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cielmotus" sheetId="1" r:id="rId4"/>
    <sheet state="visible" name="Wikitionary" sheetId="2" r:id="rId5"/>
    <sheet state="visible" name="Merged_csv" sheetId="3" r:id="rId6"/>
    <sheet state="visible" name="Merged_csv_with_scores" sheetId="4" r:id="rId7"/>
    <sheet state="visible" name="lexicon_sample" sheetId="5" r:id="rId8"/>
    <sheet state="visible" name="lexicon_sample_with_response" sheetId="6" r:id="rId9"/>
  </sheets>
  <definedNames>
    <definedName hidden="1" localSheetId="5" name="_xlnm._FilterDatabase">lexicon_sample_with_response!$A$1:$AC$386</definedName>
  </definedNames>
  <calcPr/>
</workbook>
</file>

<file path=xl/sharedStrings.xml><?xml version="1.0" encoding="utf-8"?>
<sst xmlns="http://schemas.openxmlformats.org/spreadsheetml/2006/main" count="92299" uniqueCount="16183">
  <si>
    <t>word</t>
  </si>
  <si>
    <t>POS symbol</t>
  </si>
  <si>
    <t>POS word</t>
  </si>
  <si>
    <t>placement</t>
  </si>
  <si>
    <t>affix</t>
  </si>
  <si>
    <t>meaning</t>
  </si>
  <si>
    <t>Example</t>
  </si>
  <si>
    <t>English Sample</t>
  </si>
  <si>
    <t>Page</t>
  </si>
  <si>
    <t>a</t>
  </si>
  <si>
    <t>pt</t>
  </si>
  <si>
    <t>particle</t>
  </si>
  <si>
    <t>oh, well, hesitating filler.</t>
  </si>
  <si>
    <t>-a</t>
  </si>
  <si>
    <t>va</t>
  </si>
  <si>
    <t>verbal affix</t>
  </si>
  <si>
    <t>imperative</t>
  </si>
  <si>
    <t>/-un/</t>
  </si>
  <si>
    <t>affix.</t>
  </si>
  <si>
    <t>Kuhá’a ang líbro sa lamésa.</t>
  </si>
  <si>
    <t>Get the book from the table.</t>
  </si>
  <si>
    <t>abakáda</t>
  </si>
  <si>
    <t>n</t>
  </si>
  <si>
    <t>noun</t>
  </si>
  <si>
    <t>alphabet.</t>
  </si>
  <si>
    <t>abága</t>
  </si>
  <si>
    <t>shoulder.</t>
  </si>
  <si>
    <t>abalóryo</t>
  </si>
  <si>
    <t>rosary beads, strung beads, necklace.</t>
  </si>
  <si>
    <t>ábay</t>
  </si>
  <si>
    <t>of weddings, witness.</t>
  </si>
  <si>
    <t>abáw</t>
  </si>
  <si>
    <t>intj</t>
  </si>
  <si>
    <t>interjection</t>
  </si>
  <si>
    <t>oh, wow, really.</t>
  </si>
  <si>
    <t>aberíya</t>
  </si>
  <si>
    <t>v</t>
  </si>
  <si>
    <t>verb</t>
  </si>
  <si>
    <t>/mag-/</t>
  </si>
  <si>
    <t>to have engine trouble, to stop.</t>
  </si>
  <si>
    <t>Nag’aberíya ang kótse.</t>
  </si>
  <si>
    <t>The car had engine trouble.</t>
  </si>
  <si>
    <t>abí’</t>
  </si>
  <si>
    <t>let me see, would you please, hey, excuse please.</t>
  </si>
  <si>
    <t>Abí’ husáya ánay iní.</t>
  </si>
  <si>
    <t>Would you please solve this first.</t>
  </si>
  <si>
    <t>ábi’ábi</t>
  </si>
  <si>
    <t>/mag-,-un/</t>
  </si>
  <si>
    <t>to greet, to shake hands with.</t>
  </si>
  <si>
    <t>Gin’ábi’ábi sya sang mangá táwu.</t>
  </si>
  <si>
    <t>He was greeted by the people.</t>
  </si>
  <si>
    <t>adj</t>
  </si>
  <si>
    <t>adjective</t>
  </si>
  <si>
    <t>/ma-…-un/</t>
  </si>
  <si>
    <t>kind, friendly, civil.</t>
  </si>
  <si>
    <t>Ma’abí’abíhun si Cármen.</t>
  </si>
  <si>
    <t>Carmen is kind.</t>
  </si>
  <si>
    <t>abogádo</t>
  </si>
  <si>
    <t>lawyer, attorney-at-law.</t>
  </si>
  <si>
    <t>abóso</t>
  </si>
  <si>
    <t>abuse.</t>
  </si>
  <si>
    <t>/mag-, -un/</t>
  </si>
  <si>
    <t>to abuse, to take advantage of.</t>
  </si>
  <si>
    <t>Nag’abóso ang báta’ sang íya manga pribilihiyó.</t>
  </si>
  <si>
    <t>The child abused his privileges. 1</t>
  </si>
  <si>
    <t>ábri</t>
  </si>
  <si>
    <t>to unlock, to unfasten, to open.</t>
  </si>
  <si>
    <t>Nag’ábri si Pédro sang bintána.</t>
  </si>
  <si>
    <t>Pedro opened a window.</t>
  </si>
  <si>
    <t>Abríl</t>
  </si>
  <si>
    <t>April.</t>
  </si>
  <si>
    <t>ábtik</t>
  </si>
  <si>
    <t>/ma-/</t>
  </si>
  <si>
    <t>active, brisk, lively.</t>
  </si>
  <si>
    <t>abú</t>
  </si>
  <si>
    <t>ash.</t>
  </si>
  <si>
    <t>abúnu</t>
  </si>
  <si>
    <t>fertilizer.</t>
  </si>
  <si>
    <t>to fertilize.</t>
  </si>
  <si>
    <t>abút</t>
  </si>
  <si>
    <t>to arrive, to reach, to come to.</t>
  </si>
  <si>
    <t>Nag’abút sya kahápun.</t>
  </si>
  <si>
    <t>He arrived yesterday.</t>
  </si>
  <si>
    <t>/…-la-…-un/</t>
  </si>
  <si>
    <t>cranky, irritable, moody.</t>
  </si>
  <si>
    <t>Alabútun</t>
  </si>
  <si>
    <t>na</t>
  </si>
  <si>
    <t>noun formative</t>
  </si>
  <si>
    <t>ang tigúlang.</t>
  </si>
  <si>
    <t>The old man is already cranky.</t>
  </si>
  <si>
    <t>ábyan</t>
  </si>
  <si>
    <t>friend, buddy.</t>
  </si>
  <si>
    <t>ákig</t>
  </si>
  <si>
    <t>anger, hatred.</t>
  </si>
  <si>
    <t>/-an/</t>
  </si>
  <si>
    <t>to be angry, to scold.</t>
  </si>
  <si>
    <t>Gin’akígan sya sang ma’éstra.</t>
  </si>
  <si>
    <t>The teacher scolded her.</t>
  </si>
  <si>
    <t>akú</t>
  </si>
  <si>
    <t>pr</t>
  </si>
  <si>
    <t>pronoun</t>
  </si>
  <si>
    <t>I, me (first person singular nominal pronoun).</t>
  </si>
  <si>
    <t>áku’</t>
  </si>
  <si>
    <t>to own, to claim, to promise, to swear, to admit.</t>
  </si>
  <si>
    <t>Gin áku’nya ang salá’.</t>
  </si>
  <si>
    <t>He admitted the guilt.</t>
  </si>
  <si>
    <t>ákun</t>
  </si>
  <si>
    <t>my, mine (first person singular pre-possessive pronoun).</t>
  </si>
  <si>
    <t>ádlaw</t>
  </si>
  <si>
    <t>day, birthday, anniversary.</t>
  </si>
  <si>
    <t>ádlaw’ádlaw</t>
  </si>
  <si>
    <t>adv</t>
  </si>
  <si>
    <t>adverb</t>
  </si>
  <si>
    <t>daily, everyday.</t>
  </si>
  <si>
    <t>-ado</t>
  </si>
  <si>
    <t>aa</t>
  </si>
  <si>
    <t>adjective formative</t>
  </si>
  <si>
    <t>formative affix designating conditions or state of being.</t>
  </si>
  <si>
    <t>Baldádo ang ákun láwas.</t>
  </si>
  <si>
    <t>My body is all tired out.</t>
  </si>
  <si>
    <t>ága</t>
  </si>
  <si>
    <t>morning.</t>
  </si>
  <si>
    <t>agálun</t>
  </si>
  <si>
    <t>master, boss.</t>
  </si>
  <si>
    <t>ágaw</t>
  </si>
  <si>
    <t>to grab, to seize, to take by force, to usurp.</t>
  </si>
  <si>
    <t>Gin’ágaw sang báta’ ang lápis.</t>
  </si>
  <si>
    <t>The child grabbed the pencil.</t>
  </si>
  <si>
    <t>ágay</t>
  </si>
  <si>
    <t>to flow slowly, to drip in small drops.</t>
  </si>
  <si>
    <t>ágbay</t>
  </si>
  <si>
    <t>/mag-,-an/</t>
  </si>
  <si>
    <t>to put one’s arm on or about the shoulder of another person.</t>
  </si>
  <si>
    <t>Nag ágbay sya kay Cárlos. He put his arms around Carlos’ shoulder.</t>
  </si>
  <si>
    <t>ágda</t>
  </si>
  <si>
    <t>to ask, to invite.</t>
  </si>
  <si>
    <t>Gin’ágda sya pára sa pyésta.</t>
  </si>
  <si>
    <t>He was invited to the fiesta.</t>
  </si>
  <si>
    <t>ági</t>
  </si>
  <si>
    <t>/pa-/</t>
  </si>
  <si>
    <t>handwriting;  way, means.</t>
  </si>
  <si>
    <t>to pass by for something, to pass through.</t>
  </si>
  <si>
    <t>agí’</t>
  </si>
  <si>
    <t>hermaphrodite.</t>
  </si>
  <si>
    <t>effeminate, sissy.</t>
  </si>
  <si>
    <t>Agósto</t>
  </si>
  <si>
    <t>August.</t>
  </si>
  <si>
    <t>agrimensór</t>
  </si>
  <si>
    <t>surveyor.</t>
  </si>
  <si>
    <t>ágsa</t>
  </si>
  <si>
    <t>to work another’s field for part of the produce.</t>
  </si>
  <si>
    <t>/-dor/</t>
  </si>
  <si>
    <t>tenant.</t>
  </si>
  <si>
    <t>ágsik</t>
  </si>
  <si>
    <t>to fly off, to scatter, to spray.</t>
  </si>
  <si>
    <t>Nag’ágsik ang túbig.</t>
  </si>
  <si>
    <t>The water sprayed. 3</t>
  </si>
  <si>
    <t>ágtang</t>
  </si>
  <si>
    <t>forehead.</t>
  </si>
  <si>
    <t>agúd</t>
  </si>
  <si>
    <t>con</t>
  </si>
  <si>
    <t>conjunction</t>
  </si>
  <si>
    <t>so that.</t>
  </si>
  <si>
    <t>águm</t>
  </si>
  <si>
    <t>to obtain, to attain, to achieve, to possess.</t>
  </si>
  <si>
    <t>Gin’águm nya ang katibawásan sa pangabúhi’.</t>
  </si>
  <si>
    <t>He attained success in life.</t>
  </si>
  <si>
    <t>/kina-…-an/</t>
  </si>
  <si>
    <t>possessions, things.</t>
  </si>
  <si>
    <t>ágwa</t>
  </si>
  <si>
    <t>perfume, cologne.</t>
  </si>
  <si>
    <t>agwánta</t>
  </si>
  <si>
    <t>to bear, to tolerate, to suffer.</t>
  </si>
  <si>
    <t>Nag’ agwánta sya sang madámu’ nga kasákit.</t>
  </si>
  <si>
    <t>He suffered through a lot of heartaches.</t>
  </si>
  <si>
    <t>ahá’</t>
  </si>
  <si>
    <t>to insist, to ask fervently.</t>
  </si>
  <si>
    <t>Nag’ahá’ sya nga ma’upúd sa síni.</t>
  </si>
  <si>
    <t>He insisted that he go to the movies [with them).</t>
  </si>
  <si>
    <t>ahénsya</t>
  </si>
  <si>
    <t>pawnshop.</t>
  </si>
  <si>
    <t>ahénte</t>
  </si>
  <si>
    <t>agent.</t>
  </si>
  <si>
    <t>áhos</t>
  </si>
  <si>
    <t>garlic.</t>
  </si>
  <si>
    <t>alabá’ab</t>
  </si>
  <si>
    <t>of liquid, lukewarm.</t>
  </si>
  <si>
    <t>álak</t>
  </si>
  <si>
    <t>hard drink, liquor.</t>
  </si>
  <si>
    <t>alágad</t>
  </si>
  <si>
    <t>adopted person.</t>
  </si>
  <si>
    <t>to adopt, to take care of someone.</t>
  </si>
  <si>
    <t>Nag’alágad sya sang báta’ nga laláki.</t>
  </si>
  <si>
    <t>She adopted a baby boy.</t>
  </si>
  <si>
    <t>aláhas</t>
  </si>
  <si>
    <t>jewelry.</t>
  </si>
  <si>
    <t>álam</t>
  </si>
  <si>
    <t>/ka-/</t>
  </si>
  <si>
    <t>wisdom, knowledge.</t>
  </si>
  <si>
    <t>bright, smart, brilliant.</t>
  </si>
  <si>
    <t>to become smart, to become brilliant.</t>
  </si>
  <si>
    <t>alámbre</t>
  </si>
  <si>
    <t>wire.</t>
  </si>
  <si>
    <t>alangá’ang</t>
  </si>
  <si>
    <t>slight fever.</t>
  </si>
  <si>
    <t>feverish, having a slight temperature.</t>
  </si>
  <si>
    <t>álang’álang</t>
  </si>
  <si>
    <t>doubtful, immature.</t>
  </si>
  <si>
    <t>to hesitate.</t>
  </si>
  <si>
    <t>alangáy</t>
  </si>
  <si>
    <t>equal, the same.</t>
  </si>
  <si>
    <t>alás</t>
  </si>
  <si>
    <t>time particle used with time-telling from dos until dose.</t>
  </si>
  <si>
    <t>Alás tres na. It is already three o’clock.</t>
  </si>
  <si>
    <t>álat</t>
  </si>
  <si>
    <t>saltiness.</t>
  </si>
  <si>
    <t>salty.</t>
  </si>
  <si>
    <t>alát</t>
  </si>
  <si>
    <t>native basket made of woven bamboo strips.</t>
  </si>
  <si>
    <t>álay</t>
  </si>
  <si>
    <t>to be still through constant tension of the muscles.</t>
  </si>
  <si>
    <t>aláy’ay</t>
  </si>
  <si>
    <t>to cradle, to support, to hold arms under some person or thing so as to support.</t>
  </si>
  <si>
    <t>Nag’aláy’ay si Manuel kag si Jose kay Noel.</t>
  </si>
  <si>
    <t>Manuel and Jose carried Noel.</t>
  </si>
  <si>
    <t>alkálde</t>
  </si>
  <si>
    <t>mayor.</t>
  </si>
  <si>
    <t>alkánse</t>
  </si>
  <si>
    <t>loss in terms of money.</t>
  </si>
  <si>
    <t>to lose some amount due to mismanagement in selling, to fail to gain.</t>
  </si>
  <si>
    <t>’alkánse akú sa pagbalígya’.</t>
  </si>
  <si>
    <t>I failed to gain by selling it. 5</t>
  </si>
  <si>
    <t>alkansíya</t>
  </si>
  <si>
    <t>coin bank, empty coconut shell used as a coin bank.</t>
  </si>
  <si>
    <t>alkítran</t>
  </si>
  <si>
    <t>tar, asphalt.</t>
  </si>
  <si>
    <t>alibángbang</t>
  </si>
  <si>
    <t>butterfly.</t>
  </si>
  <si>
    <t>aligútgut</t>
  </si>
  <si>
    <t>rage, wrath.</t>
  </si>
  <si>
    <t>alimángu</t>
  </si>
  <si>
    <t>crab.</t>
  </si>
  <si>
    <t>alipúlus</t>
  </si>
  <si>
    <t>cyclone, eddy.</t>
  </si>
  <si>
    <t>alíntun</t>
  </si>
  <si>
    <t>to transfer, to hand down.</t>
  </si>
  <si>
    <t>Gin’alíntun ni José ang balíta’ kay Joséfa.</t>
  </si>
  <si>
    <t>Jose related the incident to Josefa.</t>
  </si>
  <si>
    <t>alísto</t>
  </si>
  <si>
    <t>alert, ready, prompt.</t>
  </si>
  <si>
    <t>almasín</t>
  </si>
  <si>
    <t>store, small market.</t>
  </si>
  <si>
    <t>almidól</t>
  </si>
  <si>
    <t>starch.</t>
  </si>
  <si>
    <t>almiránte</t>
  </si>
  <si>
    <t>of the navy, admiral.</t>
  </si>
  <si>
    <t>alpabéto</t>
  </si>
  <si>
    <t>alpómbra</t>
  </si>
  <si>
    <t>carpet, rug.</t>
  </si>
  <si>
    <t>álsa</t>
  </si>
  <si>
    <t>to raise, to lift, to elevate slightly.</t>
  </si>
  <si>
    <t>Gin’álsa nya ang báskit.</t>
  </si>
  <si>
    <t>He lifted the basket.</t>
  </si>
  <si>
    <t>alúm</t>
  </si>
  <si>
    <t>mole.</t>
  </si>
  <si>
    <t>alúng’ung</t>
  </si>
  <si>
    <t>opinion, idea, thought, knowledge.</t>
  </si>
  <si>
    <t>áman</t>
  </si>
  <si>
    <t>to prepare.</t>
  </si>
  <si>
    <t>Gin’-áman ni nánay ang pagká’un sa bisíta.</t>
  </si>
  <si>
    <t>Mother prepared the food for the visitor.</t>
  </si>
  <si>
    <t>amargóso</t>
  </si>
  <si>
    <t>bitter melon.</t>
  </si>
  <si>
    <t>amát’amát</t>
  </si>
  <si>
    <t>gradually, little by little.</t>
  </si>
  <si>
    <t>to start slowly, to gain speed, to leave one by one.</t>
  </si>
  <si>
    <t>Nag’ámat’ámat na silá.</t>
  </si>
  <si>
    <t>They left one by one.</t>
  </si>
  <si>
    <t>amáy</t>
  </si>
  <si>
    <t>father.</t>
  </si>
  <si>
    <t>ámba</t>
  </si>
  <si>
    <t>prayer, chant, song.</t>
  </si>
  <si>
    <t>to sing, to pray, to adore.</t>
  </si>
  <si>
    <t>Nag’ámba si Artúro.</t>
  </si>
  <si>
    <t>Arturo sang.</t>
  </si>
  <si>
    <t>ámbit</t>
  </si>
  <si>
    <t>to participate, to share in.</t>
  </si>
  <si>
    <t>Gin’ámbit nya ang kadunggánun.</t>
  </si>
  <si>
    <t>He shared in the honor.</t>
  </si>
  <si>
    <t>ámbung</t>
  </si>
  <si>
    <t>radiance, beauty.</t>
  </si>
  <si>
    <t>radiant, effulgent, beautiful.</t>
  </si>
  <si>
    <t>ámbut</t>
  </si>
  <si>
    <t>id</t>
  </si>
  <si>
    <t>idiom</t>
  </si>
  <si>
    <t>I don’t know.</t>
  </si>
  <si>
    <t>Amérika</t>
  </si>
  <si>
    <t>America.</t>
  </si>
  <si>
    <t>amerikána</t>
  </si>
  <si>
    <t>formal coat for men, female American citizen.</t>
  </si>
  <si>
    <t>Amerikáno</t>
  </si>
  <si>
    <t>American citizen.</t>
  </si>
  <si>
    <t>amidúl</t>
  </si>
  <si>
    <t>variant of almidúl.</t>
  </si>
  <si>
    <t>amígo</t>
  </si>
  <si>
    <t>amimíluk</t>
  </si>
  <si>
    <t>eyelash.</t>
  </si>
  <si>
    <t>amínhan</t>
  </si>
  <si>
    <t>north.</t>
  </si>
  <si>
    <t>ámlig</t>
  </si>
  <si>
    <t>to handle with care, to be, careful.</t>
  </si>
  <si>
    <t>Gin’-amligán ni Élsa ang íyang bág’ung líbro.</t>
  </si>
  <si>
    <t>Elsa was careful with her new book.</t>
  </si>
  <si>
    <t>ámpu’</t>
  </si>
  <si>
    <t>prayer, pleading.</t>
  </si>
  <si>
    <t>to pray, to beseech, to beg, to plead.</t>
  </si>
  <si>
    <t>Nag’ámpu’ si Salvacíon sa Dyos.</t>
  </si>
  <si>
    <t>Salvacion prayed to God.</t>
  </si>
  <si>
    <t>ámu</t>
  </si>
  <si>
    <t>boss, employer, master.</t>
  </si>
  <si>
    <t>amú</t>
  </si>
  <si>
    <t>it, that.</t>
  </si>
  <si>
    <t>similarly.</t>
  </si>
  <si>
    <t>amú’</t>
  </si>
  <si>
    <t>monkey.</t>
  </si>
  <si>
    <t>amúma</t>
  </si>
  <si>
    <t>to be hospitable, to entertain.</t>
  </si>
  <si>
    <t>ámun</t>
  </si>
  <si>
    <t>our, ours (first person exclusive plural pre-possessive pronoun).</t>
  </si>
  <si>
    <t>ámut</t>
  </si>
  <si>
    <t>subscription, donation, contribution.</t>
  </si>
  <si>
    <t>to contribute, to help by giving something.</t>
  </si>
  <si>
    <t>Nag’ámut akú pára sa simbáhan.</t>
  </si>
  <si>
    <t>I gave something for the church.</t>
  </si>
  <si>
    <t>ámyun</t>
  </si>
  <si>
    <t>fragrant.</t>
  </si>
  <si>
    <t>1-an</t>
  </si>
  <si>
    <t>infinitive, benefactive-locative focus affix.</t>
  </si>
  <si>
    <t>Gústo ku sultán si José.</t>
  </si>
  <si>
    <t>I would like to write to Jose.; proposed action affix of this verb. Sulatán ku si José. I will write to Jose.; imperative action affix of this verb. Sulatan mu si José. You write to Jose.</t>
  </si>
  <si>
    <t>2-an</t>
  </si>
  <si>
    <t>verbal</t>
  </si>
  <si>
    <t>designating reciprocity of action.</t>
  </si>
  <si>
    <t>Nagkita’áy silá.</t>
  </si>
  <si>
    <t>They saw each other.</t>
  </si>
  <si>
    <t>3-an</t>
  </si>
  <si>
    <t>noun formative affix designating a container or a place where an action occurs.</t>
  </si>
  <si>
    <t>Nagsugál kamí sa sugálan.</t>
  </si>
  <si>
    <t>We gambled in the gambling den.</t>
  </si>
  <si>
    <t>anák</t>
  </si>
  <si>
    <t>child.</t>
  </si>
  <si>
    <t>to bear a child, to give birth, to be godparent to a child during baptism or confirmation.</t>
  </si>
  <si>
    <t>Nag’anák si Lucille sa búnyag.</t>
  </si>
  <si>
    <t>Lucille stood as a godmother for a baptism ceremony.</t>
  </si>
  <si>
    <t>1-anan</t>
  </si>
  <si>
    <t>noun formative affix denoting reciprocal action.</t>
  </si>
  <si>
    <t>Táman ka’ínit ang sumbagánay sa síni.</t>
  </si>
  <si>
    <t>The boxing episode in the film was very intense.; noun formative affix designating a container or a place. Butangánan iná’ sang mangá líbro. Those are bookshelves.</t>
  </si>
  <si>
    <t>2-anan</t>
  </si>
  <si>
    <t>Nagsumbagánay silá.</t>
  </si>
  <si>
    <t>They boxed each other.</t>
  </si>
  <si>
    <t>anád</t>
  </si>
  <si>
    <t>usual, sophisticated, accustomed to.</t>
  </si>
  <si>
    <t>to be accustomed to, to make familiar through experience.</t>
  </si>
  <si>
    <t>Na’ánad akú mag’inúm sang tsa.</t>
  </si>
  <si>
    <t>I am used to drinking tea.</t>
  </si>
  <si>
    <t>ánay</t>
  </si>
  <si>
    <t>please, wait a minute.</t>
  </si>
  <si>
    <t>Hulat ánay.</t>
  </si>
  <si>
    <t>Please wait a minute.</t>
  </si>
  <si>
    <t>termite.</t>
  </si>
  <si>
    <t>-ánay</t>
  </si>
  <si>
    <t>variant of -ánan.</t>
  </si>
  <si>
    <t>ánaw</t>
  </si>
  <si>
    <t>deluge, great flood.</t>
  </si>
  <si>
    <t>ándam</t>
  </si>
  <si>
    <t>to be cautious, to be careful, to beware, to be prepared.</t>
  </si>
  <si>
    <t>Nag’ámdam sa pagmaného si Pedro.</t>
  </si>
  <si>
    <t>Pedro was cautious with his driving.</t>
  </si>
  <si>
    <t>andámyu</t>
  </si>
  <si>
    <t>gangplank.</t>
  </si>
  <si>
    <t>ándar</t>
  </si>
  <si>
    <t>to function, to work.</t>
  </si>
  <si>
    <t>Nag’ándar ang motor.</t>
  </si>
  <si>
    <t>The motor worked. 9</t>
  </si>
  <si>
    <t>anhíng</t>
  </si>
  <si>
    <t>late, departed, living comparatively recently.</t>
  </si>
  <si>
    <t>áni</t>
  </si>
  <si>
    <t>harvest, produce.</t>
  </si>
  <si>
    <t>to harvest, to reap.</t>
  </si>
  <si>
    <t>Nag áni akú sang humáy.</t>
  </si>
  <si>
    <t>I harvested some palay.</t>
  </si>
  <si>
    <t>aningál</t>
  </si>
  <si>
    <t>to have the delusion of hearing a familiar sound.</t>
  </si>
  <si>
    <t>Gin’aningál nya ang tíngug ní nánay. She seemed to hear mother’s voice.</t>
  </si>
  <si>
    <t>ántes</t>
  </si>
  <si>
    <t>earlier, before, in advance, previously.</t>
  </si>
  <si>
    <t>antígu</t>
  </si>
  <si>
    <t>to know, to be knowledgeable.</t>
  </si>
  <si>
    <t>Nag’antígu akú magmaného sang kótse.</t>
  </si>
  <si>
    <t>I learned how to drive a car.</t>
  </si>
  <si>
    <t>ánting’ánting</t>
  </si>
  <si>
    <t>amulet, talisman.</t>
  </si>
  <si>
    <t>antipatikú</t>
  </si>
  <si>
    <t>unsympathetic, settled aversion.</t>
  </si>
  <si>
    <t>ántud</t>
  </si>
  <si>
    <t>fetid, of odor, burnt.</t>
  </si>
  <si>
    <t>ántus</t>
  </si>
  <si>
    <t>to bear, to suffer, to endure.</t>
  </si>
  <si>
    <t>Nag’ántus akú sang kapobréhan.</t>
  </si>
  <si>
    <t>I suffered through poverty.</t>
  </si>
  <si>
    <t>antyúhus</t>
  </si>
  <si>
    <t>spectacles, eyeglasses.</t>
  </si>
  <si>
    <t>anu</t>
  </si>
  <si>
    <t>what.</t>
  </si>
  <si>
    <t>Anú iní?.</t>
  </si>
  <si>
    <t>What is this?.</t>
  </si>
  <si>
    <t>to become, to do with.</t>
  </si>
  <si>
    <t>Nag’anú ka?.</t>
  </si>
  <si>
    <t>What did you do?.</t>
  </si>
  <si>
    <t>ánud</t>
  </si>
  <si>
    <t>to drift, to flow with the current.</t>
  </si>
  <si>
    <t>Gin ánud ang baláy pagbahá’.</t>
  </si>
  <si>
    <t>The house was towed away during the flood.</t>
  </si>
  <si>
    <t>ánum</t>
  </si>
  <si>
    <t>num</t>
  </si>
  <si>
    <t>numeral</t>
  </si>
  <si>
    <t>six.</t>
  </si>
  <si>
    <t>1-ánun</t>
  </si>
  <si>
    <t>formative affix attached to nouns to designate abundance in possession.</t>
  </si>
  <si>
    <t>Manggaránun si Conchita.</t>
  </si>
  <si>
    <t>Conchita is rich.</t>
  </si>
  <si>
    <t>2-anun</t>
  </si>
  <si>
    <t>noun formative affix designating state of being.</t>
  </si>
  <si>
    <t>Banwahánun si Teresíta.</t>
  </si>
  <si>
    <t>Teresita is from the town.</t>
  </si>
  <si>
    <t>anúnsyo</t>
  </si>
  <si>
    <t>announcement, broadcast.</t>
  </si>
  <si>
    <t>to announce, to broadcast, to make public.</t>
  </si>
  <si>
    <t>ányag</t>
  </si>
  <si>
    <t>beautiful, pretty.</t>
  </si>
  <si>
    <t>ányo</t>
  </si>
  <si>
    <t>year.</t>
  </si>
  <si>
    <t>áng</t>
  </si>
  <si>
    <t>definite noun marker.</t>
  </si>
  <si>
    <t>Ang líbro ára’ sa lamésa.</t>
  </si>
  <si>
    <t>The book is on the table.</t>
  </si>
  <si>
    <t>ángay</t>
  </si>
  <si>
    <t>appropriate, becoming.</t>
  </si>
  <si>
    <t>to be well matched, to be equal, to look becoming, to fit.</t>
  </si>
  <si>
    <t>ángkab</t>
  </si>
  <si>
    <t>of animals, to snap, to bite, to seize with teeth so as to grip or bite.</t>
  </si>
  <si>
    <t>Gin’ángkab sang idú’ ang báta’.</t>
  </si>
  <si>
    <t>The dog bit the child.</t>
  </si>
  <si>
    <t>ángkla</t>
  </si>
  <si>
    <t>anchor.</t>
  </si>
  <si>
    <t>ángkun</t>
  </si>
  <si>
    <t>to acquire, to attain, to possess.</t>
  </si>
  <si>
    <t>Nag’ángkun sya sang kwárta.</t>
  </si>
  <si>
    <t>He acquired some money.</t>
  </si>
  <si>
    <t>ángga’</t>
  </si>
  <si>
    <t>nickname, pet name.</t>
  </si>
  <si>
    <t>to fondle, to caress, to pet, to care for very much.</t>
  </si>
  <si>
    <t>ánggid</t>
  </si>
  <si>
    <t>alike, similar.</t>
  </si>
  <si>
    <t>to be alike, to compare.</t>
  </si>
  <si>
    <t>Nag’ánggid ang íya hitsúra sa íya amáy.</t>
  </si>
  <si>
    <t>He looks like his father.</t>
  </si>
  <si>
    <t>angút</t>
  </si>
  <si>
    <t>to join together, to tie together, to fasten together.</t>
  </si>
  <si>
    <t>ápa</t>
  </si>
  <si>
    <t>cone.</t>
  </si>
  <si>
    <t>apá’</t>
  </si>
  <si>
    <t>mute, dumb.</t>
  </si>
  <si>
    <t>ápang</t>
  </si>
  <si>
    <t>but, however.</t>
  </si>
  <si>
    <t>Gústo ku magbakál ápang walá’akú sang kwárta. I would like to buy, but I don’t have any money.</t>
  </si>
  <si>
    <t>aparadór</t>
  </si>
  <si>
    <t>closet, cabinet.</t>
  </si>
  <si>
    <t>ápas</t>
  </si>
  <si>
    <t>to follow, to go after.</t>
  </si>
  <si>
    <t>Nag’ápas akú sa ákun bána sa Maníla’.</t>
  </si>
  <si>
    <t>I followed my husband to Manila.</t>
  </si>
  <si>
    <t>ápat</t>
  </si>
  <si>
    <t>/ka-…-an/</t>
  </si>
  <si>
    <t>four;  forty; /ika-/ fourth; /napulug-/ fourteen.</t>
  </si>
  <si>
    <t>ápdu</t>
  </si>
  <si>
    <t>gall bladder.</t>
  </si>
  <si>
    <t>apelyédo</t>
  </si>
  <si>
    <t>surname, last name.</t>
  </si>
  <si>
    <t>ápin</t>
  </si>
  <si>
    <t>to support, to side with, to be an ally to, to defend.</t>
  </si>
  <si>
    <t>apínas</t>
  </si>
  <si>
    <t>scarce.</t>
  </si>
  <si>
    <t>aplá’ag</t>
  </si>
  <si>
    <t>to spread, to break and scatter.</t>
  </si>
  <si>
    <t>Nag’aplá’ag ang florera.</t>
  </si>
  <si>
    <t>The flower vase scattered into pieces.</t>
  </si>
  <si>
    <t>apú</t>
  </si>
  <si>
    <t>grandchild.</t>
  </si>
  <si>
    <t>ápuk</t>
  </si>
  <si>
    <t>to throw, to be blown aside.</t>
  </si>
  <si>
    <t>ápug</t>
  </si>
  <si>
    <t>lime.</t>
  </si>
  <si>
    <t>apurá</t>
  </si>
  <si>
    <t>to make haste, to hasten.</t>
  </si>
  <si>
    <t>Nag’apurá akú kay ulihí na akú.</t>
  </si>
  <si>
    <t>I was in a hurry because I was already late.</t>
  </si>
  <si>
    <t>ára’</t>
  </si>
  <si>
    <t>d</t>
  </si>
  <si>
    <t>deictic</t>
  </si>
  <si>
    <t>there (short form to mean far from the speaker).</t>
  </si>
  <si>
    <t>ára’ dirá’ d there (full form to mean far from the speaker).</t>
  </si>
  <si>
    <t>arádu</t>
  </si>
  <si>
    <t>plow.</t>
  </si>
  <si>
    <t>to plow, to use a plow to break up or turn the soil.</t>
  </si>
  <si>
    <t>Nag’arádu si Pedro kahápun.</t>
  </si>
  <si>
    <t>Pedro plowed the field yesterday.</t>
  </si>
  <si>
    <t>árko</t>
  </si>
  <si>
    <t>arch.</t>
  </si>
  <si>
    <t>aresgádo</t>
  </si>
  <si>
    <t>adventurous, daring, foolhardy.</t>
  </si>
  <si>
    <t>ári</t>
  </si>
  <si>
    <t>here (short form to mean near the speaker).</t>
  </si>
  <si>
    <t>arí’arí</t>
  </si>
  <si>
    <t>stunted in growth.</t>
  </si>
  <si>
    <t>ári dirí d here (full form to mean near the speaker).</t>
  </si>
  <si>
    <t>aritmétika</t>
  </si>
  <si>
    <t>arithmetic.</t>
  </si>
  <si>
    <t>arítus</t>
  </si>
  <si>
    <t>earring.</t>
  </si>
  <si>
    <t>ármas</t>
  </si>
  <si>
    <t>weapon, arms.</t>
  </si>
  <si>
    <t>árte</t>
  </si>
  <si>
    <t>/-ista/</t>
  </si>
  <si>
    <t>art, design, decoration;  actor, actress.</t>
  </si>
  <si>
    <t>creative, artistic, vain.</t>
  </si>
  <si>
    <t>artíkulo</t>
  </si>
  <si>
    <t>article.</t>
  </si>
  <si>
    <t>arúy</t>
  </si>
  <si>
    <t>ouch.</t>
  </si>
  <si>
    <t>-aryo</t>
  </si>
  <si>
    <t>Milyonaŕyo na si López.</t>
  </si>
  <si>
    <t>Lopez is already a millionaire.</t>
  </si>
  <si>
    <t>ásab</t>
  </si>
  <si>
    <t>voracious, gluttonous, ravenous.</t>
  </si>
  <si>
    <t>asál</t>
  </si>
  <si>
    <t>to roast particularly on a pit.</t>
  </si>
  <si>
    <t>Nag asál kamí sang bábuy.</t>
  </si>
  <si>
    <t>We roasted a pig.</t>
  </si>
  <si>
    <t>ásang</t>
  </si>
  <si>
    <t>fish gill.</t>
  </si>
  <si>
    <t>asáwa</t>
  </si>
  <si>
    <t>wife.</t>
  </si>
  <si>
    <t>to take a wife, to marry.</t>
  </si>
  <si>
    <t>aséro</t>
  </si>
  <si>
    <t>steel.</t>
  </si>
  <si>
    <t>asílo</t>
  </si>
  <si>
    <t>sanctuary, institution of relief or care for the destitute or afflicted.</t>
  </si>
  <si>
    <t>asikáso</t>
  </si>
  <si>
    <t>to take care of, to attend to.</t>
  </si>
  <si>
    <t>Nag’asikáso akú sang umá.</t>
  </si>
  <si>
    <t>I took care of the farm.</t>
  </si>
  <si>
    <t>asín</t>
  </si>
  <si>
    <t>salt.</t>
  </si>
  <si>
    <t>áslum</t>
  </si>
  <si>
    <t>sourness.</t>
  </si>
  <si>
    <t>sour.</t>
  </si>
  <si>
    <t>asú</t>
  </si>
  <si>
    <t>smoke.</t>
  </si>
  <si>
    <t>to smoke.</t>
  </si>
  <si>
    <t>Nag’asú ang kaláyu.</t>
  </si>
  <si>
    <t>The fire smoked.</t>
  </si>
  <si>
    <t>asúkar</t>
  </si>
  <si>
    <t>refined sugar.</t>
  </si>
  <si>
    <t>asúgi</t>
  </si>
  <si>
    <t>mercury, quicksilver.</t>
  </si>
  <si>
    <t>asúl</t>
  </si>
  <si>
    <t>blue.</t>
  </si>
  <si>
    <t>asúntu</t>
  </si>
  <si>
    <t>lawsuit, a case before a court.</t>
  </si>
  <si>
    <t>áswang</t>
  </si>
  <si>
    <t>witch, sorceress.</t>
  </si>
  <si>
    <t>asyendéro</t>
  </si>
  <si>
    <t>big landowner, sugar magnate.</t>
  </si>
  <si>
    <t>atataró</t>
  </si>
  <si>
    <t>caterpillar.</t>
  </si>
  <si>
    <t>atáke</t>
  </si>
  <si>
    <t>to attack, to assault, to fall upon.</t>
  </si>
  <si>
    <t>Gin’atáke sang mangá soldádo ang mangá tulisán.</t>
  </si>
  <si>
    <t>The soldiers attacked the bandits.</t>
  </si>
  <si>
    <t>atáy</t>
  </si>
  <si>
    <t>liver.</t>
  </si>
  <si>
    <t>atendér</t>
  </si>
  <si>
    <t>/mag-, -an/</t>
  </si>
  <si>
    <t>to attend to, to look after.</t>
  </si>
  <si>
    <t>aténsyon</t>
  </si>
  <si>
    <t>attention.</t>
  </si>
  <si>
    <t>áthag</t>
  </si>
  <si>
    <t>clear, distinct.</t>
  </si>
  <si>
    <t>atí</t>
  </si>
  <si>
    <t>to rob, to plunder, to steal, to sack.</t>
  </si>
  <si>
    <t>Nag’atí ang mangá Huk sa búkid.</t>
  </si>
  <si>
    <t>The Huks plundered the mountain area.</t>
  </si>
  <si>
    <t>atipán</t>
  </si>
  <si>
    <t>Nag’atipán akú sang pasyénte.</t>
  </si>
  <si>
    <t>I took care of the patient.</t>
  </si>
  <si>
    <t>atipuyúng</t>
  </si>
  <si>
    <t>to be dizzy, to feel faint.</t>
  </si>
  <si>
    <t>Gin’atipuyúng akú ka’ína.</t>
  </si>
  <si>
    <t>I felt faint earlier today.</t>
  </si>
  <si>
    <t>átras</t>
  </si>
  <si>
    <t>to go behind, to move back.</t>
  </si>
  <si>
    <t>Nag’átras akú.</t>
  </si>
  <si>
    <t>I moved back.</t>
  </si>
  <si>
    <t>atráso</t>
  </si>
  <si>
    <t>late, delayed.</t>
  </si>
  <si>
    <t>atsára</t>
  </si>
  <si>
    <t>pickled green papaya.</t>
  </si>
  <si>
    <t>atú</t>
  </si>
  <si>
    <t>that (short form to mean yonder, far from both the speaker and the listener).</t>
  </si>
  <si>
    <t>atúbang</t>
  </si>
  <si>
    <t>to face, to confront, to stand before.</t>
  </si>
  <si>
    <t>Nag’atúbang akú sa ímu.</t>
  </si>
  <si>
    <t>I faced you.</t>
  </si>
  <si>
    <t>in front of.</t>
  </si>
  <si>
    <t>Sa atubángan sang kapitólyo ang tindáhan.</t>
  </si>
  <si>
    <t>The store is in front of the capitol. atú dídtu d there (long form), yonder, far from both the speaker and the listener.</t>
  </si>
  <si>
    <t>átun</t>
  </si>
  <si>
    <t>our, ours (first person inclusive pre-possessive pronoun).</t>
  </si>
  <si>
    <t>atúp</t>
  </si>
  <si>
    <t>roof.</t>
  </si>
  <si>
    <t>atutúli</t>
  </si>
  <si>
    <t>earwax.</t>
  </si>
  <si>
    <t>áwa’</t>
  </si>
  <si>
    <t>mercy, compassion, pity.</t>
  </si>
  <si>
    <t>to have compassion for.</t>
  </si>
  <si>
    <t>Na’áwa’ si Alfónso kay Ana.</t>
  </si>
  <si>
    <t>Alfonso pitied Ana.</t>
  </si>
  <si>
    <t>áwas</t>
  </si>
  <si>
    <t>to overflow.</t>
  </si>
  <si>
    <t>awát</t>
  </si>
  <si>
    <t>to annoy, to waste another person’s time, to delay.</t>
  </si>
  <si>
    <t>Gin’awát mu lang akú.</t>
  </si>
  <si>
    <t>You just wasted my time.</t>
  </si>
  <si>
    <t>áway</t>
  </si>
  <si>
    <t>combat, fight, assault.;  opponent.</t>
  </si>
  <si>
    <t>to fight, to go to war.</t>
  </si>
  <si>
    <t>Nag’áway si Mariáno kag si Cárlos.</t>
  </si>
  <si>
    <t>Mariano and Carlos had a fight.</t>
  </si>
  <si>
    <t>áwto</t>
  </si>
  <si>
    <t>car, automobile.</t>
  </si>
  <si>
    <t>áy</t>
  </si>
  <si>
    <t>oh, ouch, oh no.</t>
  </si>
  <si>
    <t>-ay</t>
  </si>
  <si>
    <t>variant of -an.</t>
  </si>
  <si>
    <t>ayág</t>
  </si>
  <si>
    <t>to sift, to screen, to strain.</t>
  </si>
  <si>
    <t>Gin’ayág ku ang harína.</t>
  </si>
  <si>
    <t>I sifted the flour. 16</t>
  </si>
  <si>
    <t>ayám</t>
  </si>
  <si>
    <t>/mang-/</t>
  </si>
  <si>
    <t>to hunt.</t>
  </si>
  <si>
    <t>Nangayám silá sang usá.</t>
  </si>
  <si>
    <t>They hunted for deer.</t>
  </si>
  <si>
    <t>ayáp</t>
  </si>
  <si>
    <t>to adopt, to be willing to accept something new, to take up and practice as one’s own.</t>
  </si>
  <si>
    <t>Gin’ayáp ku ang ílu.</t>
  </si>
  <si>
    <t>I adopted the orphan.</t>
  </si>
  <si>
    <t>ayáw</t>
  </si>
  <si>
    <t>/ma-…-an,-an/</t>
  </si>
  <si>
    <t>to have more than enough, to be satiated, to be abundantly fed.</t>
  </si>
  <si>
    <t>’ayáwan si Pédro sang pagká’un.</t>
  </si>
  <si>
    <t>Pedro was more than satisfied with the food.</t>
  </si>
  <si>
    <t>áyhan</t>
  </si>
  <si>
    <t>perhaps, therefore.</t>
  </si>
  <si>
    <t>Sigúro ang kandidáto ku áyhan ang mada’úg.</t>
  </si>
  <si>
    <t>Perhaps my candidate will win.</t>
  </si>
  <si>
    <t>áyu</t>
  </si>
  <si>
    <t>to become well, to fix something to make it work, to become good.</t>
  </si>
  <si>
    <t>Nag’áyu ang masakítún sang hináli’.</t>
  </si>
  <si>
    <t>The sick person got well rapidly.</t>
  </si>
  <si>
    <t>fine, good, well.</t>
  </si>
  <si>
    <t>áyu’</t>
  </si>
  <si>
    <t>bargain, discount.</t>
  </si>
  <si>
    <t>to bargain, to ask for a discount.</t>
  </si>
  <si>
    <t>Gin’áyu’ ku ang pŕesyo.</t>
  </si>
  <si>
    <t>I asked for a discount of the price. 17</t>
  </si>
  <si>
    <t>bá’bá</t>
  </si>
  <si>
    <t>mouth.</t>
  </si>
  <si>
    <t>babáyi</t>
  </si>
  <si>
    <t>female, woman.</t>
  </si>
  <si>
    <t>bábuy</t>
  </si>
  <si>
    <t>pig, pork.</t>
  </si>
  <si>
    <t>báka</t>
  </si>
  <si>
    <t>cow, beef.</t>
  </si>
  <si>
    <t>baká’</t>
  </si>
  <si>
    <t>bow-legged, walking as if under a strain.</t>
  </si>
  <si>
    <t>to walk under weight.</t>
  </si>
  <si>
    <t>Nag’báka’ si José.</t>
  </si>
  <si>
    <t>Jose walked under weight.</t>
  </si>
  <si>
    <t>bakág</t>
  </si>
  <si>
    <t>to get annoyed, to lose one’s patience.</t>
  </si>
  <si>
    <t>Ginbakág akú sang hulát sa íya.</t>
  </si>
  <si>
    <t>I got annoyed waiting for him.</t>
  </si>
  <si>
    <t>bakál</t>
  </si>
  <si>
    <t>to buy, to purchase.</t>
  </si>
  <si>
    <t>bakasyón</t>
  </si>
  <si>
    <t>vacation, leisure trip.</t>
  </si>
  <si>
    <t>to take a vacation, to go on a trip.</t>
  </si>
  <si>
    <t>bákbak</t>
  </si>
  <si>
    <t>to strip off.</t>
  </si>
  <si>
    <t>Ginbákbak ku ang pánit sang káhuy.</t>
  </si>
  <si>
    <t>I stripped off the bark of the tree.</t>
  </si>
  <si>
    <t>bákhaw</t>
  </si>
  <si>
    <t>mangrove.</t>
  </si>
  <si>
    <t>bákhu’</t>
  </si>
  <si>
    <t>to sigh, to moan, to lament.</t>
  </si>
  <si>
    <t>Nagbákhu’ silá sang pagkamatáy sang íla amáy.</t>
  </si>
  <si>
    <t>They mourned the death of their father.</t>
  </si>
  <si>
    <t>báknal</t>
  </si>
  <si>
    <t>burdensome, onerous, bulky.</t>
  </si>
  <si>
    <t>báknit</t>
  </si>
  <si>
    <t>to nudge, to pinch, to pluck.</t>
  </si>
  <si>
    <t>bákud</t>
  </si>
  <si>
    <t>strong, stiff.</t>
  </si>
  <si>
    <t>to become strong, to stiffen.</t>
  </si>
  <si>
    <t>bákul</t>
  </si>
  <si>
    <t>to beat or baffle with blows using a piece of wood or a piece of metal.</t>
  </si>
  <si>
    <t>Ginbákul si Juán sang mangá hurúng.</t>
  </si>
  <si>
    <t>Juan was badly beaten by some goons.</t>
  </si>
  <si>
    <t>bakúlud</t>
  </si>
  <si>
    <t>slope, hill.</t>
  </si>
  <si>
    <t>bakúna</t>
  </si>
  <si>
    <t>vaccination.</t>
  </si>
  <si>
    <t>to vaccinate.</t>
  </si>
  <si>
    <t>Ginbakunáhan akú sang kolerá.</t>
  </si>
  <si>
    <t>I was immunized against cholera.</t>
  </si>
  <si>
    <t>bádlu’</t>
  </si>
  <si>
    <t>phlegm.</t>
  </si>
  <si>
    <t>bádlung</t>
  </si>
  <si>
    <t>to point out a fault or mistake, to correct by telling a person.</t>
  </si>
  <si>
    <t>Ginbádlung ku ang ákun mánghud.</t>
  </si>
  <si>
    <t>I corrected the behavior of my younger sister.</t>
  </si>
  <si>
    <t>bága</t>
  </si>
  <si>
    <t>ember, live coal.</t>
  </si>
  <si>
    <t>bagáhe</t>
  </si>
  <si>
    <t>luggage, piece of baggage, cargo.</t>
  </si>
  <si>
    <t>bagáng</t>
  </si>
  <si>
    <t>to heat, to make red hot.</t>
  </si>
  <si>
    <t>Ginbagáng ku ang plántsa.</t>
  </si>
  <si>
    <t>I heated the iron.</t>
  </si>
  <si>
    <t>baganíhan</t>
  </si>
  <si>
    <t>hero.</t>
  </si>
  <si>
    <t>bagásu</t>
  </si>
  <si>
    <t>bagasse.</t>
  </si>
  <si>
    <t>bagátnan</t>
  </si>
  <si>
    <t>south.</t>
  </si>
  <si>
    <t>bágay</t>
  </si>
  <si>
    <t>thing, idea, notion, effects.</t>
  </si>
  <si>
    <t>bágid</t>
  </si>
  <si>
    <t>to rub together, to strike together.</t>
  </si>
  <si>
    <t>Nagbág’id akú sang duhá ka batú.</t>
  </si>
  <si>
    <t>I rubbed two stones together. bágnas</t>
  </si>
  <si>
    <t>of fruits, unripe, nearly ripe.</t>
  </si>
  <si>
    <t>bágrung</t>
  </si>
  <si>
    <t>roaring sound, thunderous sound.</t>
  </si>
  <si>
    <t>to roar, to thunder, to make a deafening sound.</t>
  </si>
  <si>
    <t>bágrut</t>
  </si>
  <si>
    <t>to gnash or grind one’s teeth.</t>
  </si>
  <si>
    <t>Nagbágrut ang ngípun mu kagáb’i.</t>
  </si>
  <si>
    <t>You ground your teeth (in your sleep) last night.</t>
  </si>
  <si>
    <t>bágsak</t>
  </si>
  <si>
    <t>bedbug.</t>
  </si>
  <si>
    <t>bágting</t>
  </si>
  <si>
    <t>to ring a bell, to toll.</t>
  </si>
  <si>
    <t>Nagbágting ang lingánay.</t>
  </si>
  <si>
    <t>The bell rang.</t>
  </si>
  <si>
    <t>bágtung</t>
  </si>
  <si>
    <t>to wrap in a bundle especially with a woven cloth.</t>
  </si>
  <si>
    <t>Nagbágtung kamí sang mangá kamátis.</t>
  </si>
  <si>
    <t>We wrapped some tomatoes.</t>
  </si>
  <si>
    <t>bágu</t>
  </si>
  <si>
    <t>before.</t>
  </si>
  <si>
    <t>bág’u</t>
  </si>
  <si>
    <t>new, recent, unfamiliar, novel.</t>
  </si>
  <si>
    <t>to make new, to change, to renew.</t>
  </si>
  <si>
    <t>Nagbág’u ang ímu batásan.</t>
  </si>
  <si>
    <t>You have changed your ways.</t>
  </si>
  <si>
    <t>bagúl</t>
  </si>
  <si>
    <t>hard shell of the coconut.</t>
  </si>
  <si>
    <t>bágyu</t>
  </si>
  <si>
    <t>rainstorm, typhoon, hurricane.</t>
  </si>
  <si>
    <t>to be stormy, to be forceful.</t>
  </si>
  <si>
    <t>Nagbágyu sa Maníla.</t>
  </si>
  <si>
    <t>There was a storm in Manila.</t>
  </si>
  <si>
    <t>bahá’</t>
  </si>
  <si>
    <t>flood.</t>
  </si>
  <si>
    <t>to cover with a flood.</t>
  </si>
  <si>
    <t>Nagbahá sa Kaneohe sádtung naglígad nga semána.</t>
  </si>
  <si>
    <t>There was a flood in Kaneohe last week.; /mag-, -an/ to scatter abundantly, to 20.</t>
  </si>
  <si>
    <t>bahála’</t>
  </si>
  <si>
    <t>to be responsible for.</t>
  </si>
  <si>
    <t>Bahála’ ka na siná’.</t>
  </si>
  <si>
    <t>You are responsible for that.</t>
  </si>
  <si>
    <t>báhin</t>
  </si>
  <si>
    <t>part, chapter, share.</t>
  </si>
  <si>
    <t>to divide, to deal with‚ to make small parts of.</t>
  </si>
  <si>
    <t>Ginbáhin ang lóte sa mangá anák nya.</t>
  </si>
  <si>
    <t>The lot was divided among the children.</t>
  </si>
  <si>
    <t>báhit</t>
  </si>
  <si>
    <t>to take something out from the fire.</t>
  </si>
  <si>
    <t>Ginbáhit ku ang sinúgba nga bábuy.</t>
  </si>
  <si>
    <t>I took the roasted pork out of the fire.</t>
  </si>
  <si>
    <t>báhu</t>
  </si>
  <si>
    <t>of music, bass.</t>
  </si>
  <si>
    <t>báhu’</t>
  </si>
  <si>
    <t>smell, odor, stink.</t>
  </si>
  <si>
    <t>odorous, pungent, acrid smelling, stinking.</t>
  </si>
  <si>
    <t>bahúg</t>
  </si>
  <si>
    <t>food for pigs.</t>
  </si>
  <si>
    <t>of animals, to feed swine, or any animal; of people, to eat mixed foods simultaneously.</t>
  </si>
  <si>
    <t>Nagbahúg akú sang bábuy.</t>
  </si>
  <si>
    <t>I fed the pigs.</t>
  </si>
  <si>
    <t>bahúl</t>
  </si>
  <si>
    <t>coarse, loose or rough texture.</t>
  </si>
  <si>
    <t>bahún</t>
  </si>
  <si>
    <t>sneeze.</t>
  </si>
  <si>
    <t>to sneeze.</t>
  </si>
  <si>
    <t>bá’id</t>
  </si>
  <si>
    <t>to sharpen, to rub against a stone so as to sharpen.</t>
  </si>
  <si>
    <t>bá’is</t>
  </si>
  <si>
    <t>to argue, to dispute, to debate.</t>
  </si>
  <si>
    <t>Ginbá’is nya si Rubén.</t>
  </si>
  <si>
    <t>He argued with Ruben. 21</t>
  </si>
  <si>
    <t>bála</t>
  </si>
  <si>
    <t>bullet.</t>
  </si>
  <si>
    <t>balá</t>
  </si>
  <si>
    <t>question particle to express doubt or uncertainty; tag question particle.</t>
  </si>
  <si>
    <t>Ma’éstro si Pédro, índi’ balá?. Pedro is a teacher, isn’t he?</t>
  </si>
  <si>
    <t>balá’an</t>
  </si>
  <si>
    <t>divine, godlike, heavenly.</t>
  </si>
  <si>
    <t>balábag</t>
  </si>
  <si>
    <t>to frustrate, to block, to lay across as of a log.</t>
  </si>
  <si>
    <t>Nagbalábag ang áwto sa kálye.</t>
  </si>
  <si>
    <t>The car blocked the street.</t>
  </si>
  <si>
    <t>baláka</t>
  </si>
  <si>
    <t>to feel concerned about something or somebody, to worry.</t>
  </si>
  <si>
    <t>Ginbaláka sya sang hitabú.</t>
  </si>
  <si>
    <t>He felt concerned about the incident.</t>
  </si>
  <si>
    <t>bál’ag</t>
  </si>
  <si>
    <t>to file, to rub and make smooth with a file.</t>
  </si>
  <si>
    <t>balágun</t>
  </si>
  <si>
    <t>vine, climbing plant.</t>
  </si>
  <si>
    <t>balahíbu</t>
  </si>
  <si>
    <t>of animals, fur; of people, skin hair.</t>
  </si>
  <si>
    <t>balának</t>
  </si>
  <si>
    <t>mullet.</t>
  </si>
  <si>
    <t>balánse</t>
  </si>
  <si>
    <t>to balance, to shift, to bring to a state of equipoise or stability.</t>
  </si>
  <si>
    <t>Nagbalánse si Juán sa bángku.</t>
  </si>
  <si>
    <t>Juan balanced himself on top of the bench.</t>
  </si>
  <si>
    <t>balangáw</t>
  </si>
  <si>
    <t>rainbow.</t>
  </si>
  <si>
    <t>balás</t>
  </si>
  <si>
    <t>sand.</t>
  </si>
  <si>
    <t>balása</t>
  </si>
  <si>
    <t>to shuffle, to mix up as of cards.</t>
  </si>
  <si>
    <t>Ginabalása ku ang mangá baráha.</t>
  </si>
  <si>
    <t>I shuffled the cards.</t>
  </si>
  <si>
    <t>balasúbas</t>
  </si>
  <si>
    <t>rowdy, rude, good-for-nothing, inconsiderate.</t>
  </si>
  <si>
    <t>balatí’an</t>
  </si>
  <si>
    <t>disease, illness, feeling, physical condition.</t>
  </si>
  <si>
    <t>to suffer from a disease, to be sick.</t>
  </si>
  <si>
    <t>Nagbalatí’an si Ricárdo sang kolerá.</t>
  </si>
  <si>
    <t>Ricardo was sick of cholera.</t>
  </si>
  <si>
    <t>baláy</t>
  </si>
  <si>
    <t>house, home, dwelling, building.</t>
  </si>
  <si>
    <t>to build a house, to put up a house or building.</t>
  </si>
  <si>
    <t>bálaybálay</t>
  </si>
  <si>
    <t>playhouse.</t>
  </si>
  <si>
    <t>to go from one house to another.</t>
  </si>
  <si>
    <t>Ginbaláybaláy nilá ang báryu.</t>
  </si>
  <si>
    <t>They went to every house in the barrio.</t>
  </si>
  <si>
    <t>baláybay</t>
  </si>
  <si>
    <t>verse, recitation, rhyme, poetry.</t>
  </si>
  <si>
    <t>balbolá</t>
  </si>
  <si>
    <t>valve.</t>
  </si>
  <si>
    <t>bálda</t>
  </si>
  <si>
    <t>pain, sickness, ache, soreness.</t>
  </si>
  <si>
    <t>/-ado/</t>
  </si>
  <si>
    <t>paralytic, sickly, low resistance against illness.</t>
  </si>
  <si>
    <t>Baldádo ang láwas ni Glória.</t>
  </si>
  <si>
    <t>Gloria is very sickly.</t>
  </si>
  <si>
    <t>báldi</t>
  </si>
  <si>
    <t>bucket, pail.</t>
  </si>
  <si>
    <t>baldúsa</t>
  </si>
  <si>
    <t>concrete pavement, cemented floor.</t>
  </si>
  <si>
    <t>bále</t>
  </si>
  <si>
    <t>to be about, to amount to, to equal to.</t>
  </si>
  <si>
    <t>Bále ánum ka písos ang ímu útang.</t>
  </si>
  <si>
    <t>Your debt amounts to six pesos.</t>
  </si>
  <si>
    <t>bálhas</t>
  </si>
  <si>
    <t>perspiration, sweat, condensation.</t>
  </si>
  <si>
    <t>to perspire, to sweat.</t>
  </si>
  <si>
    <t>Ginbálhas si Artúro pagkatápus maghámpang sang basketból.</t>
  </si>
  <si>
    <t>Arturo perspired after playing basketball.</t>
  </si>
  <si>
    <t>bálhin</t>
  </si>
  <si>
    <t>to change, to exchange.</t>
  </si>
  <si>
    <t>balí’</t>
  </si>
  <si>
    <t>fracture, break.</t>
  </si>
  <si>
    <t>broken, fractured.</t>
  </si>
  <si>
    <t>to break, to fracture, to rapture.</t>
  </si>
  <si>
    <t>Ginbáli’ ku ang lápis.</t>
  </si>
  <si>
    <t>I broke the pencil.</t>
  </si>
  <si>
    <t>balíbad</t>
  </si>
  <si>
    <t>excuse, reason, refusal.</t>
  </si>
  <si>
    <t>to find an excuse, to give a reason, to refuse.</t>
  </si>
  <si>
    <t>Ginbalibáran ku ang imbitasyón.</t>
  </si>
  <si>
    <t>I refused the invitation.</t>
  </si>
  <si>
    <t>balík</t>
  </si>
  <si>
    <t>to come back, to return, to retrace one’s steps.</t>
  </si>
  <si>
    <t>balikawáng</t>
  </si>
  <si>
    <t>hip.</t>
  </si>
  <si>
    <t>balikíd</t>
  </si>
  <si>
    <t>to turn one’s head to look back, to turn over to the other side in a lying position.</t>
  </si>
  <si>
    <t>Nagabalikíd si Noél pára makíta’ nya ang dalága nga matahúm.</t>
  </si>
  <si>
    <t>Noel looked back so that he could see the beautiful lady.</t>
  </si>
  <si>
    <t>balígya’</t>
  </si>
  <si>
    <t>goods for sale.</t>
  </si>
  <si>
    <t>to sell, to dispose of by sale.</t>
  </si>
  <si>
    <t>balískad</t>
  </si>
  <si>
    <t>to turn upside down, to invert, to turn over.</t>
  </si>
  <si>
    <t>Nagbalískad ang papél sa hángin.</t>
  </si>
  <si>
    <t>The paper overturned in the wind.</t>
  </si>
  <si>
    <t>balíswa’</t>
  </si>
  <si>
    <t>to turn over, to turn upside down, to invert.</t>
  </si>
  <si>
    <t>Ginbalíswa’ ni Joselíto ang pláto.</t>
  </si>
  <si>
    <t>Joselito turned the plate over.</t>
  </si>
  <si>
    <t>balíta’</t>
  </si>
  <si>
    <t>news, report.</t>
  </si>
  <si>
    <t>to inform, to tell the news, to report.</t>
  </si>
  <si>
    <t>Ginbalíta ni Cecília nga makádtu sya sa Amérika.</t>
  </si>
  <si>
    <t>Cecilia told the news that she will go to America.</t>
  </si>
  <si>
    <t>bálu</t>
  </si>
  <si>
    <t>widow, widower.</t>
  </si>
  <si>
    <t>balú’</t>
  </si>
  <si>
    <t>knot, loop, bow.</t>
  </si>
  <si>
    <t>to entwine, to knot, to tie in a loop or bow.</t>
  </si>
  <si>
    <t>balúd</t>
  </si>
  <si>
    <t>ocean wave.</t>
  </si>
  <si>
    <t>rough seas, wavy.</t>
  </si>
  <si>
    <t>bálun</t>
  </si>
  <si>
    <t>provisions, a stock of needed materials or supplies collected beforehand.</t>
  </si>
  <si>
    <t>to take provisions along, to bring money or food on a trip.</t>
  </si>
  <si>
    <t>balúta</t>
  </si>
  <si>
    <t>ballot.</t>
  </si>
  <si>
    <t>bálsa</t>
  </si>
  <si>
    <t>raft, ferry, a native raft made of tied bamboo trunks.</t>
  </si>
  <si>
    <t>bálus</t>
  </si>
  <si>
    <t>answer, reply, revenge, reprisal, reward, vendetta.</t>
  </si>
  <si>
    <t>to answer, to reply, to strike back, to take revenge on.</t>
  </si>
  <si>
    <t>Nagbálus akú sa sulát ni nánay.</t>
  </si>
  <si>
    <t>I answered the letter of my mother.</t>
  </si>
  <si>
    <t>balúskay</t>
  </si>
  <si>
    <t>to rummage, to make a thorough search.</t>
  </si>
  <si>
    <t>Ginbalúskay ku ang mangá báyu sa pagpangíta’ sang ákun síngsing.</t>
  </si>
  <si>
    <t>I rummaged through my clothes to look for my ring.</t>
  </si>
  <si>
    <t>balút</t>
  </si>
  <si>
    <t>unhatched embryo of duck or chicken, boiled and eaten as a delicacy.</t>
  </si>
  <si>
    <t>balyéna</t>
  </si>
  <si>
    <t>whale.</t>
  </si>
  <si>
    <t>bána</t>
  </si>
  <si>
    <t>husband.</t>
  </si>
  <si>
    <t>baná’ag</t>
  </si>
  <si>
    <t>dawn, early morning, rays of the sun.</t>
  </si>
  <si>
    <t>banás</t>
  </si>
  <si>
    <t>path, a footpath through uncleared areas.</t>
  </si>
  <si>
    <t>bánda</t>
  </si>
  <si>
    <t>cord or strip of material serving chiefly for decoration, a music band or group of musicians organized for playing together.</t>
  </si>
  <si>
    <t>bandehádo</t>
  </si>
  <si>
    <t>platter.</t>
  </si>
  <si>
    <t>bandéra</t>
  </si>
  <si>
    <t>flag.</t>
  </si>
  <si>
    <t>bándo</t>
  </si>
  <si>
    <t>announcement, broadcast, declaration.</t>
  </si>
  <si>
    <t>to announce, to make public, to inform the public, to declare.</t>
  </si>
  <si>
    <t>bánhaw</t>
  </si>
  <si>
    <t>to resurrect, to rise from the dead.</t>
  </si>
  <si>
    <t>Nabánhaw si Krísto.</t>
  </si>
  <si>
    <t>Christ resurrected.</t>
  </si>
  <si>
    <t>baníg</t>
  </si>
  <si>
    <t>native mat made from strips of palm leaves woven together.</t>
  </si>
  <si>
    <t>baníhut</t>
  </si>
  <si>
    <t>stubborn, obstinate, persistent, unyielding.</t>
  </si>
  <si>
    <t>bansúli’</t>
  </si>
  <si>
    <t>to tumble, to be together in a confused mass.</t>
  </si>
  <si>
    <t>Nagbansúli’ akú.</t>
  </si>
  <si>
    <t>I tumbled over.</t>
  </si>
  <si>
    <t>bánta’</t>
  </si>
  <si>
    <t>guess, opinion, supposition, estimate.</t>
  </si>
  <si>
    <t>to guess, to opine, to suppose, to estimate.</t>
  </si>
  <si>
    <t>Ginbánta’ ku ang túbig pára sa kán’un.</t>
  </si>
  <si>
    <t>I estimated the water for the rice.</t>
  </si>
  <si>
    <t>bántal</t>
  </si>
  <si>
    <t>to bundle or wrap together with a piece of cloth or clothing.</t>
  </si>
  <si>
    <t>Ginbántal ku ang ákun mangá báyu’.</t>
  </si>
  <si>
    <t>I wrapped my clothes together. 26</t>
  </si>
  <si>
    <t>bantála’</t>
  </si>
  <si>
    <t>announcement, advertisement, broadcast.</t>
  </si>
  <si>
    <t>to announce or broadcast over the air, to advertise.</t>
  </si>
  <si>
    <t>Ginbantála’ sa rádyo nga napatáy si Kennedy.</t>
  </si>
  <si>
    <t>It was announced on the radio that Kennedy was assassinated.</t>
  </si>
  <si>
    <t>bántay</t>
  </si>
  <si>
    <t>watchman, watcher, guard, observer.</t>
  </si>
  <si>
    <t>to watch over, to guard, to observe.</t>
  </si>
  <si>
    <t>bánting</t>
  </si>
  <si>
    <t>to brace or tie together with a rope.</t>
  </si>
  <si>
    <t>Ginbánting ku ang kawáyan.</t>
  </si>
  <si>
    <t>I fastened the bamboos together.</t>
  </si>
  <si>
    <t>bántug</t>
  </si>
  <si>
    <t>renowned, famous, eminent, distinguished, noted.</t>
  </si>
  <si>
    <t>to be rumored, to be considered a hearsay, to become well-known.</t>
  </si>
  <si>
    <t>Ginbántug si Teodóro nga ma’áyung doktór.</t>
  </si>
  <si>
    <t>Teodoro was well-known as a good doctor.</t>
  </si>
  <si>
    <t>bánwa</t>
  </si>
  <si>
    <t>/-anun/</t>
  </si>
  <si>
    <t>town, community, a compactly settled area usually larger than a village but smaller than a city;  citizen.</t>
  </si>
  <si>
    <t>bányo</t>
  </si>
  <si>
    <t>bathroom.</t>
  </si>
  <si>
    <t>bangá’</t>
  </si>
  <si>
    <t>native earthen jar used as water container.</t>
  </si>
  <si>
    <t>bángkay</t>
  </si>
  <si>
    <t>corpse, dead body.</t>
  </si>
  <si>
    <t>bangkéta</t>
  </si>
  <si>
    <t>sidewalk, concrete pavement.</t>
  </si>
  <si>
    <t>bangkéte</t>
  </si>
  <si>
    <t>banquet, ceremonious meal.</t>
  </si>
  <si>
    <t>bángko</t>
  </si>
  <si>
    <t>bank.</t>
  </si>
  <si>
    <t>bángku’</t>
  </si>
  <si>
    <t>wooden bench long enough for two or more people to sit on.</t>
  </si>
  <si>
    <t>bangdánan</t>
  </si>
  <si>
    <t>reason, cause, motive for refusal.</t>
  </si>
  <si>
    <t>bángday</t>
  </si>
  <si>
    <t>to lean against as for support.</t>
  </si>
  <si>
    <t>Nagbángday ang púnu’ sang ságing sa padér.</t>
  </si>
  <si>
    <t>The banana tree leaned against the wall.</t>
  </si>
  <si>
    <t>bángga’</t>
  </si>
  <si>
    <t>to collide, to bump against.</t>
  </si>
  <si>
    <t>bángig</t>
  </si>
  <si>
    <t>to quarrel, to start a fight.</t>
  </si>
  <si>
    <t>Ginbángig ni Lóla si Lólo.</t>
  </si>
  <si>
    <t>Grandmother quarreled with Grandfather.</t>
  </si>
  <si>
    <t>bangís</t>
  </si>
  <si>
    <t>brutal, cruel, inhuman, ferocious, fierce.</t>
  </si>
  <si>
    <t>bangúd</t>
  </si>
  <si>
    <t>regarding, concerning, relating to, because of, therefore.</t>
  </si>
  <si>
    <t>Bangúd sang aksidénte, nabúlag si Córa.</t>
  </si>
  <si>
    <t>Cora became blind because of the accident.</t>
  </si>
  <si>
    <t>bángun</t>
  </si>
  <si>
    <t>to arise, to get up from bed, to get up from a lying position.</t>
  </si>
  <si>
    <t>bapór</t>
  </si>
  <si>
    <t>boat, ship.</t>
  </si>
  <si>
    <t>bará</t>
  </si>
  <si>
    <t>to clog, to impede with extraneous matter.</t>
  </si>
  <si>
    <t>bára</t>
  </si>
  <si>
    <t>bar, a long straight piece of wood or metal, crowbar.</t>
  </si>
  <si>
    <t>baráha</t>
  </si>
  <si>
    <t>deck of playing cards, card.</t>
  </si>
  <si>
    <t>barandílya</t>
  </si>
  <si>
    <t>railing made of iron serving as a guard or support, iron guard rail.</t>
  </si>
  <si>
    <t>baratílyo</t>
  </si>
  <si>
    <t>bargain sale.</t>
  </si>
  <si>
    <t>baráto</t>
  </si>
  <si>
    <t>cheap, inexpensive.</t>
  </si>
  <si>
    <t>to make cheap, to reduce in price.</t>
  </si>
  <si>
    <t>Nagbaráto na ang présyo sang bugás.</t>
  </si>
  <si>
    <t>The price of rice has gone down.</t>
  </si>
  <si>
    <t>bárbas</t>
  </si>
  <si>
    <t>beard.</t>
  </si>
  <si>
    <t>/magpa-, -an/</t>
  </si>
  <si>
    <t>to shave the beard off.</t>
  </si>
  <si>
    <t>Ginbarbasán si José ni Mário. Carlos shaved off Mario’s beard.</t>
  </si>
  <si>
    <t>barbéro</t>
  </si>
  <si>
    <t>barber.</t>
  </si>
  <si>
    <t>barílis</t>
  </si>
  <si>
    <t>barrel.</t>
  </si>
  <si>
    <t>barína</t>
  </si>
  <si>
    <t>awl.</t>
  </si>
  <si>
    <t>to drill, to bore a hole with an awl.</t>
  </si>
  <si>
    <t>barukán</t>
  </si>
  <si>
    <t>urinary bladder.</t>
  </si>
  <si>
    <t>barútu</t>
  </si>
  <si>
    <t>canoe, a native canoe made from carved trunks of trees.</t>
  </si>
  <si>
    <t>báryu</t>
  </si>
  <si>
    <t>a unit of local government and area division having the status of a village.</t>
  </si>
  <si>
    <t>bása</t>
  </si>
  <si>
    <t>to read.</t>
  </si>
  <si>
    <t>basá’</t>
  </si>
  <si>
    <t>wet, soaked.</t>
  </si>
  <si>
    <t>to wet, to soak with liquid.</t>
  </si>
  <si>
    <t>Ginbasá’ ku ang tu’álya.</t>
  </si>
  <si>
    <t>I wet the towel.</t>
  </si>
  <si>
    <t>baság</t>
  </si>
  <si>
    <t>of sound, hoarse, dull, broken.</t>
  </si>
  <si>
    <t>básbas</t>
  </si>
  <si>
    <t>of plants and trees, to cut, to trim.</t>
  </si>
  <si>
    <t>báskit</t>
  </si>
  <si>
    <t>basket.</t>
  </si>
  <si>
    <t>báskug</t>
  </si>
  <si>
    <t>of sound, loud; of force, strong.</t>
  </si>
  <si>
    <t>bási’</t>
  </si>
  <si>
    <t>may, may be, might.</t>
  </si>
  <si>
    <t>Bási’ índi akú maka’abút sa alás tres. I may not arrive at three o’clock.</t>
  </si>
  <si>
    <t>báso</t>
  </si>
  <si>
    <t>drinking glass.</t>
  </si>
  <si>
    <t>básta</t>
  </si>
  <si>
    <t>because, provided, as long as, if, just, I said so.</t>
  </si>
  <si>
    <t>Makádtu akú sa Lunéta básta hapítun nínyu akú.</t>
  </si>
  <si>
    <t>I will go to Luneta if you pass by for me.</t>
  </si>
  <si>
    <t>I said so, it has been agreed upon.</t>
  </si>
  <si>
    <t>Básta!.</t>
  </si>
  <si>
    <t>I have already said so!.</t>
  </si>
  <si>
    <t>bástun</t>
  </si>
  <si>
    <t>walking stick, cane.</t>
  </si>
  <si>
    <t>bástus</t>
  </si>
  <si>
    <t>rude, uncouth, offensive in manner or action, lacking in social refinement.</t>
  </si>
  <si>
    <t>básul</t>
  </si>
  <si>
    <t>to scold, to chide, to blame, to regret, to repent, to reproach.</t>
  </si>
  <si>
    <t>basúra</t>
  </si>
  <si>
    <t>garbage, trash, litter.</t>
  </si>
  <si>
    <t>básya</t>
  </si>
  <si>
    <t>of water, to pour out with force, to throw out.</t>
  </si>
  <si>
    <t>Nagbásya kamí sang túbig sa dálan.</t>
  </si>
  <si>
    <t>We threw water into the street.</t>
  </si>
  <si>
    <t>báta</t>
  </si>
  <si>
    <t>a loose garment usually worn in bed, nightgown.</t>
  </si>
  <si>
    <t>báta’</t>
  </si>
  <si>
    <t>child, baby, young girl or boy usually below the age of ten years old.</t>
  </si>
  <si>
    <t>young, immature.</t>
  </si>
  <si>
    <t>to deliver a child, to bear a child.</t>
  </si>
  <si>
    <t>batá’batá’</t>
  </si>
  <si>
    <t>younger, childish.</t>
  </si>
  <si>
    <t>bátak</t>
  </si>
  <si>
    <t>to pull upward, to raise.</t>
  </si>
  <si>
    <t>Ginbátak ku ang tímba’ sa bubún.</t>
  </si>
  <si>
    <t>I raised the bucket up the well. 30</t>
  </si>
  <si>
    <t>batás</t>
  </si>
  <si>
    <t>Nagbátas ikáw sang dakúng kasákit.</t>
  </si>
  <si>
    <t>You endured a great affliction.</t>
  </si>
  <si>
    <t>/pag-/</t>
  </si>
  <si>
    <t>endurance.</t>
  </si>
  <si>
    <t>batásan</t>
  </si>
  <si>
    <t>manner, character, custom, behavior.</t>
  </si>
  <si>
    <t>batí</t>
  </si>
  <si>
    <t>of liquid and powder, to beat together, to mix together.</t>
  </si>
  <si>
    <t>Ginbatí ku ang ítlug.</t>
  </si>
  <si>
    <t>I beat the egg.</t>
  </si>
  <si>
    <t>batí’</t>
  </si>
  <si>
    <t>/maka-, ma-…-an/</t>
  </si>
  <si>
    <t>to hear, to be able to hear.</t>
  </si>
  <si>
    <t>Mabati’án ku ang hámbal sa sunúd nga kwárto.</t>
  </si>
  <si>
    <t>I can hear the talk in the next room.</t>
  </si>
  <si>
    <t>báti’</t>
  </si>
  <si>
    <t>feelings.</t>
  </si>
  <si>
    <t>batí’batí’</t>
  </si>
  <si>
    <t>/magpa-/</t>
  </si>
  <si>
    <t>to eavesdrop.</t>
  </si>
  <si>
    <t>Nagmamati’batí’ si Cora sa balíta’ ni Josefína.</t>
  </si>
  <si>
    <t>Cora eavesdropped on the news of Josefina.</t>
  </si>
  <si>
    <t>batíd</t>
  </si>
  <si>
    <t>clever, cunning, ingenious.</t>
  </si>
  <si>
    <t>batí’is</t>
  </si>
  <si>
    <t>leg, shin.</t>
  </si>
  <si>
    <t>batinggílan</t>
  </si>
  <si>
    <t>flirt, loose in morality.</t>
  </si>
  <si>
    <t>bátsi</t>
  </si>
  <si>
    <t>hole on the road.</t>
  </si>
  <si>
    <t>batú</t>
  </si>
  <si>
    <t>rock, stone, pebble.</t>
  </si>
  <si>
    <t>bátu’</t>
  </si>
  <si>
    <t>to resist, to oppose, to fight, to challenge.</t>
  </si>
  <si>
    <t>batúbaláni’</t>
  </si>
  <si>
    <t>magnet.</t>
  </si>
  <si>
    <t>batúbatú</t>
  </si>
  <si>
    <t>to spell, to count one by one.</t>
  </si>
  <si>
    <t>Ginbatúbatú ku ang mangá lítra.</t>
  </si>
  <si>
    <t>I spelled the letters. 31</t>
  </si>
  <si>
    <t>bátuk</t>
  </si>
  <si>
    <t>to resist, to oppose to compete, to debate.</t>
  </si>
  <si>
    <t>bátug</t>
  </si>
  <si>
    <t>egg yolk.</t>
  </si>
  <si>
    <t>bátun</t>
  </si>
  <si>
    <t>to receive, to accept, to take.</t>
  </si>
  <si>
    <t>batúta</t>
  </si>
  <si>
    <t>police club, wooden club.</t>
  </si>
  <si>
    <t>bátya’</t>
  </si>
  <si>
    <t>native wide wooden tub or basin.</t>
  </si>
  <si>
    <t>bátyag</t>
  </si>
  <si>
    <t>feeling, sense.</t>
  </si>
  <si>
    <t>to feel, to have a sensation.</t>
  </si>
  <si>
    <t>Ginbátyag ku ang kasakít sa ákun úlu.</t>
  </si>
  <si>
    <t>I felt the pain on my head.</t>
  </si>
  <si>
    <t>ba’ú</t>
  </si>
  <si>
    <t>land turtle.</t>
  </si>
  <si>
    <t>ba’úg</t>
  </si>
  <si>
    <t>of egg, rotten, sterile.</t>
  </si>
  <si>
    <t>báw’as</t>
  </si>
  <si>
    <t>of people, sterile, barren, childless.</t>
  </si>
  <si>
    <t>báwi’</t>
  </si>
  <si>
    <t>to redeem, to take back, to reclaim.</t>
  </si>
  <si>
    <t>bawtisár</t>
  </si>
  <si>
    <t>to baptize, to pour water on the head as in baptism.</t>
  </si>
  <si>
    <t>Nagbawtisár ang pári sang mangá báta.</t>
  </si>
  <si>
    <t>The priest baptized the children.</t>
  </si>
  <si>
    <t>báya’</t>
  </si>
  <si>
    <t>to leave, to quit, to abandon.</t>
  </si>
  <si>
    <t>Ginbayá’an sang asáwa ang íya bána.</t>
  </si>
  <si>
    <t>The wife left the husband.</t>
  </si>
  <si>
    <t>bayábas</t>
  </si>
  <si>
    <t>guava.</t>
  </si>
  <si>
    <t>báyad</t>
  </si>
  <si>
    <t>payment.</t>
  </si>
  <si>
    <t>to pay, to settle an account, to spend.</t>
  </si>
  <si>
    <t>bayáw</t>
  </si>
  <si>
    <t>sister-in-law, brother-in-law.</t>
  </si>
  <si>
    <t>báyaw</t>
  </si>
  <si>
    <t>to elevate, to lift, to raise as a host during Roman Catholic mass service.</t>
  </si>
  <si>
    <t>báybay</t>
  </si>
  <si>
    <t>beach, coast, shore.</t>
  </si>
  <si>
    <t>baylíhan</t>
  </si>
  <si>
    <t>dancehall.</t>
  </si>
  <si>
    <t>báylu</t>
  </si>
  <si>
    <t>to exchange, to substitute, to swap.</t>
  </si>
  <si>
    <t>Ginbayluhán ku ang báyu’ sang sapátus.</t>
  </si>
  <si>
    <t>I exchanged the dress for a pair of shoes.</t>
  </si>
  <si>
    <t>bayú</t>
  </si>
  <si>
    <t>to box, to maul, to pound.</t>
  </si>
  <si>
    <t>Nagbayú kamí sang humáy.</t>
  </si>
  <si>
    <t>We pounded some rice.</t>
  </si>
  <si>
    <t>báyu’</t>
  </si>
  <si>
    <t>dress, clothing, apparel.</t>
  </si>
  <si>
    <t>bayú’ung</t>
  </si>
  <si>
    <t>bag made of woven palm leaves.</t>
  </si>
  <si>
    <t>bentáha’</t>
  </si>
  <si>
    <t>advantage, edge.</t>
  </si>
  <si>
    <t>bérde</t>
  </si>
  <si>
    <t>green.</t>
  </si>
  <si>
    <t>bersíkulu</t>
  </si>
  <si>
    <t>verse.</t>
  </si>
  <si>
    <t>beteráno</t>
  </si>
  <si>
    <t>veteran.</t>
  </si>
  <si>
    <t>béynte</t>
  </si>
  <si>
    <t>/ika-/</t>
  </si>
  <si>
    <t>twenty;  twentieth.</t>
  </si>
  <si>
    <t>bíbi</t>
  </si>
  <si>
    <t>duck.</t>
  </si>
  <si>
    <t>bibíg</t>
  </si>
  <si>
    <t>lip.</t>
  </si>
  <si>
    <t>Bíbliya</t>
  </si>
  <si>
    <t>Bible.</t>
  </si>
  <si>
    <t>Bikoláno</t>
  </si>
  <si>
    <t>language spoken principally in Albay, Camarines Sur, Catanduanes, Sorsogon, the southern half of Camarines Norte, and in some towns of Masbate.</t>
  </si>
  <si>
    <t>biktíma</t>
  </si>
  <si>
    <t>victim.</t>
  </si>
  <si>
    <t>bigúti</t>
  </si>
  <si>
    <t>moustache.</t>
  </si>
  <si>
    <t>bíhag</t>
  </si>
  <si>
    <t>captive, hostage.</t>
  </si>
  <si>
    <t>/maka-R/</t>
  </si>
  <si>
    <t>captivating, attractive.</t>
  </si>
  <si>
    <t>Makabibíhag ang matá ni Lucille.</t>
  </si>
  <si>
    <t>Lucille has captivating eyes.</t>
  </si>
  <si>
    <t>to capture, to abduct, to kidnap, to attract, to bait.</t>
  </si>
  <si>
    <t>Ginbíhag sang tulisán ang anák sang milyonáryo.</t>
  </si>
  <si>
    <t>The bandit kidnapped the child of the millionaire.</t>
  </si>
  <si>
    <t>bílang</t>
  </si>
  <si>
    <t>to consider, to esteem as.</t>
  </si>
  <si>
    <t>Ginbílang akú nga myérmbro sang famílya.</t>
  </si>
  <si>
    <t>I was considered a member of the family.</t>
  </si>
  <si>
    <t>bilánggu</t>
  </si>
  <si>
    <t>prisoner.</t>
  </si>
  <si>
    <t>to capture, to imprison.</t>
  </si>
  <si>
    <t>bilás</t>
  </si>
  <si>
    <t>the affinal relation of husbands or wives of siblings.</t>
  </si>
  <si>
    <t>bilí</t>
  </si>
  <si>
    <t>cost, amount, price.</t>
  </si>
  <si>
    <t>to be worth, to cost, to be the price of.</t>
  </si>
  <si>
    <t>Nagbilí ang síngsing sang mahál.</t>
  </si>
  <si>
    <t>The ring is worth much.</t>
  </si>
  <si>
    <t>bilíd</t>
  </si>
  <si>
    <t>to hold with the hands so as to inspect closely, especially clothes.</t>
  </si>
  <si>
    <t>Ginbilíd ku ang téla.</t>
  </si>
  <si>
    <t>I looked at the cloth closely.</t>
  </si>
  <si>
    <t>bílin</t>
  </si>
  <si>
    <t>request, last words.</t>
  </si>
  <si>
    <t>to enjoin, to leave behind.</t>
  </si>
  <si>
    <t>Ginbílin ku ang ákun líbro sa lamésa.</t>
  </si>
  <si>
    <t>I left my book on the table.</t>
  </si>
  <si>
    <t>bilín</t>
  </si>
  <si>
    <t>/na-/</t>
  </si>
  <si>
    <t>balance account, remainder, left over.</t>
  </si>
  <si>
    <t>bílug</t>
  </si>
  <si>
    <t>piece, part.</t>
  </si>
  <si>
    <t>bilúg</t>
  </si>
  <si>
    <t>round, circle.</t>
  </si>
  <si>
    <t>bílyar</t>
  </si>
  <si>
    <t>billiard, pool.</t>
  </si>
  <si>
    <t>bilyéte</t>
  </si>
  <si>
    <t>ticket.</t>
  </si>
  <si>
    <t>binágbinág</t>
  </si>
  <si>
    <t>to consider, to ponder, to apportion.</t>
  </si>
  <si>
    <t>binágun</t>
  </si>
  <si>
    <t>native machete.</t>
  </si>
  <si>
    <t>bínhi’</t>
  </si>
  <si>
    <t>seedling, plant grown from seed.</t>
  </si>
  <si>
    <t>bíno</t>
  </si>
  <si>
    <t>wine.</t>
  </si>
  <si>
    <t>bintána’</t>
  </si>
  <si>
    <t>window.</t>
  </si>
  <si>
    <t>bingáw</t>
  </si>
  <si>
    <t>of teeth, missing, jagged.</t>
  </si>
  <si>
    <t>of teeth, to lose a tooth, to knock out a tooth, to jag or notch accidentally.</t>
  </si>
  <si>
    <t>Nabíngaw si Cárlos sang binayú sya ni Jáime.</t>
  </si>
  <si>
    <t>Carlos lost a tooth when Jaime hit him.</t>
  </si>
  <si>
    <t>bíngkal</t>
  </si>
  <si>
    <t>to break in a door, to force an entrance.</t>
  </si>
  <si>
    <t>Ginbíngkal ni Pédro ang bintána’.</t>
  </si>
  <si>
    <t>Pedro broke the window.</t>
  </si>
  <si>
    <t>bírhen</t>
  </si>
  <si>
    <t>virgin, Mary, the mother of Jesus Christ.</t>
  </si>
  <si>
    <t>bís’ak</t>
  </si>
  <si>
    <t>of wood, to cleave, to split.</t>
  </si>
  <si>
    <t>Nagbís’ak si Juan sang galatúng.</t>
  </si>
  <si>
    <t>Juan split some firewood.</t>
  </si>
  <si>
    <t>bisán</t>
  </si>
  <si>
    <t>even if, although, in spite of.</t>
  </si>
  <si>
    <t>Nagkádtu sya sa eskwelahán bisán malúya ang íya láwas.</t>
  </si>
  <si>
    <t>He went to school even though he is not feeling well. bisán anú pr anything. bisán di’ín adv anywhere, either. 35</t>
  </si>
  <si>
    <t>bisáya’</t>
  </si>
  <si>
    <t>visayan, of visayan origin.</t>
  </si>
  <si>
    <t>bísi</t>
  </si>
  <si>
    <t>vice, substitute.</t>
  </si>
  <si>
    <t>bisikléta</t>
  </si>
  <si>
    <t>bicycle.</t>
  </si>
  <si>
    <t>to ride a bicycle.</t>
  </si>
  <si>
    <t>Nagbisikletá si Jáime pabánwa.</t>
  </si>
  <si>
    <t>Jaime rode the bicycle to town.</t>
  </si>
  <si>
    <t>vice-president.</t>
  </si>
  <si>
    <t>presidénte.</t>
  </si>
  <si>
    <t>bisíta</t>
  </si>
  <si>
    <t>visitor, guest.</t>
  </si>
  <si>
    <t>to visit, to call upon, to pay a visit.</t>
  </si>
  <si>
    <t>bísta</t>
  </si>
  <si>
    <t>view, panorama, scene.</t>
  </si>
  <si>
    <t>bísyu</t>
  </si>
  <si>
    <t>vice, fault.</t>
  </si>
  <si>
    <t>to be naughty, to be wicked, to disobey, to fuss.</t>
  </si>
  <si>
    <t>Nagbísyu ang báta’ kagábi’i.</t>
  </si>
  <si>
    <t>The child made a fuss last night.</t>
  </si>
  <si>
    <t>bítad</t>
  </si>
  <si>
    <t>to open, to unfold, to spread out so as to see closely.</t>
  </si>
  <si>
    <t>Ginbítad ni María ang téla.</t>
  </si>
  <si>
    <t>Maria spread out the cloth.</t>
  </si>
  <si>
    <t>bitamína</t>
  </si>
  <si>
    <t>vitamin, nutrient.</t>
  </si>
  <si>
    <t>bítay</t>
  </si>
  <si>
    <t>to hang, to string up, to suspend.</t>
  </si>
  <si>
    <t>Ginbítay ang kriminál.</t>
  </si>
  <si>
    <t>The criminal was hanged.</t>
  </si>
  <si>
    <t>bítbit</t>
  </si>
  <si>
    <t>to bring along, to carry.</t>
  </si>
  <si>
    <t>Nagbítbit akú sang báskit.</t>
  </si>
  <si>
    <t>I carried a basket. 36</t>
  </si>
  <si>
    <t>bitík</t>
  </si>
  <si>
    <t>flea, tick.</t>
  </si>
  <si>
    <t>bitín</t>
  </si>
  <si>
    <t>snake.</t>
  </si>
  <si>
    <t>bitú’un</t>
  </si>
  <si>
    <t>star.</t>
  </si>
  <si>
    <t>bíya’</t>
  </si>
  <si>
    <t>to leave behind, to abandon.</t>
  </si>
  <si>
    <t>Ginbiyá’an nilá ang íla baláy.</t>
  </si>
  <si>
    <t>They abandoned their house.</t>
  </si>
  <si>
    <t>blángko</t>
  </si>
  <si>
    <t>expressionless, blank, empty.</t>
  </si>
  <si>
    <t>empty space provided on a piece of paper.</t>
  </si>
  <si>
    <t>blósa</t>
  </si>
  <si>
    <t>blouse, top.</t>
  </si>
  <si>
    <t>bokabuláryo</t>
  </si>
  <si>
    <t>vocabulary.</t>
  </si>
  <si>
    <t>bodéga</t>
  </si>
  <si>
    <t>warehouse, storage, cellar.</t>
  </si>
  <si>
    <t>bóla</t>
  </si>
  <si>
    <t>ball, round object.</t>
  </si>
  <si>
    <t>bómba</t>
  </si>
  <si>
    <t>bomb, hand pump for water.</t>
  </si>
  <si>
    <t>bombéro</t>
  </si>
  <si>
    <t>fireman.</t>
  </si>
  <si>
    <t>bombílya</t>
  </si>
  <si>
    <t>electric bulb.</t>
  </si>
  <si>
    <t>bómbo</t>
  </si>
  <si>
    <t>drum.</t>
  </si>
  <si>
    <t>boradór</t>
  </si>
  <si>
    <t>eraser.</t>
  </si>
  <si>
    <t>bórda</t>
  </si>
  <si>
    <t>embroidery, design.</t>
  </si>
  <si>
    <t>to embroider.</t>
  </si>
  <si>
    <t>botélya</t>
  </si>
  <si>
    <t>bottle.</t>
  </si>
  <si>
    <t>botíka</t>
  </si>
  <si>
    <t>medicine store, drug store.</t>
  </si>
  <si>
    <t>bóto</t>
  </si>
  <si>
    <t>vote.</t>
  </si>
  <si>
    <t>to vote, to cast a vote.</t>
  </si>
  <si>
    <t>bú’ang</t>
  </si>
  <si>
    <t>fool, stupid, crazy.</t>
  </si>
  <si>
    <t>fool, simpleton, idiot.</t>
  </si>
  <si>
    <t>bu’áya</t>
  </si>
  <si>
    <t>alligator, crocodile.</t>
  </si>
  <si>
    <t>búbu</t>
  </si>
  <si>
    <t>to baptize, to pour water into a container.</t>
  </si>
  <si>
    <t>Ginbúbu ku ang túbig sa batíya.</t>
  </si>
  <si>
    <t>I poured the water into the basin.</t>
  </si>
  <si>
    <t>bubún</t>
  </si>
  <si>
    <t>well.</t>
  </si>
  <si>
    <t>bubungán</t>
  </si>
  <si>
    <t>buká’</t>
  </si>
  <si>
    <t>opening, crack.</t>
  </si>
  <si>
    <t>open, cut, split, cracked.</t>
  </si>
  <si>
    <t>to cut open, to crack.</t>
  </si>
  <si>
    <t>Ginbuká’ ku ang ákun alkansíya.</t>
  </si>
  <si>
    <t>I opened my piggy bank.</t>
  </si>
  <si>
    <t>búkad</t>
  </si>
  <si>
    <t>to open, to unfold, to bloom, to undo a package.</t>
  </si>
  <si>
    <t>Nagbúkad ang búlak.</t>
  </si>
  <si>
    <t>The flower opened.</t>
  </si>
  <si>
    <t>bukál</t>
  </si>
  <si>
    <t>bubble, froth.</t>
  </si>
  <si>
    <t>to boil, to bubble.</t>
  </si>
  <si>
    <t>Nagbukál ang kán’un.</t>
  </si>
  <si>
    <t>The rice boiled.</t>
  </si>
  <si>
    <t>bukás</t>
  </si>
  <si>
    <t>opened, candid.</t>
  </si>
  <si>
    <t>to open, to unfold, to begin.</t>
  </si>
  <si>
    <t>Ginbúksan ku ang pwertáhan.</t>
  </si>
  <si>
    <t>I opened the door.</t>
  </si>
  <si>
    <t>búkaw</t>
  </si>
  <si>
    <t>owl.</t>
  </si>
  <si>
    <t>búkbuk</t>
  </si>
  <si>
    <t>weevil.</t>
  </si>
  <si>
    <t>to crash, to grind, to make into powder.</t>
  </si>
  <si>
    <t>Ginbúkbuk ku ang ma’ís.</t>
  </si>
  <si>
    <t>I ground the corn. 38</t>
  </si>
  <si>
    <t>búkid</t>
  </si>
  <si>
    <t>hill, mountain.</t>
  </si>
  <si>
    <t>bukú</t>
  </si>
  <si>
    <t>node, joint.</t>
  </si>
  <si>
    <t>búku’</t>
  </si>
  <si>
    <t>plan, proposal, intention, proposition.</t>
  </si>
  <si>
    <t>to say, to plan, to think of, to intent to.</t>
  </si>
  <si>
    <t>Ginbúku’ ku nga mapáYuropa.</t>
  </si>
  <si>
    <t>I was planning to go to Europe.</t>
  </si>
  <si>
    <t>bukúbukú</t>
  </si>
  <si>
    <t>joint, ankle.</t>
  </si>
  <si>
    <t>búktut</t>
  </si>
  <si>
    <t>hunchback.</t>
  </si>
  <si>
    <t>búkud</t>
  </si>
  <si>
    <t>secure, strong.</t>
  </si>
  <si>
    <t>bukúl</t>
  </si>
  <si>
    <t>lump, swelling, protuberance; of plants, bud.</t>
  </si>
  <si>
    <t>búkut</t>
  </si>
  <si>
    <t>to confine, to isolate, to pen or coop up.</t>
  </si>
  <si>
    <t>Ginbúkut ku ang manúk pára magtámbuk.</t>
  </si>
  <si>
    <t>I cooped up the chicken to fatten it.</t>
  </si>
  <si>
    <t>búdhi’</t>
  </si>
  <si>
    <t>conscience, inner self.</t>
  </si>
  <si>
    <t>to betray, to be faithless, to be disloyal.</t>
  </si>
  <si>
    <t>Nagbúdhi’ sya sa íya ilúy.</t>
  </si>
  <si>
    <t>She was disloyal to her mother.</t>
  </si>
  <si>
    <t>búdlay</t>
  </si>
  <si>
    <t>difficult, hard.</t>
  </si>
  <si>
    <t>/ma-, -an/</t>
  </si>
  <si>
    <t>to feel the difficulty, to tire.</t>
  </si>
  <si>
    <t>Nabudlayán akú sang trabáho.</t>
  </si>
  <si>
    <t>I found the job hard.</t>
  </si>
  <si>
    <t>bugá</t>
  </si>
  <si>
    <t>to belch forth, to spit out as a volcano.</t>
  </si>
  <si>
    <t>Ginbugá sang bolkán ang mangá bága.</t>
  </si>
  <si>
    <t>The volcano belched out lava.</t>
  </si>
  <si>
    <t>bugál</t>
  </si>
  <si>
    <t>pride, haughtiness.</t>
  </si>
  <si>
    <t>/magpa-, -pa-…-un/</t>
  </si>
  <si>
    <t>to be proud, to show off.</t>
  </si>
  <si>
    <t>Nagpabugál si Cármen sang íya báyu’.</t>
  </si>
  <si>
    <t>Carmen showed off her dress. bugána’</t>
  </si>
  <si>
    <t>plentiful, abundant.</t>
  </si>
  <si>
    <t>to be plentiful, to progress.</t>
  </si>
  <si>
    <t>bugás</t>
  </si>
  <si>
    <t>unhusked rice grains.</t>
  </si>
  <si>
    <t>búg’at</t>
  </si>
  <si>
    <t>heavy, burdensome, cumbersome.</t>
  </si>
  <si>
    <t>bugáy</t>
  </si>
  <si>
    <t>grace, bounty, blessing.</t>
  </si>
  <si>
    <t>to shower with blessings, to give grace.</t>
  </si>
  <si>
    <t>Ginbugayán silá sang Ginú’u.</t>
  </si>
  <si>
    <t>They were blessed by God.</t>
  </si>
  <si>
    <t>búgkus</t>
  </si>
  <si>
    <t>bundle, string used to tie a package.</t>
  </si>
  <si>
    <t>to bundle together, to tie with a string.</t>
  </si>
  <si>
    <t>Ginbúgkus ku ang mangá búlak.</t>
  </si>
  <si>
    <t>I tied the flowers together.</t>
  </si>
  <si>
    <t>búgnu’</t>
  </si>
  <si>
    <t>to greet, to speak to, to interact with.</t>
  </si>
  <si>
    <t>Ginbúgnu’ ku si Alfónso ka’ína.</t>
  </si>
  <si>
    <t>I greeted Alfonso a little while ago.</t>
  </si>
  <si>
    <t>búgras</t>
  </si>
  <si>
    <t>of string, to break off, to snap off.</t>
  </si>
  <si>
    <t>Ginbúgras ku ang kolíntas.</t>
  </si>
  <si>
    <t>I broke off the necklace.</t>
  </si>
  <si>
    <t>búgsay</t>
  </si>
  <si>
    <t>oar.</t>
  </si>
  <si>
    <t>to row, to strike the water with an oar.</t>
  </si>
  <si>
    <t>búgsuk</t>
  </si>
  <si>
    <t>to erect by driving into the soil, to thrust through with force to make it stand.</t>
  </si>
  <si>
    <t>Ginbúgsuk nilá ang póste.</t>
  </si>
  <si>
    <t>They thrust the post into the soil.</t>
  </si>
  <si>
    <t>búgtaw</t>
  </si>
  <si>
    <t>to waken, to awake.</t>
  </si>
  <si>
    <t>búgtu’</t>
  </si>
  <si>
    <t>/ma-, -un/</t>
  </si>
  <si>
    <t>to snap, to break off.</t>
  </si>
  <si>
    <t>Ginbúgtu’ ku ang lúbid.</t>
  </si>
  <si>
    <t>I broke the string.</t>
  </si>
  <si>
    <t>búgtung</t>
  </si>
  <si>
    <t>alone, one and only.</t>
  </si>
  <si>
    <t>only-child.</t>
  </si>
  <si>
    <t>búg’us</t>
  </si>
  <si>
    <t>entire, complete, whole-hearted.</t>
  </si>
  <si>
    <t>buhahá’</t>
  </si>
  <si>
    <t>lavish, extravagant, spend-thrift.</t>
  </si>
  <si>
    <t>búhat</t>
  </si>
  <si>
    <t>to do, to make, to perform.</t>
  </si>
  <si>
    <t>buháwi’</t>
  </si>
  <si>
    <t>tornado.</t>
  </si>
  <si>
    <t>buhí’</t>
  </si>
  <si>
    <t>alive.</t>
  </si>
  <si>
    <t>búhi’</t>
  </si>
  <si>
    <t>to set free, to unhand, to ignite as of fire-crackers.</t>
  </si>
  <si>
    <t>Ginbuhí’an ku ang píspis.</t>
  </si>
  <si>
    <t>I set the bird free.</t>
  </si>
  <si>
    <t>búhin</t>
  </si>
  <si>
    <t>to subtract, to deduct, to decrease, to lessen.</t>
  </si>
  <si>
    <t>Nagbúhin akú sang apát ka mansánas sa lamésa.</t>
  </si>
  <si>
    <t>I took out four apples from the table.</t>
  </si>
  <si>
    <t>buhís</t>
  </si>
  <si>
    <t>tax, levy.</t>
  </si>
  <si>
    <t>to levy tax.</t>
  </si>
  <si>
    <t>Ginbuhisán na ang mangá turísta.</t>
  </si>
  <si>
    <t>They levied tax on the tourists.</t>
  </si>
  <si>
    <t>búhu’</t>
  </si>
  <si>
    <t>hole, crevice, aperture.</t>
  </si>
  <si>
    <t>to bore or drill a hole.</t>
  </si>
  <si>
    <t>Ginbuhú’an ang díngding.</t>
  </si>
  <si>
    <t>The wall was bored through.</t>
  </si>
  <si>
    <t>buhúk</t>
  </si>
  <si>
    <t>hair on the head.</t>
  </si>
  <si>
    <t>bulá’</t>
  </si>
  <si>
    <t>bubble, froth, foam.</t>
  </si>
  <si>
    <t>to bubble, to foam, to spume at the mouth.</t>
  </si>
  <si>
    <t>Nagbulá’ ang serbésa.</t>
  </si>
  <si>
    <t>The beer bubbled. 41</t>
  </si>
  <si>
    <t>búlak</t>
  </si>
  <si>
    <t>flower, blossom, cotton fibers.</t>
  </si>
  <si>
    <t>to bloom, to flower.</t>
  </si>
  <si>
    <t>Nagbúlak ang tanúm.</t>
  </si>
  <si>
    <t>The plant flowered.</t>
  </si>
  <si>
    <t>bulákwit</t>
  </si>
  <si>
    <t>to snatch, to seize.</t>
  </si>
  <si>
    <t>Ginbulákwit sang táwu ang maléta.</t>
  </si>
  <si>
    <t>The man snatched the bag.</t>
  </si>
  <si>
    <t>bulád</t>
  </si>
  <si>
    <t>to spread out, to dry in the sun.</t>
  </si>
  <si>
    <t>Nagbulád si Nena sang mangá báyu’.</t>
  </si>
  <si>
    <t>Nena dried some clothes (under the sun).</t>
  </si>
  <si>
    <t>buladúr</t>
  </si>
  <si>
    <t>kite.</t>
  </si>
  <si>
    <t>búlag</t>
  </si>
  <si>
    <t>to divorce, to sever, to separate, to depart.</t>
  </si>
  <si>
    <t>Nagbúlag ang mag’asáwa.</t>
  </si>
  <si>
    <t>The couple separated.</t>
  </si>
  <si>
    <t>bulág</t>
  </si>
  <si>
    <t>blind, beggar.</t>
  </si>
  <si>
    <t>depravity in eyesight, blind.</t>
  </si>
  <si>
    <t>buláhan</t>
  </si>
  <si>
    <t>fortunate, lucky.</t>
  </si>
  <si>
    <t>búlan</t>
  </si>
  <si>
    <t>month, moon.</t>
  </si>
  <si>
    <t>búlanbulan</t>
  </si>
  <si>
    <t>monthly, every month.</t>
  </si>
  <si>
    <t>búlang</t>
  </si>
  <si>
    <t>to participate in a cockfight.</t>
  </si>
  <si>
    <t>Nagbúlang si Pédro.</t>
  </si>
  <si>
    <t>Pedro went to a cockfight.</t>
  </si>
  <si>
    <t>búlaw</t>
  </si>
  <si>
    <t>to oversleep, to wake up later than usual, to waken late in the day.</t>
  </si>
  <si>
    <t>buláwan</t>
  </si>
  <si>
    <t>gold, raw gold metal.</t>
  </si>
  <si>
    <t>búlbug</t>
  </si>
  <si>
    <t>to strike repeatedly, to beat against.</t>
  </si>
  <si>
    <t>Ginbúlbug si José sang mangá hubúg.</t>
  </si>
  <si>
    <t>Jose was beaten by drunk men.</t>
  </si>
  <si>
    <t>bolkán</t>
  </si>
  <si>
    <t>volcano.</t>
  </si>
  <si>
    <t>bulgár</t>
  </si>
  <si>
    <t>vulgar, gaudy.</t>
  </si>
  <si>
    <t>bulí’</t>
  </si>
  <si>
    <t>anus, buttocks, rear.</t>
  </si>
  <si>
    <t>bulídbulíd</t>
  </si>
  <si>
    <t>to crumble, to roll over and over down a slope.</t>
  </si>
  <si>
    <t>Nagbulídbulíd akú sa bánglid.</t>
  </si>
  <si>
    <t>I rolled down the hill.</t>
  </si>
  <si>
    <t>búlig</t>
  </si>
  <si>
    <t>bunch of banana fruits intact on the trunk, help;  to help, to assist, to aid.</t>
  </si>
  <si>
    <t>bulíng</t>
  </si>
  <si>
    <t>soot.</t>
  </si>
  <si>
    <t>búltu</t>
  </si>
  <si>
    <t>bulk, big bundle.</t>
  </si>
  <si>
    <t>bulúng</t>
  </si>
  <si>
    <t>medicine, drug, cure.</t>
  </si>
  <si>
    <t>to cure, to doctor.</t>
  </si>
  <si>
    <t>búnak</t>
  </si>
  <si>
    <t>to wet, to dampen.</t>
  </si>
  <si>
    <t>Ginbúnak ku ang tu’álya.</t>
  </si>
  <si>
    <t>wet.</t>
  </si>
  <si>
    <t>Bunák ang tu’álya.</t>
  </si>
  <si>
    <t>The towel is wet.</t>
  </si>
  <si>
    <t>bún’ag</t>
  </si>
  <si>
    <t>to dry in the sun.</t>
  </si>
  <si>
    <t>bunál</t>
  </si>
  <si>
    <t>whip, lash.</t>
  </si>
  <si>
    <t>/mag-, an/</t>
  </si>
  <si>
    <t>to trash, to strike with a whip.</t>
  </si>
  <si>
    <t>Ginbunálan si José.</t>
  </si>
  <si>
    <t>Jose was whipped.</t>
  </si>
  <si>
    <t>bunáyag</t>
  </si>
  <si>
    <t>cordial, gracious.</t>
  </si>
  <si>
    <t>búndul</t>
  </si>
  <si>
    <t>slow, tardy.</t>
  </si>
  <si>
    <t>bunít</t>
  </si>
  <si>
    <t>fish hook, angle.</t>
  </si>
  <si>
    <t>to hook, to fish, to angle.</t>
  </si>
  <si>
    <t>búnlaw</t>
  </si>
  <si>
    <t>to rinse, to finish washing with clean water.</t>
  </si>
  <si>
    <t>búntul</t>
  </si>
  <si>
    <t>to throw to the ground, to attack with force so as to offset the balance.</t>
  </si>
  <si>
    <t>Ginbúntul akú sang idú’.</t>
  </si>
  <si>
    <t>The dog attacked me ferociously.</t>
  </si>
  <si>
    <t>bunú’</t>
  </si>
  <si>
    <t>to stab with a sharp instrument, to pierce.</t>
  </si>
  <si>
    <t>Ginbunú’ si Roméo.</t>
  </si>
  <si>
    <t>Romeo was stabbed.</t>
  </si>
  <si>
    <t>búnuk</t>
  </si>
  <si>
    <t>heavy rain, downpour.</t>
  </si>
  <si>
    <t>to rain heavily.</t>
  </si>
  <si>
    <t>Nagbúnuk kahápun.</t>
  </si>
  <si>
    <t>It rained heavily yesterday.</t>
  </si>
  <si>
    <t>bunút</t>
  </si>
  <si>
    <t>coconut husk, scrub made from coconut husk.</t>
  </si>
  <si>
    <t>to remove the husk from a coconut, to scrub the floor with a coconut husk.</t>
  </si>
  <si>
    <t>Nagbunút si Lúmen sang lubí.</t>
  </si>
  <si>
    <t>Lumen husked a coconut.</t>
  </si>
  <si>
    <t>búnyag</t>
  </si>
  <si>
    <t>baptism.</t>
  </si>
  <si>
    <t>to sprinkle, to water plants‚ to baptize.</t>
  </si>
  <si>
    <t>Nagbúnyag akú sang tanúm sa hardín.</t>
  </si>
  <si>
    <t>I watered the plants in the garden.</t>
  </si>
  <si>
    <t>búnga</t>
  </si>
  <si>
    <t>fruit, consequence, result.</t>
  </si>
  <si>
    <t>to bear fruit, to result in.</t>
  </si>
  <si>
    <t>Nagbúnga ang káhuy.</t>
  </si>
  <si>
    <t>The tree bore some fruits.</t>
  </si>
  <si>
    <t>bungát</t>
  </si>
  <si>
    <t>to speak out, to utter.</t>
  </si>
  <si>
    <t>búngkag</t>
  </si>
  <si>
    <t>to demolish, to take apart, to destroy, to dismantle.</t>
  </si>
  <si>
    <t>Ginbúngkay nilá ang baláy.</t>
  </si>
  <si>
    <t>They took the house apart.</t>
  </si>
  <si>
    <t>búnggu’</t>
  </si>
  <si>
    <t>to bump against, to push against something with force.</t>
  </si>
  <si>
    <t>Nagbúnggu’ ang duhá ka áwtu.</t>
  </si>
  <si>
    <t>Two cars collided. 44</t>
  </si>
  <si>
    <t>búnghay</t>
  </si>
  <si>
    <t>part, division.</t>
  </si>
  <si>
    <t>to form a part of, to become divided.</t>
  </si>
  <si>
    <t>búngtud</t>
  </si>
  <si>
    <t>low elevation of the ground, an elevation lower than a hill, slope.</t>
  </si>
  <si>
    <t>bungúl</t>
  </si>
  <si>
    <t>deaf.</t>
  </si>
  <si>
    <t>búngut</t>
  </si>
  <si>
    <t>beard, whiskers, moustache.</t>
  </si>
  <si>
    <t>burará’</t>
  </si>
  <si>
    <t>extravagant, lavish.</t>
  </si>
  <si>
    <t>búrhut</t>
  </si>
  <si>
    <t>to fizz out, to puff.</t>
  </si>
  <si>
    <t>bus</t>
  </si>
  <si>
    <t>bus, public vehicle.</t>
  </si>
  <si>
    <t>busá’ag</t>
  </si>
  <si>
    <t>to scatter into different directions, to break into pieces and scatter, to burst.</t>
  </si>
  <si>
    <t>Nagbusá’ag ang pláto pagkahúlug.</t>
  </si>
  <si>
    <t>The plate scattered into pieces when it fell.</t>
  </si>
  <si>
    <t>bús’ak</t>
  </si>
  <si>
    <t>to chop wood, to chop wood for firewood.</t>
  </si>
  <si>
    <t>busál</t>
  </si>
  <si>
    <t>of dogs, mouth cover to prevent biting.</t>
  </si>
  <si>
    <t>busáy</t>
  </si>
  <si>
    <t>waterfall, spring.</t>
  </si>
  <si>
    <t>búsbus</t>
  </si>
  <si>
    <t>to cut open, to perform a Caesarian operation.</t>
  </si>
  <si>
    <t>búskad</t>
  </si>
  <si>
    <t>to spread open as in a flower, to unfold.</t>
  </si>
  <si>
    <t>Nagbúskad ang búlak.</t>
  </si>
  <si>
    <t>The flower opened into fullness.</t>
  </si>
  <si>
    <t>búsdik</t>
  </si>
  <si>
    <t>to split or burst open.</t>
  </si>
  <si>
    <t>Nagbúsdik ang lóbo.</t>
  </si>
  <si>
    <t>The balloon burst.</t>
  </si>
  <si>
    <t>busisí’</t>
  </si>
  <si>
    <t>scrupulous, meticulous.</t>
  </si>
  <si>
    <t>búslut</t>
  </si>
  <si>
    <t>to have a rent, to have a hole through the bottom.</t>
  </si>
  <si>
    <t>Nabúslut ang súput.</t>
  </si>
  <si>
    <t>The paper sack gave way.</t>
  </si>
  <si>
    <t>busúg</t>
  </si>
  <si>
    <t>satiated, full, satisfied with food.</t>
  </si>
  <si>
    <t>búsul</t>
  </si>
  <si>
    <t>seed.</t>
  </si>
  <si>
    <t>busún</t>
  </si>
  <si>
    <t>mailbox.</t>
  </si>
  <si>
    <t>busúng</t>
  </si>
  <si>
    <t>pregnant, with child.</t>
  </si>
  <si>
    <t>to be pregnant.</t>
  </si>
  <si>
    <t>Nagbusúng sya.</t>
  </si>
  <si>
    <t>She was pregnant.</t>
  </si>
  <si>
    <t>búswang</t>
  </si>
  <si>
    <t>to break or burst and discharge pus.</t>
  </si>
  <si>
    <t>Nagbúswang ang íya uyapús.</t>
  </si>
  <si>
    <t>Her boil burst.</t>
  </si>
  <si>
    <t>butáng</t>
  </si>
  <si>
    <t>thing, object.</t>
  </si>
  <si>
    <t>to put down, to lay on a place.</t>
  </si>
  <si>
    <t>butángbútang</t>
  </si>
  <si>
    <t>rumor, false accusation.</t>
  </si>
  <si>
    <t>to slander, to backbite, to spread false rumors.</t>
  </si>
  <si>
    <t>Ginbutángbútang nya nga makáwat kunú si Nína.</t>
  </si>
  <si>
    <t>She spread the false rumor that Nina is a thief.</t>
  </si>
  <si>
    <t>bútkun</t>
  </si>
  <si>
    <t>arm.</t>
  </si>
  <si>
    <t>búthu’</t>
  </si>
  <si>
    <t>to go to school, to study, to learn.</t>
  </si>
  <si>
    <t>Nagbúthu’ si Lourdes sa Maníla’.</t>
  </si>
  <si>
    <t>Lourdes studied in Manila.</t>
  </si>
  <si>
    <t>butí</t>
  </si>
  <si>
    <t>small pox.</t>
  </si>
  <si>
    <t>butí’</t>
  </si>
  <si>
    <t>to pop like a corn or rice.</t>
  </si>
  <si>
    <t>Nagbutí’ ang ma’ís.</t>
  </si>
  <si>
    <t>The corn popped.</t>
  </si>
  <si>
    <t>butíg</t>
  </si>
  <si>
    <t>lie, falsehood.</t>
  </si>
  <si>
    <t>liar, sly.</t>
  </si>
  <si>
    <t>to tell a lie, to make a false statement.</t>
  </si>
  <si>
    <t>Nagbutíg ka sa ákun.</t>
  </si>
  <si>
    <t>You lied to me.</t>
  </si>
  <si>
    <t>bútlak</t>
  </si>
  <si>
    <t>of the sun, to rise.</t>
  </si>
  <si>
    <t>Nagbútlak ang ádlaw.</t>
  </si>
  <si>
    <t>The sun rose.</t>
  </si>
  <si>
    <t>butónes</t>
  </si>
  <si>
    <t>button.</t>
  </si>
  <si>
    <t>butúd</t>
  </si>
  <si>
    <t>bloated, distended.</t>
  </si>
  <si>
    <t>to become bloated, to suffer from the wind.</t>
  </si>
  <si>
    <t>bútung</t>
  </si>
  <si>
    <t>to pull, to drag.</t>
  </si>
  <si>
    <t>bútyag</t>
  </si>
  <si>
    <t>to tell others, to disclose, to let out a secret.</t>
  </si>
  <si>
    <t>Ginbútyag ku ang íya sekréto.</t>
  </si>
  <si>
    <t>I told her secret.</t>
  </si>
  <si>
    <t>bu’úl</t>
  </si>
  <si>
    <t>heel.</t>
  </si>
  <si>
    <t>bú’ung</t>
  </si>
  <si>
    <t>to break into small pieces, to scatter into fragments.</t>
  </si>
  <si>
    <t>Ginbú’ung ku ang báso.</t>
  </si>
  <si>
    <t>I broke the drinking glass.</t>
  </si>
  <si>
    <t>bú’ut</t>
  </si>
  <si>
    <t>kind, amiable, considerate.</t>
  </si>
  <si>
    <t>bu’út</t>
  </si>
  <si>
    <t>will, wants, desire, wish.</t>
  </si>
  <si>
    <t>to will, to desire, to wish, to do as one pleases.</t>
  </si>
  <si>
    <t>Ginbu’út ku táni’ nga magupúd.</t>
  </si>
  <si>
    <t>I would have wanted to go along.</t>
  </si>
  <si>
    <t>búya</t>
  </si>
  <si>
    <t>bribe, fix.</t>
  </si>
  <si>
    <t>to bribe, to buy like a person in marriage, to offer a dowry.</t>
  </si>
  <si>
    <t>Ang íla kasál ginbúya lang sang íla mangá ginikánan.</t>
  </si>
  <si>
    <t>Their wedding was fixed by their parents. 47</t>
  </si>
  <si>
    <t>buyáyag</t>
  </si>
  <si>
    <t>to show up, to expose, to disclose a confidential matter.</t>
  </si>
  <si>
    <t>Ginbuyáyag ku ang sekréto.</t>
  </si>
  <si>
    <t>I desclosed the secret.</t>
  </si>
  <si>
    <t>buyánbuyań</t>
  </si>
  <si>
    <t>ne’er do well, neglectful.</t>
  </si>
  <si>
    <t>to neglect, to be nonchalant, to be unconcerned.</t>
  </si>
  <si>
    <t>Ginbuyanbuyánan nya ang íya famílya.</t>
  </si>
  <si>
    <t>He neglected to take care of his family.</t>
  </si>
  <si>
    <t>buyáyaw</t>
  </si>
  <si>
    <t>to abuse in strong language, to curse, to scold, to use swear words.</t>
  </si>
  <si>
    <t>Ginbuyáyaw ni María ang masábad nga mangá báta’.</t>
  </si>
  <si>
    <t>Maria strongly scolded the noisy children.</t>
  </si>
  <si>
    <t>búylug</t>
  </si>
  <si>
    <t>to accompany, to join, to group together.</t>
  </si>
  <si>
    <t>búyuk</t>
  </si>
  <si>
    <t>to bend, to curve, to incline, to persuade.</t>
  </si>
  <si>
    <t>Ginbúyuk ku ang sangá sang bayábas.</t>
  </si>
  <si>
    <t>I bent the branch of the guava.</t>
  </si>
  <si>
    <t>buyúg</t>
  </si>
  <si>
    <t>bumblebee.</t>
  </si>
  <si>
    <t>búyut</t>
  </si>
  <si>
    <t>to grasp firmly, to hold onto.</t>
  </si>
  <si>
    <t>Nagbuyút akú sa kay Nánay.</t>
  </si>
  <si>
    <t>I held onto Mother.</t>
  </si>
  <si>
    <t>bwás</t>
  </si>
  <si>
    <t>tomorrow, next day.</t>
  </si>
  <si>
    <t>byáhe</t>
  </si>
  <si>
    <t>trip, journey, voyage.</t>
  </si>
  <si>
    <t>Byérnes</t>
  </si>
  <si>
    <t>Friday.</t>
  </si>
  <si>
    <t>byólin</t>
  </si>
  <si>
    <t>violin.</t>
  </si>
  <si>
    <t>bwélta</t>
  </si>
  <si>
    <t>to return, to come back, to retrace steps.</t>
  </si>
  <si>
    <t>Nagbwélta kamí sa estasyón.</t>
  </si>
  <si>
    <t>We went back to the station. 48</t>
  </si>
  <si>
    <t>1-ka</t>
  </si>
  <si>
    <t>you (short form of ikáw).</t>
  </si>
  <si>
    <t>2-ka</t>
  </si>
  <si>
    <t>designates quantity or amount.</t>
  </si>
  <si>
    <t>May ára’ ánum ka síya sa kwárto.</t>
  </si>
  <si>
    <t>There are four chairs in the room.</t>
  </si>
  <si>
    <t>1-ka-</t>
  </si>
  <si>
    <t>variant of naká-.</t>
  </si>
  <si>
    <t>Kasulát na akú.</t>
  </si>
  <si>
    <t>I have written already.</t>
  </si>
  <si>
    <t>2-ka-</t>
  </si>
  <si>
    <t>noun formative affix used with verbs designating reciprocal relationship.</t>
  </si>
  <si>
    <t>Ka’útud ku si Lucille.</t>
  </si>
  <si>
    <t>Lucille is my sister.; noun formative affix used with adjectives and verbs designating abstractness. Makabibíhag ang íya kagwápa. Her beauty is captivating.</t>
  </si>
  <si>
    <t>3-ka-</t>
  </si>
  <si>
    <t>formative affix designating comparative and superlative degrees of comparison.</t>
  </si>
  <si>
    <t>Katahúm sa ímu!.</t>
  </si>
  <si>
    <t>How beautiful you are!.</t>
  </si>
  <si>
    <t>ka’agánhun</t>
  </si>
  <si>
    <t>dawn, early morning.</t>
  </si>
  <si>
    <t>1-ka-…-an</t>
  </si>
  <si>
    <t>plural</t>
  </si>
  <si>
    <t>noun formative affix.</t>
  </si>
  <si>
    <t>Naghámpang ang mangá kabatá’an.</t>
  </si>
  <si>
    <t>The children played. 2-ka-…-an numa numeral affix designating tenths. Nag’ísip síla hásta sa kapituhán. They counted to seventy.</t>
  </si>
  <si>
    <t>ka-…-anan</t>
  </si>
  <si>
    <t>noun formative affix designating abstract plurality.</t>
  </si>
  <si>
    <t>Ginsunúd nilá ang kasugtánan.</t>
  </si>
  <si>
    <t>They followed the agreement.</t>
  </si>
  <si>
    <t>ka’áway</t>
  </si>
  <si>
    <t>enemy, opponent, foe.</t>
  </si>
  <si>
    <t>kabalyéro</t>
  </si>
  <si>
    <t>knight, gentleman.</t>
  </si>
  <si>
    <t>kabán</t>
  </si>
  <si>
    <t>chest, a native basket holding a quantity of approximately one cavan or 25 liters.</t>
  </si>
  <si>
    <t>kabatá’an</t>
  </si>
  <si>
    <t>children.</t>
  </si>
  <si>
    <t>kabáy</t>
  </si>
  <si>
    <t>hope so, in all probability, God willing.</t>
  </si>
  <si>
    <t>Kabáy pa nga ma’áyu ang ímu byáhe.</t>
  </si>
  <si>
    <t>I hope you have a pleasant trip.</t>
  </si>
  <si>
    <t>/magpang-, pang-…-un/</t>
  </si>
  <si>
    <t>to wish for, to desire, to request.</t>
  </si>
  <si>
    <t>Nagpangabáy akú nga báklan sang bág’ung sapatus.</t>
  </si>
  <si>
    <t>I requested (them) to buy a new pair of shoes for me.</t>
  </si>
  <si>
    <t>kabáyu’</t>
  </si>
  <si>
    <t>horse.</t>
  </si>
  <si>
    <t>/mang-, -un/</t>
  </si>
  <si>
    <t>to ride on horseback.</t>
  </si>
  <si>
    <t>Nangabáyu kamí kahápun.</t>
  </si>
  <si>
    <t>We went riding yesterday.</t>
  </si>
  <si>
    <t>kabeséra</t>
  </si>
  <si>
    <t>head of the table, chairman, leader.</t>
  </si>
  <si>
    <t>kábig</t>
  </si>
  <si>
    <t>to consider, to hold or take for, to look upon as.</t>
  </si>
  <si>
    <t>Ginkábig námun sya nga amáy.</t>
  </si>
  <si>
    <t>We treated him like a father.</t>
  </si>
  <si>
    <t>kabít</t>
  </si>
  <si>
    <t>mistress.</t>
  </si>
  <si>
    <t>to hand up.</t>
  </si>
  <si>
    <t>Nagkábit sya sang retráto sa díngding.</t>
  </si>
  <si>
    <t>He hung the picture on the wall.</t>
  </si>
  <si>
    <t>kábu</t>
  </si>
  <si>
    <t>foreman, overseer.</t>
  </si>
  <si>
    <t>kabú’</t>
  </si>
  <si>
    <t>can or container used for pouring water over the body when taking a bath.</t>
  </si>
  <si>
    <t>kabúg</t>
  </si>
  <si>
    <t>bat.</t>
  </si>
  <si>
    <t>kabúgaw</t>
  </si>
  <si>
    <t>native grapefruit, which is big and sweet.</t>
  </si>
  <si>
    <t>kabús</t>
  </si>
  <si>
    <t>not fit, not enough, hapless.</t>
  </si>
  <si>
    <t>kakás</t>
  </si>
  <si>
    <t>to wash away, to take out, to dissolve.</t>
  </si>
  <si>
    <t>Nagkakás akú sang pínta sa díngding.</t>
  </si>
  <si>
    <t>I removed the paint from the wall.</t>
  </si>
  <si>
    <t>kakí</t>
  </si>
  <si>
    <t>brown, tan.</t>
  </si>
  <si>
    <t>káda</t>
  </si>
  <si>
    <t>every, each.</t>
  </si>
  <si>
    <t>kádaw</t>
  </si>
  <si>
    <t>to wade in the water.</t>
  </si>
  <si>
    <t>kádena</t>
  </si>
  <si>
    <t>chain.</t>
  </si>
  <si>
    <t>kádlaw</t>
  </si>
  <si>
    <t>laughter.</t>
  </si>
  <si>
    <t>to laugh.</t>
  </si>
  <si>
    <t>Nagkádlaw si Cora.</t>
  </si>
  <si>
    <t>Cora laughed.</t>
  </si>
  <si>
    <t>kádtu</t>
  </si>
  <si>
    <t>to go to, to depart.</t>
  </si>
  <si>
    <t>kafé</t>
  </si>
  <si>
    <t>coffee.</t>
  </si>
  <si>
    <t>kág</t>
  </si>
  <si>
    <t>and, furthermore.</t>
  </si>
  <si>
    <t>kagáb’i</t>
  </si>
  <si>
    <t>last night, the night preceding.</t>
  </si>
  <si>
    <t>kagát</t>
  </si>
  <si>
    <t>to bite, to snap, to catch between the teeth.</t>
  </si>
  <si>
    <t>Ginkagát si Victór sang idú’.</t>
  </si>
  <si>
    <t>Victor was bitten by a dog.</t>
  </si>
  <si>
    <t>kágaw</t>
  </si>
  <si>
    <t>germ, microbe.</t>
  </si>
  <si>
    <t>kag’ína</t>
  </si>
  <si>
    <t>variant of ka’ína.</t>
  </si>
  <si>
    <t>kagúla’</t>
  </si>
  <si>
    <t>noise, excitement.</t>
  </si>
  <si>
    <t>to be noisy, to be excited.</t>
  </si>
  <si>
    <t>Nagkagúla’ ang mangá táwu sa hitabú’.</t>
  </si>
  <si>
    <t>The people were excited because of the incident.</t>
  </si>
  <si>
    <t>kagulángan</t>
  </si>
  <si>
    <t>forest, uncleared land.</t>
  </si>
  <si>
    <t>kagús</t>
  </si>
  <si>
    <t>to scrape off.</t>
  </si>
  <si>
    <t>Nagkagús akú sang bulíng sa kaláha’.</t>
  </si>
  <si>
    <t>I scraped off soot from the bottom of the pan.</t>
  </si>
  <si>
    <t>káha</t>
  </si>
  <si>
    <t>jewel box, safe.</t>
  </si>
  <si>
    <t>kahápun</t>
  </si>
  <si>
    <t>yesterday.</t>
  </si>
  <si>
    <t>káhas</t>
  </si>
  <si>
    <t>violent, daring.</t>
  </si>
  <si>
    <t>to dare, to make a challenge, to be violent.</t>
  </si>
  <si>
    <t>Nangáhas si Alfrédong masulúd sa baláy.</t>
  </si>
  <si>
    <t>Alfredo dared enter the house.</t>
  </si>
  <si>
    <t>kahéro</t>
  </si>
  <si>
    <t>cashier.</t>
  </si>
  <si>
    <t>káhig</t>
  </si>
  <si>
    <t>to rake, to shovel.</t>
  </si>
  <si>
    <t>kahigayúnan</t>
  </si>
  <si>
    <t>chance.</t>
  </si>
  <si>
    <t>kahíl</t>
  </si>
  <si>
    <t>nectarine.</t>
  </si>
  <si>
    <t>kahimtángan</t>
  </si>
  <si>
    <t>situation, condition, position.</t>
  </si>
  <si>
    <t>kahulugán</t>
  </si>
  <si>
    <t>meaning.</t>
  </si>
  <si>
    <t>kahún</t>
  </si>
  <si>
    <t>box.</t>
  </si>
  <si>
    <t>káhuy</t>
  </si>
  <si>
    <t>tree, wood, timber.</t>
  </si>
  <si>
    <t>ka’ína</t>
  </si>
  <si>
    <t>earlier, a while ago.</t>
  </si>
  <si>
    <t>ka’íngin</t>
  </si>
  <si>
    <t>uphill land, land cleared by burning.</t>
  </si>
  <si>
    <t>to clear a piece of land by burning.</t>
  </si>
  <si>
    <t>Nagka’ingín si Pédro.</t>
  </si>
  <si>
    <t>Pedro cleared his field.</t>
  </si>
  <si>
    <t>kalabánan</t>
  </si>
  <si>
    <t>mostly, for the greater part.</t>
  </si>
  <si>
    <t>majority.</t>
  </si>
  <si>
    <t>kalabása</t>
  </si>
  <si>
    <t>yellow squash.</t>
  </si>
  <si>
    <t>kalabéra</t>
  </si>
  <si>
    <t>skeleton, framework.</t>
  </si>
  <si>
    <t>kalág</t>
  </si>
  <si>
    <t>ghost, soul, spirit.</t>
  </si>
  <si>
    <t>kaláha’</t>
  </si>
  <si>
    <t>frying pan.</t>
  </si>
  <si>
    <t>kalám</t>
  </si>
  <si>
    <t>sensitive to tickling, uncomfortable.</t>
  </si>
  <si>
    <t>to become ticklish.</t>
  </si>
  <si>
    <t>Nagkalám ang ákun ilúng.</t>
  </si>
  <si>
    <t>My nose tickled.</t>
  </si>
  <si>
    <t>kalamánsi’</t>
  </si>
  <si>
    <t>lime, lemon.</t>
  </si>
  <si>
    <t>kalámay</t>
  </si>
  <si>
    <t>kalámbre</t>
  </si>
  <si>
    <t>to chill, to tremble, to shiver.</t>
  </si>
  <si>
    <t>Ginkalámbre akú kagáb’i.</t>
  </si>
  <si>
    <t>I had a chill last night.</t>
  </si>
  <si>
    <t>kalamidád</t>
  </si>
  <si>
    <t>calamity.</t>
  </si>
  <si>
    <t>ka-…-la…-an</t>
  </si>
  <si>
    <t>May ára’ gid pírme nga katalágman.</t>
  </si>
  <si>
    <t>Danger is always there.</t>
  </si>
  <si>
    <t>kalán</t>
  </si>
  <si>
    <t>native stove usually made of wrought iron elevated on three thin legs, fire pit made of three stones to hold the pot.</t>
  </si>
  <si>
    <t>kálas</t>
  </si>
  <si>
    <t>to rustle like dry leaves.</t>
  </si>
  <si>
    <t>Nagkálas ang mangá dáhun.</t>
  </si>
  <si>
    <t>The leaves rustled. 53</t>
  </si>
  <si>
    <t>kalaykáy</t>
  </si>
  <si>
    <t>rake.</t>
  </si>
  <si>
    <t>kálkal</t>
  </si>
  <si>
    <t>of bones from a niche, to dig out.</t>
  </si>
  <si>
    <t>kaldéro</t>
  </si>
  <si>
    <t>kettle made of wrought iron.</t>
  </si>
  <si>
    <t>kalendáryo</t>
  </si>
  <si>
    <t>calendar.</t>
  </si>
  <si>
    <t>kalésa</t>
  </si>
  <si>
    <t>buggy, cart pulled by a horse.</t>
  </si>
  <si>
    <t>káli</t>
  </si>
  <si>
    <t>to dig up.</t>
  </si>
  <si>
    <t>Ginkáli ku ang kamúti.</t>
  </si>
  <si>
    <t>I dug up some sweet potatoes.</t>
  </si>
  <si>
    <t>kalibútan</t>
  </si>
  <si>
    <t>universe, earth, world.</t>
  </si>
  <si>
    <t>kalimutáw</t>
  </si>
  <si>
    <t>eyeball.</t>
  </si>
  <si>
    <t>kalís</t>
  </si>
  <si>
    <t>to skim the top so as to make even.</t>
  </si>
  <si>
    <t>Ginkalís sang tindéra ang bugás sa gantángan.</t>
  </si>
  <si>
    <t>The salesgirl skimmed the rice in the container.</t>
  </si>
  <si>
    <t>kalít</t>
  </si>
  <si>
    <t>to take the opportunity.</t>
  </si>
  <si>
    <t>Nagkalít si Manuél nga mamásyar kay walá’ pa trabáho.</t>
  </si>
  <si>
    <t>Manuel took a stroll, meanwhile he had no work to do.</t>
  </si>
  <si>
    <t>kálu’</t>
  </si>
  <si>
    <t>hat, cap.</t>
  </si>
  <si>
    <t>ka-…-lu-…</t>
  </si>
  <si>
    <t>noun formative affix designating abstract plurality of state of being.</t>
  </si>
  <si>
    <t>Kahulúya’ sang natabú’.</t>
  </si>
  <si>
    <t>What happened was really a shame.</t>
  </si>
  <si>
    <t>kálut</t>
  </si>
  <si>
    <t>to scratch gently, to ease an itchy feeling.</t>
  </si>
  <si>
    <t>Ginkálut ku ang ákun úlu.</t>
  </si>
  <si>
    <t>I scratched my head.</t>
  </si>
  <si>
    <t>kalú’uy</t>
  </si>
  <si>
    <t>mercy, pity, clemency.</t>
  </si>
  <si>
    <t>kálye</t>
  </si>
  <si>
    <t>street, road, avenue.</t>
  </si>
  <si>
    <t>káma</t>
  </si>
  <si>
    <t>bed.</t>
  </si>
  <si>
    <t>kamálig</t>
  </si>
  <si>
    <t>barn.</t>
  </si>
  <si>
    <t>kamánsi</t>
  </si>
  <si>
    <t>breadfruit.</t>
  </si>
  <si>
    <t>kámang</t>
  </si>
  <si>
    <t>to creep, to crawl, to walk on all fours.</t>
  </si>
  <si>
    <t>kamángyan</t>
  </si>
  <si>
    <t>incense.</t>
  </si>
  <si>
    <t>kamaróte</t>
  </si>
  <si>
    <t>of a ship, cabin.</t>
  </si>
  <si>
    <t>kamásun</t>
  </si>
  <si>
    <t>claw.</t>
  </si>
  <si>
    <t>kamatáyan</t>
  </si>
  <si>
    <t>death.</t>
  </si>
  <si>
    <t>kamátis</t>
  </si>
  <si>
    <t>tomato.</t>
  </si>
  <si>
    <t>kámbang</t>
  </si>
  <si>
    <t>spotted, mixed, of two shades or colors.</t>
  </si>
  <si>
    <t>kámbyu</t>
  </si>
  <si>
    <t>to exchange, to barter, to swap.</t>
  </si>
  <si>
    <t>kamí</t>
  </si>
  <si>
    <t>we (exclusive first person plural nominal pronoun).</t>
  </si>
  <si>
    <t>kamisadéntro</t>
  </si>
  <si>
    <t>men’s shirt.</t>
  </si>
  <si>
    <t>kamiséta</t>
  </si>
  <si>
    <t>undershirt.</t>
  </si>
  <si>
    <t>kamisún</t>
  </si>
  <si>
    <t>ladies’ full slip, chemise.</t>
  </si>
  <si>
    <t>kámlut</t>
  </si>
  <si>
    <t>to paw, to touch.</t>
  </si>
  <si>
    <t>Ginkamlut ku ang isda.</t>
  </si>
  <si>
    <t>I touched the fish.</t>
  </si>
  <si>
    <t>kampanáryu</t>
  </si>
  <si>
    <t>belfry.</t>
  </si>
  <si>
    <t>kampánya</t>
  </si>
  <si>
    <t>campaign.</t>
  </si>
  <si>
    <t>to campaign.</t>
  </si>
  <si>
    <t>Nagkampánya ang kandidáto.</t>
  </si>
  <si>
    <t>The candidate campaigned. 55</t>
  </si>
  <si>
    <t>kámpi</t>
  </si>
  <si>
    <t>to side with, to be an ally to.</t>
  </si>
  <si>
    <t>Nagkámpi ang América sa South Vietnám.</t>
  </si>
  <si>
    <t>kámpo</t>
  </si>
  <si>
    <t>camp.</t>
  </si>
  <si>
    <t>kampyón</t>
  </si>
  <si>
    <t>champion.</t>
  </si>
  <si>
    <t>kamú</t>
  </si>
  <si>
    <t>you (plural second person nominal pronoun).</t>
  </si>
  <si>
    <t>kamumú’u</t>
  </si>
  <si>
    <t>kamústa</t>
  </si>
  <si>
    <t>how are you.</t>
  </si>
  <si>
    <t>/magpang-, -un/</t>
  </si>
  <si>
    <t>to greet, to shake hands with, to inquire of one’s health.</t>
  </si>
  <si>
    <t>Ginkamústa ku si Senadór Aquíno.</t>
  </si>
  <si>
    <t>I shook hands with Senator Aquino.</t>
  </si>
  <si>
    <t>kamút</t>
  </si>
  <si>
    <t>hand.</t>
  </si>
  <si>
    <t>kamúti</t>
  </si>
  <si>
    <t>sweet potato.</t>
  </si>
  <si>
    <t>kamútingkáhuy</t>
  </si>
  <si>
    <t>cassava.</t>
  </si>
  <si>
    <t>kanál</t>
  </si>
  <si>
    <t>canal, ditch, drainage.</t>
  </si>
  <si>
    <t>kánay</t>
  </si>
  <si>
    <t>to subside as of winds and waves, to become less intense, to abate.</t>
  </si>
  <si>
    <t>Nagkánay na ang hángin.</t>
  </si>
  <si>
    <t>The winds abated already.</t>
  </si>
  <si>
    <t>kandádu</t>
  </si>
  <si>
    <t>padlock.</t>
  </si>
  <si>
    <t>to lock with a padlock.</t>
  </si>
  <si>
    <t>Nagkandádu pa sya sang bodéga.</t>
  </si>
  <si>
    <t>He went to lock the warehouse.</t>
  </si>
  <si>
    <t>kánday</t>
  </si>
  <si>
    <t>personal name marker.</t>
  </si>
  <si>
    <t>Kánday Cármen kag José silá.</t>
  </si>
  <si>
    <t>They are Carmen and Jose.; plural pre-possessive personal name marker. Kánday 56</t>
  </si>
  <si>
    <t>kandidáto</t>
  </si>
  <si>
    <t>candidate.</t>
  </si>
  <si>
    <t>kandíla’</t>
  </si>
  <si>
    <t>candle.</t>
  </si>
  <si>
    <t>kánding</t>
  </si>
  <si>
    <t>goat.</t>
  </si>
  <si>
    <t>kándus</t>
  </si>
  <si>
    <t>to scoop out, to serve on a dish from a pot.</t>
  </si>
  <si>
    <t>Nagkándus akú sang adóbo sa kaldéro.</t>
  </si>
  <si>
    <t>I scooped out some adobo from the pot.</t>
  </si>
  <si>
    <t>kánta</t>
  </si>
  <si>
    <t>song, tune.</t>
  </si>
  <si>
    <t>to sing, to chant, to warble.</t>
  </si>
  <si>
    <t>kantéro</t>
  </si>
  <si>
    <t>mason.</t>
  </si>
  <si>
    <t>kantidád</t>
  </si>
  <si>
    <t>quantity, amount.</t>
  </si>
  <si>
    <t>kánto</t>
  </si>
  <si>
    <t>street corner.</t>
  </si>
  <si>
    <t>kanú’</t>
  </si>
  <si>
    <t>American.</t>
  </si>
  <si>
    <t>kán’un</t>
  </si>
  <si>
    <t>cooked steamed rice.</t>
  </si>
  <si>
    <t>kányon</t>
  </si>
  <si>
    <t>cannon.</t>
  </si>
  <si>
    <t>kapákapá</t>
  </si>
  <si>
    <t>to flutter, to be confused, to be excited so as not able to settle down.</t>
  </si>
  <si>
    <t>Nagkapákapá silá pag’abút sang Presidénte.</t>
  </si>
  <si>
    <t>They were excitedly confused when the President arrived. 57</t>
  </si>
  <si>
    <t>Kapampángan</t>
  </si>
  <si>
    <t>language spoken principally in Pampanga, some four towns in Tarlac, and two towns in Bata’an.</t>
  </si>
  <si>
    <t>kapatás</t>
  </si>
  <si>
    <t>foreman.</t>
  </si>
  <si>
    <t>kapáyas</t>
  </si>
  <si>
    <t>papaya.</t>
  </si>
  <si>
    <t>kápkap</t>
  </si>
  <si>
    <t>to grope about, to feel one’s way like a blind man.</t>
  </si>
  <si>
    <t>Nangápkap akú sa dulúm.</t>
  </si>
  <si>
    <t>I gnoped my way in the dark.</t>
  </si>
  <si>
    <t>kápid</t>
  </si>
  <si>
    <t>twin, double.</t>
  </si>
  <si>
    <t>kapílya</t>
  </si>
  <si>
    <t>small chapel.</t>
  </si>
  <si>
    <t>kapín</t>
  </si>
  <si>
    <t>more than, moreover, in addition.</t>
  </si>
  <si>
    <t>kapitál</t>
  </si>
  <si>
    <t>capital.</t>
  </si>
  <si>
    <t>kapitán</t>
  </si>
  <si>
    <t>captain.</t>
  </si>
  <si>
    <t>kapitérya</t>
  </si>
  <si>
    <t>cafeteria, canteen.</t>
  </si>
  <si>
    <t>kapitólyo</t>
  </si>
  <si>
    <t>capitol, provincial capitol.</t>
  </si>
  <si>
    <t>kapituló</t>
  </si>
  <si>
    <t>chapter.</t>
  </si>
  <si>
    <t>kaprítsu</t>
  </si>
  <si>
    <t>mood, vices, wiles.</t>
  </si>
  <si>
    <t>/-sa/</t>
  </si>
  <si>
    <t>flighty, vain‚ wily.</t>
  </si>
  <si>
    <t>Kapritsúsa na si Ramóna péro báta’ pa lang gáni’.</t>
  </si>
  <si>
    <t>Ramona is still young, but she is already wily.</t>
  </si>
  <si>
    <t>kapún</t>
  </si>
  <si>
    <t>of pigs or animals, to circumcise.</t>
  </si>
  <si>
    <t>kapuslánan</t>
  </si>
  <si>
    <t>usefulness, advantage.</t>
  </si>
  <si>
    <t>kapút</t>
  </si>
  <si>
    <t>to hold onto, to grasp, to clutch.</t>
  </si>
  <si>
    <t>Nagkapút akú sang kutsílyo.</t>
  </si>
  <si>
    <t>I clutched a knife.</t>
  </si>
  <si>
    <t>kapúti</t>
  </si>
  <si>
    <t>raincoat.</t>
  </si>
  <si>
    <t>kápuy</t>
  </si>
  <si>
    <t>tiredness, exhaustion.</t>
  </si>
  <si>
    <t>to be tired, to be exhausted.</t>
  </si>
  <si>
    <t>kápyut</t>
  </si>
  <si>
    <t>to hang onto for support, to grasp for support.</t>
  </si>
  <si>
    <t>Nagkápyut akú sa sangá.</t>
  </si>
  <si>
    <t>I held onto the branch.</t>
  </si>
  <si>
    <t>karábkab</t>
  </si>
  <si>
    <t>to inflame, to ignite, to burst into flame.</t>
  </si>
  <si>
    <t>Nagkarábkab ang kaláyu.</t>
  </si>
  <si>
    <t>The fire burst into flame.</t>
  </si>
  <si>
    <t>kárbaw</t>
  </si>
  <si>
    <t>carabao, water buffalo.</t>
  </si>
  <si>
    <t>karéra</t>
  </si>
  <si>
    <t>race, contest.</t>
  </si>
  <si>
    <t>to run a race, to race.</t>
  </si>
  <si>
    <t>kárga</t>
  </si>
  <si>
    <t>cargo, load.</t>
  </si>
  <si>
    <t>to load, to carry a heavy load.</t>
  </si>
  <si>
    <t>Nagkárga silá sang mangá saku sang bugás.</t>
  </si>
  <si>
    <t>They loaded sacks of rice.</t>
  </si>
  <si>
    <t>karí</t>
  </si>
  <si>
    <t>to approach, to come near the speaker.</t>
  </si>
  <si>
    <t>Nagkarí ikáw kahápun.</t>
  </si>
  <si>
    <t>You came here yesterday.</t>
  </si>
  <si>
    <t>karidád</t>
  </si>
  <si>
    <t>charity.</t>
  </si>
  <si>
    <t>karitéla</t>
  </si>
  <si>
    <t>horse and buggy.</t>
  </si>
  <si>
    <t>karitún</t>
  </si>
  <si>
    <t>wheel.</t>
  </si>
  <si>
    <t>kárne</t>
  </si>
  <si>
    <t>meat.</t>
  </si>
  <si>
    <t>karnéro</t>
  </si>
  <si>
    <t>sheep.</t>
  </si>
  <si>
    <t>karpentéro</t>
  </si>
  <si>
    <t>carpenter.</t>
  </si>
  <si>
    <t>karsáda</t>
  </si>
  <si>
    <t>road, street.</t>
  </si>
  <si>
    <t>kartéro</t>
  </si>
  <si>
    <t>mailman.</t>
  </si>
  <si>
    <t>kárton</t>
  </si>
  <si>
    <t>box, carton.</t>
  </si>
  <si>
    <t>karún</t>
  </si>
  <si>
    <t>later.</t>
  </si>
  <si>
    <t>karús</t>
  </si>
  <si>
    <t>to scratch, to claw.</t>
  </si>
  <si>
    <t>Ginkarús akú sang kuríng.</t>
  </si>
  <si>
    <t>The cat scratched me.</t>
  </si>
  <si>
    <t>karúskarús</t>
  </si>
  <si>
    <t>written hurriedly, non-legible.</t>
  </si>
  <si>
    <t>kasákit</t>
  </si>
  <si>
    <t>suffering, hurt, sorrow.</t>
  </si>
  <si>
    <t>kasál</t>
  </si>
  <si>
    <t>marriage, wedding.</t>
  </si>
  <si>
    <t>to perform a marriage, to officiate a wedding.</t>
  </si>
  <si>
    <t>Ginkasál sang pári’ si María kag si Pédro.</t>
  </si>
  <si>
    <t>Maria and Pedro were married by the priest.; /magpa-, -pa-…-un/ to get married, to marry, to wed. Nagpakasál si María kag si Pédro. Maria and Pedro got married.</t>
  </si>
  <si>
    <t>kasán’u</t>
  </si>
  <si>
    <t>a while ago, a little time passed.</t>
  </si>
  <si>
    <t>kasangkápan</t>
  </si>
  <si>
    <t>furniture, devices, materials.</t>
  </si>
  <si>
    <t>kaséra</t>
  </si>
  <si>
    <t>boarder, person who pays room and board.</t>
  </si>
  <si>
    <t>to pay room and board.</t>
  </si>
  <si>
    <t>Nangaséra akú kánday Mrs. Sántos.</t>
  </si>
  <si>
    <t>I stayed with Mrs. Santos.</t>
  </si>
  <si>
    <t>kaseróla</t>
  </si>
  <si>
    <t>cooking pot.</t>
  </si>
  <si>
    <t>kasilíngan</t>
  </si>
  <si>
    <t>neighbor.</t>
  </si>
  <si>
    <t>kasílyas</t>
  </si>
  <si>
    <t>toilet.</t>
  </si>
  <si>
    <t>kasimánwa</t>
  </si>
  <si>
    <t>folks from the same town or place of origin.</t>
  </si>
  <si>
    <t>káso</t>
  </si>
  <si>
    <t>legal case, lawsuit.</t>
  </si>
  <si>
    <t>kasualidád</t>
  </si>
  <si>
    <t>impossible.</t>
  </si>
  <si>
    <t>kasúdlan</t>
  </si>
  <si>
    <t>bowel, intestines.</t>
  </si>
  <si>
    <t>kasugtánan</t>
  </si>
  <si>
    <t>agreement, contract.</t>
  </si>
  <si>
    <t>kasugu’án</t>
  </si>
  <si>
    <t>order, command, rule, law.</t>
  </si>
  <si>
    <t>katá’katá’</t>
  </si>
  <si>
    <t>to talk idly, to gossip.</t>
  </si>
  <si>
    <t>katalágman</t>
  </si>
  <si>
    <t>danger, hazard, harm, damage.</t>
  </si>
  <si>
    <t>katalanghága’</t>
  </si>
  <si>
    <t>unbelievable, incredible.</t>
  </si>
  <si>
    <t>katápu’</t>
  </si>
  <si>
    <t>member, a person who is in something as a member.</t>
  </si>
  <si>
    <t>katáru</t>
  </si>
  <si>
    <t>cold, running nose.</t>
  </si>
  <si>
    <t>to have a cold.</t>
  </si>
  <si>
    <t>Ginkatáru akú sang naglígad nga semána.</t>
  </si>
  <si>
    <t>I had a cold last week.</t>
  </si>
  <si>
    <t>katáw</t>
  </si>
  <si>
    <t>nymph, mermaid.</t>
  </si>
  <si>
    <t>katolikó</t>
  </si>
  <si>
    <t>Catholic, a member of the Roman Catholic Church.</t>
  </si>
  <si>
    <t>katórse</t>
  </si>
  <si>
    <t>fourteen.</t>
  </si>
  <si>
    <t>kátre</t>
  </si>
  <si>
    <t>katsíla’</t>
  </si>
  <si>
    <t>Spaniard.</t>
  </si>
  <si>
    <t>katúl</t>
  </si>
  <si>
    <t>itchy.</t>
  </si>
  <si>
    <t>to be itchy.</t>
  </si>
  <si>
    <t>Nagkatúl ang áku úlu.</t>
  </si>
  <si>
    <t>My head itched.</t>
  </si>
  <si>
    <t>katúmbal</t>
  </si>
  <si>
    <t>pepper plant and fruit.</t>
  </si>
  <si>
    <t>katúndan</t>
  </si>
  <si>
    <t>west.</t>
  </si>
  <si>
    <t>katungdánan</t>
  </si>
  <si>
    <t>duty, responsibility, obligation.</t>
  </si>
  <si>
    <t>ka’ugalíngun</t>
  </si>
  <si>
    <t>own self, one’s own.</t>
  </si>
  <si>
    <t>ka’ún</t>
  </si>
  <si>
    <t>to eat, to devour.</t>
  </si>
  <si>
    <t>Ginka’ún nilá ang prútas.</t>
  </si>
  <si>
    <t>They ate the fruits.; /magpa-, -pa-…-un/ to feed. Ginpaká’un ku ang mangá báta’. I fed the children.</t>
  </si>
  <si>
    <t>ka-…-un</t>
  </si>
  <si>
    <t>noun formative affix designating state, quality, degree.</t>
  </si>
  <si>
    <t>Ang kalip’után sang báyu’ni Dína ginbádlung sang ilúy níya. The shortness of Dina’s dress was commented on by her mother.</t>
  </si>
  <si>
    <t>káwat</t>
  </si>
  <si>
    <t>burglar, thief, robber.</t>
  </si>
  <si>
    <t>thief, robber.</t>
  </si>
  <si>
    <t>to steal, to rob.</t>
  </si>
  <si>
    <t>Ginkáwat sang makáwat nga ákun reló.</t>
  </si>
  <si>
    <t>The robber stole my watch.</t>
  </si>
  <si>
    <t>káway</t>
  </si>
  <si>
    <t>to dangle, to wave a hand, to wave in the wind.</t>
  </si>
  <si>
    <t>Nagkáway ang bandéra.</t>
  </si>
  <si>
    <t>The flag waved on.</t>
  </si>
  <si>
    <t>kawáyan</t>
  </si>
  <si>
    <t>bamboo.</t>
  </si>
  <si>
    <t>káw’it</t>
  </si>
  <si>
    <t>hook.</t>
  </si>
  <si>
    <t>to hook in, to take hold of by a hook.</t>
  </si>
  <si>
    <t>Ginkáw’it ku ang pwertáhan.</t>
  </si>
  <si>
    <t>I hooked the door.</t>
  </si>
  <si>
    <t>1-kay</t>
  </si>
  <si>
    <t>because, for.</t>
  </si>
  <si>
    <t>Indí’ akú makakádtu kay masakít akú. I cannot go because I’m sick.</t>
  </si>
  <si>
    <t>2-kay</t>
  </si>
  <si>
    <t>singular</t>
  </si>
  <si>
    <t>personal name pre-possessive marker.</t>
  </si>
  <si>
    <t>Kay Juán iní. This is Juan’s.; particle designating direction towards or to. Naglakát ang báta’ sa kay Pédro.</t>
  </si>
  <si>
    <t>The child went to Pedro. 62</t>
  </si>
  <si>
    <t>kayába</t>
  </si>
  <si>
    <t>to hurry up.</t>
  </si>
  <si>
    <t>Ginkayába ku ang trabáho.</t>
  </si>
  <si>
    <t>I worked hurriedly. káy sa con than, used to express difference in manner, state, or quality of two items. kay sín’u pr whose (singular).</t>
  </si>
  <si>
    <t>kayumánggi’</t>
  </si>
  <si>
    <t>dark brown in complexion, tan.</t>
  </si>
  <si>
    <t>kemiká</t>
  </si>
  <si>
    <t>chemistry.</t>
  </si>
  <si>
    <t>kemikó</t>
  </si>
  <si>
    <t>chemist.</t>
  </si>
  <si>
    <t>kerída</t>
  </si>
  <si>
    <t>mistress, a woman with whom a man cohabitates without the advantage of marriage.</t>
  </si>
  <si>
    <t>késo</t>
  </si>
  <si>
    <t>cheese.</t>
  </si>
  <si>
    <t>kibú’</t>
  </si>
  <si>
    <t>to throb, to pound continuously like a heart.</t>
  </si>
  <si>
    <t>Nagkibú’ ang dúghan ku.</t>
  </si>
  <si>
    <t>My heart throbbed.</t>
  </si>
  <si>
    <t>kíbul</t>
  </si>
  <si>
    <t>corn on the feet.</t>
  </si>
  <si>
    <t>to become calloused.</t>
  </si>
  <si>
    <t>kibún</t>
  </si>
  <si>
    <t>to surround, to besiege.</t>
  </si>
  <si>
    <t>Ginkibún akú sang mangá píspis.</t>
  </si>
  <si>
    <t>The birds surrounded me.</t>
  </si>
  <si>
    <t>kibút</t>
  </si>
  <si>
    <t>to surprise, to jolt, to startle.</t>
  </si>
  <si>
    <t>Ginkibút ni Mário si Rósa.</t>
  </si>
  <si>
    <t>Mario startled Rosa.</t>
  </si>
  <si>
    <t>kidkid</t>
  </si>
  <si>
    <t>to cut in thin slices, to slice very thinly.</t>
  </si>
  <si>
    <t>Ginkídkid ku ang késo.</t>
  </si>
  <si>
    <t>I sliced the cheese.</t>
  </si>
  <si>
    <t>-kig-</t>
  </si>
  <si>
    <t>social reciprocal actor focus affix.</t>
  </si>
  <si>
    <t>Nakigbátuk si Mário kay Davíd.</t>
  </si>
  <si>
    <t>Mario debated with David. 63</t>
  </si>
  <si>
    <t>kigás</t>
  </si>
  <si>
    <t>dryness.</t>
  </si>
  <si>
    <t>dry, blight.</t>
  </si>
  <si>
    <t>kíhad</t>
  </si>
  <si>
    <t>to slice, with a knife.</t>
  </si>
  <si>
    <t>Ginkíhad ku ang kamátis.</t>
  </si>
  <si>
    <t>I sliced the tomato.</t>
  </si>
  <si>
    <t>kílag</t>
  </si>
  <si>
    <t>to look about curiously.</t>
  </si>
  <si>
    <t>Nagkílag kamí sa dálan.</t>
  </si>
  <si>
    <t>We looked about curiously on the way.</t>
  </si>
  <si>
    <t>kilála</t>
  </si>
  <si>
    <t>acquaintance, person with whom one has a facial acquaintance.</t>
  </si>
  <si>
    <t>kilát</t>
  </si>
  <si>
    <t>lightning.</t>
  </si>
  <si>
    <t>kílay</t>
  </si>
  <si>
    <t>eyebrow.</t>
  </si>
  <si>
    <t>kílid</t>
  </si>
  <si>
    <t>beside, on the brink.</t>
  </si>
  <si>
    <t>kílo</t>
  </si>
  <si>
    <t>kilogram.</t>
  </si>
  <si>
    <t>kilométro</t>
  </si>
  <si>
    <t>kilometer, unit of distance measure which is equal to approximately 0.62 miles.</t>
  </si>
  <si>
    <t>kímpit</t>
  </si>
  <si>
    <t>pincer, prong, hair clip.</t>
  </si>
  <si>
    <t>to pick with a pincer, to pin hair together.</t>
  </si>
  <si>
    <t>Nagkímpit si Lóurdes sang íya buhúk.</t>
  </si>
  <si>
    <t>Lourdes pinned her hair together.</t>
  </si>
  <si>
    <t>kina’ádman</t>
  </si>
  <si>
    <t>science.</t>
  </si>
  <si>
    <t>kina-…-an</t>
  </si>
  <si>
    <t>noun formative affix designating plurality.</t>
  </si>
  <si>
    <t>Nadúla ang mangá kina’adman nilá.</t>
  </si>
  <si>
    <t>Their properties were lost.</t>
  </si>
  <si>
    <t>kinabúhi’</t>
  </si>
  <si>
    <t>life, life cycle.</t>
  </si>
  <si>
    <t>kinahánglan</t>
  </si>
  <si>
    <t>to have need of, to demand.</t>
  </si>
  <si>
    <t>Ginkinahánglan ku ang búlig nilá.</t>
  </si>
  <si>
    <t>I demanded for their help.</t>
  </si>
  <si>
    <t>kinánglan</t>
  </si>
  <si>
    <t>variant of kinahánglan.</t>
  </si>
  <si>
    <t>kínse</t>
  </si>
  <si>
    <t>/-nal/</t>
  </si>
  <si>
    <t>fifteen.;  bimonthly, fortnightly.</t>
  </si>
  <si>
    <t>kíntsay</t>
  </si>
  <si>
    <t>celery.</t>
  </si>
  <si>
    <t>kínut</t>
  </si>
  <si>
    <t>thrifty, economical, frugal.</t>
  </si>
  <si>
    <t>kíngki</t>
  </si>
  <si>
    <t>native oil or kerosene lamp made usually of an empty bottle with coconut oil or kerosene and a wick.</t>
  </si>
  <si>
    <t>kíput</t>
  </si>
  <si>
    <t>to shut, to close.</t>
  </si>
  <si>
    <t>kiráb</t>
  </si>
  <si>
    <t>to flash, to spark.</t>
  </si>
  <si>
    <t>kisáp</t>
  </si>
  <si>
    <t>to blink, to twinkle, to open and shut the eyes rapidly.</t>
  </si>
  <si>
    <t>kískis</t>
  </si>
  <si>
    <t>to scrape with a sharp instrument, to rub with something sharp.</t>
  </si>
  <si>
    <t>Ginkískis nilá ang balahíbo sang bábuy nga litsunún.</t>
  </si>
  <si>
    <t>They scraped off the fur of the pig to be roasted.</t>
  </si>
  <si>
    <t>kitá</t>
  </si>
  <si>
    <t>we (inclusive first person plural nominal pronoun).</t>
  </si>
  <si>
    <t>kíta’</t>
  </si>
  <si>
    <t>to see each other.</t>
  </si>
  <si>
    <t>Nagkíta’ kamí ka’ína.</t>
  </si>
  <si>
    <t>We saw each other earlier.; /mang-, pang-…-un/ to seek, to look for, to search for. Ginpangíta’ ku ang arítus nga nadúla’. I looked for my lost earrings.</t>
  </si>
  <si>
    <t>kitíd</t>
  </si>
  <si>
    <t>slim, narrow.</t>
  </si>
  <si>
    <t>kí’um</t>
  </si>
  <si>
    <t>to close lips together.</t>
  </si>
  <si>
    <t>Ginki’úm ku ang ákun bibíg.</t>
  </si>
  <si>
    <t>I pursed my lips. 65</t>
  </si>
  <si>
    <t>kláse</t>
  </si>
  <si>
    <t>class.</t>
  </si>
  <si>
    <t>klásiko</t>
  </si>
  <si>
    <t>classic.</t>
  </si>
  <si>
    <t>kliniká</t>
  </si>
  <si>
    <t>clinic.</t>
  </si>
  <si>
    <t>kóbra</t>
  </si>
  <si>
    <t>to collect money.</t>
  </si>
  <si>
    <t>Nagkóbra akú sang swéldo.</t>
  </si>
  <si>
    <t>I collected my salary.</t>
  </si>
  <si>
    <t>collector.</t>
  </si>
  <si>
    <t>kobrekáma</t>
  </si>
  <si>
    <t>bedspread.</t>
  </si>
  <si>
    <t>kodák</t>
  </si>
  <si>
    <t>camera, picture.</t>
  </si>
  <si>
    <t>kolékta</t>
  </si>
  <si>
    <t>money collection in church.</t>
  </si>
  <si>
    <t>to collect, to gather together.</t>
  </si>
  <si>
    <t>koléhiyo</t>
  </si>
  <si>
    <t>college, especially a religious-order-managed school.</t>
  </si>
  <si>
    <t>kolerá</t>
  </si>
  <si>
    <t>cholera, dysentery.</t>
  </si>
  <si>
    <t>kolíntas</t>
  </si>
  <si>
    <t>necklace.</t>
  </si>
  <si>
    <t>kolór</t>
  </si>
  <si>
    <t>color.</t>
  </si>
  <si>
    <t>komersyánte</t>
  </si>
  <si>
    <t>small-time businessman who peddles his wares moving from one town to another during market days.</t>
  </si>
  <si>
    <t>komidór</t>
  </si>
  <si>
    <t>diningroom.</t>
  </si>
  <si>
    <t>kompányar</t>
  </si>
  <si>
    <t>to accompany with a piano, to join in.</t>
  </si>
  <si>
    <t>Nagkom-pányar akú kay Rosíta. I accompanied Rosita’s (song) on the piano.</t>
  </si>
  <si>
    <t>kondisyón</t>
  </si>
  <si>
    <t>condition, mood, good physical condition.</t>
  </si>
  <si>
    <t>koného</t>
  </si>
  <si>
    <t>rabbit, hare.</t>
  </si>
  <si>
    <t>konsehál</t>
  </si>
  <si>
    <t>municipal councilman, councilman.</t>
  </si>
  <si>
    <t>konsého</t>
  </si>
  <si>
    <t>municipal council, body of elected councilmen.</t>
  </si>
  <si>
    <t>konsyérto</t>
  </si>
  <si>
    <t>orchestra concert.</t>
  </si>
  <si>
    <t>kóntra</t>
  </si>
  <si>
    <t>opponent, enemy.</t>
  </si>
  <si>
    <t>to oppose, to resist, to counteract.</t>
  </si>
  <si>
    <t>Ginkóntra námun silá.</t>
  </si>
  <si>
    <t>We opposed them.</t>
  </si>
  <si>
    <t>kontráto</t>
  </si>
  <si>
    <t>agreement, legal contract.</t>
  </si>
  <si>
    <t>kongkréta</t>
  </si>
  <si>
    <t>concrete, cement.</t>
  </si>
  <si>
    <t>kongresísta</t>
  </si>
  <si>
    <t>congressman, representative to Congress.</t>
  </si>
  <si>
    <t>kongréso</t>
  </si>
  <si>
    <t>congress, legislature.</t>
  </si>
  <si>
    <t>kópya</t>
  </si>
  <si>
    <t>copy, duplicate.</t>
  </si>
  <si>
    <t>to copy, to duplicate.</t>
  </si>
  <si>
    <t>kordéro</t>
  </si>
  <si>
    <t>lamb.</t>
  </si>
  <si>
    <t>koréo</t>
  </si>
  <si>
    <t>mail, post office.</t>
  </si>
  <si>
    <t>kóro</t>
  </si>
  <si>
    <t>choir, chorus, place where the choir stays in church.</t>
  </si>
  <si>
    <t>koróna</t>
  </si>
  <si>
    <t>crown.</t>
  </si>
  <si>
    <t>korpínyo</t>
  </si>
  <si>
    <t>corset.</t>
  </si>
  <si>
    <t>kórte</t>
  </si>
  <si>
    <t>shape, design, judicial court.</t>
  </si>
  <si>
    <t>kortesíya</t>
  </si>
  <si>
    <t>courtesy, politeness.</t>
  </si>
  <si>
    <t>kortína</t>
  </si>
  <si>
    <t>curtain, drape.</t>
  </si>
  <si>
    <t>koryénte</t>
  </si>
  <si>
    <t>electric wire, electric current.</t>
  </si>
  <si>
    <t>to get electrocuted.</t>
  </si>
  <si>
    <t>Nakoryénte akú.</t>
  </si>
  <si>
    <t>I was electrocuted.</t>
  </si>
  <si>
    <t>kostúra</t>
  </si>
  <si>
    <t>to sew a dress.</t>
  </si>
  <si>
    <t>Nagkostúra si María sa báyu’ ni Nánay. Maria sewed Mother’s dress.</t>
  </si>
  <si>
    <t>/-era/</t>
  </si>
  <si>
    <t>dressmaker.</t>
  </si>
  <si>
    <t>kótse</t>
  </si>
  <si>
    <t>krayóla</t>
  </si>
  <si>
    <t>crayon.</t>
  </si>
  <si>
    <t>kriminál</t>
  </si>
  <si>
    <t>criminal, convict.</t>
  </si>
  <si>
    <t>kristál</t>
  </si>
  <si>
    <t>crystal, glass.</t>
  </si>
  <si>
    <t>Krísto</t>
  </si>
  <si>
    <t>Jesus Christ.</t>
  </si>
  <si>
    <t>kristyáno</t>
  </si>
  <si>
    <t>christian.</t>
  </si>
  <si>
    <t>ku</t>
  </si>
  <si>
    <t>I, me.</t>
  </si>
  <si>
    <t>(short form of nákun). kubá kub́á v  to throb, to palpitate, to beat like the heart. Nagkubákubá ang dúghan ku.</t>
  </si>
  <si>
    <t>kúbay</t>
  </si>
  <si>
    <t>to line up, to fall in line.</t>
  </si>
  <si>
    <t>Nagkúbay ang mangá tawu.</t>
  </si>
  <si>
    <t>The people lined up.</t>
  </si>
  <si>
    <t>kubús</t>
  </si>
  <si>
    <t>poor, destitute.</t>
  </si>
  <si>
    <t>kukú</t>
  </si>
  <si>
    <t>finger or toe nail.</t>
  </si>
  <si>
    <t>kú’ku’</t>
  </si>
  <si>
    <t>to stoop.</t>
  </si>
  <si>
    <t>Nagkú’ku’ si Lucille.</t>
  </si>
  <si>
    <t>Lucille stooped down.</t>
  </si>
  <si>
    <t>kudál</t>
  </si>
  <si>
    <t>fence, enclosure.</t>
  </si>
  <si>
    <t>kúdkud</t>
  </si>
  <si>
    <t>to grate with a grater.</t>
  </si>
  <si>
    <t>Ginkúdkud ku ang lubí sa kudkurán.</t>
  </si>
  <si>
    <t>I grated the coconut with the grater.</t>
  </si>
  <si>
    <t>kudkurán</t>
  </si>
  <si>
    <t>grater, native grater of jagged iron spoon-like shape nailed to a wooden seat.</t>
  </si>
  <si>
    <t>kúdlit</t>
  </si>
  <si>
    <t>line, mark.</t>
  </si>
  <si>
    <t>to line, to mark, to draw with a pencil.</t>
  </si>
  <si>
    <t>Nagkúdlit akú sa papél.</t>
  </si>
  <si>
    <t>I drew on the paper.</t>
  </si>
  <si>
    <t>kugá’</t>
  </si>
  <si>
    <t>to throttle, to strangle, to choke.</t>
  </si>
  <si>
    <t>Ginkugá’ ku ang idú’.</t>
  </si>
  <si>
    <t>I choked the dog.</t>
  </si>
  <si>
    <t>kúgmat</t>
  </si>
  <si>
    <t>terror, dread.</t>
  </si>
  <si>
    <t>to be terrified, to be frightened, to be scared.</t>
  </si>
  <si>
    <t>Ginkúgmat akú sa notísya.</t>
  </si>
  <si>
    <t>I was terrified with the news.</t>
  </si>
  <si>
    <t>kúgus</t>
  </si>
  <si>
    <t>to bear, to hug, to cradle like a baby, to carry a baby in the arms.</t>
  </si>
  <si>
    <t>Ginkúgus ku ang báta’.</t>
  </si>
  <si>
    <t>I carried the child.</t>
  </si>
  <si>
    <t>kúha’</t>
  </si>
  <si>
    <t>to take, to get, to take away, to procure.</t>
  </si>
  <si>
    <t>kúhit</t>
  </si>
  <si>
    <t>to touch slightly to draw attention, to nudge.</t>
  </si>
  <si>
    <t>Ginkúhit ku si María.</t>
  </si>
  <si>
    <t>I nudged Maria.</t>
  </si>
  <si>
    <t>kulá</t>
  </si>
  <si>
    <t>glue, paste.</t>
  </si>
  <si>
    <t>kulákig</t>
  </si>
  <si>
    <t>sickly, emaciated.</t>
  </si>
  <si>
    <t>kulámug</t>
  </si>
  <si>
    <t>dried mucus in the nose.</t>
  </si>
  <si>
    <t>kúlang</t>
  </si>
  <si>
    <t>lacking, incomplete, inadequate, short of.</t>
  </si>
  <si>
    <t>to fall short of, to be inadequate.</t>
  </si>
  <si>
    <t>Nagkúlang ang mangá libro pára sa kláse.</t>
  </si>
  <si>
    <t>The books were not enough for the class.</t>
  </si>
  <si>
    <t>kúlba’</t>
  </si>
  <si>
    <t>anxiety, nervousness.</t>
  </si>
  <si>
    <t>to be nervous, to be afraid.</t>
  </si>
  <si>
    <t>Ginkulba’án akú paglínug kahápun.</t>
  </si>
  <si>
    <t>I was nervous during the earthquake yesterday.</t>
  </si>
  <si>
    <t>kúli’</t>
  </si>
  <si>
    <t>slow, weak.</t>
  </si>
  <si>
    <t>kulíhut</t>
  </si>
  <si>
    <t>last, hindmost.</t>
  </si>
  <si>
    <t>kulú</t>
  </si>
  <si>
    <t>kulúb</t>
  </si>
  <si>
    <t>inverted, upset, turned over.</t>
  </si>
  <si>
    <t>to invert, to turn over a deep container so that the bottom is up.</t>
  </si>
  <si>
    <t>Nagkulúb ang yahúng.</t>
  </si>
  <si>
    <t>The bowl turned over.</t>
  </si>
  <si>
    <t>kúlun</t>
  </si>
  <si>
    <t>clay cooking pot.</t>
  </si>
  <si>
    <t>kulúng</t>
  </si>
  <si>
    <t>to cage, to imprison.</t>
  </si>
  <si>
    <t>Ginkulúng ku ang píspis.</t>
  </si>
  <si>
    <t>I caged the bird.</t>
  </si>
  <si>
    <t>kulyápis</t>
  </si>
  <si>
    <t>emaciated.</t>
  </si>
  <si>
    <t>kumalágku’</t>
  </si>
  <si>
    <t>thumb, big toe.</t>
  </si>
  <si>
    <t>kumbúya</t>
  </si>
  <si>
    <t>partner.</t>
  </si>
  <si>
    <t>kumbuyahán</t>
  </si>
  <si>
    <t>company, partnership.</t>
  </si>
  <si>
    <t>kumpaníya</t>
  </si>
  <si>
    <t>company, business enterprise.</t>
  </si>
  <si>
    <t>kumpáre</t>
  </si>
  <si>
    <t>comrade, relationship between the godfather and parents of the godchild.</t>
  </si>
  <si>
    <t>kumpisár</t>
  </si>
  <si>
    <t>confession.</t>
  </si>
  <si>
    <t>to confess, to tell the truth.</t>
  </si>
  <si>
    <t>kúmud</t>
  </si>
  <si>
    <t>to grumble, to murmur, to sulk.</t>
  </si>
  <si>
    <t>Nagkúmud si Maria sa kwárto kay walá’ sya pagbákli sang sapátus.</t>
  </si>
  <si>
    <t>Maria sulked in the room because no one bought her a new pair of shoes.</t>
  </si>
  <si>
    <t>kún</t>
  </si>
  <si>
    <t>if, possibly if, provided that.</t>
  </si>
  <si>
    <t>Kun indí’ akú gina-kápuy, makádtu táni’ akú.</t>
  </si>
  <si>
    <t>I would go if I were not feeling so tired. kún kís’a adv occasionally, sometimes, rarely.</t>
  </si>
  <si>
    <t>kúndi’</t>
  </si>
  <si>
    <t>although, but, well, therefore, might as well.</t>
  </si>
  <si>
    <t>Walá’ man sya dirá’ sa baláy kundí’ malakát naláng kitá, a.</t>
  </si>
  <si>
    <t>We might as well go. She is not home anyway.</t>
  </si>
  <si>
    <t>kundíman</t>
  </si>
  <si>
    <t>Filipino song which depicts mood changes of the people, usually written in the native languages and composed by Filipinos.</t>
  </si>
  <si>
    <t>kuntáni’</t>
  </si>
  <si>
    <t>maybe, if possible, I hope.</t>
  </si>
  <si>
    <t>Gústo ku kuntáni’ ma’upúd.</t>
  </si>
  <si>
    <t>This particle implies a possibility and hope for something favorable in the future, but a regret of past events. I would like to go along (if possible).</t>
  </si>
  <si>
    <t>kunú</t>
  </si>
  <si>
    <t>according to, he or she said.</t>
  </si>
  <si>
    <t>Makádtu sya kunú sa Pampánga.</t>
  </si>
  <si>
    <t>This is a quoting particle. He said he will go to Pampanga.</t>
  </si>
  <si>
    <t>kunúl</t>
  </si>
  <si>
    <t>interrupted, shrank, dry (like a river).</t>
  </si>
  <si>
    <t>to cease, to stop flowing, to run dry as a river.</t>
  </si>
  <si>
    <t>Nagkunúl ang subá’.</t>
  </si>
  <si>
    <t>The river ran dry. 71</t>
  </si>
  <si>
    <t>kunúp</t>
  </si>
  <si>
    <t>cloak, coat, overcoat.</t>
  </si>
  <si>
    <t>kunút</t>
  </si>
  <si>
    <t>wrinkled.</t>
  </si>
  <si>
    <t>to wrinkle, to crumple.</t>
  </si>
  <si>
    <t>Nagkunút ang íya ágtang pagkabatí nya sang notísya.</t>
  </si>
  <si>
    <t>His forehead wrinkled when he heard the news.</t>
  </si>
  <si>
    <t>kúnyag</t>
  </si>
  <si>
    <t>chill, cold chill.</t>
  </si>
  <si>
    <t>to shake with chills, to shiver.</t>
  </si>
  <si>
    <t>Ginkúnyag akú kahápun.</t>
  </si>
  <si>
    <t>I had a chill yesterday.</t>
  </si>
  <si>
    <t>kúpkup</t>
  </si>
  <si>
    <t>embrace, hug.</t>
  </si>
  <si>
    <t>to embrace, to hug.</t>
  </si>
  <si>
    <t>Ginkupkupán ku si Lóla.</t>
  </si>
  <si>
    <t>I embraced my grandmother.</t>
  </si>
  <si>
    <t>kupú’</t>
  </si>
  <si>
    <t>to hang onto tightly, to embrace tightly, to cling to, to stick to like a lizard.</t>
  </si>
  <si>
    <t>Nagkupú ang súksuk sa díngding.</t>
  </si>
  <si>
    <t>The lizard clinged to the wall.</t>
  </si>
  <si>
    <t>kúra</t>
  </si>
  <si>
    <t>pastor of a parish, minister in charge of a certain area.</t>
  </si>
  <si>
    <t>kúrba</t>
  </si>
  <si>
    <t>curve.</t>
  </si>
  <si>
    <t>to twist, to bend, to turn, to curve.</t>
  </si>
  <si>
    <t>Nagkúrba ang alámbre.</t>
  </si>
  <si>
    <t>The wire curved.</t>
  </si>
  <si>
    <t>kurbáda</t>
  </si>
  <si>
    <t>street corner, street curve.</t>
  </si>
  <si>
    <t>kurbáta</t>
  </si>
  <si>
    <t>necktie.</t>
  </si>
  <si>
    <t>kúri’</t>
  </si>
  <si>
    <t>to be slow, to have difficulty.</t>
  </si>
  <si>
    <t>Nagkúri’ sya magka’ún.</t>
  </si>
  <si>
    <t>He slowed down his eating.</t>
  </si>
  <si>
    <t>kuribúng</t>
  </si>
  <si>
    <t>to isolate in a quiet room.</t>
  </si>
  <si>
    <t>Nagpakuribúng akú sa kwárto.</t>
  </si>
  <si>
    <t>I isolated myself in the room.</t>
  </si>
  <si>
    <t>kurinút</t>
  </si>
  <si>
    <t>creased, wrinkled.</t>
  </si>
  <si>
    <t>crease, fold, wrinkle.</t>
  </si>
  <si>
    <t>to fold, to crease, to wrinkle.</t>
  </si>
  <si>
    <t>Nagkurinút ang papél.</t>
  </si>
  <si>
    <t>The paper is wrinkled.</t>
  </si>
  <si>
    <t>kuríng</t>
  </si>
  <si>
    <t>cat.</t>
  </si>
  <si>
    <t>kurisúng</t>
  </si>
  <si>
    <t>frown.</t>
  </si>
  <si>
    <t>to frown.</t>
  </si>
  <si>
    <t>kúrit</t>
  </si>
  <si>
    <t>line, mark, pencil mark.</t>
  </si>
  <si>
    <t>to make a line, to draw on paper with a pencil, to mark with a pencil.</t>
  </si>
  <si>
    <t>Ginkurítan ku ang papél.</t>
  </si>
  <si>
    <t>I marked the paper.</t>
  </si>
  <si>
    <t>kúrug</t>
  </si>
  <si>
    <t>to shiver, to tremble, to shake.</t>
  </si>
  <si>
    <t>Nagkúrug akú sa katúgnaw.</t>
  </si>
  <si>
    <t>I shivered from the cold.</t>
  </si>
  <si>
    <t>kusámkusám</t>
  </si>
  <si>
    <t>to taste, to partake of a little food.</t>
  </si>
  <si>
    <t>Nagkusámkusám akú sa kusína.</t>
  </si>
  <si>
    <t>I tasted the food in the kitchen.</t>
  </si>
  <si>
    <t>kúskus</t>
  </si>
  <si>
    <t>to scrape with a sharp instrument or with a scraper.</t>
  </si>
  <si>
    <t>Nagkúskus akú sang lubí.</t>
  </si>
  <si>
    <t>I scraped the coconut from the nut.</t>
  </si>
  <si>
    <t>kúsi’</t>
  </si>
  <si>
    <t>pinch, small piece.</t>
  </si>
  <si>
    <t>to press or nip with fingernails, to pinch.</t>
  </si>
  <si>
    <t>Ginkúsi’ ku si Noél.</t>
  </si>
  <si>
    <t>I pinched Noel.</t>
  </si>
  <si>
    <t>kusína</t>
  </si>
  <si>
    <t>kitchen.</t>
  </si>
  <si>
    <t>kusinéro</t>
  </si>
  <si>
    <t>cook.</t>
  </si>
  <si>
    <t>kusípad</t>
  </si>
  <si>
    <t>to thumb through, to pick with the fingers like corn from the cob.</t>
  </si>
  <si>
    <t>Nagkusípad kamí sang ma’ís.</t>
  </si>
  <si>
    <t>We picked corn grains.</t>
  </si>
  <si>
    <t>kusúg</t>
  </si>
  <si>
    <t>strong, energetic, healthy.</t>
  </si>
  <si>
    <t>energy, strength.</t>
  </si>
  <si>
    <t>to become strong, to be energetic.</t>
  </si>
  <si>
    <t>Nagkusúg si Senén sang pagdakú’ nya.</t>
  </si>
  <si>
    <t>Senen grew stronger as he became older.</t>
  </si>
  <si>
    <t>kúta’</t>
  </si>
  <si>
    <t>prison, fort.</t>
  </si>
  <si>
    <t>kutáwkutáw</t>
  </si>
  <si>
    <t>to dilute, to mix with water.</t>
  </si>
  <si>
    <t>kútkut</t>
  </si>
  <si>
    <t>hole in the ground.</t>
  </si>
  <si>
    <t>to excavate, to dig, to scoop out dirt from the ground so as to make a hole.</t>
  </si>
  <si>
    <t>Nagkútkut kamí pára sa bubún.</t>
  </si>
  <si>
    <t>We excavated for a well.</t>
  </si>
  <si>
    <t>kutíng</t>
  </si>
  <si>
    <t>kitten.</t>
  </si>
  <si>
    <t>kutíngkúting</t>
  </si>
  <si>
    <t>to pluck or strum a guitar, to pluck a string instrument.</t>
  </si>
  <si>
    <t>Nagkutíngkúting ánay sya sa gitára bágo magkánta.</t>
  </si>
  <si>
    <t>He strummed the guitar first, before he started his song.</t>
  </si>
  <si>
    <t>kútis</t>
  </si>
  <si>
    <t>skin complexion, facial complexion.</t>
  </si>
  <si>
    <t>kutsára</t>
  </si>
  <si>
    <t>tablespoon.</t>
  </si>
  <si>
    <t>kutsaríta</t>
  </si>
  <si>
    <t>teaspoon.</t>
  </si>
  <si>
    <t>kutséro</t>
  </si>
  <si>
    <t>coachman, rig driver, man who drives a kalésa.</t>
  </si>
  <si>
    <t>kutsílyo</t>
  </si>
  <si>
    <t>knife.</t>
  </si>
  <si>
    <t>kútsukútsu</t>
  </si>
  <si>
    <t>rumor, hearsay.</t>
  </si>
  <si>
    <t>/mag, -un/</t>
  </si>
  <si>
    <t>to chitchat, to gossip, to be rumored.</t>
  </si>
  <si>
    <t>kutsún</t>
  </si>
  <si>
    <t>cushion, bed mattress.</t>
  </si>
  <si>
    <t>kútub</t>
  </si>
  <si>
    <t>until.</t>
  </si>
  <si>
    <t>kutúl</t>
  </si>
  <si>
    <t>to pick, to pluck from a plant, to gather flowers.</t>
  </si>
  <si>
    <t>Nagkutúl akú sang mangá rosál sa hárdin.</t>
  </si>
  <si>
    <t>I picked some gardenias from the garden.</t>
  </si>
  <si>
    <t>kútut</t>
  </si>
  <si>
    <t>to sting as a bee or a wasp.</t>
  </si>
  <si>
    <t>Ginkútut sang búyug ang báta’.</t>
  </si>
  <si>
    <t>The bee stung the child.</t>
  </si>
  <si>
    <t>kú’ub</t>
  </si>
  <si>
    <t>to bow, to bend the head as if in hiding.</t>
  </si>
  <si>
    <t>Nagkú’ub akú sa lamésa.</t>
  </si>
  <si>
    <t>I hid my head under the table.</t>
  </si>
  <si>
    <t>kú’ut</t>
  </si>
  <si>
    <t>to feel for, to fish out with the hand, to put one’s hand or arm in a hole.</t>
  </si>
  <si>
    <t>kuyámpad</t>
  </si>
  <si>
    <t>to run, to scamper off.</t>
  </si>
  <si>
    <t>Nagkuyámpad silá sa plása.</t>
  </si>
  <si>
    <t>They ran to the plaza.</t>
  </si>
  <si>
    <t>kúymi</t>
  </si>
  <si>
    <t>kwadérno</t>
  </si>
  <si>
    <t>notebook.</t>
  </si>
  <si>
    <t>kwádra</t>
  </si>
  <si>
    <t>stable.</t>
  </si>
  <si>
    <t>kwádro</t>
  </si>
  <si>
    <t>frame, picture frame.</t>
  </si>
  <si>
    <t>kwáku</t>
  </si>
  <si>
    <t>pipe, tobacco pipe.</t>
  </si>
  <si>
    <t>kwán</t>
  </si>
  <si>
    <t>whatchamacallit.</t>
  </si>
  <si>
    <t>kwarénta</t>
  </si>
  <si>
    <t>forty.</t>
  </si>
  <si>
    <t>kwárta</t>
  </si>
  <si>
    <t>money, cold cash.</t>
  </si>
  <si>
    <t>kwártakwárta</t>
  </si>
  <si>
    <t>play money.</t>
  </si>
  <si>
    <t>kwárto</t>
  </si>
  <si>
    <t>room, enclosed area, bedroom.</t>
  </si>
  <si>
    <t>kwátro</t>
  </si>
  <si>
    <t>four.</t>
  </si>
  <si>
    <t>kwéba</t>
  </si>
  <si>
    <t>cave.</t>
  </si>
  <si>
    <t>kwélyo</t>
  </si>
  <si>
    <t>collar, back of the neck.</t>
  </si>
  <si>
    <t>kwénta</t>
  </si>
  <si>
    <t>account, balance account.</t>
  </si>
  <si>
    <t>to account, to solve, to balance.</t>
  </si>
  <si>
    <t>kwérdas</t>
  </si>
  <si>
    <t>string for a string instrument.</t>
  </si>
  <si>
    <t>kwítis</t>
  </si>
  <si>
    <t>fireworks.</t>
  </si>
  <si>
    <t>dá’an</t>
  </si>
  <si>
    <t>old, used, worn out.</t>
  </si>
  <si>
    <t>beforehand, first of all, right away.</t>
  </si>
  <si>
    <t>Pagkúha’</t>
  </si>
  <si>
    <t>dá’an sang pápel.</t>
  </si>
  <si>
    <t>Get a paper beforehand.</t>
  </si>
  <si>
    <t>dabádabá</t>
  </si>
  <si>
    <t>blaze, flame.</t>
  </si>
  <si>
    <t>to flare up, to blaze, to be on fire.</t>
  </si>
  <si>
    <t>Nagdabádabá ang kaláyu.</t>
  </si>
  <si>
    <t>The fire blazed.</t>
  </si>
  <si>
    <t>dábdab</t>
  </si>
  <si>
    <t>flare, flame, blaze.</t>
  </si>
  <si>
    <t>dábuk</t>
  </si>
  <si>
    <t>to kindle a fire, to build a fire, to ignite.</t>
  </si>
  <si>
    <t>Nagdábuk akú sang hilamún.</t>
  </si>
  <si>
    <t>I ignited the grass.</t>
  </si>
  <si>
    <t>dabúdabú</t>
  </si>
  <si>
    <t>shower, drizzle.</t>
  </si>
  <si>
    <t>dakbánwa</t>
  </si>
  <si>
    <t>city.</t>
  </si>
  <si>
    <t>dakú’</t>
  </si>
  <si>
    <t>big, bulky, huge, great.</t>
  </si>
  <si>
    <t>to become big, to make big.</t>
  </si>
  <si>
    <t>Nagdakú’ ang báta’.</t>
  </si>
  <si>
    <t>The child has grown bigger.</t>
  </si>
  <si>
    <t>dakúp</t>
  </si>
  <si>
    <t>to catch, to trap, to snare, to capture, to arrest.</t>
  </si>
  <si>
    <t>Nagdakúp silá sang ísda’.</t>
  </si>
  <si>
    <t>They caught a fish.</t>
  </si>
  <si>
    <t>dagámi</t>
  </si>
  <si>
    <t>hay, straw.</t>
  </si>
  <si>
    <t>dágat</t>
  </si>
  <si>
    <t>sea, ocean.</t>
  </si>
  <si>
    <t>dagát</t>
  </si>
  <si>
    <t>seasickness, nausea.</t>
  </si>
  <si>
    <t>to be seasick, to be nauseated.</t>
  </si>
  <si>
    <t>Gindagát akú sang pagsakáy ku sa bapór.</t>
  </si>
  <si>
    <t>I felt seasick when I rode on the boat.</t>
  </si>
  <si>
    <t>dagáya’</t>
  </si>
  <si>
    <t>many, plentiful, teeming, swarming.</t>
  </si>
  <si>
    <t>dágdag</t>
  </si>
  <si>
    <t>addition, native term for extra pieces given of items purchased.</t>
  </si>
  <si>
    <t>May dágdag ini?.</t>
  </si>
  <si>
    <t>Do you give extra for this?.</t>
  </si>
  <si>
    <t>to let fall, to drop, to add something extra to a purchase.</t>
  </si>
  <si>
    <t>Gindágdag ku ang líbro.</t>
  </si>
  <si>
    <t>I dropped the book.</t>
  </si>
  <si>
    <t>dagpi’</t>
  </si>
  <si>
    <t>rap, tap, pat.</t>
  </si>
  <si>
    <t>to rap, to tap, to pat.</t>
  </si>
  <si>
    <t>Gindágpi’ ku ang lamúk.</t>
  </si>
  <si>
    <t>I tapped the mosquito.</t>
  </si>
  <si>
    <t>dagsa’</t>
  </si>
  <si>
    <t>to transfer, to be washed ashore, to flow with the current.</t>
  </si>
  <si>
    <t>Gindágsa’ ang káhuy sa báybay.</t>
  </si>
  <si>
    <t>The tree was washed ashore on the beach.</t>
  </si>
  <si>
    <t>dágta’</t>
  </si>
  <si>
    <t>sap, stain, sticky sap of plants, mark.</t>
  </si>
  <si>
    <t>to stain, to blot, to mar.</t>
  </si>
  <si>
    <t>dagum</t>
  </si>
  <si>
    <t>sewing needle, injection needle.</t>
  </si>
  <si>
    <t>dagusu’</t>
  </si>
  <si>
    <t>to swarm, to move in a crowd.</t>
  </si>
  <si>
    <t>Nagdagúsu’ ang mangá táwu sa aksidénte.</t>
  </si>
  <si>
    <t>The people crowded around the scene of the accident.</t>
  </si>
  <si>
    <t>dagu’ub</t>
  </si>
  <si>
    <t>thunder.</t>
  </si>
  <si>
    <t>to thunder.</t>
  </si>
  <si>
    <t>dágway</t>
  </si>
  <si>
    <t>facial expression, shape, posture.</t>
  </si>
  <si>
    <t>dahú’</t>
  </si>
  <si>
    <t>to receive, to accept, to take form.</t>
  </si>
  <si>
    <t>Gindahú’ ku ang sulát ni Mr.</t>
  </si>
  <si>
    <t>de la Cruz. I received the letter from Mr. de la Cruz.</t>
  </si>
  <si>
    <t>dahúm</t>
  </si>
  <si>
    <t>expectations, anticipation.</t>
  </si>
  <si>
    <t>Walá’ akú nagdahúm nga ma’abút ka.</t>
  </si>
  <si>
    <t>I did not expect you to come.</t>
  </si>
  <si>
    <t>dáhun</t>
  </si>
  <si>
    <t>leaf.</t>
  </si>
  <si>
    <t>da’ígun</t>
  </si>
  <si>
    <t>Christmas carol.</t>
  </si>
  <si>
    <t>to sing Christmas carols.</t>
  </si>
  <si>
    <t>Nagda’ígun kamí kagáb’i. We sang Christmas carols last night.</t>
  </si>
  <si>
    <t>dalá</t>
  </si>
  <si>
    <t>to bring, to carry, to transmit.</t>
  </si>
  <si>
    <t>packages, things being carried, load.</t>
  </si>
  <si>
    <t>dalág</t>
  </si>
  <si>
    <t>yellow.</t>
  </si>
  <si>
    <t>dalága</t>
  </si>
  <si>
    <t>unmarried girl, between the age of about fifteen to thirty.</t>
  </si>
  <si>
    <t>dalágan</t>
  </si>
  <si>
    <t>to run, to dash, to dart, to scamper.</t>
  </si>
  <si>
    <t>dalagíta</t>
  </si>
  <si>
    <t>young girl between the age of ten years old to about fifteen years old.</t>
  </si>
  <si>
    <t>dalámhak</t>
  </si>
  <si>
    <t>wayward, disobedient, untoward.</t>
  </si>
  <si>
    <t>dálan</t>
  </si>
  <si>
    <t>street, road, path, cleared path.</t>
  </si>
  <si>
    <t>dalándan</t>
  </si>
  <si>
    <t>to descend quickly, to hurry down the stairs, to slide down the bannister.</t>
  </si>
  <si>
    <t>Nagdalándan ang báta’ sa hágdan.</t>
  </si>
  <si>
    <t>The child slid down the stairs. 79</t>
  </si>
  <si>
    <t>dálangdálang</t>
  </si>
  <si>
    <t>to lose oneself, to lose one’s way.</t>
  </si>
  <si>
    <t>Nagdálangdálang akú sa dálan.</t>
  </si>
  <si>
    <t>I lost my way.</t>
  </si>
  <si>
    <t>daláwat</t>
  </si>
  <si>
    <t>to buy cereal, especially rice or corn.</t>
  </si>
  <si>
    <t>Nagdaláwat akú sang bugás.</t>
  </si>
  <si>
    <t>I bought some rice.</t>
  </si>
  <si>
    <t>dáldal</t>
  </si>
  <si>
    <t>to backbite, to spread false malicious talk, to talk against.</t>
  </si>
  <si>
    <t>Gindáldal ni María si Joséfa.</t>
  </si>
  <si>
    <t>Maria talked against Josefa.</t>
  </si>
  <si>
    <t>dalí’</t>
  </si>
  <si>
    <t>immediately, hurriedly, quickly.</t>
  </si>
  <si>
    <t>quick, immediate.</t>
  </si>
  <si>
    <t>to be quick, to hurry, to hasten.</t>
  </si>
  <si>
    <t>Nagdalí’ kamí pára ma’ abután namun ang eroplano.</t>
  </si>
  <si>
    <t>We hurried up so we could catch the plane. dalí’ lang adv in a little while, awhile.</t>
  </si>
  <si>
    <t>dalísay</t>
  </si>
  <si>
    <t>pure, immaculate, untainted.</t>
  </si>
  <si>
    <t>dalú’</t>
  </si>
  <si>
    <t>to caress, to fondle.</t>
  </si>
  <si>
    <t>Gindalú’ ku ang báta’ I caressed the child.</t>
  </si>
  <si>
    <t>dalúk</t>
  </si>
  <si>
    <t>selfish, greedy, glutton.</t>
  </si>
  <si>
    <t>dalúdo</t>
  </si>
  <si>
    <t>to swell, to rise, to become flooded.</t>
  </si>
  <si>
    <t>Nagdalúdu ang subá’.</t>
  </si>
  <si>
    <t>The river flooded the area.</t>
  </si>
  <si>
    <t>dálum</t>
  </si>
  <si>
    <t>deep.</t>
  </si>
  <si>
    <t>to deepen, to become deep.</t>
  </si>
  <si>
    <t>dalúndun</t>
  </si>
  <si>
    <t>/magpa-, -pa-…-an/</t>
  </si>
  <si>
    <t>to carry, to push along, to use water or slimy substance to push an object or food down the throat.</t>
  </si>
  <si>
    <t>damán</t>
  </si>
  <si>
    <t>nightmare.</t>
  </si>
  <si>
    <t>to have a nightmare.</t>
  </si>
  <si>
    <t>Nagpadáman si Josefína kagáb’i.</t>
  </si>
  <si>
    <t>Josefina had a nightmare last night.</t>
  </si>
  <si>
    <t>damáng</t>
  </si>
  <si>
    <t>spider.</t>
  </si>
  <si>
    <t>dámgu</t>
  </si>
  <si>
    <t>dream.</t>
  </si>
  <si>
    <t>to dream, to have a dream.</t>
  </si>
  <si>
    <t>dámhag</t>
  </si>
  <si>
    <t>to fall headlong, to fall on one’s face.</t>
  </si>
  <si>
    <t>Nagdámhag ang báta’ sa salúg.</t>
  </si>
  <si>
    <t>The child fell headlong on the floor.</t>
  </si>
  <si>
    <t>dámpig</t>
  </si>
  <si>
    <t>to help, to aid, to side with.</t>
  </si>
  <si>
    <t>Gindampigán ku si María.</t>
  </si>
  <si>
    <t>I sided with Maria.</t>
  </si>
  <si>
    <t>dámu’</t>
  </si>
  <si>
    <t>many, plenty.</t>
  </si>
  <si>
    <t>to be many, to augment in number, to increase.</t>
  </si>
  <si>
    <t>damúg</t>
  </si>
  <si>
    <t>of pigs, food.</t>
  </si>
  <si>
    <t>damuhál</t>
  </si>
  <si>
    <t>rude, unrefined in social manners.</t>
  </si>
  <si>
    <t>dámul</t>
  </si>
  <si>
    <t>thick, dense, bulky.</t>
  </si>
  <si>
    <t>dánlug</t>
  </si>
  <si>
    <t>to slide, to slip.</t>
  </si>
  <si>
    <t>Nadánlug akú.</t>
  </si>
  <si>
    <t>I slipped.</t>
  </si>
  <si>
    <t>dángat</t>
  </si>
  <si>
    <t>to reach, to acquire, to get at, to secure, to take hold of.</t>
  </si>
  <si>
    <t>Gindángat ni Mário ang Lunéta sa lakát.</t>
  </si>
  <si>
    <t>Mario reached Luneta by walking. 81</t>
  </si>
  <si>
    <t>dangúp</t>
  </si>
  <si>
    <t>to take refuge, to cover, to shelter, to appeal.</t>
  </si>
  <si>
    <t>Nagdangúp silá kay Mr. Tórres.</t>
  </si>
  <si>
    <t>They appealed for aid to Mr. Torres.</t>
  </si>
  <si>
    <t>dapádapá</t>
  </si>
  <si>
    <t>sole of the feet.</t>
  </si>
  <si>
    <t>dápat</t>
  </si>
  <si>
    <t>to be necessary, to be fit, to apply, to use.</t>
  </si>
  <si>
    <t>Dápat makúha’ nátun ang eksámin.</t>
  </si>
  <si>
    <t>It is necessary that we take the examination.</t>
  </si>
  <si>
    <t>dápaw</t>
  </si>
  <si>
    <t>chicken flea.</t>
  </si>
  <si>
    <t>dapáy</t>
  </si>
  <si>
    <t>hawk.</t>
  </si>
  <si>
    <t>dapít</t>
  </si>
  <si>
    <t>near.</t>
  </si>
  <si>
    <t>dáplus</t>
  </si>
  <si>
    <t>to slide off, to stray.</t>
  </si>
  <si>
    <t>Nagdáplus ang kutsílyo sa kamút ku.</t>
  </si>
  <si>
    <t>The knife slid off my hand.</t>
  </si>
  <si>
    <t>dápu’</t>
  </si>
  <si>
    <t>to alight, to attack, to gather around as of birds.</t>
  </si>
  <si>
    <t>Nagdápu’ ang alibángbang sa búlak.</t>
  </si>
  <si>
    <t>The butterfly alighted on the flower.</t>
  </si>
  <si>
    <t>dapúg</t>
  </si>
  <si>
    <t>stove, fireplace, fire pit.</t>
  </si>
  <si>
    <t>dáp’ung</t>
  </si>
  <si>
    <t>bonfire.</t>
  </si>
  <si>
    <t>to build a bonfire, to put on fire.</t>
  </si>
  <si>
    <t>Nagdáp’ung sila sa íla lagwérta.</t>
  </si>
  <si>
    <t>They had a bonfire in their yard.</t>
  </si>
  <si>
    <t>dápyus</t>
  </si>
  <si>
    <t>to slide, to stray.</t>
  </si>
  <si>
    <t>Nagdápyus ang ti’íl ku sa lápuk.</t>
  </si>
  <si>
    <t>My foot slid in the mud.</t>
  </si>
  <si>
    <t>dásig</t>
  </si>
  <si>
    <t>quickly, faster.</t>
  </si>
  <si>
    <t>fast, quick.</t>
  </si>
  <si>
    <t>to do something with speed and promptness, to hasten.</t>
  </si>
  <si>
    <t>Nagdásig sila.</t>
  </si>
  <si>
    <t>They hurried. 82</t>
  </si>
  <si>
    <t>dás’il</t>
  </si>
  <si>
    <t>to injure, to lacerate, to throw against.</t>
  </si>
  <si>
    <t>Gindás’il si Ana sa higád pagka’aksidénte nilá.</t>
  </si>
  <si>
    <t>Ana was thrown to the side when they had an accident.</t>
  </si>
  <si>
    <t>dasúk</t>
  </si>
  <si>
    <t>to fill, to crowd.</t>
  </si>
  <si>
    <t>Gindasúk ku ang mangá báyu’ sa maléta.</t>
  </si>
  <si>
    <t>I filled the bag with clothes.</t>
  </si>
  <si>
    <t>dasú’dasú’</t>
  </si>
  <si>
    <t>impulsive, temperamental, risky.</t>
  </si>
  <si>
    <t>to risk, to rush into without thought of consequences.</t>
  </si>
  <si>
    <t>Nagdasú’dasú’ si María nga malakát pakádtung Rússia.</t>
  </si>
  <si>
    <t>Maria rushed into leaving for Russia.</t>
  </si>
  <si>
    <t>dasún</t>
  </si>
  <si>
    <t>next.</t>
  </si>
  <si>
    <t>later, next, to come after.</t>
  </si>
  <si>
    <t>da’úg</t>
  </si>
  <si>
    <t>gain, winnings.</t>
  </si>
  <si>
    <t>to win, to be superior, to overcome, to overthrow.</t>
  </si>
  <si>
    <t>dá’ut</t>
  </si>
  <si>
    <t>to injure, to hurt, to harm, to damage.</t>
  </si>
  <si>
    <t>Nadá’ut ang reputasyón nya sang natabú’.</t>
  </si>
  <si>
    <t>Her reputation was damaged after the incident. dáw sa adv seem similar, like.</t>
  </si>
  <si>
    <t>dáya’</t>
  </si>
  <si>
    <t>deceit, trick, dishonesty.</t>
  </si>
  <si>
    <t>cheat, dishonest.</t>
  </si>
  <si>
    <t>to trick, to cheat, to deceive.</t>
  </si>
  <si>
    <t>Nagdáya’ si Manuél sa paghámpang sang baráha.</t>
  </si>
  <si>
    <t>Manuel cheated in the card game.</t>
  </si>
  <si>
    <t>dayán</t>
  </si>
  <si>
    <t>to walk or stroll about, to promenade.</t>
  </si>
  <si>
    <t>dáyaw</t>
  </si>
  <si>
    <t>to praise, to commend, to appreciate, to extol.</t>
  </si>
  <si>
    <t>Gindáyaw ang ímu trabáho sa eskwelahán.</t>
  </si>
  <si>
    <t>Your work was commended in school.</t>
  </si>
  <si>
    <t>dayáw</t>
  </si>
  <si>
    <t>capricious, vain.</t>
  </si>
  <si>
    <t>dáyun</t>
  </si>
  <si>
    <t>to continue, to come in, to spend some time on.</t>
  </si>
  <si>
    <t>Nagpadáyun ang Presidénte sa paghámbal.</t>
  </si>
  <si>
    <t>The President went on speaking.</t>
  </si>
  <si>
    <t>de</t>
  </si>
  <si>
    <t>of, with.</t>
  </si>
  <si>
    <t>De motor ang íya barútu.</t>
  </si>
  <si>
    <t>His canoe is motorized.</t>
  </si>
  <si>
    <t>debóto</t>
  </si>
  <si>
    <t>devout, fervent.</t>
  </si>
  <si>
    <t>dekolór</t>
  </si>
  <si>
    <t>multi-colored, colored.</t>
  </si>
  <si>
    <t>dekorá</t>
  </si>
  <si>
    <t>to decorate, to put on ornaments.</t>
  </si>
  <si>
    <t>Nagdekora kamí sang baylíhan.</t>
  </si>
  <si>
    <t>We decorated the ballroom.</t>
  </si>
  <si>
    <t>de’ílo</t>
  </si>
  <si>
    <t>linen cloth, white linen pair of pants.</t>
  </si>
  <si>
    <t>delárgo</t>
  </si>
  <si>
    <t>long pants for men.</t>
  </si>
  <si>
    <t>demokrásya</t>
  </si>
  <si>
    <t>democracy.</t>
  </si>
  <si>
    <t>demónyo</t>
  </si>
  <si>
    <t>devil, Satan.</t>
  </si>
  <si>
    <t>dentísta</t>
  </si>
  <si>
    <t>dentist.</t>
  </si>
  <si>
    <t>desgrásya</t>
  </si>
  <si>
    <t>disaster, accident, disgrace.</t>
  </si>
  <si>
    <t>to have an accident, to have an unfortunate experience.</t>
  </si>
  <si>
    <t>Nadesgrásya ang bus kahápun.</t>
  </si>
  <si>
    <t>The bus met an accident yesterday.</t>
  </si>
  <si>
    <t>desisyón</t>
  </si>
  <si>
    <t>decision.</t>
  </si>
  <si>
    <t>to make a decision, to decide.</t>
  </si>
  <si>
    <t>destíno</t>
  </si>
  <si>
    <t>destination, assignment for place of work.</t>
  </si>
  <si>
    <t>Desyémbre</t>
  </si>
  <si>
    <t>December.</t>
  </si>
  <si>
    <t>dí</t>
  </si>
  <si>
    <t>short form of dirí.</t>
  </si>
  <si>
    <t>debúhu</t>
  </si>
  <si>
    <t>design, embroidery.</t>
  </si>
  <si>
    <t>diksyonáryo</t>
  </si>
  <si>
    <t>dictionary.</t>
  </si>
  <si>
    <t>díkta</t>
  </si>
  <si>
    <t>to dictate, Nagdíkta ang ma’éstra sa kláse.</t>
  </si>
  <si>
    <t>The teacher dictated in class.</t>
  </si>
  <si>
    <t>didál</t>
  </si>
  <si>
    <t>thimble.</t>
  </si>
  <si>
    <t>dídtu</t>
  </si>
  <si>
    <t>over there.</t>
  </si>
  <si>
    <t>di’ín</t>
  </si>
  <si>
    <t>where.</t>
  </si>
  <si>
    <t>dí’in sadtu pr which of those over there. dí’in siná’ pr which of those. dí’in siní pr which of these.</t>
  </si>
  <si>
    <t>díla’</t>
  </si>
  <si>
    <t>tongue.</t>
  </si>
  <si>
    <t>dilántu</t>
  </si>
  <si>
    <t>to expand in business, to improve in the family standard of living, to progress.</t>
  </si>
  <si>
    <t>Nagdilántu ang ákun negósyo.</t>
  </si>
  <si>
    <t>My business expanded.</t>
  </si>
  <si>
    <t>dílap</t>
  </si>
  <si>
    <t>to lick, to lap, to drawl the tongue like a dog.</t>
  </si>
  <si>
    <t>Gindilápan akú sang idú’.</t>
  </si>
  <si>
    <t>The dog licked me.</t>
  </si>
  <si>
    <t>díli’</t>
  </si>
  <si>
    <t>to forbid, to prohibit.</t>
  </si>
  <si>
    <t>Gindíli’ ang paghabúy sang papél sa eskwelahán.</t>
  </si>
  <si>
    <t>It was forbidden to throw paper around the school campus. 85</t>
  </si>
  <si>
    <t>dimát</t>
  </si>
  <si>
    <t>to attract, to draw attention to, to allure.</t>
  </si>
  <si>
    <t>Nadímat ang turísta sang Lunéta.</t>
  </si>
  <si>
    <t>The tourist was attracted to Luneta.</t>
  </si>
  <si>
    <t>díngding</t>
  </si>
  <si>
    <t>wall of a building.</t>
  </si>
  <si>
    <t>dingút</t>
  </si>
  <si>
    <t>stingy, miserly, selfish.</t>
  </si>
  <si>
    <t>dirá’</t>
  </si>
  <si>
    <t>there (near the listener, but far from the speaker).</t>
  </si>
  <si>
    <t>direktór</t>
  </si>
  <si>
    <t>director.</t>
  </si>
  <si>
    <t>diri</t>
  </si>
  <si>
    <t>here.</t>
  </si>
  <si>
    <t>diskúrso</t>
  </si>
  <si>
    <t>speech, talk.</t>
  </si>
  <si>
    <t>to give a speech, to talk formally.</t>
  </si>
  <si>
    <t>disgústo</t>
  </si>
  <si>
    <t>to be disgusted, to have a misunderstanding, to bear ill-feelings.</t>
  </si>
  <si>
    <t>Nagdisgústo si María kay Ana.</t>
  </si>
  <si>
    <t>Maria and Ana had a misunderstanding.</t>
  </si>
  <si>
    <t>disimulár</t>
  </si>
  <si>
    <t>to overlook, to let pass, to make unnoticeable, to cover up.</t>
  </si>
  <si>
    <t>Gindisimulár naláng námun kay makahulúya’.</t>
  </si>
  <si>
    <t>We tried to overlook it because it was shameful.</t>
  </si>
  <si>
    <t>disiplína</t>
  </si>
  <si>
    <t>discipline.</t>
  </si>
  <si>
    <t>disprás</t>
  </si>
  <si>
    <t>masquerade.</t>
  </si>
  <si>
    <t>dís’ug</t>
  </si>
  <si>
    <t>to push, to jostle, to shove.</t>
  </si>
  <si>
    <t>diwál</t>
  </si>
  <si>
    <t>lapping tongue.</t>
  </si>
  <si>
    <t>to let the tongue hang out like a dog, to stick the tongue out.</t>
  </si>
  <si>
    <t>Gindiwalán sang báta’ ang ma’estro.</t>
  </si>
  <si>
    <t>The child stuck his tongue out at the teacher.</t>
  </si>
  <si>
    <t>diwáta’</t>
  </si>
  <si>
    <t>idol, fairy.</t>
  </si>
  <si>
    <t>díyas</t>
  </si>
  <si>
    <t>birthday.</t>
  </si>
  <si>
    <t>dóble</t>
  </si>
  <si>
    <t>double, twin.</t>
  </si>
  <si>
    <t>doktór</t>
  </si>
  <si>
    <t>doctor.</t>
  </si>
  <si>
    <t>Dódong</t>
  </si>
  <si>
    <t>young boy from about age one to fifteen.</t>
  </si>
  <si>
    <t>Domínggo</t>
  </si>
  <si>
    <t>Sunday.</t>
  </si>
  <si>
    <t>-dor</t>
  </si>
  <si>
    <t>Kobradór ang íya tátay.</t>
  </si>
  <si>
    <t>His father is a collector.</t>
  </si>
  <si>
    <t>dormitóryo</t>
  </si>
  <si>
    <t>dormitory.</t>
  </si>
  <si>
    <t>dós</t>
  </si>
  <si>
    <t>two.</t>
  </si>
  <si>
    <t>dóse</t>
  </si>
  <si>
    <t>twelve.</t>
  </si>
  <si>
    <t>doséna</t>
  </si>
  <si>
    <t>dozen.</t>
  </si>
  <si>
    <t>du’ág</t>
  </si>
  <si>
    <t>color, hue.</t>
  </si>
  <si>
    <t>dú’aw</t>
  </si>
  <si>
    <t>to drop in, to look in, to visit.</t>
  </si>
  <si>
    <t>Nagdú’aw kamí kay Mariáno sa ospitál.</t>
  </si>
  <si>
    <t>We visited Mariano in the hospital.</t>
  </si>
  <si>
    <t>duká’</t>
  </si>
  <si>
    <t>to nod with drowsiness.</t>
  </si>
  <si>
    <t>Nagduká’ akú sa síni.</t>
  </si>
  <si>
    <t>I felt drowsy in the movie.</t>
  </si>
  <si>
    <t>dúkduk</t>
  </si>
  <si>
    <t>to pound, to grind.</t>
  </si>
  <si>
    <t>Nagdúkduk silá sang ma’ís.</t>
  </si>
  <si>
    <t>They ground some corn.</t>
  </si>
  <si>
    <t>dukú’</t>
  </si>
  <si>
    <t>to bow, to stoop down.</t>
  </si>
  <si>
    <t>dukuménto</t>
  </si>
  <si>
    <t>document.</t>
  </si>
  <si>
    <t>dukút</t>
  </si>
  <si>
    <t>to stick to, to paste on.</t>
  </si>
  <si>
    <t>dúda</t>
  </si>
  <si>
    <t>doubt, suspicion.</t>
  </si>
  <si>
    <t>to doubt, to distrust, to suspect.</t>
  </si>
  <si>
    <t>Nagdúda akú sa íya.</t>
  </si>
  <si>
    <t>I doubted her.</t>
  </si>
  <si>
    <t>dúga’</t>
  </si>
  <si>
    <t>sap, juice.</t>
  </si>
  <si>
    <t>dúgang</t>
  </si>
  <si>
    <t>addition.</t>
  </si>
  <si>
    <t>to increase, to add, to augment.</t>
  </si>
  <si>
    <t>Nagdúgang ang trabáho.</t>
  </si>
  <si>
    <t>The work increased.</t>
  </si>
  <si>
    <t>dúgay</t>
  </si>
  <si>
    <t>of time, long.</t>
  </si>
  <si>
    <t>to tarry, to take a long time.</t>
  </si>
  <si>
    <t>Nagdúgay kamí sa eskwelahán.</t>
  </si>
  <si>
    <t>We stayed a long time in school.</t>
  </si>
  <si>
    <t>dugáydugáy</t>
  </si>
  <si>
    <t>in a little while, frequently.</t>
  </si>
  <si>
    <t>dúgkal</t>
  </si>
  <si>
    <t>to thrust, to stick, to stab.</t>
  </si>
  <si>
    <t>dúghan</t>
  </si>
  <si>
    <t>bosom, chest.</t>
  </si>
  <si>
    <t>dúgmuk</t>
  </si>
  <si>
    <t>to crush, to break by pressure.</t>
  </si>
  <si>
    <t>Gindúgmuk ku ang pildorás.</t>
  </si>
  <si>
    <t>I crushed the tablet.</t>
  </si>
  <si>
    <t>dugú’</t>
  </si>
  <si>
    <t>blood.</t>
  </si>
  <si>
    <t>to bleed.</t>
  </si>
  <si>
    <t>dúguk</t>
  </si>
  <si>
    <t>to join, to take part in.</t>
  </si>
  <si>
    <t>Nagdúguk akú sa kasál.</t>
  </si>
  <si>
    <t>I took part in the wedding procession.</t>
  </si>
  <si>
    <t>dugús</t>
  </si>
  <si>
    <t>honey.</t>
  </si>
  <si>
    <t>dúgwak</t>
  </si>
  <si>
    <t>swan.</t>
  </si>
  <si>
    <t>dúhadúha</t>
  </si>
  <si>
    <t>to doubt, to hesitate, to waver.</t>
  </si>
  <si>
    <t>Nagduhádúha akú kun makádtu o indí’.</t>
  </si>
  <si>
    <t>I wavered on whether to go or not. 88</t>
  </si>
  <si>
    <t>duhá</t>
  </si>
  <si>
    <t>dúhul</t>
  </si>
  <si>
    <t>to give personally, to hand.</t>
  </si>
  <si>
    <t>Gindúhul sang kartéro ang sulát.</t>
  </si>
  <si>
    <t>The mailman delivered the letter personally.</t>
  </si>
  <si>
    <t>dúla’</t>
  </si>
  <si>
    <t>to lose, to miss, to mislay.</t>
  </si>
  <si>
    <t>Nadúla’ ang síngsing.</t>
  </si>
  <si>
    <t>The ring got lost.</t>
  </si>
  <si>
    <t>dúlang</t>
  </si>
  <si>
    <t>mine, mineral mine.</t>
  </si>
  <si>
    <t>dúlhug</t>
  </si>
  <si>
    <t>to descend down a slope, to slide down an inclined plane or a slope.</t>
  </si>
  <si>
    <t>Nagdulhug ang báta’.</t>
  </si>
  <si>
    <t>The child slid down.</t>
  </si>
  <si>
    <t>dúlingdúling</t>
  </si>
  <si>
    <t>to walk unsteadily, to stagger, to take irregular steps.</t>
  </si>
  <si>
    <t>Nagdúlingdúling si Pédro pa’úli’.</t>
  </si>
  <si>
    <t>Pedro staggered home.</t>
  </si>
  <si>
    <t>dúlug</t>
  </si>
  <si>
    <t>to halt, to stop, to stand.</t>
  </si>
  <si>
    <t>Nagdúlug ang dyip sa baláy.</t>
  </si>
  <si>
    <t>The jeepney stopped at home.</t>
  </si>
  <si>
    <t>dulúm</t>
  </si>
  <si>
    <t>dark, dim.</t>
  </si>
  <si>
    <t>to darken, to get dusky, to become gloomy.</t>
  </si>
  <si>
    <t>Nagdulúm ang kalibútan pag’abút sang gáb’i.</t>
  </si>
  <si>
    <t>The world turned dark with the coming of night.</t>
  </si>
  <si>
    <t>dulúnan</t>
  </si>
  <si>
    <t>boundary, border, confine, demarcation.</t>
  </si>
  <si>
    <t>dúlung</t>
  </si>
  <si>
    <t>to approach, to come near, to draw near, to go in the direction of.</t>
  </si>
  <si>
    <t>Nagpadúlung si José sa eskwelahán.</t>
  </si>
  <si>
    <t>Jose went in the direction of the school.</t>
  </si>
  <si>
    <t>dúl’ung</t>
  </si>
  <si>
    <t>to transport, to bring, to deliver, to conduct.</t>
  </si>
  <si>
    <t>Gindúl’ung ni Juán ang padalá sa íya.</t>
  </si>
  <si>
    <t>Juan delivered what was sent through him.</t>
  </si>
  <si>
    <t>dulúnggan</t>
  </si>
  <si>
    <t>ear.</t>
  </si>
  <si>
    <t>dúlut</t>
  </si>
  <si>
    <t>offering, gift.</t>
  </si>
  <si>
    <t>to make a gift, to make an offering.</t>
  </si>
  <si>
    <t>Nagdúlut si Cárlos sang búlak sa ákun.</t>
  </si>
  <si>
    <t>Carlos gave me a flower.</t>
  </si>
  <si>
    <t>dúlsi</t>
  </si>
  <si>
    <t>candy, pastry.</t>
  </si>
  <si>
    <t>dumála</t>
  </si>
  <si>
    <t>to manage, to lead, to conduct, to direct, to govern, to supervise.</t>
  </si>
  <si>
    <t>dúmdum</t>
  </si>
  <si>
    <t>to think, to recollect, to remember, to bear in mind, to recall.</t>
  </si>
  <si>
    <t>Nagdúmdum akú nga mabú’ut si Senén.</t>
  </si>
  <si>
    <t>I thought Senen was good.</t>
  </si>
  <si>
    <t>dumíli’</t>
  </si>
  <si>
    <t>to interdict, to ban, to forbid, to prohibit.</t>
  </si>
  <si>
    <t>Gindumíli ang paghabúy sang papél.</t>
  </si>
  <si>
    <t>The throwing of paper was prohibited.</t>
  </si>
  <si>
    <t>dúmug</t>
  </si>
  <si>
    <t>to scuffle, to wrestle, to struggle.</t>
  </si>
  <si>
    <t>dumulú’ung</t>
  </si>
  <si>
    <t>alien, stranger, foreigner.</t>
  </si>
  <si>
    <t>dumút</t>
  </si>
  <si>
    <t>to abominate, to detest, to begrudge.</t>
  </si>
  <si>
    <t>Gindúmtan si Manuél sang mangá táwu.</t>
  </si>
  <si>
    <t>Manuel was begrudged by the people.</t>
  </si>
  <si>
    <t>dunút</t>
  </si>
  <si>
    <t>rotten, spoiled.</t>
  </si>
  <si>
    <t>to be rotten, to crush.</t>
  </si>
  <si>
    <t>Nadúnut ang mansánas.</t>
  </si>
  <si>
    <t>The apple rotted.</t>
  </si>
  <si>
    <t>dúngan</t>
  </si>
  <si>
    <t>together, simultaneously.</t>
  </si>
  <si>
    <t>to be or do together, to be simultaneous.</t>
  </si>
  <si>
    <t>Nagdúngan silá paghámbal.</t>
  </si>
  <si>
    <t>They talked at the same time. 90</t>
  </si>
  <si>
    <t>dúngka’</t>
  </si>
  <si>
    <t>to land, to arrive as a boat, to dock in port.</t>
  </si>
  <si>
    <t>Nagdúngka’ ang bapór.</t>
  </si>
  <si>
    <t>The boat has docked.</t>
  </si>
  <si>
    <t>dúnglay</t>
  </si>
  <si>
    <t>to incline to the side.</t>
  </si>
  <si>
    <t>Nagdúnglay ang báta’ sa a bága ku.</t>
  </si>
  <si>
    <t>The child inclined his head on my shoulder.</t>
  </si>
  <si>
    <t>dungúk</t>
  </si>
  <si>
    <t>to look down, to incline one’s head forward, to bend the head.</t>
  </si>
  <si>
    <t>Nagdungúk akú.</t>
  </si>
  <si>
    <t>I looked down.</t>
  </si>
  <si>
    <t>dungúg</t>
  </si>
  <si>
    <t>honor, fame, reputation.</t>
  </si>
  <si>
    <t>dúpla’</t>
  </si>
  <si>
    <t>to spit on, to spit.</t>
  </si>
  <si>
    <t>Gindúpla’ ku ang bulúng.</t>
  </si>
  <si>
    <t>I spit the medicine.</t>
  </si>
  <si>
    <t>dúsdus</t>
  </si>
  <si>
    <t>to push, to shove, to mix.</t>
  </si>
  <si>
    <t>Nagdúsdus akú sang kalukálu.</t>
  </si>
  <si>
    <t>I mixed the fried rice together.</t>
  </si>
  <si>
    <t>dúsmu’</t>
  </si>
  <si>
    <t>to stumble.</t>
  </si>
  <si>
    <t>Nadúsmu’ akú pagdalágan.</t>
  </si>
  <si>
    <t>I stumbled while I was running.</t>
  </si>
  <si>
    <t>dusú’</t>
  </si>
  <si>
    <t>to push against, to shove, to thrust.</t>
  </si>
  <si>
    <t>dúta’</t>
  </si>
  <si>
    <t>land, soil, earth.</t>
  </si>
  <si>
    <t>dú’ug</t>
  </si>
  <si>
    <t>location, site, place.</t>
  </si>
  <si>
    <t>dú’ul</t>
  </si>
  <si>
    <t>cork.</t>
  </si>
  <si>
    <t>dúyan</t>
  </si>
  <si>
    <t>swing, cradle, crib, hammock.</t>
  </si>
  <si>
    <t>to rock a cradle, to swing.</t>
  </si>
  <si>
    <t>Nagdúyan akú sang báta.</t>
  </si>
  <si>
    <t>I rocked the baby.</t>
  </si>
  <si>
    <t>dúyu</t>
  </si>
  <si>
    <t>dejected, sad.</t>
  </si>
  <si>
    <t>dwénde</t>
  </si>
  <si>
    <t>dwarf, elf, leprechaun.</t>
  </si>
  <si>
    <t>dyés</t>
  </si>
  <si>
    <t>ten.</t>
  </si>
  <si>
    <t>dyíp</t>
  </si>
  <si>
    <t>jeepney, renovated war surplus jeeps used as public transportation.</t>
  </si>
  <si>
    <t>Dyús</t>
  </si>
  <si>
    <t>God, the Almighty.</t>
  </si>
  <si>
    <t>dyútay</t>
  </si>
  <si>
    <t>tiny, small, little.</t>
  </si>
  <si>
    <t>ebanghélyo</t>
  </si>
  <si>
    <t>gospel, epistle.</t>
  </si>
  <si>
    <t>eklípsi</t>
  </si>
  <si>
    <t>eclipse.</t>
  </si>
  <si>
    <t>eksámin</t>
  </si>
  <si>
    <t>examination, test.</t>
  </si>
  <si>
    <t>to give or take an examination.</t>
  </si>
  <si>
    <t>edád</t>
  </si>
  <si>
    <t>age.</t>
  </si>
  <si>
    <t>eh</t>
  </si>
  <si>
    <t>filler which can mean, oh…, no….</t>
  </si>
  <si>
    <t>eleksyón</t>
  </si>
  <si>
    <t>election.</t>
  </si>
  <si>
    <t>to hold an election.</t>
  </si>
  <si>
    <t>elementárya</t>
  </si>
  <si>
    <t>elementary.</t>
  </si>
  <si>
    <t>embahadór</t>
  </si>
  <si>
    <t>ambassador.</t>
  </si>
  <si>
    <t>embalsamár</t>
  </si>
  <si>
    <t>to embalm.</t>
  </si>
  <si>
    <t>empanáda</t>
  </si>
  <si>
    <t>native pie of meat baked with pastry crust.</t>
  </si>
  <si>
    <t>empleyádo</t>
  </si>
  <si>
    <t>employee.</t>
  </si>
  <si>
    <t>empýene</t>
  </si>
  <si>
    <t>ringworm.</t>
  </si>
  <si>
    <t>Enéro</t>
  </si>
  <si>
    <t>January.</t>
  </si>
  <si>
    <t>enhenyéro</t>
  </si>
  <si>
    <t>engineer.</t>
  </si>
  <si>
    <t>ensaláda</t>
  </si>
  <si>
    <t>salad.</t>
  </si>
  <si>
    <t>entabládo</t>
  </si>
  <si>
    <t>platform, stage.</t>
  </si>
  <si>
    <t>éntra</t>
  </si>
  <si>
    <t>to go in, to enter, to share in, to interfere, to participate.</t>
  </si>
  <si>
    <t>Nag’éntra akú sa prográma.</t>
  </si>
  <si>
    <t>I participated in the program. 93</t>
  </si>
  <si>
    <t>entyénde</t>
  </si>
  <si>
    <t>to understand, to grasp, to comprehend, to realize.</t>
  </si>
  <si>
    <t>Na’intyendihán ku ang íya bu’út silingún.</t>
  </si>
  <si>
    <t>I understood what he wanted to say.</t>
  </si>
  <si>
    <t>Englatéra</t>
  </si>
  <si>
    <t>England.</t>
  </si>
  <si>
    <t>epektíbo</t>
  </si>
  <si>
    <t>effective.</t>
  </si>
  <si>
    <t>-ero</t>
  </si>
  <si>
    <t>noun formative affix designating type of work done.</t>
  </si>
  <si>
    <t>Basuréro si Ricárdo.</t>
  </si>
  <si>
    <t>Ricardo is a garbageman.</t>
  </si>
  <si>
    <t>eropláno</t>
  </si>
  <si>
    <t>airplane.</t>
  </si>
  <si>
    <t>eskándalo</t>
  </si>
  <si>
    <t>scandal.</t>
  </si>
  <si>
    <t>/-oso/</t>
  </si>
  <si>
    <t>rude, scandalous, lack in social refinement.</t>
  </si>
  <si>
    <t>to create a scandal.</t>
  </si>
  <si>
    <t>Nag’eskándalo silá.</t>
  </si>
  <si>
    <t>They created a scandal.</t>
  </si>
  <si>
    <t>eskiníta</t>
  </si>
  <si>
    <t>aisle, alleyway.</t>
  </si>
  <si>
    <t>eskóba</t>
  </si>
  <si>
    <t>of shoes, brush.</t>
  </si>
  <si>
    <t>eskultór</t>
  </si>
  <si>
    <t>sculptor.</t>
  </si>
  <si>
    <t>eskwéla</t>
  </si>
  <si>
    <t>student, pupil.</t>
  </si>
  <si>
    <t>eskwelahán</t>
  </si>
  <si>
    <t>school house, school.</t>
  </si>
  <si>
    <t>eséna</t>
  </si>
  <si>
    <t>screen, movie screen.</t>
  </si>
  <si>
    <t>espáda</t>
  </si>
  <si>
    <t>sword, spade.</t>
  </si>
  <si>
    <t>Espánya</t>
  </si>
  <si>
    <t>Spain.</t>
  </si>
  <si>
    <t>Espanyól</t>
  </si>
  <si>
    <t>Spanish, Spaniard.</t>
  </si>
  <si>
    <t>espíritu</t>
  </si>
  <si>
    <t>soul, spirit, ghost.</t>
  </si>
  <si>
    <t>espíya</t>
  </si>
  <si>
    <t>agent, spy.</t>
  </si>
  <si>
    <t>to spy.</t>
  </si>
  <si>
    <t>espóngha</t>
  </si>
  <si>
    <t>powder puff, sponge.</t>
  </si>
  <si>
    <t>estádo</t>
  </si>
  <si>
    <t>state, province.</t>
  </si>
  <si>
    <t>Estádos</t>
  </si>
  <si>
    <t>United States.</t>
  </si>
  <si>
    <t>Unídos.</t>
  </si>
  <si>
    <t>estánte</t>
  </si>
  <si>
    <t>shelf, bookcase.</t>
  </si>
  <si>
    <t>estár</t>
  </si>
  <si>
    <t>to inhabit, to stay, to live, to reside.</t>
  </si>
  <si>
    <t>Nag’estar kamí sa Iloílo sang ísa ka tú’ig.</t>
  </si>
  <si>
    <t>We lived in Iloilo for a year.</t>
  </si>
  <si>
    <t>estasyón</t>
  </si>
  <si>
    <t>station.</t>
  </si>
  <si>
    <t>estátwa</t>
  </si>
  <si>
    <t>statue.</t>
  </si>
  <si>
    <t>estranghéro</t>
  </si>
  <si>
    <t>foreigner, stranger.</t>
  </si>
  <si>
    <t>estudyánte</t>
  </si>
  <si>
    <t>learner, student.</t>
  </si>
  <si>
    <t>fálda</t>
  </si>
  <si>
    <t>ladies skirt.</t>
  </si>
  <si>
    <t>famílya</t>
  </si>
  <si>
    <t>family, home.</t>
  </si>
  <si>
    <t>Febréro</t>
  </si>
  <si>
    <t>February.</t>
  </si>
  <si>
    <t>floréra</t>
  </si>
  <si>
    <t>flower vase.</t>
  </si>
  <si>
    <t>Fránsya</t>
  </si>
  <si>
    <t>France.</t>
  </si>
  <si>
    <t>gábi</t>
  </si>
  <si>
    <t>taro.</t>
  </si>
  <si>
    <t>gáb’i</t>
  </si>
  <si>
    <t>night, evening.</t>
  </si>
  <si>
    <t>gabinéte</t>
  </si>
  <si>
    <t>cabinet, an advisory body to the President of the country.</t>
  </si>
  <si>
    <t>gabúk</t>
  </si>
  <si>
    <t>rotten, decayed.</t>
  </si>
  <si>
    <t>to be rotten, to decay.</t>
  </si>
  <si>
    <t>Nagábuk ang káhuy.</t>
  </si>
  <si>
    <t>The tree decayed.</t>
  </si>
  <si>
    <t>gábut</t>
  </si>
  <si>
    <t>to pull out, to weed, to extract, to uproot.</t>
  </si>
  <si>
    <t>Gingábut ku ang hilamún.</t>
  </si>
  <si>
    <t>I pulled the weed.</t>
  </si>
  <si>
    <t>gáhit</t>
  </si>
  <si>
    <t>to clear the way by cutting off grass.</t>
  </si>
  <si>
    <t>Gingáhit ku ang mangá hilamún sa dálan.</t>
  </si>
  <si>
    <t>I cut off the grass on the path.</t>
  </si>
  <si>
    <t>gáhud</t>
  </si>
  <si>
    <t>noisy, bothersome.</t>
  </si>
  <si>
    <t>noise, clatter.</t>
  </si>
  <si>
    <t>to be noisy, to make noise.</t>
  </si>
  <si>
    <t>Naggáhud kamí.</t>
  </si>
  <si>
    <t>We made noise.</t>
  </si>
  <si>
    <t>gahúm</t>
  </si>
  <si>
    <t>power, authority, precedence.</t>
  </si>
  <si>
    <t>gá’id</t>
  </si>
  <si>
    <t>to bind, to secure, to tie to, to hitch on to.</t>
  </si>
  <si>
    <t>Gingá’id ku ang ang kárbaw sa póste.</t>
  </si>
  <si>
    <t>I tied the carabao to the post.</t>
  </si>
  <si>
    <t>gálab</t>
  </si>
  <si>
    <t>to cut with a sickle, to gather rice grains with a sickle.</t>
  </si>
  <si>
    <t>Naggálab ang mangungúmaqsang humáy.</t>
  </si>
  <si>
    <t>The farmer gathered rice.</t>
  </si>
  <si>
    <t>galánte</t>
  </si>
  <si>
    <t>gallant, chivalrous, extravagant.</t>
  </si>
  <si>
    <t>galapún</t>
  </si>
  <si>
    <t>galatúng</t>
  </si>
  <si>
    <t>firewood, chopped wood used for firewood.</t>
  </si>
  <si>
    <t>galí’</t>
  </si>
  <si>
    <t>really, is that so, indeed, oh.</t>
  </si>
  <si>
    <t>gáling</t>
  </si>
  <si>
    <t>to mill, to grind.</t>
  </si>
  <si>
    <t>Gingáling ku ang karne.</t>
  </si>
  <si>
    <t>I ground the meat.</t>
  </si>
  <si>
    <t>galingán</t>
  </si>
  <si>
    <t>grinder, mill.</t>
  </si>
  <si>
    <t>galón</t>
  </si>
  <si>
    <t>gallon.</t>
  </si>
  <si>
    <t>gál’um</t>
  </si>
  <si>
    <t>rain cloud, gray cloud.</t>
  </si>
  <si>
    <t>cloudy.</t>
  </si>
  <si>
    <t>to become cloudy.</t>
  </si>
  <si>
    <t>galyétas</t>
  </si>
  <si>
    <t>crackers, cookie.</t>
  </si>
  <si>
    <t>gamáy</t>
  </si>
  <si>
    <t>small, little.</t>
  </si>
  <si>
    <t>gámhun</t>
  </si>
  <si>
    <t>fog.</t>
  </si>
  <si>
    <t>foggy.</t>
  </si>
  <si>
    <t>gámit</t>
  </si>
  <si>
    <t>to use, to devise.</t>
  </si>
  <si>
    <t>gamósa</t>
  </si>
  <si>
    <t>velvety.</t>
  </si>
  <si>
    <t>gamú</t>
  </si>
  <si>
    <t>disturbance, conflict, confusion.</t>
  </si>
  <si>
    <t>to cause a disturbance, to throw into confusion, to take away peace.</t>
  </si>
  <si>
    <t>Naggamú ang pláno kay walá’ nagka’-entyendíhan.</t>
  </si>
  <si>
    <t>The plans got confused because there was no understanding.</t>
  </si>
  <si>
    <t>gamút</t>
  </si>
  <si>
    <t>root.</t>
  </si>
  <si>
    <t>gána</t>
  </si>
  <si>
    <t>appetite.</t>
  </si>
  <si>
    <t>to have appetite for.</t>
  </si>
  <si>
    <t>Ginganáhan akú.</t>
  </si>
  <si>
    <t>I had the appetite (to eat).</t>
  </si>
  <si>
    <t>ganánsya</t>
  </si>
  <si>
    <t>winnings, gain.</t>
  </si>
  <si>
    <t>gáni’</t>
  </si>
  <si>
    <t>in fact, as a matter of fact.</t>
  </si>
  <si>
    <t>Walá’ gáni’ akú nakabása kay walá’ sang oŕas. In fact, I have not read because I did not have time.; therefore, so that, so… Gáni’ makádtu nalanǵ kamí.</t>
  </si>
  <si>
    <t>Therefore we will go.</t>
  </si>
  <si>
    <t>gánit</t>
  </si>
  <si>
    <t>to pinch, to twist, to pull one’s hair.</t>
  </si>
  <si>
    <t>Gingánit ku ang mangá putí’ kung buhúk.</t>
  </si>
  <si>
    <t>I pulled my white hairs.</t>
  </si>
  <si>
    <t>gántang</t>
  </si>
  <si>
    <t>ganta.</t>
  </si>
  <si>
    <t>gantángan</t>
  </si>
  <si>
    <t>wooden measuring box with a volume content of approximately one ganta or three liters.</t>
  </si>
  <si>
    <t>gánsa</t>
  </si>
  <si>
    <t>goose.</t>
  </si>
  <si>
    <t>gansál</t>
  </si>
  <si>
    <t>loud, deafening.</t>
  </si>
  <si>
    <t>noise, racket.</t>
  </si>
  <si>
    <t>to be noisy, to set up a racket.</t>
  </si>
  <si>
    <t>Naggansál ang makiná.</t>
  </si>
  <si>
    <t>The machine made such a racket.</t>
  </si>
  <si>
    <t>gánuy</t>
  </si>
  <si>
    <t>to drag behind, to draw.</t>
  </si>
  <si>
    <t>Gingánuy ku ang báka pa’uli’.</t>
  </si>
  <si>
    <t>I dragged the cow home.</t>
  </si>
  <si>
    <t>ganghá’an</t>
  </si>
  <si>
    <t>gate, entrance, door.</t>
  </si>
  <si>
    <t>gápas</t>
  </si>
  <si>
    <t>to cut down, to fell.</t>
  </si>
  <si>
    <t>Gingápas námun ang mangá púnu’ sang ságing.</t>
  </si>
  <si>
    <t>We cut down the banana plants. 99</t>
  </si>
  <si>
    <t>gápus</t>
  </si>
  <si>
    <t>to bind, to tie together, to tie the hands together.</t>
  </si>
  <si>
    <t>Gingápus si Juán sang mangá tulisán.</t>
  </si>
  <si>
    <t>Juan was bound by the robbers.</t>
  </si>
  <si>
    <t>gárab</t>
  </si>
  <si>
    <t>to cut rice, to gather rice grains, grass or any dicot plant with a sharp instrument.</t>
  </si>
  <si>
    <t>Naggárab akú sang humáy.</t>
  </si>
  <si>
    <t>I cut some rice.</t>
  </si>
  <si>
    <t>/garáb/</t>
  </si>
  <si>
    <t>reaper, small sharp blade in the palm used to cut rice grains from the stalk.</t>
  </si>
  <si>
    <t>gará’</t>
  </si>
  <si>
    <t>to allure, to entice, to persuade, to prevail upon.</t>
  </si>
  <si>
    <t>Gingará’ si Ágnes ni Márta sa síni.</t>
  </si>
  <si>
    <t>Martha persuaded Agnes to go to the movie with her.</t>
  </si>
  <si>
    <t>garáhi</t>
  </si>
  <si>
    <t>garage.</t>
  </si>
  <si>
    <t>garantíya</t>
  </si>
  <si>
    <t>guarantee.</t>
  </si>
  <si>
    <t>garúk</t>
  </si>
  <si>
    <t>corrupt, depraved.</t>
  </si>
  <si>
    <t>to corrupt.</t>
  </si>
  <si>
    <t>garút</t>
  </si>
  <si>
    <t>tough, rowdy.</t>
  </si>
  <si>
    <t>gástos</t>
  </si>
  <si>
    <t>expense, disbursement.</t>
  </si>
  <si>
    <t>to spend, to expend, to disburse.</t>
  </si>
  <si>
    <t>Naggástos kamí sang madámu’ pagkádtu námun sa Hongkong.</t>
  </si>
  <si>
    <t>We spent a lot when we went to Hong Kong.</t>
  </si>
  <si>
    <t>/-ora/</t>
  </si>
  <si>
    <t>extravagant, spendthrift.</t>
  </si>
  <si>
    <t>gatá’</t>
  </si>
  <si>
    <t>juice, coconut milk.</t>
  </si>
  <si>
    <t>gátas</t>
  </si>
  <si>
    <t>milk, sap.</t>
  </si>
  <si>
    <t>gatúmbal</t>
  </si>
  <si>
    <t>pepper.</t>
  </si>
  <si>
    <t>gátung</t>
  </si>
  <si>
    <t>to burn as firewood.</t>
  </si>
  <si>
    <t>Gingátung ku ang galatúng.</t>
  </si>
  <si>
    <t>I burned the firewood.</t>
  </si>
  <si>
    <t>gatús</t>
  </si>
  <si>
    <t>hundred.</t>
  </si>
  <si>
    <t>ga’úd</t>
  </si>
  <si>
    <t>paddle, oar.</t>
  </si>
  <si>
    <t>to row, to paddle, to propel by means of an oar.</t>
  </si>
  <si>
    <t>Nagga’úd si Juán.</t>
  </si>
  <si>
    <t>Juan paddled.</t>
  </si>
  <si>
    <t>gáwa</t>
  </si>
  <si>
    <t>to look out the window.</t>
  </si>
  <si>
    <t>Naggáwa si Nánay.</t>
  </si>
  <si>
    <t>Mother looked out of the window.</t>
  </si>
  <si>
    <t>gáwad</t>
  </si>
  <si>
    <t>to get at a price, to recover, to redeem a pawned item.</t>
  </si>
  <si>
    <t>Gingáwad ku ang ginprénda kung síngsing.</t>
  </si>
  <si>
    <t>I redeemed my pawned ring.</t>
  </si>
  <si>
    <t>gáwgaw</t>
  </si>
  <si>
    <t>gayún</t>
  </si>
  <si>
    <t>gorgeous, dressy.</t>
  </si>
  <si>
    <t>géra</t>
  </si>
  <si>
    <t>war, battle.</t>
  </si>
  <si>
    <t>to declare or fight a war.</t>
  </si>
  <si>
    <t>Naggéra sa Vietnam.</t>
  </si>
  <si>
    <t>There was war in Vietnam.</t>
  </si>
  <si>
    <t>gíkan</t>
  </si>
  <si>
    <t>to come from, to originate, to be derived from.</t>
  </si>
  <si>
    <t>Naggíkan iní sa Mindanáo.</t>
  </si>
  <si>
    <t>This came from Mindanao.</t>
  </si>
  <si>
    <t>gíd</t>
  </si>
  <si>
    <t>very, extremely, most, intensifier.</t>
  </si>
  <si>
    <t>gihápun</t>
  </si>
  <si>
    <t>always.</t>
  </si>
  <si>
    <t>gíhu’</t>
  </si>
  <si>
    <t>to move, to stir, to budge.</t>
  </si>
  <si>
    <t>Gingíhu’ ku ang lamésa.</t>
  </si>
  <si>
    <t>I moved the table.</t>
  </si>
  <si>
    <t>gilayún</t>
  </si>
  <si>
    <t>soon, immediately, later.</t>
  </si>
  <si>
    <t>gín-</t>
  </si>
  <si>
    <t>general completed -un affix.</t>
  </si>
  <si>
    <t>Ginbása ku ang sulát.</t>
  </si>
  <si>
    <t>I read the letter. 101</t>
  </si>
  <si>
    <t>giná’</t>
  </si>
  <si>
    <t>general durative -un affix.</t>
  </si>
  <si>
    <t>Ginabása ku ang sulát.</t>
  </si>
  <si>
    <t>I am reading the letter.</t>
  </si>
  <si>
    <t>giná…-an</t>
  </si>
  <si>
    <t>general durative -an affix.</t>
  </si>
  <si>
    <t>Ginasulatán ku sya.</t>
  </si>
  <si>
    <t>I am writing to him.</t>
  </si>
  <si>
    <t>gín-…-an</t>
  </si>
  <si>
    <t>general completed -an affix.</t>
  </si>
  <si>
    <t>Ginsulatán ku sya.</t>
  </si>
  <si>
    <t>I wrote to him.</t>
  </si>
  <si>
    <t>ginamús</t>
  </si>
  <si>
    <t>native fish sauce made out of marinated fish.</t>
  </si>
  <si>
    <t>ginháwa</t>
  </si>
  <si>
    <t>breath, respiration.</t>
  </si>
  <si>
    <t>to breathe, to take in air.</t>
  </si>
  <si>
    <t>Nagginháwa pa si Cárlos.</t>
  </si>
  <si>
    <t>Carlos was still breathing.</t>
  </si>
  <si>
    <t>ginikánan</t>
  </si>
  <si>
    <t>parent.</t>
  </si>
  <si>
    <t>gín’ut</t>
  </si>
  <si>
    <t>of climate, warm, hot.</t>
  </si>
  <si>
    <t>ginú’u</t>
  </si>
  <si>
    <t>sir, mister.</t>
  </si>
  <si>
    <t>Ginú’u</t>
  </si>
  <si>
    <t>God.</t>
  </si>
  <si>
    <t>gisá</t>
  </si>
  <si>
    <t>to fry with fat, to saute.</t>
  </si>
  <si>
    <t>Gingisá sang kusinéro ang áhos kag sibúyas.</t>
  </si>
  <si>
    <t>The cook sauted the garlic and the onions.</t>
  </si>
  <si>
    <t>gisántes</t>
  </si>
  <si>
    <t>pea.</t>
  </si>
  <si>
    <t>gísi’</t>
  </si>
  <si>
    <t>to tear, to slit with a sharp instrument, to split, to break asunder.</t>
  </si>
  <si>
    <t>Gingísi’ ni Líto ang papél.</t>
  </si>
  <si>
    <t>Lito tore the paper.</t>
  </si>
  <si>
    <t>gíray</t>
  </si>
  <si>
    <t>to tear or cut in strips.</t>
  </si>
  <si>
    <t>Gingíray sang babáyi ang dáhun.</t>
  </si>
  <si>
    <t>The woman cut the banana leaf into smaller pieces.</t>
  </si>
  <si>
    <t>gitára</t>
  </si>
  <si>
    <t>guitar.</t>
  </si>
  <si>
    <t>to play a guitar.</t>
  </si>
  <si>
    <t>Naggitára akú.</t>
  </si>
  <si>
    <t>I played the guitar. 102</t>
  </si>
  <si>
    <t>governadór</t>
  </si>
  <si>
    <t>governor.</t>
  </si>
  <si>
    <t>grábe</t>
  </si>
  <si>
    <t>grave, serious.</t>
  </si>
  <si>
    <t>grádo</t>
  </si>
  <si>
    <t>grade.</t>
  </si>
  <si>
    <t>degree.</t>
  </si>
  <si>
    <t>grádwar</t>
  </si>
  <si>
    <t>to graduate.</t>
  </si>
  <si>
    <t>gramátika</t>
  </si>
  <si>
    <t>grammar.</t>
  </si>
  <si>
    <t>grása</t>
  </si>
  <si>
    <t>grease.</t>
  </si>
  <si>
    <t>grásya</t>
  </si>
  <si>
    <t>grace, blessing.</t>
  </si>
  <si>
    <t>grátis</t>
  </si>
  <si>
    <t>gratis, free.</t>
  </si>
  <si>
    <t>grípo</t>
  </si>
  <si>
    <t>faucet.</t>
  </si>
  <si>
    <t>gruméte</t>
  </si>
  <si>
    <t>crew.</t>
  </si>
  <si>
    <t>grúpu</t>
  </si>
  <si>
    <t>group.</t>
  </si>
  <si>
    <t>gubá’</t>
  </si>
  <si>
    <t>to demolish, to destroy, to undo.</t>
  </si>
  <si>
    <t>Gingubá’ námun ang baláy.</t>
  </si>
  <si>
    <t>We demolished the house.</t>
  </si>
  <si>
    <t>gubán</t>
  </si>
  <si>
    <t>group, brigade, caravan.</t>
  </si>
  <si>
    <t>gúbat</t>
  </si>
  <si>
    <t>war.</t>
  </si>
  <si>
    <t>to wage a war, to declare war.</t>
  </si>
  <si>
    <t>gúgma</t>
  </si>
  <si>
    <t>love, adoration, affection.</t>
  </si>
  <si>
    <t>gúhab</t>
  </si>
  <si>
    <t>to break in or through.</t>
  </si>
  <si>
    <t>Gingúhab ku ang díngding.</t>
  </si>
  <si>
    <t>I tore the wall down.</t>
  </si>
  <si>
    <t>gúlang</t>
  </si>
  <si>
    <t>age, maturity.</t>
  </si>
  <si>
    <t>to be old, to become mature, to ripen.</t>
  </si>
  <si>
    <t>Naggúlang</t>
  </si>
  <si>
    <t>ang mangá prútas.</t>
  </si>
  <si>
    <t>The fruits matured already. 103</t>
  </si>
  <si>
    <t>gúlgul</t>
  </si>
  <si>
    <t>to saw off, to cut off.</t>
  </si>
  <si>
    <t>Gingúlgul ku ang lí’ug sang manúk.</t>
  </si>
  <si>
    <t>I cut off the neck of the chicken.</t>
  </si>
  <si>
    <t>gúlub</t>
  </si>
  <si>
    <t>to cut, to trim, to crop closely.</t>
  </si>
  <si>
    <t>Gingúlub sang mananáhi’ ang téla.</t>
  </si>
  <si>
    <t>The dressmaker cut the cloth.</t>
  </si>
  <si>
    <t>gulút</t>
  </si>
  <si>
    <t>to cut with a knife or scissors.</t>
  </si>
  <si>
    <t>Gingulút ku ang téla.</t>
  </si>
  <si>
    <t>I cut the cloth.</t>
  </si>
  <si>
    <t>gúma</t>
  </si>
  <si>
    <t>rubber, tire.</t>
  </si>
  <si>
    <t>gúmuk</t>
  </si>
  <si>
    <t>to squeeze or compress so as to crush.</t>
  </si>
  <si>
    <t>Gingúmuk ku ang papél.</t>
  </si>
  <si>
    <t>I crushed the paper into a ball.</t>
  </si>
  <si>
    <t>gumulúwa’</t>
  </si>
  <si>
    <t>cast, mold.</t>
  </si>
  <si>
    <t>gúmun</t>
  </si>
  <si>
    <t>to muddle, to disorganize, to entangle, especially string or yarn, or thread.</t>
  </si>
  <si>
    <t>Gingúmun sang kuríng ang hílu.</t>
  </si>
  <si>
    <t>The cat entangled the thread.</t>
  </si>
  <si>
    <t>gúnting</t>
  </si>
  <si>
    <t>scissors, haircut.</t>
  </si>
  <si>
    <t>to cut with a scissors.</t>
  </si>
  <si>
    <t>Naggúnting akú sang papél.</t>
  </si>
  <si>
    <t>I cut paper.</t>
  </si>
  <si>
    <t>gúra</t>
  </si>
  <si>
    <t>cap, hat.</t>
  </si>
  <si>
    <t>guráb</t>
  </si>
  <si>
    <t>to grasp and to pull out grass, to weed.</t>
  </si>
  <si>
    <t>Naggúrab ang hardinéro sang hilamún.</t>
  </si>
  <si>
    <t>The gardner pulled out some grass.</t>
  </si>
  <si>
    <t>guráyguráy</t>
  </si>
  <si>
    <t>lined, striped.</t>
  </si>
  <si>
    <t>gurípat</t>
  </si>
  <si>
    <t>to twist the ears, to box the ears.</t>
  </si>
  <si>
    <t>Gingurípat ku si Noél kay sutíl. I boxed Noel’s ears because he was naughty.</t>
  </si>
  <si>
    <t>gústo</t>
  </si>
  <si>
    <t>wants, desire, likes.</t>
  </si>
  <si>
    <t>/ma-…-an/</t>
  </si>
  <si>
    <t>to care for, to want, to desire, to like.</t>
  </si>
  <si>
    <t>Nagustohán ku ang pagká’un.</t>
  </si>
  <si>
    <t>I liked the food.</t>
  </si>
  <si>
    <t>gúsuk</t>
  </si>
  <si>
    <t>rib.</t>
  </si>
  <si>
    <t>gúlpi</t>
  </si>
  <si>
    <t>to shock, to jolt.</t>
  </si>
  <si>
    <t>Gingúlpi nya akú ka’ína.</t>
  </si>
  <si>
    <t>He jolted me a while ago.</t>
  </si>
  <si>
    <t>gúlu’</t>
  </si>
  <si>
    <t>to thrust, to put a stick or finger through a hole, to insert something through a crack.</t>
  </si>
  <si>
    <t>Gingúlu’ ku ang ákun túdlu’ sa galapún.</t>
  </si>
  <si>
    <t>I put my finger inside the bottle.</t>
  </si>
  <si>
    <t>gútrab</t>
  </si>
  <si>
    <t>to chop or cut off with a knife or a pair of scissors.</t>
  </si>
  <si>
    <t>Gingútrab ku ang téla.</t>
  </si>
  <si>
    <t>gutúk</t>
  </si>
  <si>
    <t>of clothes, tight.</t>
  </si>
  <si>
    <t>to be tight.</t>
  </si>
  <si>
    <t>Naggutúk na ang báyu’ sa ákun.</t>
  </si>
  <si>
    <t>The dress is already tight for me.</t>
  </si>
  <si>
    <t>gútum</t>
  </si>
  <si>
    <t>hunger, craving.</t>
  </si>
  <si>
    <t>to crave for, to hunger for.</t>
  </si>
  <si>
    <t>Gingutúm si María.</t>
  </si>
  <si>
    <t>Maria felt hungry.</t>
  </si>
  <si>
    <t>gúyud</t>
  </si>
  <si>
    <t>to tug along, to drag along, to pull, to trail along the ground.</t>
  </si>
  <si>
    <t>Naggúyud akú sang kánding.</t>
  </si>
  <si>
    <t>I pulled a goat.</t>
  </si>
  <si>
    <t>gwá’</t>
  </si>
  <si>
    <t>outside.</t>
  </si>
  <si>
    <t>to go or come outside, to appear, to make one’s appearance on stage.</t>
  </si>
  <si>
    <t>Naggwá’ si Belén.</t>
  </si>
  <si>
    <t>Belen went outside.</t>
  </si>
  <si>
    <t>gwápo</t>
  </si>
  <si>
    <t>handsome, beautiful, pretty.</t>
  </si>
  <si>
    <t>háblug</t>
  </si>
  <si>
    <t>to swing, to dangle, to rock to and fro.</t>
  </si>
  <si>
    <t>Nagháblug si Mário sang dúyan.</t>
  </si>
  <si>
    <t>Mario was swinging the swing to and fro.</t>
  </si>
  <si>
    <t>hábnus</t>
  </si>
  <si>
    <t>to snatch, to pull with force, to draw away suddenly.</t>
  </si>
  <si>
    <t>Ginhábnus sang makáwat ang báskit sang babayi.</t>
  </si>
  <si>
    <t>The thief snatched away the basket of the woman.</t>
  </si>
  <si>
    <t>hábuk</t>
  </si>
  <si>
    <t>to inflate, to blow up, to swell.</t>
  </si>
  <si>
    <t>Naghábuk ang lóbo.</t>
  </si>
  <si>
    <t>The balloon was inflated.</t>
  </si>
  <si>
    <t>hábug</t>
  </si>
  <si>
    <t>to swing, to rock back and forth.</t>
  </si>
  <si>
    <t>Naghábug ang báta’ sa dúyan.</t>
  </si>
  <si>
    <t>The child is swinging.</t>
  </si>
  <si>
    <t>hábul</t>
  </si>
  <si>
    <t>thick blanket.</t>
  </si>
  <si>
    <t>habúl</t>
  </si>
  <si>
    <t>of edged or pointed tools, dull, blunt.</t>
  </si>
  <si>
    <t>to weave.</t>
  </si>
  <si>
    <t>Naghabúl akú sang baróng.</t>
  </si>
  <si>
    <t>I wove a barong cloth.</t>
  </si>
  <si>
    <t>habón</t>
  </si>
  <si>
    <t>washing soap.</t>
  </si>
  <si>
    <t>habúy</t>
  </si>
  <si>
    <t>to throw out, to cast, to shoot, to toss, to pitch.</t>
  </si>
  <si>
    <t>hábyug</t>
  </si>
  <si>
    <t>to swing, hurl, to rock, especially to a far distance.</t>
  </si>
  <si>
    <t>hakáb</t>
  </si>
  <si>
    <t>ravenous, greedy.</t>
  </si>
  <si>
    <t>háklu’</t>
  </si>
  <si>
    <t>to breathe in, to draw in, to inhale.</t>
  </si>
  <si>
    <t>Nagháklu’ akú sang láb’as nga hángin.</t>
  </si>
  <si>
    <t>I inhaled fresh air. 106</t>
  </si>
  <si>
    <t>hákruy</t>
  </si>
  <si>
    <t>to complain, to moan, to sigh.</t>
  </si>
  <si>
    <t>Nanghákruy akú sang trabáho.</t>
  </si>
  <si>
    <t>I complained about the work.</t>
  </si>
  <si>
    <t>hakú’hakú’</t>
  </si>
  <si>
    <t>hastily, hurriedly.</t>
  </si>
  <si>
    <t>hákup</t>
  </si>
  <si>
    <t>handful, fistful.</t>
  </si>
  <si>
    <t>to take one handful, to scoop out using the hands.</t>
  </si>
  <si>
    <t>Naghákup akú sang bugás.</t>
  </si>
  <si>
    <t>I took a handful of rice.</t>
  </si>
  <si>
    <t>hakús</t>
  </si>
  <si>
    <t>to hug, to embrace, to clasp in one’s arms.</t>
  </si>
  <si>
    <t>Ginhakús ku ang ákun amíga.</t>
  </si>
  <si>
    <t>I embraced my friend.</t>
  </si>
  <si>
    <t>hákut</t>
  </si>
  <si>
    <t>to carry to another place, to bring in successive loads, to transport.</t>
  </si>
  <si>
    <t>Ginhákut námun ang ámun mangá kárga.</t>
  </si>
  <si>
    <t>We transported out bags.</t>
  </si>
  <si>
    <t>hákwat</t>
  </si>
  <si>
    <t>to lift, to carry light load.</t>
  </si>
  <si>
    <t>Naghákwat kamí sang ámun líbro.</t>
  </si>
  <si>
    <t>We carried our books.</t>
  </si>
  <si>
    <t>hádluk</t>
  </si>
  <si>
    <t>fear, apprehension.</t>
  </si>
  <si>
    <t>/maka-/</t>
  </si>
  <si>
    <t>fearful, diabolic, dreadful.</t>
  </si>
  <si>
    <t>to be afraid, to fear, to be apprehensive.</t>
  </si>
  <si>
    <t>Nahádluk akú sa múrtu.</t>
  </si>
  <si>
    <t>I am afraid of ghosts.</t>
  </si>
  <si>
    <t>hágad</t>
  </si>
  <si>
    <t>to persuade, to induce, to invite, to ask to come.</t>
  </si>
  <si>
    <t>Ginhágad ni Córa akú sa íla baláy.</t>
  </si>
  <si>
    <t>Cora invited me to their house.</t>
  </si>
  <si>
    <t>hágbas</t>
  </si>
  <si>
    <t>to cut, to mow down grass, to cut down grass or weeds with a sickle or a reaper.</t>
  </si>
  <si>
    <t>Ginhágbas sang táwu ang hilamún.</t>
  </si>
  <si>
    <t>The man cut the grass. 107</t>
  </si>
  <si>
    <t>haǵdan</t>
  </si>
  <si>
    <t>stairs, ladder.</t>
  </si>
  <si>
    <t>hágis</t>
  </si>
  <si>
    <t>to trim, to cut off thorns.</t>
  </si>
  <si>
    <t>Naghágis si Rosíta sang rósas.</t>
  </si>
  <si>
    <t>Rosita trimmed the rose plant.</t>
  </si>
  <si>
    <t>hágmak</t>
  </si>
  <si>
    <t>to fall headlong.</t>
  </si>
  <si>
    <t>Naghágmak akú sa dálan.</t>
  </si>
  <si>
    <t>I fell down the pathway.</t>
  </si>
  <si>
    <t>hagúp</t>
  </si>
  <si>
    <t>domesticated, meek, tame, docile.</t>
  </si>
  <si>
    <t>to be tame, to domesticate, to break in.</t>
  </si>
  <si>
    <t>Naghágup na ang kabáyu’.</t>
  </si>
  <si>
    <t>The horse is already broken in.</t>
  </si>
  <si>
    <t>háguphágup</t>
  </si>
  <si>
    <t>to caress, to pet, to rub down.</t>
  </si>
  <si>
    <t>Ginhagúphágúp ku ang ákun kuríng.</t>
  </si>
  <si>
    <t>I patted my cat.</t>
  </si>
  <si>
    <t>halá</t>
  </si>
  <si>
    <t>watch out, see there, whoops.</t>
  </si>
  <si>
    <t>Halá ka!.</t>
  </si>
  <si>
    <t>Particle which gives a go signal to keep going. See what you did!</t>
  </si>
  <si>
    <t>hálab</t>
  </si>
  <si>
    <t>to feed like animals on grass, to pasture, to graze.</t>
  </si>
  <si>
    <t>Naghálab ang báka.</t>
  </si>
  <si>
    <t>The cow pastured.</t>
  </si>
  <si>
    <t>halákhak</t>
  </si>
  <si>
    <t>laughter, boisterous laugh.</t>
  </si>
  <si>
    <t>to laugh loudly.</t>
  </si>
  <si>
    <t>Naghalákhak kamí sa ti’áw ni Cárlos.</t>
  </si>
  <si>
    <t>We laughed at the jokes of Carlos.</t>
  </si>
  <si>
    <t>hálad</t>
  </si>
  <si>
    <t>offer, dedication, gift.</t>
  </si>
  <si>
    <t>to offer, to sacrifice, to bestow, to donate.</t>
  </si>
  <si>
    <t>Naghálad akú sang búlak sa Mahál nga Bírhen.</t>
  </si>
  <si>
    <t>I offered flowers to the Virgin Mother. 108</t>
  </si>
  <si>
    <t>haláy</t>
  </si>
  <si>
    <t>to drape, to hang to dry.</t>
  </si>
  <si>
    <t>Naghaláy ang labandéra sang mangá linábhan nya.</t>
  </si>
  <si>
    <t>The laundrywoman hung her wash.</t>
  </si>
  <si>
    <t>hál’id</t>
  </si>
  <si>
    <t>to litter, to throw in an inconspicuous way, to put away in disorder.</t>
  </si>
  <si>
    <t>Ginhál’id ku ánay ang mangá papél sa higád kay ári na ang bisíta.</t>
  </si>
  <si>
    <t>I hurriedly put the papers aside because the visitor is already here.</t>
  </si>
  <si>
    <t>halígi</t>
  </si>
  <si>
    <t>post, pillar.</t>
  </si>
  <si>
    <t>halimbáwa’</t>
  </si>
  <si>
    <t>example.</t>
  </si>
  <si>
    <t>halín</t>
  </si>
  <si>
    <t>to leave, to depart, to come from someplace.</t>
  </si>
  <si>
    <t>Naghalín akú sa opisína.</t>
  </si>
  <si>
    <t>I came from the office.</t>
  </si>
  <si>
    <t>hálin</t>
  </si>
  <si>
    <t>to transfer to another place.</t>
  </si>
  <si>
    <t>Naghálin kamí sang baláy.</t>
  </si>
  <si>
    <t>We moved to another house.</t>
  </si>
  <si>
    <t>halíntang</t>
  </si>
  <si>
    <t>grade, step, degree.</t>
  </si>
  <si>
    <t>hálit</t>
  </si>
  <si>
    <t>/-un, -an/</t>
  </si>
  <si>
    <t>to damage, to injure, to impair.</t>
  </si>
  <si>
    <t>Ginhalítan sang úlud ang tanúm.</t>
  </si>
  <si>
    <t>The worm has damaged the plant.</t>
  </si>
  <si>
    <t>halíya</t>
  </si>
  <si>
    <t>jelly made from coconut milk and brown sugar.</t>
  </si>
  <si>
    <t>hál’u</t>
  </si>
  <si>
    <t>mortar, pestle.</t>
  </si>
  <si>
    <t>hálu’</t>
  </si>
  <si>
    <t>to mix together, to beat together.</t>
  </si>
  <si>
    <t>Ginhálu’ ku ang mangá útan.</t>
  </si>
  <si>
    <t>I mixed the vegetables together.</t>
  </si>
  <si>
    <t>halu’án</t>
  </si>
  <si>
    <t>fresh water fish.</t>
  </si>
  <si>
    <t>halúk</t>
  </si>
  <si>
    <t>kiss, peck on the cheek.</t>
  </si>
  <si>
    <t>to give a kiss.</t>
  </si>
  <si>
    <t>Naghalúk ang báta’ sa íya ilúy.</t>
  </si>
  <si>
    <t>The child kissed her mother.</t>
  </si>
  <si>
    <t>halúg</t>
  </si>
  <si>
    <t>loose.</t>
  </si>
  <si>
    <t>halúnhun</t>
  </si>
  <si>
    <t>to swallow a big chunk of food without chewing, to gulp down the throat.</t>
  </si>
  <si>
    <t>Ginhalúnhun sang laláki ang isá ka ságing.</t>
  </si>
  <si>
    <t>The man swallowed one whole banana.</t>
  </si>
  <si>
    <t>hálung</t>
  </si>
  <si>
    <t>to handle with care, to treat tenderly, to cherish.</t>
  </si>
  <si>
    <t>Ginhalúngan ku ang ákung bág’ung makinílya.</t>
  </si>
  <si>
    <t>I took good care of my new typewriter.</t>
  </si>
  <si>
    <t>hálus</t>
  </si>
  <si>
    <t>almost, somewhat, very close to.</t>
  </si>
  <si>
    <t>hámak</t>
  </si>
  <si>
    <t>to scorn, to hate.</t>
  </si>
  <si>
    <t>Ginhámak ni Márcos ang gobernadór.</t>
  </si>
  <si>
    <t>Marcos scorned the governor.</t>
  </si>
  <si>
    <t>hámbal</t>
  </si>
  <si>
    <t>speech, conversation, talk.</t>
  </si>
  <si>
    <t>/pala-/</t>
  </si>
  <si>
    <t>talkative, conversant.</t>
  </si>
  <si>
    <t>to talk, to say, to tell, to speak.</t>
  </si>
  <si>
    <t>hámbug</t>
  </si>
  <si>
    <t>boastful, haughty, proud, hambug.</t>
  </si>
  <si>
    <t>/magpang-/</t>
  </si>
  <si>
    <t>to be boastful, to be proud.</t>
  </si>
  <si>
    <t>Nagpanghámbug si María nga manggaránun kunú silá.</t>
  </si>
  <si>
    <t>Maria boasted that they are supposed to be rich.</t>
  </si>
  <si>
    <t>hámbuy</t>
  </si>
  <si>
    <t>to put, to place, to rest one’s arm upon.</t>
  </si>
  <si>
    <t>Naghámbuy si Lóurdes sa abága ku.</t>
  </si>
  <si>
    <t>Lourdes supported herself on my shoulder.</t>
  </si>
  <si>
    <t>hámpak</t>
  </si>
  <si>
    <t>to beat, to whip, to whack.</t>
  </si>
  <si>
    <t>Ginhámpak ang sutíl nga báta’ sang íya amáy.</t>
  </si>
  <si>
    <t>The naughty child was beaten by his father. 110</t>
  </si>
  <si>
    <t>hámpang</t>
  </si>
  <si>
    <t>to play, to clown around, to gamble.</t>
  </si>
  <si>
    <t>game, play, stake.</t>
  </si>
  <si>
    <t>hampángan</t>
  </si>
  <si>
    <t>toy.</t>
  </si>
  <si>
    <t>hámpul</t>
  </si>
  <si>
    <t>plaster, cover over a wound.</t>
  </si>
  <si>
    <t>hámtang</t>
  </si>
  <si>
    <t>to put, to place.</t>
  </si>
  <si>
    <t>Nahámtang ang baláy sa ma’ayung lugár.</t>
  </si>
  <si>
    <t>The house is in an ideal location.</t>
  </si>
  <si>
    <t>hámtung</t>
  </si>
  <si>
    <t>/pagka-/</t>
  </si>
  <si>
    <t>maturity, manhood, womanhood.</t>
  </si>
  <si>
    <t>hamún</t>
  </si>
  <si>
    <t>ham, cured meat.</t>
  </si>
  <si>
    <t>hamút</t>
  </si>
  <si>
    <t>sweet smelling, fragrant, odorous.</t>
  </si>
  <si>
    <t>to smell sweet, to be fragrant.</t>
  </si>
  <si>
    <t>Naghamút ang baláy tungúd sa búlak.</t>
  </si>
  <si>
    <t>The house smelled sweet because of the flower.</t>
  </si>
  <si>
    <t>hamú’uk</t>
  </si>
  <si>
    <t>deep sleep.</t>
  </si>
  <si>
    <t>hamú’ut</t>
  </si>
  <si>
    <t>to be pleased, to be gratified.</t>
  </si>
  <si>
    <t>Nahumú’ut ang Lólo sa íya mangá apú.</t>
  </si>
  <si>
    <t>The Grandfather was pleased with his grandchildren.</t>
  </si>
  <si>
    <t>hámyang</t>
  </si>
  <si>
    <t>to lie on one’s back, to lie in state as of a corpse.</t>
  </si>
  <si>
    <t>Ginhámyang ang patáy sa punerárya.</t>
  </si>
  <si>
    <t>The body lay in state at the funeral parlor.</t>
  </si>
  <si>
    <t>hánas</t>
  </si>
  <si>
    <t>to drill, to train, to practice, to rehearse.</t>
  </si>
  <si>
    <t>Naghánas ang mangá soldádo.</t>
  </si>
  <si>
    <t>The soldiers drilled.</t>
  </si>
  <si>
    <t>hánda’</t>
  </si>
  <si>
    <t>to prepare, to make ready.</t>
  </si>
  <si>
    <t>Naghánda’ silá sang madámu’ nga pagká’un.</t>
  </si>
  <si>
    <t>They prepared so much food. 111</t>
  </si>
  <si>
    <t>hándum</t>
  </si>
  <si>
    <t>/-anan/</t>
  </si>
  <si>
    <t>wish, desire, ambition.;  souvenir, memory.</t>
  </si>
  <si>
    <t>to long for, to wish for, to crave for.</t>
  </si>
  <si>
    <t>hándung</t>
  </si>
  <si>
    <t>shade, unlighted area.</t>
  </si>
  <si>
    <t>handuráwan</t>
  </si>
  <si>
    <t>daydream.</t>
  </si>
  <si>
    <t>hándus</t>
  </si>
  <si>
    <t>to spear, to split, to bore or thrust through.</t>
  </si>
  <si>
    <t>haníg</t>
  </si>
  <si>
    <t>to line the bottom of a pan with leaves or the like to prevent the food from sticking.</t>
  </si>
  <si>
    <t>Naghaníg akú sang kán’un.</t>
  </si>
  <si>
    <t>I lined the pot for the rice.</t>
  </si>
  <si>
    <t>haníp</t>
  </si>
  <si>
    <t>even, uniform, of equal distance.</t>
  </si>
  <si>
    <t>hantál</t>
  </si>
  <si>
    <t>to stack, to pile.</t>
  </si>
  <si>
    <t>Ginhántal ku ang káhuy sa idálum sang baláy.</t>
  </si>
  <si>
    <t>I piled the wood under the house.</t>
  </si>
  <si>
    <t>hántup</t>
  </si>
  <si>
    <t>to understand, to comprehend, to know, to conceive.</t>
  </si>
  <si>
    <t>Nahántup ku ang silíng mu.</t>
  </si>
  <si>
    <t>I understood what you said.</t>
  </si>
  <si>
    <t>hánut</t>
  </si>
  <si>
    <t>to strike with a whip or cane, to flog, to beat.</t>
  </si>
  <si>
    <t>Ginhánut si Víctor sang íya amáy.</t>
  </si>
  <si>
    <t>Victor was whipped by his father.</t>
  </si>
  <si>
    <t>hanú’ut</t>
  </si>
  <si>
    <t>sincere, wholehearted.</t>
  </si>
  <si>
    <t>hangád</t>
  </si>
  <si>
    <t>to look up to, to honor, to admire, to raise one’s eyes to.</t>
  </si>
  <si>
    <t>Ginhangád ku ang katahúm ni Lucía.</t>
  </si>
  <si>
    <t>I admired the beauty of Lucia.</t>
  </si>
  <si>
    <t>hangánhangán</t>
  </si>
  <si>
    <t>easily, lazily, taking it easy.</t>
  </si>
  <si>
    <t>hángbas</t>
  </si>
  <si>
    <t>to cut grass.</t>
  </si>
  <si>
    <t>Nanghángbas ang hardinéro san hilamún.</t>
  </si>
  <si>
    <t>The gardener cut the grass.</t>
  </si>
  <si>
    <t>hángkat</t>
  </si>
  <si>
    <t>challenge, dare, provocation.</t>
  </si>
  <si>
    <t>to defy, to challenge, to dare.</t>
  </si>
  <si>
    <t>Ginhángkat ni Juán si Pédro.</t>
  </si>
  <si>
    <t>Juan challenged Pedro.</t>
  </si>
  <si>
    <t>hángdu’</t>
  </si>
  <si>
    <t>to consent, to give a nod, to approve, to accept a proposal.</t>
  </si>
  <si>
    <t>Ginhángdu’ ku ang imbitasyón.</t>
  </si>
  <si>
    <t>I accepted the invitation.</t>
  </si>
  <si>
    <t>hángin</t>
  </si>
  <si>
    <t>wind.</t>
  </si>
  <si>
    <t>hangúp</t>
  </si>
  <si>
    <t>to understand, to comprehend.</t>
  </si>
  <si>
    <t>Nahangúp ku ang silíng nya.</t>
  </si>
  <si>
    <t>I understood what he said.</t>
  </si>
  <si>
    <t>hángus</t>
  </si>
  <si>
    <t>to gasp for breath, to pant, to breathe fast and with difficulty.</t>
  </si>
  <si>
    <t>Naghángus sya pag’abút nya.</t>
  </si>
  <si>
    <t>He was panting when he arrived.</t>
  </si>
  <si>
    <t>hapá’</t>
  </si>
  <si>
    <t>to prostrate oneself with arms outstretched.</t>
  </si>
  <si>
    <t>Naghapá’ ang pári’ sa áltar.</t>
  </si>
  <si>
    <t>The priest prostrated before the altar.</t>
  </si>
  <si>
    <t>hápaw</t>
  </si>
  <si>
    <t>to skim, to make a sweeping motion over the top of a container to make even the contents.</t>
  </si>
  <si>
    <t>Ginhapáwan sang tindéro ang bugás.</t>
  </si>
  <si>
    <t>The salesman skimmed the top of the rice.</t>
  </si>
  <si>
    <t>hápay</t>
  </si>
  <si>
    <t>to bend low, to lean onto for support.</t>
  </si>
  <si>
    <t>Naghápay ang ságing.</t>
  </si>
  <si>
    <t>The banana plant leaned forward.</t>
  </si>
  <si>
    <t>hápdi’</t>
  </si>
  <si>
    <t>painful, smart pain.</t>
  </si>
  <si>
    <t>pain, sting.</t>
  </si>
  <si>
    <t>to smart, to cause a sharp pain, to be painful.</t>
  </si>
  <si>
    <t>Naghápdi’ ang ákun samád.</t>
  </si>
  <si>
    <t>My wound became painful.</t>
  </si>
  <si>
    <t>hapi’n</t>
  </si>
  <si>
    <t>diaper, lining, cover.</t>
  </si>
  <si>
    <t>hápit</t>
  </si>
  <si>
    <t>to drop in, to pass by, to visit, to call upon.</t>
  </si>
  <si>
    <t>Ginhápit námun si Ána.</t>
  </si>
  <si>
    <t>We passed by for Ana.</t>
  </si>
  <si>
    <t>háplak</t>
  </si>
  <si>
    <t>to fall flat on the ground, to lay flat.</t>
  </si>
  <si>
    <t>Ginháplak ku ang dáhun sang ságing sa lamésa.</t>
  </si>
  <si>
    <t>I put the banana leaf flat on the table.</t>
  </si>
  <si>
    <t>háplas</t>
  </si>
  <si>
    <t>to rub with ointment, to smear, to dab.</t>
  </si>
  <si>
    <t>Ginhaplasán ku sang Vicks ang likúd nya.</t>
  </si>
  <si>
    <t>I rubbed Vicks vaporub on his back.</t>
  </si>
  <si>
    <t>háplay</t>
  </si>
  <si>
    <t>to hang on to, to let hang.</t>
  </si>
  <si>
    <t>Ginháplay ni Cecile ang íya buhúk.</t>
  </si>
  <si>
    <t>Cecile let her hair hang down her back.</t>
  </si>
  <si>
    <t>háplik</t>
  </si>
  <si>
    <t>to give a side stroke, to side sweep, to flick away.</t>
  </si>
  <si>
    <t>Ginháplik ku ang basá’ nga papél.</t>
  </si>
  <si>
    <t>I flicked the wet piece of paper.</t>
  </si>
  <si>
    <t>háplit</t>
  </si>
  <si>
    <t>to blow, to strike, to hit.</t>
  </si>
  <si>
    <t>háplus</t>
  </si>
  <si>
    <t>to rub with ointment, to smear.</t>
  </si>
  <si>
    <t>hápu’</t>
  </si>
  <si>
    <t>Hapún</t>
  </si>
  <si>
    <t>Japanese, Japan.</t>
  </si>
  <si>
    <t>hápun</t>
  </si>
  <si>
    <t>afternoon.</t>
  </si>
  <si>
    <t>to alight, to perch, to turn dark in the late afternoon.</t>
  </si>
  <si>
    <t>Naghápun ang píspis.</t>
  </si>
  <si>
    <t>The bird alighted.</t>
  </si>
  <si>
    <t>hapús</t>
  </si>
  <si>
    <t>easy, manageable.</t>
  </si>
  <si>
    <t>hára</t>
  </si>
  <si>
    <t>queen, empress.</t>
  </si>
  <si>
    <t>harákhak</t>
  </si>
  <si>
    <t>guffaw, laughter.</t>
  </si>
  <si>
    <t>to guffaw, to laugh loudly.</t>
  </si>
  <si>
    <t>Nagharákhak ang táwu.</t>
  </si>
  <si>
    <t>The man laughed out loud.</t>
  </si>
  <si>
    <t>harána</t>
  </si>
  <si>
    <t>serenade.</t>
  </si>
  <si>
    <t>to serenade, to sing to a lady with intentions of courtship.</t>
  </si>
  <si>
    <t>Nagharána si José kay Línda.</t>
  </si>
  <si>
    <t>Jose serenaded Linda.</t>
  </si>
  <si>
    <t>haranísta</t>
  </si>
  <si>
    <t>serenaders.</t>
  </si>
  <si>
    <t>harásharás</t>
  </si>
  <si>
    <t>harsh in manner, lacking in social refinement.</t>
  </si>
  <si>
    <t>hardín</t>
  </si>
  <si>
    <t>/-ero/</t>
  </si>
  <si>
    <t>garden.;  gardener.</t>
  </si>
  <si>
    <t>hári’</t>
  </si>
  <si>
    <t>king, emperor.</t>
  </si>
  <si>
    <t>to be king, to rule as a king, to reign.</t>
  </si>
  <si>
    <t>Naghári’ si Hirohíto sa Hapún.</t>
  </si>
  <si>
    <t>Hirohito reigned as emperor of Japan.</t>
  </si>
  <si>
    <t>harína</t>
  </si>
  <si>
    <t>flour.</t>
  </si>
  <si>
    <t>harúput</t>
  </si>
  <si>
    <t>breeze.</t>
  </si>
  <si>
    <t>harúthut</t>
  </si>
  <si>
    <t>to sew in big stitches, to patch.</t>
  </si>
  <si>
    <t>Ginharúthut ku lang ánay ang báyu.</t>
  </si>
  <si>
    <t>I stitched the dress in big stitches first.</t>
  </si>
  <si>
    <t>hásta</t>
  </si>
  <si>
    <t>hátag</t>
  </si>
  <si>
    <t>gift, donation.</t>
  </si>
  <si>
    <t>to give, to make a gift, to bestow, to assign, to award.</t>
  </si>
  <si>
    <t>Ginhátag ku ang regálo.</t>
  </si>
  <si>
    <t>I gave the gift. 115</t>
  </si>
  <si>
    <t>hatúkhatúk</t>
  </si>
  <si>
    <t>to prick, to hurt, to chop, to make several cuts with a sharp instrument.</t>
  </si>
  <si>
    <t>Ginhatúkhatúk ku sang kutsílyo ang púnu’ sang ságing.</t>
  </si>
  <si>
    <t>I cut the banana trunk with a knife several times.</t>
  </si>
  <si>
    <t>hatúd</t>
  </si>
  <si>
    <t>to deliver personally, to carry a message.</t>
  </si>
  <si>
    <t>Ginhatúd ku ang pakéte nya.</t>
  </si>
  <si>
    <t>I delivered her package.</t>
  </si>
  <si>
    <t>háwa’</t>
  </si>
  <si>
    <t>to make way, to leave an open space, to open a passage.</t>
  </si>
  <si>
    <t>Nagháwa’ ang mangá táwu pára maka’ági ang bisíta.</t>
  </si>
  <si>
    <t>The people cleared the way for the visitor.</t>
  </si>
  <si>
    <t>háwak</t>
  </si>
  <si>
    <t>waistline.</t>
  </si>
  <si>
    <t>háwan</t>
  </si>
  <si>
    <t>to clear, to clean from obstruction, to clear a crowded area.</t>
  </si>
  <si>
    <t>Nagháwan kamí sang hardín.</t>
  </si>
  <si>
    <t>We cleaned the garden.</t>
  </si>
  <si>
    <t>háw’as</t>
  </si>
  <si>
    <t>to take out of, to remove from inside, to deliver from a container.</t>
  </si>
  <si>
    <t>Ginháw’as ku ang ma’ínit nga túbig sa dapúg.</t>
  </si>
  <si>
    <t>I removed the hot water from the stove.</t>
  </si>
  <si>
    <t>hawáthawát</t>
  </si>
  <si>
    <t>to crave badly, to eat little by little.</t>
  </si>
  <si>
    <t>Naghawáthawát ang ginháwa ku magka’ún sang páhu’.</t>
  </si>
  <si>
    <t>I craved to eat mangoes.</t>
  </si>
  <si>
    <t>háwid</t>
  </si>
  <si>
    <t>to retain, to stay, to keep possession of.</t>
  </si>
  <si>
    <t>Ginhawíran ku ang ákun amíga.</t>
  </si>
  <si>
    <t>I asked my friend to stay.</t>
  </si>
  <si>
    <t>háya’</t>
  </si>
  <si>
    <t>to lay out a corpse.</t>
  </si>
  <si>
    <t>háyag</t>
  </si>
  <si>
    <t>bright, shiny.</t>
  </si>
  <si>
    <t>to become bright.</t>
  </si>
  <si>
    <t>Nagháyag ang sugá’.</t>
  </si>
  <si>
    <t>The light became brighter.; /magpa-, -un-…-pa-/ to become manifest, 116.</t>
  </si>
  <si>
    <t>hayáhay</t>
  </si>
  <si>
    <t>flag, banner.</t>
  </si>
  <si>
    <t>hayángháyang</t>
  </si>
  <si>
    <t>to lie down lazily.</t>
  </si>
  <si>
    <t>Naghayángháyang si Ricárdo sa báybay.</t>
  </si>
  <si>
    <t>Ricardo lay on the beach lazily.</t>
  </si>
  <si>
    <t>hayát</t>
  </si>
  <si>
    <t>slender, thin, lean.</t>
  </si>
  <si>
    <t>hayáw</t>
  </si>
  <si>
    <t>to make as if to strike, to threaten to strike, to raise the hand as if to strike.</t>
  </si>
  <si>
    <t>Naghayáw akú sang kamút nga tú’u.</t>
  </si>
  <si>
    <t>I raised my right hand.</t>
  </si>
  <si>
    <t>háyhay</t>
  </si>
  <si>
    <t>to sigh, to moan, to utter a plaint or wail.</t>
  </si>
  <si>
    <t>háylu</t>
  </si>
  <si>
    <t>to convince, to induce.</t>
  </si>
  <si>
    <t>Ginháylu ku si Arnáldo nga magkánta.</t>
  </si>
  <si>
    <t>I convinced Arnaldo to sing.</t>
  </si>
  <si>
    <t>hayú’</t>
  </si>
  <si>
    <t>pet name, nickname.</t>
  </si>
  <si>
    <t>háyup</t>
  </si>
  <si>
    <t>animal.</t>
  </si>
  <si>
    <t>héfe</t>
  </si>
  <si>
    <t>chief.</t>
  </si>
  <si>
    <t>henerál</t>
  </si>
  <si>
    <t>general, army officer with the rank of general.</t>
  </si>
  <si>
    <t>heneró</t>
  </si>
  <si>
    <t>cloth, bale of cloth.</t>
  </si>
  <si>
    <t>heringílya</t>
  </si>
  <si>
    <t>syringe.</t>
  </si>
  <si>
    <t>hibalú</t>
  </si>
  <si>
    <t>to know, to be aware of, to understand, to comprehend.</t>
  </si>
  <si>
    <t>Makahibalú kitá sang balíta’ bwas.</t>
  </si>
  <si>
    <t>We will know the news tomorrow.</t>
  </si>
  <si>
    <t>hibí’</t>
  </si>
  <si>
    <t>to cry, to weep, to whimper.</t>
  </si>
  <si>
    <t>hibubún’ut</t>
  </si>
  <si>
    <t>to sob, sigh convulsively.</t>
  </si>
  <si>
    <t>Naghibubún’ut si María sang hibí’.</t>
  </si>
  <si>
    <t>Maria convulsively cried.</t>
  </si>
  <si>
    <t>híkap</t>
  </si>
  <si>
    <t>to touch with the hand, to feel, to handle.</t>
  </si>
  <si>
    <t>Ginhíkap no José ang kamút ni María.</t>
  </si>
  <si>
    <t>Jose touched the hand of Maria.</t>
  </si>
  <si>
    <t>híkaw</t>
  </si>
  <si>
    <t>envy, jealousy.</t>
  </si>
  <si>
    <t>to envy, to be jealous of.</t>
  </si>
  <si>
    <t>Nakíkaw si Glória sa kagwápa ni Délia.</t>
  </si>
  <si>
    <t>Gloria envies the beauty of Delia.</t>
  </si>
  <si>
    <t>híkay</t>
  </si>
  <si>
    <t>to find fault, to ridicule, to despise.</t>
  </si>
  <si>
    <t>Naghíkay si Ángela kay José.</t>
  </si>
  <si>
    <t>Angela despised Jose.</t>
  </si>
  <si>
    <t>híkut</t>
  </si>
  <si>
    <t>cooked food.</t>
  </si>
  <si>
    <t>to get ready, to bring on, to cook, to prepare in the kitchen.</t>
  </si>
  <si>
    <t>Naghíkut silá.</t>
  </si>
  <si>
    <t>They cooked.</t>
  </si>
  <si>
    <t>hidá’it</t>
  </si>
  <si>
    <t>peace, tranquility.</t>
  </si>
  <si>
    <t>peaceful, tranquil.</t>
  </si>
  <si>
    <t>hídlaw</t>
  </si>
  <si>
    <t>longing, homesickness.</t>
  </si>
  <si>
    <t>to long for, to yearn for, to be homesick, to wish to see personally.</t>
  </si>
  <si>
    <t>Ginhídlaw akú sa ímu.</t>
  </si>
  <si>
    <t>I yearned for you.</t>
  </si>
  <si>
    <t>higád</t>
  </si>
  <si>
    <t>alongside, beside, on the edge.</t>
  </si>
  <si>
    <t>higánte</t>
  </si>
  <si>
    <t>giant.</t>
  </si>
  <si>
    <t>higayún</t>
  </si>
  <si>
    <t>in the event that, in the circumstance that.</t>
  </si>
  <si>
    <t>hígku’</t>
  </si>
  <si>
    <t>rubbish, dirt, dust, blemish, blot.</t>
  </si>
  <si>
    <t>dirty, dusty.</t>
  </si>
  <si>
    <t>to be dirty, to soil, to defile, to litter.</t>
  </si>
  <si>
    <t>hígda’</t>
  </si>
  <si>
    <t>to lie down.</t>
  </si>
  <si>
    <t>Naghígda’ akú.</t>
  </si>
  <si>
    <t>I laid down.</t>
  </si>
  <si>
    <t>higúgma</t>
  </si>
  <si>
    <t>love, affection.</t>
  </si>
  <si>
    <t>See gúgma.</t>
  </si>
  <si>
    <t>to love, to have affection for, to adore.</t>
  </si>
  <si>
    <t>Ginhigúgma ku ang ákun ilúy.</t>
  </si>
  <si>
    <t>I loved my mother.</t>
  </si>
  <si>
    <t>hígup</t>
  </si>
  <si>
    <t>to sip, to suck up, to slurp, as a soup.</t>
  </si>
  <si>
    <t>Ginhígup ku ang sabáw.</t>
  </si>
  <si>
    <t>I slurped the soup.</t>
  </si>
  <si>
    <t>higút</t>
  </si>
  <si>
    <t>rope, string.</t>
  </si>
  <si>
    <t>to bind, to tie, to secure, to fasten with a string or a rope.</t>
  </si>
  <si>
    <t>Ginhigút ku ang kárbaw sa halígi.</t>
  </si>
  <si>
    <t>hilabút</t>
  </si>
  <si>
    <t>to interfere, to meddle.</t>
  </si>
  <si>
    <t>Nanghilabút sya sa indí’ nya probléma. She meddled in other people’s problems.</t>
  </si>
  <si>
    <t>hílak</t>
  </si>
  <si>
    <t>to cherish, to hesitate to spend or give away because of sentimental or monetary value, to have high regard for.</t>
  </si>
  <si>
    <t>Nahílak si María maggástos.</t>
  </si>
  <si>
    <t>Maria hesitates to spend too much.</t>
  </si>
  <si>
    <t>hilamún</t>
  </si>
  <si>
    <t>grass, weed.</t>
  </si>
  <si>
    <t>hilám’us</t>
  </si>
  <si>
    <t>to wash the face.</t>
  </si>
  <si>
    <t>Naghilám’us si José.</t>
  </si>
  <si>
    <t>Jose washed his face.</t>
  </si>
  <si>
    <t>hilánat</t>
  </si>
  <si>
    <t>fever.</t>
  </si>
  <si>
    <t>to have a fever, to be feverish.</t>
  </si>
  <si>
    <t>Ginahilántan si Ofélia.</t>
  </si>
  <si>
    <t>Ofelia has a fever. 119</t>
  </si>
  <si>
    <t>hílap</t>
  </si>
  <si>
    <t>to cut into thin slices with an extremely sharp knife.</t>
  </si>
  <si>
    <t>Naghílap si Lúmen sang kárne.</t>
  </si>
  <si>
    <t>Lumen cut the meat.</t>
  </si>
  <si>
    <t>hilapít</t>
  </si>
  <si>
    <t>near, in the vicinity of.</t>
  </si>
  <si>
    <t>hiláw</t>
  </si>
  <si>
    <t>raw, unripe, fresh.</t>
  </si>
  <si>
    <t>hiláy</t>
  </si>
  <si>
    <t>to lean, to incline, to slant.</t>
  </si>
  <si>
    <t>Naghiláy akú sa síya.</t>
  </si>
  <si>
    <t>I leaned on the chair.</t>
  </si>
  <si>
    <t>hilayú’</t>
  </si>
  <si>
    <t>far away, remote.</t>
  </si>
  <si>
    <t>hílu</t>
  </si>
  <si>
    <t>thread.</t>
  </si>
  <si>
    <t>hilú’</t>
  </si>
  <si>
    <t>poison.</t>
  </si>
  <si>
    <t>to poison, to give poison to.</t>
  </si>
  <si>
    <t>Ginhilu’án ku ang ilagá’.</t>
  </si>
  <si>
    <t>I poisoned the rat.</t>
  </si>
  <si>
    <t>híl’ub</t>
  </si>
  <si>
    <t>to complete, to finish, to terminate planting or tilling the soil.</t>
  </si>
  <si>
    <t>Ginhíl’ub ku ang talámnan.</t>
  </si>
  <si>
    <t>I finished planting the field.</t>
  </si>
  <si>
    <t>híl’um</t>
  </si>
  <si>
    <t>to guess, to sense, to suspect.</t>
  </si>
  <si>
    <t>Nahíl’um ni Nánay ang natabú’.</t>
  </si>
  <si>
    <t>Mother guessed what happened.</t>
  </si>
  <si>
    <t>hílut</t>
  </si>
  <si>
    <t>midwife.</t>
  </si>
  <si>
    <t>to massage, to rub.</t>
  </si>
  <si>
    <t>Ginhílut ku ang íya masakít nga kamút.</t>
  </si>
  <si>
    <t>I massaged his aching hand.</t>
  </si>
  <si>
    <t>hílway</t>
  </si>
  <si>
    <t>free, independent, safe.</t>
  </si>
  <si>
    <t>freedom, independence.</t>
  </si>
  <si>
    <t>himáya’</t>
  </si>
  <si>
    <t>happiness, glory, bliss.</t>
  </si>
  <si>
    <t>hímbis</t>
  </si>
  <si>
    <t>fish scales.</t>
  </si>
  <si>
    <t>hímpit</t>
  </si>
  <si>
    <t>perfect, faultless.</t>
  </si>
  <si>
    <t>hímu</t>
  </si>
  <si>
    <t>to make, to do, to perform.</t>
  </si>
  <si>
    <t>himúd’us</t>
  </si>
  <si>
    <t>effort.</t>
  </si>
  <si>
    <t>to exert oneself, to make great effort.</t>
  </si>
  <si>
    <t>Naghimúd’us si Vída nga matapús nya íya pagtu’ún.</t>
  </si>
  <si>
    <t>Vida made sure that she could finish her course.</t>
  </si>
  <si>
    <t>himúlat</t>
  </si>
  <si>
    <t>to strive to obtain, to be earnest.</t>
  </si>
  <si>
    <t>Naghimúlat si Manuél nga makabakál sang áwto.</t>
  </si>
  <si>
    <t>Manuel strove to buy a car.</t>
  </si>
  <si>
    <t>himúlbul</t>
  </si>
  <si>
    <t>to pluck clean of feathers or fur.</t>
  </si>
  <si>
    <t>Ginhimulbulán ku ang manúk.</t>
  </si>
  <si>
    <t>I plucked the feathers off the chicken.</t>
  </si>
  <si>
    <t>himulús</t>
  </si>
  <si>
    <t>to be of use, to make serviceable, to take advantage of.</t>
  </si>
  <si>
    <t>Naghimulús si Edwárdo sang mánggad sang íya tíyo.</t>
  </si>
  <si>
    <t>Edwardo took advantage of the wealth of his uncle.</t>
  </si>
  <si>
    <t>himúnung</t>
  </si>
  <si>
    <t>quiet, silent.</t>
  </si>
  <si>
    <t>to become quiet, to become noiseless.</t>
  </si>
  <si>
    <t>Naghimúnung ang mangá báta’.</t>
  </si>
  <si>
    <t>The children became quiet.</t>
  </si>
  <si>
    <t>hím’ung</t>
  </si>
  <si>
    <t>modest, refined, demure, graceful.</t>
  </si>
  <si>
    <t>hímus</t>
  </si>
  <si>
    <t>to arrange, to put away in an orderly manner.</t>
  </si>
  <si>
    <t>Ginhímus sang mutsátsa ang hampángan sang mangá báta’.</t>
  </si>
  <si>
    <t>The maid put away the toys of the children.</t>
  </si>
  <si>
    <t>himútad</t>
  </si>
  <si>
    <t>to scrutinize, to look at closely.</t>
  </si>
  <si>
    <t>Ginhimutáran ku gid ang báyu nya nga mahál kunú.</t>
  </si>
  <si>
    <t>I scrutinized the dress she claimed to be very expensive. 121</t>
  </si>
  <si>
    <t>himutígun</t>
  </si>
  <si>
    <t>denial, refusal.</t>
  </si>
  <si>
    <t>hináblus</t>
  </si>
  <si>
    <t>niece, nephew.</t>
  </si>
  <si>
    <t>hinákay</t>
  </si>
  <si>
    <t>to hire, to pay for rent.</t>
  </si>
  <si>
    <t>Naghinákay akú sang baláy.</t>
  </si>
  <si>
    <t>I rented a house.</t>
  </si>
  <si>
    <t>hináli’</t>
  </si>
  <si>
    <t>abruptly, suddenly.</t>
  </si>
  <si>
    <t>hinámbit</t>
  </si>
  <si>
    <t>to mention, to refer to, to allude.</t>
  </si>
  <si>
    <t>See sambit.</t>
  </si>
  <si>
    <t>hinámput</t>
  </si>
  <si>
    <t>to draw near, to approach, to move in the direction of the speaker.</t>
  </si>
  <si>
    <t>Naghinámput na ang mangá bisíta.</t>
  </si>
  <si>
    <t>See samput. The guests have arrived.</t>
  </si>
  <si>
    <t>hináw</t>
  </si>
  <si>
    <t>to wash hands or face.</t>
  </si>
  <si>
    <t>Nanghináw akú sa grípo.</t>
  </si>
  <si>
    <t>I washed my hands in the faucet.</t>
  </si>
  <si>
    <t>hínay</t>
  </si>
  <si>
    <t>slowly, gently.</t>
  </si>
  <si>
    <t>slow, weak, tender.</t>
  </si>
  <si>
    <t>to do slowly, to be weak or gentle.</t>
  </si>
  <si>
    <t>Naghínay ang íya paglakát.</t>
  </si>
  <si>
    <t>His pace became slow.</t>
  </si>
  <si>
    <t>hínhin</t>
  </si>
  <si>
    <t>graceful, demure, dainty.</t>
  </si>
  <si>
    <t>híning</t>
  </si>
  <si>
    <t>shiny, polished.</t>
  </si>
  <si>
    <t>hínis</t>
  </si>
  <si>
    <t>to rub, to polish, to clean.</t>
  </si>
  <si>
    <t>Naghínis akú sang kaldéro.</t>
  </si>
  <si>
    <t>I polished the kettle.</t>
  </si>
  <si>
    <t>hínlu’</t>
  </si>
  <si>
    <t>smooth, elegant, dainty.</t>
  </si>
  <si>
    <t>hinúlsul</t>
  </si>
  <si>
    <t>repentance, regret, remorse.</t>
  </si>
  <si>
    <t>to be sorry for, to repent, to regret.</t>
  </si>
  <si>
    <t>Naghinúlsul akú sang ákun mangá salá’.</t>
  </si>
  <si>
    <t>I repented for my sins.</t>
  </si>
  <si>
    <t>hinun’ánun</t>
  </si>
  <si>
    <t>to exchange views on a subject, to apeak about, to discuss.</t>
  </si>
  <si>
    <t>Naghinun’ánun akú kay Tátay tungúd sa polítika.</t>
  </si>
  <si>
    <t>I discussed politics with my father.</t>
  </si>
  <si>
    <t>hingabút</t>
  </si>
  <si>
    <t>to draw, to try to reach, to persecute, to molest, to seek to obtain.</t>
  </si>
  <si>
    <t>Naghingabút si Cárlos sa katapusán nga byáhe sang bus.</t>
  </si>
  <si>
    <t>Carlos tried to catch the last trip of the bus.</t>
  </si>
  <si>
    <t>hingagáw</t>
  </si>
  <si>
    <t>to reach the goal, to complete, to finish.</t>
  </si>
  <si>
    <t>Ginhingagáw ku nga matápus ang trabáho sa Marso.</t>
  </si>
  <si>
    <t>I tried to finish the work by March.</t>
  </si>
  <si>
    <t>hingálan</t>
  </si>
  <si>
    <t>to name, to call by name.</t>
  </si>
  <si>
    <t>Ginhingánlan nilá ang báta’ sang, Elísa.</t>
  </si>
  <si>
    <t>They called the baby Elisa.</t>
  </si>
  <si>
    <t>hingamú</t>
  </si>
  <si>
    <t>to covet, to desire, to strive to obtain.</t>
  </si>
  <si>
    <t>Naghingamú si José nga mangín pangúlu.</t>
  </si>
  <si>
    <t>Jose strove to become a president.</t>
  </si>
  <si>
    <t>hinganíban</t>
  </si>
  <si>
    <t>weapon.</t>
  </si>
  <si>
    <t>hingapús</t>
  </si>
  <si>
    <t>to end, to finish, to complete, to terminate.</t>
  </si>
  <si>
    <t>Naghingapús na si Gil sa íya pagtu’ún.</t>
  </si>
  <si>
    <t>Gil has finished studying already.</t>
  </si>
  <si>
    <t>hingí’ki’</t>
  </si>
  <si>
    <t>to clean the teeth of tartar.</t>
  </si>
  <si>
    <t>Naghingí’ki’ si Lóla.</t>
  </si>
  <si>
    <t>Lola cleaned her teeth.</t>
  </si>
  <si>
    <t>hingukú</t>
  </si>
  <si>
    <t>to cut the nails, to trim and clean the fingernails.</t>
  </si>
  <si>
    <t>Naghingukú si Lucílle.</t>
  </si>
  <si>
    <t>Lucille manicured her nails. 123</t>
  </si>
  <si>
    <t>hingúyang</t>
  </si>
  <si>
    <t>food preparation.</t>
  </si>
  <si>
    <t>to hesitate to spend, to waste, to spend unwisely.</t>
  </si>
  <si>
    <t>Naghingúyang si María maggástos.</t>
  </si>
  <si>
    <t>Maria hesitated to spend too much.</t>
  </si>
  <si>
    <t>híngyu’</t>
  </si>
  <si>
    <t>to think, to plan, to have the intention, to deliberate.</t>
  </si>
  <si>
    <t>Naghíngyu’akúng makádtu sa Cebú.</t>
  </si>
  <si>
    <t>I planned on going to Cebu.</t>
  </si>
  <si>
    <t>hípag</t>
  </si>
  <si>
    <t>hípid</t>
  </si>
  <si>
    <t>neat, orderly, dressy.</t>
  </si>
  <si>
    <t>hípus</t>
  </si>
  <si>
    <t>quiet, silent, still.</t>
  </si>
  <si>
    <t>stillness, silence, quietness.</t>
  </si>
  <si>
    <t>to be silent, to keep quiet, to keep still.</t>
  </si>
  <si>
    <t>Naghípus ang kláse.</t>
  </si>
  <si>
    <t>The class became quiet.</t>
  </si>
  <si>
    <t>hírup</t>
  </si>
  <si>
    <t>intimate, tender.</t>
  </si>
  <si>
    <t>comrade, friend, close friend.</t>
  </si>
  <si>
    <t>hísa</t>
  </si>
  <si>
    <t>envious, jealous, selfish.</t>
  </si>
  <si>
    <t>hisáyud</t>
  </si>
  <si>
    <t>to ask for an explanation, to request information.</t>
  </si>
  <si>
    <t>Naghisáyud akú sang pláno.</t>
  </si>
  <si>
    <t>I asked about the plan.</t>
  </si>
  <si>
    <t>híta’</t>
  </si>
  <si>
    <t>thigh, crotch.</t>
  </si>
  <si>
    <t>hítad</t>
  </si>
  <si>
    <t>to stretch, to open and smooth out as of cloth or paper.</t>
  </si>
  <si>
    <t>Ginhitad ku ang papél.</t>
  </si>
  <si>
    <t>I smoothed out the paper.</t>
  </si>
  <si>
    <t>híwa’</t>
  </si>
  <si>
    <t>chunck, sliced piece, one slice.</t>
  </si>
  <si>
    <t>to slice, to carve, to cut to pieces.</t>
  </si>
  <si>
    <t>híwat</t>
  </si>
  <si>
    <t>to celebrate, to hold a feast.</t>
  </si>
  <si>
    <t>Ginhíwat nya ang íya ka’adláwan.</t>
  </si>
  <si>
    <t>She celebrated her birthday.</t>
  </si>
  <si>
    <t>hiyás</t>
  </si>
  <si>
    <t>precious stone, gem.</t>
  </si>
  <si>
    <t>híyud</t>
  </si>
  <si>
    <t>to stretch out.</t>
  </si>
  <si>
    <t>Naghíyud si José.</t>
  </si>
  <si>
    <t>Jose stretched forth.</t>
  </si>
  <si>
    <t>hornál</t>
  </si>
  <si>
    <t>laborer, workman.</t>
  </si>
  <si>
    <t>hu’ád</t>
  </si>
  <si>
    <t>counterfeit.</t>
  </si>
  <si>
    <t>to copy.</t>
  </si>
  <si>
    <t>húbad</t>
  </si>
  <si>
    <t>to loosen, to untie, to solve, to translate.</t>
  </si>
  <si>
    <t>Ginhúbad ku ang higút.</t>
  </si>
  <si>
    <t>I untied the string.</t>
  </si>
  <si>
    <t>hubág</t>
  </si>
  <si>
    <t>swelling, boil.</t>
  </si>
  <si>
    <t>swollen, bulging.</t>
  </si>
  <si>
    <t>to swell, to bulge.</t>
  </si>
  <si>
    <t>Naghubág ang ákun matá.</t>
  </si>
  <si>
    <t>My eye is swollen.</t>
  </si>
  <si>
    <t>hubás</t>
  </si>
  <si>
    <t>to evaporate, to dry up.</t>
  </si>
  <si>
    <t>Naghubás ang túbig sa labadór.</t>
  </si>
  <si>
    <t>The water in the basin evaporated.</t>
  </si>
  <si>
    <t>húben</t>
  </si>
  <si>
    <t>young.</t>
  </si>
  <si>
    <t>húblag</t>
  </si>
  <si>
    <t>social compatibility, social movement, organization with revolutionary functions and aims.</t>
  </si>
  <si>
    <t>húblas</t>
  </si>
  <si>
    <t>naked.</t>
  </si>
  <si>
    <t>to strip off, to take off.</t>
  </si>
  <si>
    <t>húbu’</t>
  </si>
  <si>
    <t>naked, unclad.</t>
  </si>
  <si>
    <t>to unclad, to take off.</t>
  </si>
  <si>
    <t>hubúg</t>
  </si>
  <si>
    <t>drunk;  drunkard.</t>
  </si>
  <si>
    <t>to become drunk, to drink to excess.</t>
  </si>
  <si>
    <t>hubún</t>
  </si>
  <si>
    <t>húk’ab</t>
  </si>
  <si>
    <t>/un/</t>
  </si>
  <si>
    <t>to loosen and fall off.</t>
  </si>
  <si>
    <t>Ninhúk’ab ku ang gúma sang áwto.</t>
  </si>
  <si>
    <t>I removed the tire of the car.</t>
  </si>
  <si>
    <t>húkas</t>
  </si>
  <si>
    <t>to remove, to detach, to take off.</t>
  </si>
  <si>
    <t>Naghúkas akú sang mangá aláhas.</t>
  </si>
  <si>
    <t>I took off my jewelry.</t>
  </si>
  <si>
    <t>hukúm</t>
  </si>
  <si>
    <t>judge.</t>
  </si>
  <si>
    <t>to pass judgement, to try a court case.</t>
  </si>
  <si>
    <t>Hudéyu</t>
  </si>
  <si>
    <t>Jew.</t>
  </si>
  <si>
    <t>hugák</t>
  </si>
  <si>
    <t>to untie, to loosen.</t>
  </si>
  <si>
    <t>Ginhugakán ni Juán ang íya páha.</t>
  </si>
  <si>
    <t>Juan loosened his belt.</t>
  </si>
  <si>
    <t>hugakúm</t>
  </si>
  <si>
    <t>to clasp in the fist, to grab, to grasp, to usurp.</t>
  </si>
  <si>
    <t>Ginhugakúm ni Alfónso ang mánggad sang íya amáy.</t>
  </si>
  <si>
    <t>Alfonso usurped all the wealth of his father.</t>
  </si>
  <si>
    <t>húgas</t>
  </si>
  <si>
    <t>to wash hands and other objects except clothes.</t>
  </si>
  <si>
    <t>Naghúgas akú sang pínggan.</t>
  </si>
  <si>
    <t>I washed the plates. 126</t>
  </si>
  <si>
    <t>húgpa’</t>
  </si>
  <si>
    <t>to land, to perch, to come to rest especially of flying objects.</t>
  </si>
  <si>
    <t>Naghúgpa’ ang eropláno.</t>
  </si>
  <si>
    <t>The airplane landed.</t>
  </si>
  <si>
    <t>húgpung</t>
  </si>
  <si>
    <t>bundle, bouquet.</t>
  </si>
  <si>
    <t>to make a bundle, to join together as a group.</t>
  </si>
  <si>
    <t>Ginhúgpung ku ang mangá búlak.</t>
  </si>
  <si>
    <t>I bundled the flowers.</t>
  </si>
  <si>
    <t>hugút</t>
  </si>
  <si>
    <t>tight.</t>
  </si>
  <si>
    <t>húgyaw</t>
  </si>
  <si>
    <t>noisy laughter, enjoyment.</t>
  </si>
  <si>
    <t>to be joyful, to cheer.</t>
  </si>
  <si>
    <t>Naghúgyaw ang mangá táwu sa Presidente.</t>
  </si>
  <si>
    <t>The people cheered the President.</t>
  </si>
  <si>
    <t>húlag</t>
  </si>
  <si>
    <t>movement, action.</t>
  </si>
  <si>
    <t>to move, to stir, to get busy.</t>
  </si>
  <si>
    <t>hulám</t>
  </si>
  <si>
    <t>to borrow.</t>
  </si>
  <si>
    <t>húlas</t>
  </si>
  <si>
    <t>perspiration, moisture.</t>
  </si>
  <si>
    <t>/-un-…-an/</t>
  </si>
  <si>
    <t>to perspire.</t>
  </si>
  <si>
    <t>Ginhulásan akú.</t>
  </si>
  <si>
    <t>I perspired.</t>
  </si>
  <si>
    <t>hulát</t>
  </si>
  <si>
    <t>waiting, expectations.</t>
  </si>
  <si>
    <t>to wait, to expect, to be ready for.</t>
  </si>
  <si>
    <t>hulík</t>
  </si>
  <si>
    <t>to snap at or to swallow the bait.</t>
  </si>
  <si>
    <t>Naghulík ang ísda’ sa pa’ún.</t>
  </si>
  <si>
    <t>The fish snapped at the bait.</t>
  </si>
  <si>
    <t>húlid</t>
  </si>
  <si>
    <t>to lie alongside, to lie together.</t>
  </si>
  <si>
    <t>Naghúlid silá magkatulúg.</t>
  </si>
  <si>
    <t>They slept together. 127</t>
  </si>
  <si>
    <t>húlip</t>
  </si>
  <si>
    <t>to fill in strips, to patch a hole in a mat.</t>
  </si>
  <si>
    <t>Naghúlip akú sang baníg.</t>
  </si>
  <si>
    <t>I patched a mat.</t>
  </si>
  <si>
    <t>húlug</t>
  </si>
  <si>
    <t>to fall down, to tumble.</t>
  </si>
  <si>
    <t>Nahúlug ang líbro.</t>
  </si>
  <si>
    <t>The book fell.; /-un/ to drop, to throw. Ginhúlug ku ang líbro. I dropped the book.</t>
  </si>
  <si>
    <t>hulúnan</t>
  </si>
  <si>
    <t>roost, place for resting.</t>
  </si>
  <si>
    <t>to roost, to settle down for rest or sleep as with fowls.</t>
  </si>
  <si>
    <t>Húlyo</t>
  </si>
  <si>
    <t>July.</t>
  </si>
  <si>
    <t>humán</t>
  </si>
  <si>
    <t>finished, completed, terminated.</t>
  </si>
  <si>
    <t>to terminate, to accomplish, to finish.</t>
  </si>
  <si>
    <t>Nahumán ku ang trabáho.</t>
  </si>
  <si>
    <t>I finished the work.</t>
  </si>
  <si>
    <t>humáy</t>
  </si>
  <si>
    <t>rice plant.</t>
  </si>
  <si>
    <t>húmlad</t>
  </si>
  <si>
    <t>to spread out, to open, to unfold.</t>
  </si>
  <si>
    <t>Naghúmlad ang bandéra.</t>
  </si>
  <si>
    <t>The flag spread out.</t>
  </si>
  <si>
    <t>húmuk</t>
  </si>
  <si>
    <t>soft, feathery.</t>
  </si>
  <si>
    <t>to become soft, to become tender.</t>
  </si>
  <si>
    <t>Naghúmuk ang kárne pagkalá’ga’.</t>
  </si>
  <si>
    <t>The meat became soft after it was boiled.</t>
  </si>
  <si>
    <t>humút</t>
  </si>
  <si>
    <t>smell, odor.;  cologne, perfume, essence.</t>
  </si>
  <si>
    <t>fragrant, sweet smelling, odorous.</t>
  </si>
  <si>
    <t>huná’</t>
  </si>
  <si>
    <t>fragile, frail.</t>
  </si>
  <si>
    <t>huná’huná’</t>
  </si>
  <si>
    <t>thoughts, ideas, opinion.</t>
  </si>
  <si>
    <t>to think, to have the idea, to consider.</t>
  </si>
  <si>
    <t>hunás</t>
  </si>
  <si>
    <t>low tide.;  beach.</t>
  </si>
  <si>
    <t>to have low tide.</t>
  </si>
  <si>
    <t>huní</t>
  </si>
  <si>
    <t>sound, chirp, whine.</t>
  </si>
  <si>
    <t>of birds and insects, to hum, to chirp, to whistle.</t>
  </si>
  <si>
    <t>Naghuní ang píspis.</t>
  </si>
  <si>
    <t>The bird chirped.</t>
  </si>
  <si>
    <t>húnit</t>
  </si>
  <si>
    <t>durable, lasting.</t>
  </si>
  <si>
    <t>hún’ug</t>
  </si>
  <si>
    <t>dew, moisture on the ground.</t>
  </si>
  <si>
    <t>húnung</t>
  </si>
  <si>
    <t>to stop, to cease, to detain.</t>
  </si>
  <si>
    <t>hunús</t>
  </si>
  <si>
    <t>shelf, drawer.</t>
  </si>
  <si>
    <t>húnus</t>
  </si>
  <si>
    <t>to draw out, to pull out as a drawer.</t>
  </si>
  <si>
    <t>hunúsbu’</t>
  </si>
  <si>
    <t>fretful, whimpering.</t>
  </si>
  <si>
    <t>Húnyo</t>
  </si>
  <si>
    <t>June.</t>
  </si>
  <si>
    <t>hungúd</t>
  </si>
  <si>
    <t>intentional.</t>
  </si>
  <si>
    <t>to do intentionally, to act voluntarily.</t>
  </si>
  <si>
    <t>Ginhungúd ni Manuél ang pagtápak sa ímu.</t>
  </si>
  <si>
    <t>Manuel stepped on your foot intentionally.</t>
  </si>
  <si>
    <t>hupay</t>
  </si>
  <si>
    <t>hupút</t>
  </si>
  <si>
    <t>to keep, to hold, to have.</t>
  </si>
  <si>
    <t>huragúk</t>
  </si>
  <si>
    <t>snore.</t>
  </si>
  <si>
    <t>to snore.</t>
  </si>
  <si>
    <t>huramúl</t>
  </si>
  <si>
    <t>damp.</t>
  </si>
  <si>
    <t>hurínghúring</t>
  </si>
  <si>
    <t>rumor, news.</t>
  </si>
  <si>
    <t>to be rumored, to be spread as news.</t>
  </si>
  <si>
    <t>Ginhurínghúring nga nakasál na kunú si Nina It was rumored that Nina got married.</t>
  </si>
  <si>
    <t>húrma</t>
  </si>
  <si>
    <t>mold, cast.</t>
  </si>
  <si>
    <t>to mold, to fit into a cast.</t>
  </si>
  <si>
    <t>húrno</t>
  </si>
  <si>
    <t>oven.</t>
  </si>
  <si>
    <t>to bake in an oven.</t>
  </si>
  <si>
    <t>hurubatún</t>
  </si>
  <si>
    <t>maxim, saying.</t>
  </si>
  <si>
    <t>hurúng</t>
  </si>
  <si>
    <t>bad guy, goon.</t>
  </si>
  <si>
    <t>huruśhurus</t>
  </si>
  <si>
    <t>cad, rude, without gentlemanly instincts.</t>
  </si>
  <si>
    <t>húsay</t>
  </si>
  <si>
    <t>comb, settlement, solution.</t>
  </si>
  <si>
    <t>to comb one’s hair, to settle, to arrange, to set in order.</t>
  </si>
  <si>
    <t>húslu’</t>
  </si>
  <si>
    <t>to unsheathe, to draw out by accident, to drop off its container.</t>
  </si>
  <si>
    <t>Nahúslu ang kutsílyo sa púlu.</t>
  </si>
  <si>
    <t>The knife came off its handle.</t>
  </si>
  <si>
    <t>hústu</t>
  </si>
  <si>
    <t>enough, adequate, correct, fit, just right.</t>
  </si>
  <si>
    <t>hutík</t>
  </si>
  <si>
    <t>whisper.</t>
  </si>
  <si>
    <t>to speak in a whisper.</t>
  </si>
  <si>
    <t>hú’u</t>
  </si>
  <si>
    <t>yes, affirmative particle.</t>
  </si>
  <si>
    <t>hu’úl</t>
  </si>
  <si>
    <t>sadness, woe.</t>
  </si>
  <si>
    <t>hu’út</t>
  </si>
  <si>
    <t>tightness.</t>
  </si>
  <si>
    <t>huwád</t>
  </si>
  <si>
    <t>huwés</t>
  </si>
  <si>
    <t>húy</t>
  </si>
  <si>
    <t>hey, oh.</t>
  </si>
  <si>
    <t>huyá’</t>
  </si>
  <si>
    <t>shame, disgrace.</t>
  </si>
  <si>
    <t>/ka-…-lu-…/</t>
  </si>
  <si>
    <t>disgraceful, shameful.</t>
  </si>
  <si>
    <t>to be ashamed, to feel reproach.</t>
  </si>
  <si>
    <t>Nahuyá’ akú.</t>
  </si>
  <si>
    <t>I am ashamed.</t>
  </si>
  <si>
    <t>húyab</t>
  </si>
  <si>
    <t>to run away suddenly with great speed.</t>
  </si>
  <si>
    <t>Naghúyab si Noél pakádto sa plása.</t>
  </si>
  <si>
    <t>Noel ran to the plaza.</t>
  </si>
  <si>
    <t>húy’ab</t>
  </si>
  <si>
    <t>yawn.</t>
  </si>
  <si>
    <t>to yawn.</t>
  </si>
  <si>
    <t>Nagpanghúy’ab si Líta.</t>
  </si>
  <si>
    <t>Lita yawned.</t>
  </si>
  <si>
    <t>huyá’huyá’</t>
  </si>
  <si>
    <t>sensitive plant.</t>
  </si>
  <si>
    <t>húyang</t>
  </si>
  <si>
    <t>rickety, shaky.</t>
  </si>
  <si>
    <t>to shake, to be rickety.</t>
  </si>
  <si>
    <t>Ginhúyang ku ang púno sang bayábas.</t>
  </si>
  <si>
    <t>I shook the guava tree.</t>
  </si>
  <si>
    <t>huyúp</t>
  </si>
  <si>
    <t>blast, blow, breath.</t>
  </si>
  <si>
    <t>to blow, to breathe upon, to expel breath.</t>
  </si>
  <si>
    <t>Ginhuyúp ku ang tapútapú.</t>
  </si>
  <si>
    <t>I blew the dust away.</t>
  </si>
  <si>
    <t>Hwébes</t>
  </si>
  <si>
    <t>Thursday.</t>
  </si>
  <si>
    <t>1-i-</t>
  </si>
  <si>
    <t>general proposed action instrumental affix.</t>
  </si>
  <si>
    <t>Ikíhad ku ang kutsílyo sang kárne.</t>
  </si>
  <si>
    <t>I will cut the meat with the knife.; imperative instrumental affix. Ikíhad mu ang kutsílyo sang kárne. Cut the meat with the knife.</t>
  </si>
  <si>
    <t>2-i-</t>
  </si>
  <si>
    <t>goal focus affix.</t>
  </si>
  <si>
    <t>Ihátag mu ang sulát kay Mérle.</t>
  </si>
  <si>
    <t>Give the letter to Merle.</t>
  </si>
  <si>
    <t>-i</t>
  </si>
  <si>
    <t>benefactive-locative focus affix.</t>
  </si>
  <si>
    <t>Tagá’i and táwu sang kwárta.</t>
  </si>
  <si>
    <t>Give the man some money.</t>
  </si>
  <si>
    <t>ibábaw</t>
  </si>
  <si>
    <t>on top of, on the surface.</t>
  </si>
  <si>
    <t>/magpa-, -un-…-pa-/</t>
  </si>
  <si>
    <t>to be on top of, to put on top.</t>
  </si>
  <si>
    <t>Ginpa’ibábaw ku ang papél sa líbro.</t>
  </si>
  <si>
    <t>I put the paper on top of the book.</t>
  </si>
  <si>
    <t>ibán</t>
  </si>
  <si>
    <t>other, some other.</t>
  </si>
  <si>
    <t>íbid’íbid</t>
  </si>
  <si>
    <t>to chaperon, to tag along, to tail along.</t>
  </si>
  <si>
    <t>Nag’-ibíd’íbid ang mańghud sa maguláng niya.</t>
  </si>
  <si>
    <t>The younger child tagged along the older one.</t>
  </si>
  <si>
    <t>íbug</t>
  </si>
  <si>
    <t>to have a passion for, to crave for.</t>
  </si>
  <si>
    <t>’íbug akú sang páhu’.</t>
  </si>
  <si>
    <t>1-iká- numa ordinal numeral affix.</t>
  </si>
  <si>
    <t>I crave for mango. Sa ikaduháng grádo</t>
  </si>
  <si>
    <t>si Gabriel.</t>
  </si>
  <si>
    <t>Gabriel is in the second grade now.</t>
  </si>
  <si>
    <t>2-ika-</t>
  </si>
  <si>
    <t>designating possibility of an action to happen.</t>
  </si>
  <si>
    <t>Ikasulát ku ang lápis.</t>
  </si>
  <si>
    <t>I will be able to write with the pencil.</t>
  </si>
  <si>
    <t>ikáw</t>
  </si>
  <si>
    <t>you (singular second person nominal pronoun).</t>
  </si>
  <si>
    <t>íkit</t>
  </si>
  <si>
    <t>close together, dense, least possible space between the elements.</t>
  </si>
  <si>
    <t>íkug</t>
  </si>
  <si>
    <t>tail.</t>
  </si>
  <si>
    <t>ikúg’íkug</t>
  </si>
  <si>
    <t>to tail along, to tag along, to wag the tail as a dog.</t>
  </si>
  <si>
    <t>idálum</t>
  </si>
  <si>
    <t>underneath, below, at the bottom.</t>
  </si>
  <si>
    <t>/magpa-, -un…-pa-/</t>
  </si>
  <si>
    <t>to put under, to demote, to descend.</t>
  </si>
  <si>
    <t>Ginpa’idálum ku ang kárton sa lamésa.</t>
  </si>
  <si>
    <t>I put the box under the table.</t>
  </si>
  <si>
    <t>ídas</t>
  </si>
  <si>
    <t>furrow, line.</t>
  </si>
  <si>
    <t>to line, to furrow.</t>
  </si>
  <si>
    <t>Gin’ídas ku ang talámnan.</t>
  </si>
  <si>
    <t>I made furrows in the rice field.</t>
  </si>
  <si>
    <t>idík</t>
  </si>
  <si>
    <t>pigling, piglet.</t>
  </si>
  <si>
    <t>ídlab</t>
  </si>
  <si>
    <t>to catch fire, to burst into flame.</t>
  </si>
  <si>
    <t>Nag’ídlab ang kaláyu.</t>
  </si>
  <si>
    <t>idú’</t>
  </si>
  <si>
    <t>dog.</t>
  </si>
  <si>
    <t>iga</t>
  </si>
  <si>
    <t>designating proposed action for instrumental focus.</t>
  </si>
  <si>
    <t>Igasulát ku ang lápis.</t>
  </si>
  <si>
    <t>More formal form of i-. I will write with the pencil.</t>
  </si>
  <si>
    <t>ígham</t>
  </si>
  <si>
    <t>to cough slightly, to clear the throat so as to attract attention.</t>
  </si>
  <si>
    <t>Nag’ígham akú sa kláse.</t>
  </si>
  <si>
    <t>I cleared my throat in class.</t>
  </si>
  <si>
    <t>iglésya</t>
  </si>
  <si>
    <t>church.</t>
  </si>
  <si>
    <t>ígpat</t>
  </si>
  <si>
    <t>to spark, to flicker, to twinkle as of stars.</t>
  </si>
  <si>
    <t>Nag’ígpat ang kíngki.</t>
  </si>
  <si>
    <t>The lamp emitted a spark. 133</t>
  </si>
  <si>
    <t>igsú’un</t>
  </si>
  <si>
    <t>relation between godchild and children of godparents.</t>
  </si>
  <si>
    <t>igú’</t>
  </si>
  <si>
    <t>to fit, to accommodate.</t>
  </si>
  <si>
    <t>Nag’ígu’ ang pitú ka táwu sa íya kótse.</t>
  </si>
  <si>
    <t>Seven people were accommodated in his car.</t>
  </si>
  <si>
    <t>ígut</t>
  </si>
  <si>
    <t>to creak, to emit a grating sound by friction.</t>
  </si>
  <si>
    <t>Nag’ígut ang motór.</t>
  </si>
  <si>
    <t>The machine creaked.</t>
  </si>
  <si>
    <t>íhaw</t>
  </si>
  <si>
    <t>to broil, to roast over live coal.</t>
  </si>
  <si>
    <t>íhi</t>
  </si>
  <si>
    <t>axle bar.</t>
  </si>
  <si>
    <t>íhi’</t>
  </si>
  <si>
    <t>urine.</t>
  </si>
  <si>
    <t>to urinate, to pass water.</t>
  </si>
  <si>
    <t>Nag’íhi’ sya.</t>
  </si>
  <si>
    <t>He urinated.</t>
  </si>
  <si>
    <t>íla</t>
  </si>
  <si>
    <t>their, theirs (third person plural pre-position source pronoun).</t>
  </si>
  <si>
    <t>ilá</t>
  </si>
  <si>
    <t>elusive, untamed, undomesticated.</t>
  </si>
  <si>
    <t>íla’</t>
  </si>
  <si>
    <t>to like, to admire, to appreciate, to wish for.</t>
  </si>
  <si>
    <t>Na’íla’ akú sa íya.</t>
  </si>
  <si>
    <t>I like her.</t>
  </si>
  <si>
    <t>ilagá’</t>
  </si>
  <si>
    <t>rodent, rat, mouse.</t>
  </si>
  <si>
    <t>ilayá</t>
  </si>
  <si>
    <t>hinterland, remote area.</t>
  </si>
  <si>
    <t>ílig</t>
  </si>
  <si>
    <t>flow, current.;  ditch, drainage.</t>
  </si>
  <si>
    <t>to flow, to run through.</t>
  </si>
  <si>
    <t>Nag’ílig ang túbig sa médya’ágwa.</t>
  </si>
  <si>
    <t>Water flows through the awning.</t>
  </si>
  <si>
    <t>ilímnun</t>
  </si>
  <si>
    <t>drink, beverage, liquor.</t>
  </si>
  <si>
    <t>ílis</t>
  </si>
  <si>
    <t>to change, to alter, to vary, to replace, to exchange.</t>
  </si>
  <si>
    <t>Nag’ílis akú sang báyu’.</t>
  </si>
  <si>
    <t>I changed my clothes. 134</t>
  </si>
  <si>
    <t>ílu</t>
  </si>
  <si>
    <t>orphan.</t>
  </si>
  <si>
    <t>to become an orphan, to be orphaned.</t>
  </si>
  <si>
    <t>íluk</t>
  </si>
  <si>
    <t>armpit.</t>
  </si>
  <si>
    <t>ílug</t>
  </si>
  <si>
    <t>to follow, to imitate, to copy, to forge.</t>
  </si>
  <si>
    <t>I imitated the handwriting of Lourdes.</t>
  </si>
  <si>
    <t>ilúng</t>
  </si>
  <si>
    <t>nose.</t>
  </si>
  <si>
    <t>ilúy</t>
  </si>
  <si>
    <t>mother.</t>
  </si>
  <si>
    <t>imbénto</t>
  </si>
  <si>
    <t>invention, creation.</t>
  </si>
  <si>
    <t>to invent, to devise.</t>
  </si>
  <si>
    <t>imbestigár</t>
  </si>
  <si>
    <t>to investigate, to censure.</t>
  </si>
  <si>
    <t>imbitasyón</t>
  </si>
  <si>
    <t>invitation.</t>
  </si>
  <si>
    <t>imprénta</t>
  </si>
  <si>
    <t>printing press.</t>
  </si>
  <si>
    <t>to print, to put in paper through a printing press.</t>
  </si>
  <si>
    <t>ímpun</t>
  </si>
  <si>
    <t>to join together, to conglomerate, to associate, to pull talents together.</t>
  </si>
  <si>
    <t>Nag’ímpun ang mangá estudyánte sa libreríya.</t>
  </si>
  <si>
    <t>The students gathered in the library.</t>
  </si>
  <si>
    <t>impúntu</t>
  </si>
  <si>
    <t>of time, sharp, on the dot.</t>
  </si>
  <si>
    <t>ímu</t>
  </si>
  <si>
    <t>your, yours (second person singular pre-position source pronoun).</t>
  </si>
  <si>
    <t>ímul</t>
  </si>
  <si>
    <t>poor, impoverized.</t>
  </si>
  <si>
    <t>to become poor, to lose money or wealth.</t>
  </si>
  <si>
    <t>ímun</t>
  </si>
  <si>
    <t>jealousy, envy.</t>
  </si>
  <si>
    <t>to feel jealous.</t>
  </si>
  <si>
    <t>Na’ímun ang asáwa ni Patérno sa íya. Paterno’s wife is jealous of him.</t>
  </si>
  <si>
    <t>impyérno</t>
  </si>
  <si>
    <t>hell, nether world.</t>
  </si>
  <si>
    <t>1-in-</t>
  </si>
  <si>
    <t>Tilawí ang iníhaw.</t>
  </si>
  <si>
    <t>Taste the roast.</t>
  </si>
  <si>
    <t>2-in-</t>
  </si>
  <si>
    <t>formative affix to designate manner or state of being.</t>
  </si>
  <si>
    <t>Manámit ang sinúgbang ísda’.</t>
  </si>
  <si>
    <t>The broiled fish is delicious.</t>
  </si>
  <si>
    <t>3-in-</t>
  </si>
  <si>
    <t>designating manner of performance or state of being.</t>
  </si>
  <si>
    <t>Sinúgba ku ang ísda’.</t>
  </si>
  <si>
    <t>I broiled the fish.</t>
  </si>
  <si>
    <t>iná’</t>
  </si>
  <si>
    <t>that (far from the speaker).</t>
  </si>
  <si>
    <t>1-in-…-an</t>
  </si>
  <si>
    <t>Malayú’ ang íya inapúkan.</t>
  </si>
  <si>
    <t>He was thrown to a far place.</t>
  </si>
  <si>
    <t>2-in-…-an</t>
  </si>
  <si>
    <t>completed action transitive verb affix.</t>
  </si>
  <si>
    <t>Linábhan ku ang mangá lagú’.</t>
  </si>
  <si>
    <t>I washed the soiled clothes.</t>
  </si>
  <si>
    <t>inánu</t>
  </si>
  <si>
    <t>dwarfish man, man of dwarfish proportions.</t>
  </si>
  <si>
    <t>índay</t>
  </si>
  <si>
    <t>younger girls of age one to fifteen, address term for girls chronologically younger than the speaker, address term for unfamiliar non-acquainted informal relationship.</t>
  </si>
  <si>
    <t>índi’</t>
  </si>
  <si>
    <t>negative particle, no.</t>
  </si>
  <si>
    <t>índis’índis</t>
  </si>
  <si>
    <t>contest, competition.</t>
  </si>
  <si>
    <t>to hold a contest, to compete.</t>
  </si>
  <si>
    <t>Nagpaíndis’índis silá sa kláse.</t>
  </si>
  <si>
    <t>They had a contest in class.</t>
  </si>
  <si>
    <t>ineksyón</t>
  </si>
  <si>
    <t>injection, syringe.</t>
  </si>
  <si>
    <t>to inject, to prick with a needle.</t>
  </si>
  <si>
    <t>iní</t>
  </si>
  <si>
    <t>this (near the speaker).</t>
  </si>
  <si>
    <t>ínit</t>
  </si>
  <si>
    <t>heat, temperature, heat of the sun, anger.</t>
  </si>
  <si>
    <t>warm, hot, in rage, passionate.</t>
  </si>
  <si>
    <t>to heat, to boil, to make angry, to enrage, to boil with passion or rage.</t>
  </si>
  <si>
    <t>Nag’ínit ang ákun úlu pagkakíta’ ku kay Juán.</t>
  </si>
  <si>
    <t>I boiled with anger when I saw Juan.</t>
  </si>
  <si>
    <t>inítan</t>
  </si>
  <si>
    <t>sunshine.</t>
  </si>
  <si>
    <t>inosénte</t>
  </si>
  <si>
    <t>innocent.</t>
  </si>
  <si>
    <t>insúltu</t>
  </si>
  <si>
    <t>insult, ridicule.</t>
  </si>
  <si>
    <t>to insult, to ridicule, to affront.</t>
  </si>
  <si>
    <t>interés</t>
  </si>
  <si>
    <t>interest, raise.</t>
  </si>
  <si>
    <t>to be interested in, to covet.</t>
  </si>
  <si>
    <t>Naginterés ang kwárta ku sa bángko.</t>
  </si>
  <si>
    <t>My money earned interest in the bank.</t>
  </si>
  <si>
    <t>Intsík</t>
  </si>
  <si>
    <t>Chinese.</t>
  </si>
  <si>
    <t>íntu’</t>
  </si>
  <si>
    <t>flattery.</t>
  </si>
  <si>
    <t>to convince with good graces, to play ball with emotions, to flatter.</t>
  </si>
  <si>
    <t>Gin’íntu’ ku si Cárlos pára dál’un niya akú sa síni.</t>
  </si>
  <si>
    <t>I flattered Carlos so that he will bring me to the movie.</t>
  </si>
  <si>
    <t>inúg-</t>
  </si>
  <si>
    <t>instrumental noun formative affix.</t>
  </si>
  <si>
    <t>Inugsulát iní.</t>
  </si>
  <si>
    <t>This is something to write with.</t>
  </si>
  <si>
    <t>inúm</t>
  </si>
  <si>
    <t>/-li-/</t>
  </si>
  <si>
    <t>drink, beverage, liquor;  beverage, liquor.</t>
  </si>
  <si>
    <t>to drink, to take in.</t>
  </si>
  <si>
    <t>inúmul</t>
  </si>
  <si>
    <t>fist, clinched fist.</t>
  </si>
  <si>
    <t>ínut</t>
  </si>
  <si>
    <t>frugal, stingy, thrifty.</t>
  </si>
  <si>
    <t>inútil</t>
  </si>
  <si>
    <t>useless, decrepit, disabled.</t>
  </si>
  <si>
    <t>ínyu</t>
  </si>
  <si>
    <t>your, yours (second person plural pre-position source pronoun).</t>
  </si>
  <si>
    <t>ingkáhi</t>
  </si>
  <si>
    <t>lace, trimming for a dress.</t>
  </si>
  <si>
    <t>ingkántu</t>
  </si>
  <si>
    <t>fairy, evil spirit.</t>
  </si>
  <si>
    <t>enchanted.</t>
  </si>
  <si>
    <t>inínglis</t>
  </si>
  <si>
    <t>English language.</t>
  </si>
  <si>
    <t>ingít</t>
  </si>
  <si>
    <t>irritable, angry, in bad temper.</t>
  </si>
  <si>
    <t>to be in a bad mood, to be irritated.</t>
  </si>
  <si>
    <t>íngud</t>
  </si>
  <si>
    <t>to be close by, to move closer, to be intimate with, be beside of.</t>
  </si>
  <si>
    <t>Nag’íngud ang síya kag ang lamésa.</t>
  </si>
  <si>
    <t>The chair and the table are close together.</t>
  </si>
  <si>
    <t>íngus</t>
  </si>
  <si>
    <t>to sniffle, to draw air audibly.</t>
  </si>
  <si>
    <t>ípa-</t>
  </si>
  <si>
    <t>designating causation of action by the actor.</t>
  </si>
  <si>
    <t>Ipatahí’ ku ang báyu’.</t>
  </si>
  <si>
    <t>I will have the dress sewed.</t>
  </si>
  <si>
    <t>íping</t>
  </si>
  <si>
    <t>to seat next to, to be at the side of, to adjoin.</t>
  </si>
  <si>
    <t>Gin’ipíngan ku si Lóurdes.</t>
  </si>
  <si>
    <t>I sat beside Lourdes.</t>
  </si>
  <si>
    <t>ípit</t>
  </si>
  <si>
    <t>to compress, to squeeze, to press between.</t>
  </si>
  <si>
    <t>Gin’ípit ku ang kalamánsi.</t>
  </si>
  <si>
    <t>I squeezed the lime.</t>
  </si>
  <si>
    <t>íput</t>
  </si>
  <si>
    <t>/-li-…-an/</t>
  </si>
  <si>
    <t>feces, animal waste matter;  anus.</t>
  </si>
  <si>
    <t>to move the bowel.</t>
  </si>
  <si>
    <t>irás</t>
  </si>
  <si>
    <t>to feel uncomfortable with, to have a low regard for.</t>
  </si>
  <si>
    <t>isá</t>
  </si>
  <si>
    <t>one;  first.</t>
  </si>
  <si>
    <t>ísda’</t>
  </si>
  <si>
    <t>fish.</t>
  </si>
  <si>
    <t>to catch fish, to go out to the sea to catch fish.</t>
  </si>
  <si>
    <t>Nagpangísda’ ang mangá mangingísda’.</t>
  </si>
  <si>
    <t>The fisherman went out to catch fish.</t>
  </si>
  <si>
    <t>ísi’ísi</t>
  </si>
  <si>
    <t>to walk unsteadily, to stagger, to be unsteady in walking.</t>
  </si>
  <si>
    <t>Nag’ísi’ísi ang hubúg.</t>
  </si>
  <si>
    <t>The drunk man staggered.</t>
  </si>
  <si>
    <t>ísip</t>
  </si>
  <si>
    <t>number, count.</t>
  </si>
  <si>
    <t>to count, to reckon, to enumerate.</t>
  </si>
  <si>
    <t>ispíya</t>
  </si>
  <si>
    <t>spy, fifth column.</t>
  </si>
  <si>
    <t>to spy, to watch closely.</t>
  </si>
  <si>
    <t>-ista</t>
  </si>
  <si>
    <t>noun formative affix denoting profession or type of job.</t>
  </si>
  <si>
    <t>Nasahísta si José.</t>
  </si>
  <si>
    <t>Jose is a masseur. 139</t>
  </si>
  <si>
    <t>istórya</t>
  </si>
  <si>
    <t>conversation, story.</t>
  </si>
  <si>
    <t>to tell a story, to converse.</t>
  </si>
  <si>
    <t>ísu</t>
  </si>
  <si>
    <t>chalk.</t>
  </si>
  <si>
    <t>ísug</t>
  </si>
  <si>
    <t>courage, boldness, bravery.</t>
  </si>
  <si>
    <t>bold, brave, courageous.</t>
  </si>
  <si>
    <t>to become courageous, to make one’s self brave to face adversities.</t>
  </si>
  <si>
    <t>Gin’ísug ku ang bu’ut ku.</t>
  </si>
  <si>
    <t>I made myself brave enough.</t>
  </si>
  <si>
    <t>ísul</t>
  </si>
  <si>
    <t>to retreat, to move back, to step back so as to make way.</t>
  </si>
  <si>
    <t>Nag’ísul akú pára maka’ági sya.</t>
  </si>
  <si>
    <t>I moved back so she can pass.</t>
  </si>
  <si>
    <t>íswag</t>
  </si>
  <si>
    <t>to move over, to extend, to move away, to make room.</t>
  </si>
  <si>
    <t>Gin’íswag ku ang lamésa.</t>
  </si>
  <si>
    <t>ítik</t>
  </si>
  <si>
    <t>duckling.</t>
  </si>
  <si>
    <t>to tickle.</t>
  </si>
  <si>
    <t>itikíta</t>
  </si>
  <si>
    <t>trademark, label.</t>
  </si>
  <si>
    <t>ítlug</t>
  </si>
  <si>
    <t>egg.</t>
  </si>
  <si>
    <t>to lay an egg.</t>
  </si>
  <si>
    <t>itúm</t>
  </si>
  <si>
    <t>black, dark, dark in complexion.</t>
  </si>
  <si>
    <t>to become black, to get a tan.</t>
  </si>
  <si>
    <t>íwag</t>
  </si>
  <si>
    <t>light, illumination.</t>
  </si>
  <si>
    <t>íwat</t>
  </si>
  <si>
    <t>grave, seriously ill.</t>
  </si>
  <si>
    <t>íya</t>
  </si>
  <si>
    <t>his, her, hers, its (third person singular pre-position source pronoun).</t>
  </si>
  <si>
    <t>iyá</t>
  </si>
  <si>
    <t>specifier distinguishing particle used before or after a deictic, noun or pronoun chosen to be emphasized.</t>
  </si>
  <si>
    <t>Ákun líbro iná’ íya.</t>
  </si>
  <si>
    <t>That book is mine. 141</t>
  </si>
  <si>
    <t>1-la-</t>
  </si>
  <si>
    <t>or group action affix, used together with general aspect affixes.</t>
  </si>
  <si>
    <t>Nag’úlupud ang mangá báta’ sa tindáhan.</t>
  </si>
  <si>
    <t>The children went to the store with someone.</t>
  </si>
  <si>
    <t>2-la-</t>
  </si>
  <si>
    <t>noun formative affix when combined with .</t>
  </si>
  <si>
    <t>Mag’ulútud silá.</t>
  </si>
  <si>
    <t>They are brothers and sisters.</t>
  </si>
  <si>
    <t>3-la-</t>
  </si>
  <si>
    <t>adjective formative affix.</t>
  </si>
  <si>
    <t>Mabúg’at ang mangá dalágkung batú.</t>
  </si>
  <si>
    <t>The boulders are heavy.</t>
  </si>
  <si>
    <t>-la-…-an</t>
  </si>
  <si>
    <t>noun formative affix designating repetitive or social action occurring in a place.</t>
  </si>
  <si>
    <t>Halampángan iní.</t>
  </si>
  <si>
    <t>This is a playground.</t>
  </si>
  <si>
    <t>lá’aw</t>
  </si>
  <si>
    <t>to watch, to observe, to look out of the window.</t>
  </si>
  <si>
    <t>Naglá’aw ang dalága sa íya haranísta.</t>
  </si>
  <si>
    <t>The lady looked out of the window to acknowledge her serenader.</t>
  </si>
  <si>
    <t>labá</t>
  </si>
  <si>
    <t>of clothes, to wash.</t>
  </si>
  <si>
    <t>laundrywoman.</t>
  </si>
  <si>
    <t>lába’</t>
  </si>
  <si>
    <t>length, duration, extent.</t>
  </si>
  <si>
    <t>long, extending for a considerable distance.</t>
  </si>
  <si>
    <t>labábu</t>
  </si>
  <si>
    <t>lavabo, washbasin.</t>
  </si>
  <si>
    <t>lábag</t>
  </si>
  <si>
    <t>to be against, to violate.</t>
  </si>
  <si>
    <t>Ginlábag mu ang kasugu’án.</t>
  </si>
  <si>
    <t>You disobeyed the rule. 142</t>
  </si>
  <si>
    <t>labáha</t>
  </si>
  <si>
    <t>razor blade, razor.</t>
  </si>
  <si>
    <t>labán</t>
  </si>
  <si>
    <t>besides, except, moreover, furthermore.</t>
  </si>
  <si>
    <t>labatíba</t>
  </si>
  <si>
    <t>enema.</t>
  </si>
  <si>
    <t>to give or apply an enema.</t>
  </si>
  <si>
    <t>láb’as</t>
  </si>
  <si>
    <t>raw, fresh as of fruits and vegetables.</t>
  </si>
  <si>
    <t>labáw</t>
  </si>
  <si>
    <t>aside from, besides, more than.</t>
  </si>
  <si>
    <t>to surpass, to exceed.</t>
  </si>
  <si>
    <t>Naglabáw ang íya kamisún.</t>
  </si>
  <si>
    <t>Her slip was showing.</t>
  </si>
  <si>
    <t>labáy</t>
  </si>
  <si>
    <t>to go through, to pass by.</t>
  </si>
  <si>
    <t>labí</t>
  </si>
  <si>
    <t>more than, exceedingly.</t>
  </si>
  <si>
    <t>to exceed, to surpass.</t>
  </si>
  <si>
    <t>labú’</t>
  </si>
  <si>
    <t>to strike with a machete or an ax, to smite with great force.</t>
  </si>
  <si>
    <t>Ginlabú’ ku ang púnu’ sang ságing.</t>
  </si>
  <si>
    <t>I struck the trunk of the banana plant.</t>
  </si>
  <si>
    <t>láb’uk</t>
  </si>
  <si>
    <t>to sip, to take a draught.</t>
  </si>
  <si>
    <t>Nagláb’uk si Roméo sang tubá’ sa tyénda.</t>
  </si>
  <si>
    <t>Romeo took a sip of tuba in the store.</t>
  </si>
  <si>
    <t>labúgay</t>
  </si>
  <si>
    <t>to stir, to mix especially liquids.</t>
  </si>
  <si>
    <t>lábut</t>
  </si>
  <si>
    <t>business, concern.</t>
  </si>
  <si>
    <t>lábyug</t>
  </si>
  <si>
    <t>to hurl, to fling, to throw to a far distance.</t>
  </si>
  <si>
    <t>Ginlábyug ku ang batú.</t>
  </si>
  <si>
    <t>I hurled the stone.</t>
  </si>
  <si>
    <t>laká’</t>
  </si>
  <si>
    <t>scarce, rare, sometimes.</t>
  </si>
  <si>
    <t>lák’ang</t>
  </si>
  <si>
    <t>big step, step which is as far as the legs can extend.</t>
  </si>
  <si>
    <t>to step over, to make a big step.</t>
  </si>
  <si>
    <t>Ginlak’angán ku si Manuél.</t>
  </si>
  <si>
    <t>I stepped over Manuel.</t>
  </si>
  <si>
    <t>lakát</t>
  </si>
  <si>
    <t>trip, walk, business trip.</t>
  </si>
  <si>
    <t>to walk, to go, to leave.</t>
  </si>
  <si>
    <t>lákbang</t>
  </si>
  <si>
    <t>to stride, to make a big step.</t>
  </si>
  <si>
    <t>lakíp</t>
  </si>
  <si>
    <t>to include, to enclose, to insert.</t>
  </si>
  <si>
    <t>láklak</t>
  </si>
  <si>
    <t>to lap with the tongue.</t>
  </si>
  <si>
    <t>Ginláklak sang bábuy ang damúg.</t>
  </si>
  <si>
    <t>the pig ate the food.</t>
  </si>
  <si>
    <t>láktaw</t>
  </si>
  <si>
    <t>to pass over, to miss, to skip.</t>
  </si>
  <si>
    <t>láktud</t>
  </si>
  <si>
    <t>to take a short cut.</t>
  </si>
  <si>
    <t>Ginláktud ku ang dálan.</t>
  </si>
  <si>
    <t>I made a short cut.</t>
  </si>
  <si>
    <t>ládlad</t>
  </si>
  <si>
    <t>to open, to spread, to unfold.</t>
  </si>
  <si>
    <t>Nagládlad akú sang mantél.</t>
  </si>
  <si>
    <t>I spread the table cloth.</t>
  </si>
  <si>
    <t>lá’ga’</t>
  </si>
  <si>
    <t>to boil, to cook in water.</t>
  </si>
  <si>
    <t>lagabúng</t>
  </si>
  <si>
    <t>to fall to the ground with a flop, to rumble.</t>
  </si>
  <si>
    <t>Naglagabúng ang sin pagkahúlug.</t>
  </si>
  <si>
    <t>The sheet of galvanized iron rumbled when it fell.</t>
  </si>
  <si>
    <t>lagári’</t>
  </si>
  <si>
    <t>saw, carpenter’s tool.</t>
  </si>
  <si>
    <t>to cut with a saw.</t>
  </si>
  <si>
    <t>lagás</t>
  </si>
  <si>
    <t>to pursue, to run after, to chase.</t>
  </si>
  <si>
    <t>lagátik</t>
  </si>
  <si>
    <t>snap, clicking sound.</t>
  </si>
  <si>
    <t>lagatúk</t>
  </si>
  <si>
    <t>snap, dull thud, dull sound.</t>
  </si>
  <si>
    <t>lágawlágaw</t>
  </si>
  <si>
    <t>to wander about, to roam around, to stroll.</t>
  </si>
  <si>
    <t>Naglagáwlaǵaw akú sa plása.</t>
  </si>
  <si>
    <t>I strolled through the park.</t>
  </si>
  <si>
    <t>lágda’</t>
  </si>
  <si>
    <t>mark, sign, signature.</t>
  </si>
  <si>
    <t>lági</t>
  </si>
  <si>
    <t>frequently, often.</t>
  </si>
  <si>
    <t>lágpit</t>
  </si>
  <si>
    <t>rat trap.</t>
  </si>
  <si>
    <t>lágtum</t>
  </si>
  <si>
    <t>black, dark.</t>
  </si>
  <si>
    <t>lagú</t>
  </si>
  <si>
    <t>earthworm.</t>
  </si>
  <si>
    <t>lagú’</t>
  </si>
  <si>
    <t>soiled clothes, laundry.</t>
  </si>
  <si>
    <t>lagwérta</t>
  </si>
  <si>
    <t>lawn, yard, orchard.</t>
  </si>
  <si>
    <t>lágyu’</t>
  </si>
  <si>
    <t>far, at a distance.</t>
  </si>
  <si>
    <t>to run away, to flee, to go to a far off place.</t>
  </si>
  <si>
    <t>lahúg</t>
  </si>
  <si>
    <t>joke, teasing.</t>
  </si>
  <si>
    <t>lahúgláhug</t>
  </si>
  <si>
    <t>to joke, to make fun, to quip.</t>
  </si>
  <si>
    <t>lá’in</t>
  </si>
  <si>
    <t>bad, immodest, unfavorable, unjurous.</t>
  </si>
  <si>
    <t>la’ín</t>
  </si>
  <si>
    <t>different, changed, dissimilar, various.</t>
  </si>
  <si>
    <t>to change, to be different.</t>
  </si>
  <si>
    <t>Nagla’ín ang ákun ísip.</t>
  </si>
  <si>
    <t>I changed my mind.</t>
  </si>
  <si>
    <t>lála</t>
  </si>
  <si>
    <t>to weave, to weave together.</t>
  </si>
  <si>
    <t>Naglála akú sang baníg.</t>
  </si>
  <si>
    <t>I wove a mat. 145</t>
  </si>
  <si>
    <t>lalá’</t>
  </si>
  <si>
    <t>to become seriously ill, to become severe.</t>
  </si>
  <si>
    <t>Naglalá’ ang íya balatí’an.</t>
  </si>
  <si>
    <t>She became more sick.</t>
  </si>
  <si>
    <t>laláki</t>
  </si>
  <si>
    <t>male, man, boy, male illicit lover.</t>
  </si>
  <si>
    <t>laláw</t>
  </si>
  <si>
    <t>to be in black mourning dress, to wear mourning clothes.</t>
  </si>
  <si>
    <t>Naglaláw si Ána sa íya ilúy.</t>
  </si>
  <si>
    <t>Ana mourned for her mother.</t>
  </si>
  <si>
    <t>lalím</t>
  </si>
  <si>
    <t>flavor.</t>
  </si>
  <si>
    <t>lális</t>
  </si>
  <si>
    <t>to pay no heed to, to disobey.</t>
  </si>
  <si>
    <t>lamá’lamá’</t>
  </si>
  <si>
    <t>to cut into small pieces as of ribs, to cut meat with bones into thin pieces.</t>
  </si>
  <si>
    <t>Ginlamá’lamá’ ku ang gúsuk.</t>
  </si>
  <si>
    <t>I cut the ribs.</t>
  </si>
  <si>
    <t>lámang</t>
  </si>
  <si>
    <t>but, only, mere, just.</t>
  </si>
  <si>
    <t>Lúyag akú magbakál sang báyu’ lámang walá’ akú sang kwárta. I would like to buy a dress, but I don’t have money.</t>
  </si>
  <si>
    <t>laḿbat</t>
  </si>
  <si>
    <t>net, woven rattan net of native beds.</t>
  </si>
  <si>
    <t>lámbut</t>
  </si>
  <si>
    <t>to reach, to arrive, to attain.</t>
  </si>
  <si>
    <t>Ginlámbut ku ang syudád sang Báguio.</t>
  </si>
  <si>
    <t>I reached the city of Baguio.</t>
  </si>
  <si>
    <t>lamésa</t>
  </si>
  <si>
    <t>table.</t>
  </si>
  <si>
    <t>laḿgud</t>
  </si>
  <si>
    <t>barren.</t>
  </si>
  <si>
    <t>lamíg</t>
  </si>
  <si>
    <t>coldness.</t>
  </si>
  <si>
    <t>cold, cool, low in temperature for weather and liquids.</t>
  </si>
  <si>
    <t>lamígas</t>
  </si>
  <si>
    <t>grain, cereal.</t>
  </si>
  <si>
    <t>lámluk</t>
  </si>
  <si>
    <t>moth.</t>
  </si>
  <si>
    <t>lampás</t>
  </si>
  <si>
    <t>to surpass, to overtake.</t>
  </si>
  <si>
    <t>Ginlampasán ku ang áwtu.</t>
  </si>
  <si>
    <t>I overtook the car.</t>
  </si>
  <si>
    <t>lampásu</t>
  </si>
  <si>
    <t>rag, mop, scrub.</t>
  </si>
  <si>
    <t>to mop, to scrub the floor.</t>
  </si>
  <si>
    <t>Naglampásu akú.</t>
  </si>
  <si>
    <t>I mopped the floor.</t>
  </si>
  <si>
    <t>lampín</t>
  </si>
  <si>
    <t>baby’s diaper.</t>
  </si>
  <si>
    <t>lampitáw</t>
  </si>
  <si>
    <t>well-known, famous.</t>
  </si>
  <si>
    <t>lampú’as</t>
  </si>
  <si>
    <t>to pass, to reach beyond and move on.</t>
  </si>
  <si>
    <t>Ginlampú’as ku ang eksámin.</t>
  </si>
  <si>
    <t>I passed the exams.</t>
  </si>
  <si>
    <t>lámpus</t>
  </si>
  <si>
    <t>to hit someone with something, to strike hard with an instrument.</t>
  </si>
  <si>
    <t>Ginlámpus ku ang síya.</t>
  </si>
  <si>
    <t>I threw the chair very hard on the floor.</t>
  </si>
  <si>
    <t>lamúk</t>
  </si>
  <si>
    <t>mosquito.</t>
  </si>
  <si>
    <t>lamúd</t>
  </si>
  <si>
    <t>to mix with, to add to.</t>
  </si>
  <si>
    <t>Naglamúd akú sang ma’ís sa bugás.</t>
  </si>
  <si>
    <t>I mixed corn with the rice.</t>
  </si>
  <si>
    <t>lamún</t>
  </si>
  <si>
    <t>blind.</t>
  </si>
  <si>
    <t>lámun</t>
  </si>
  <si>
    <t>to eat like an animal, to gulp down food hungrily.</t>
  </si>
  <si>
    <t>lána</t>
  </si>
  <si>
    <t>wool, oil especially coconut oil.</t>
  </si>
  <si>
    <t>lándung</t>
  </si>
  <si>
    <t>shade, shadow.</t>
  </si>
  <si>
    <t>lánsang</t>
  </si>
  <si>
    <t>nail.</t>
  </si>
  <si>
    <t>to drive a nail.</t>
  </si>
  <si>
    <t>lansítas</t>
  </si>
  <si>
    <t>pocket knife.</t>
  </si>
  <si>
    <t>lánta</t>
  </si>
  <si>
    <t>withered, faded as of plants and flowers.</t>
  </si>
  <si>
    <t>lántaw</t>
  </si>
  <si>
    <t>to watch, to see, to look out of the window.</t>
  </si>
  <si>
    <t>lántun</t>
  </si>
  <si>
    <t>tune, song, music, music sheet.</t>
  </si>
  <si>
    <t>to play a musical instrument.</t>
  </si>
  <si>
    <t>Naglántun akú sang pyáno.</t>
  </si>
  <si>
    <t>I played the piano.</t>
  </si>
  <si>
    <t>lanúg</t>
  </si>
  <si>
    <t>echo, black and blue mark, rotten portion.</t>
  </si>
  <si>
    <t>lányatlányat</t>
  </si>
  <si>
    <t>membrane.</t>
  </si>
  <si>
    <t>láng</t>
  </si>
  <si>
    <t>only, also, just.</t>
  </si>
  <si>
    <t>Iní na lang.</t>
  </si>
  <si>
    <t>This one (only).</t>
  </si>
  <si>
    <t>láng’at</t>
  </si>
  <si>
    <t>interval, space between.</t>
  </si>
  <si>
    <t>lángaw</t>
  </si>
  <si>
    <t>fly.</t>
  </si>
  <si>
    <t>lángka’</t>
  </si>
  <si>
    <t>jackfruit.</t>
  </si>
  <si>
    <t>lángkag</t>
  </si>
  <si>
    <t>to worry, to be anxious about.</t>
  </si>
  <si>
    <t>Naglángkag akú sang hulát kay Joséfa.</t>
  </si>
  <si>
    <t>I got worried waiting for Josefa.</t>
  </si>
  <si>
    <t>lánggaw</t>
  </si>
  <si>
    <t>vinegar.</t>
  </si>
  <si>
    <t>langís</t>
  </si>
  <si>
    <t>oil, especially coconut oil.</t>
  </si>
  <si>
    <t>lángit</t>
  </si>
  <si>
    <t>heaven, sky, outer space.</t>
  </si>
  <si>
    <t>láng’ug</t>
  </si>
  <si>
    <t>rotten, foul odor of stagnant water.</t>
  </si>
  <si>
    <t>langúy</t>
  </si>
  <si>
    <t>to swim.</t>
  </si>
  <si>
    <t>lápak</t>
  </si>
  <si>
    <t>to trample on, to step on, to treat with pride or contempt.</t>
  </si>
  <si>
    <t>Naglápak silá sa lápuk.</t>
  </si>
  <si>
    <t>They stepped on the mud.</t>
  </si>
  <si>
    <t>lápad</t>
  </si>
  <si>
    <t>width, area, broadness.</t>
  </si>
  <si>
    <t>wide, broad, extensive.</t>
  </si>
  <si>
    <t>lapá’lapá’</t>
  </si>
  <si>
    <t>to cut into small pieces, to mangle.</t>
  </si>
  <si>
    <t>Ginlapá’lapá’ niya ang kárne.</t>
  </si>
  <si>
    <t>He cut the meat to pieces.</t>
  </si>
  <si>
    <t>lápas</t>
  </si>
  <si>
    <t>to violate, to disobey an order.</t>
  </si>
  <si>
    <t>Naglápas si José sa kasugtánan.</t>
  </si>
  <si>
    <t>Jose violated the agreement.</t>
  </si>
  <si>
    <t>lapáw</t>
  </si>
  <si>
    <t>to be higher than, to exceed, to overflow.</t>
  </si>
  <si>
    <t>Naglápaw ang túbig.</t>
  </si>
  <si>
    <t>The water overflowed.</t>
  </si>
  <si>
    <t>lápdus</t>
  </si>
  <si>
    <t>to hit with a strong force, to beat with intentions to destroy, to hit hard.</t>
  </si>
  <si>
    <t>Ginlápdus ku ang síya.</t>
  </si>
  <si>
    <t>I hit the chair against something.</t>
  </si>
  <si>
    <t>lápis</t>
  </si>
  <si>
    <t>pencil.</t>
  </si>
  <si>
    <t>lapít</t>
  </si>
  <si>
    <t>near, close, intimate.</t>
  </si>
  <si>
    <t>/magpa-, -an…-pa-/</t>
  </si>
  <si>
    <t>to approach, to move near, to be close by.</t>
  </si>
  <si>
    <t>Nagpalapít si Manuél.</t>
  </si>
  <si>
    <t>Manuel moved closer.</t>
  </si>
  <si>
    <t>lápnag</t>
  </si>
  <si>
    <t>to become extensive, to spread, to propagate.</t>
  </si>
  <si>
    <t>Naglápnag ang balíta’.</t>
  </si>
  <si>
    <t>The news spread.</t>
  </si>
  <si>
    <t>lápsag</t>
  </si>
  <si>
    <t>baby of age one to two, infant.</t>
  </si>
  <si>
    <t>lápsi’</t>
  </si>
  <si>
    <t>frail, wan, pale, pallid.</t>
  </si>
  <si>
    <t>lápta</t>
  </si>
  <si>
    <t>to extend, to spread, to scatter.</t>
  </si>
  <si>
    <t>lápus</t>
  </si>
  <si>
    <t>to pierce, to penetrate, to go through.</t>
  </si>
  <si>
    <t>lapúyut</t>
  </si>
  <si>
    <t>sticky, thick in texture especially of liquids.</t>
  </si>
  <si>
    <t>lápyu</t>
  </si>
  <si>
    <t>to tire, to get exhausted.</t>
  </si>
  <si>
    <t>Naglápyu ang íya láwas sa trabáho.</t>
  </si>
  <si>
    <t>He felt tired because of work.</t>
  </si>
  <si>
    <t>laranghíta</t>
  </si>
  <si>
    <t>laráwan</t>
  </si>
  <si>
    <t>picture.</t>
  </si>
  <si>
    <t>lárga</t>
  </si>
  <si>
    <t>to travel away on a boat, to sail away.</t>
  </si>
  <si>
    <t>Naglárga si Nánay kahápun.</t>
  </si>
  <si>
    <t>Mother left yesterday.</t>
  </si>
  <si>
    <t>lasáw</t>
  </si>
  <si>
    <t>molasses.</t>
  </si>
  <si>
    <t>lás’ay</t>
  </si>
  <si>
    <t>bland in taste, unsavory.</t>
  </si>
  <si>
    <t>lásu</t>
  </si>
  <si>
    <t>ribbon, trimming.</t>
  </si>
  <si>
    <t>láta</t>
  </si>
  <si>
    <t>tin, can.</t>
  </si>
  <si>
    <t>latá’</t>
  </si>
  <si>
    <t>rotten, overcooked.</t>
  </si>
  <si>
    <t>látag</t>
  </si>
  <si>
    <t>to bleach, to put out in the sun.</t>
  </si>
  <si>
    <t>látay</t>
  </si>
  <si>
    <t>to cross a narrow footbridge without support, to balance oneself on a narrow board.</t>
  </si>
  <si>
    <t>Naglátay kamí sa tuláy patabúk sa subá’.</t>
  </si>
  <si>
    <t>We crossed a narrow footbridge across the river.</t>
  </si>
  <si>
    <t>látid</t>
  </si>
  <si>
    <t>to line, to mark, to limit, to make a boundary.</t>
  </si>
  <si>
    <t>Naglátid si Manuél sang kudál.</t>
  </si>
  <si>
    <t>Manuel marked the area to be fenced in.</t>
  </si>
  <si>
    <t>latigú</t>
  </si>
  <si>
    <t>whip.</t>
  </si>
  <si>
    <t>latúk</t>
  </si>
  <si>
    <t>látum</t>
  </si>
  <si>
    <t>to penetrate to the innermost part.</t>
  </si>
  <si>
    <t>Naglátum ang pínta sa káhuy.</t>
  </si>
  <si>
    <t>The paint penetrated into the wood. 150</t>
  </si>
  <si>
    <t>latún</t>
  </si>
  <si>
    <t>tin can with a volume content of five gallons.</t>
  </si>
  <si>
    <t>to infect, to contaminate.</t>
  </si>
  <si>
    <t>Naglatún ang trangkásu ni Pédro sa ákun. I was contaminated by Pedro’s flu.</t>
  </si>
  <si>
    <t>lá’ug</t>
  </si>
  <si>
    <t>to roam, to stroll, to walk about.</t>
  </si>
  <si>
    <t>Naglá’ug kamí kagáb’i.</t>
  </si>
  <si>
    <t>We roamed around last night.</t>
  </si>
  <si>
    <t>lá’um</t>
  </si>
  <si>
    <t>to hope, to expect, to trust, to estimate.</t>
  </si>
  <si>
    <t>Naglá’um akú nga ma abút si Imélda.</t>
  </si>
  <si>
    <t>I expected Imelda to come.</t>
  </si>
  <si>
    <t>la’ún</t>
  </si>
  <si>
    <t>old maid, bachelor girl.</t>
  </si>
  <si>
    <t>-la-…-un</t>
  </si>
  <si>
    <t>noun formative affix designating an action to be performed to the object or person referred to.</t>
  </si>
  <si>
    <t>Ang bilitayún ára’ sa prisohán.</t>
  </si>
  <si>
    <t>The person to be hanged is inside the prison.</t>
  </si>
  <si>
    <t>lá’ut</t>
  </si>
  <si>
    <t>vile, bad, malicious, wicked.</t>
  </si>
  <si>
    <t>láwa’</t>
  </si>
  <si>
    <t>spider web.</t>
  </si>
  <si>
    <t>láwag</t>
  </si>
  <si>
    <t>to pronounce, to call out.</t>
  </si>
  <si>
    <t>Ginláwag ang ngálan ku.</t>
  </si>
  <si>
    <t>My name was called.</t>
  </si>
  <si>
    <t>láwas</t>
  </si>
  <si>
    <t>/tig-/</t>
  </si>
  <si>
    <t>body, human body.;  representative.</t>
  </si>
  <si>
    <t>láw’ay</t>
  </si>
  <si>
    <t>ugly, offensive, repulsive.</t>
  </si>
  <si>
    <t>láwid</t>
  </si>
  <si>
    <t>of distance, length.</t>
  </si>
  <si>
    <t>of distance, long, long stretch.</t>
  </si>
  <si>
    <t>láwig</t>
  </si>
  <si>
    <t>lengthy, wide, broad, extensive.</t>
  </si>
  <si>
    <t>láwlaw</t>
  </si>
  <si>
    <t>loose about the waist, of clothing, loose.</t>
  </si>
  <si>
    <t>láya</t>
  </si>
  <si>
    <t>fish net.</t>
  </si>
  <si>
    <t>láya’</t>
  </si>
  <si>
    <t>to wither, to fade, to dry up as of flowers and plants.</t>
  </si>
  <si>
    <t>láyag</t>
  </si>
  <si>
    <t>sail for a boat.</t>
  </si>
  <si>
    <t>láyas</t>
  </si>
  <si>
    <t>to run away, to flee from, to go away without permission, to run away from home.</t>
  </si>
  <si>
    <t>layát</t>
  </si>
  <si>
    <t>to sag as of skin.</t>
  </si>
  <si>
    <t>Naglayát ang íya pánit.</t>
  </si>
  <si>
    <t>Her skin sagged.</t>
  </si>
  <si>
    <t>láygay</t>
  </si>
  <si>
    <t>to advise, to talk, to lecture, to preach.</t>
  </si>
  <si>
    <t>Nagláygay ang pári’.</t>
  </si>
  <si>
    <t>The priest gave some advice.</t>
  </si>
  <si>
    <t>layí</t>
  </si>
  <si>
    <t>law, bill.</t>
  </si>
  <si>
    <t>layú’</t>
  </si>
  <si>
    <t>of distance, far.</t>
  </si>
  <si>
    <t>far, distant.</t>
  </si>
  <si>
    <t>to go far, to go away, to be far.</t>
  </si>
  <si>
    <t>layúng</t>
  </si>
  <si>
    <t>to dry up, to wither.</t>
  </si>
  <si>
    <t>Naglayúng ang dáhun sang ságing.</t>
  </si>
  <si>
    <t>The banana leaf withered.</t>
  </si>
  <si>
    <t>leksyón</t>
  </si>
  <si>
    <t>lesson.</t>
  </si>
  <si>
    <t>létse</t>
  </si>
  <si>
    <t>volume measure amounting to one eight-ounce tin can.</t>
  </si>
  <si>
    <t>damn, damn you.</t>
  </si>
  <si>
    <t>letse flán n egg pie, custard.</t>
  </si>
  <si>
    <t>-li-</t>
  </si>
  <si>
    <t>variant of -la-.</t>
  </si>
  <si>
    <t>libák</t>
  </si>
  <si>
    <t>to backbite, to deride.</t>
  </si>
  <si>
    <t>Ginlibák ku si Córa.</t>
  </si>
  <si>
    <t>I derided Cora. 152</t>
  </si>
  <si>
    <t>libańg</t>
  </si>
  <si>
    <t>to amuse, to entertain, to comfort.</t>
  </si>
  <si>
    <t>Ginlibańg ku ang báta’.</t>
  </si>
  <si>
    <t>I comforted the child.</t>
  </si>
  <si>
    <t>libát</t>
  </si>
  <si>
    <t>cross-eyed.</t>
  </si>
  <si>
    <t>to become cross-eyed.</t>
  </si>
  <si>
    <t>líbra</t>
  </si>
  <si>
    <t>pound.</t>
  </si>
  <si>
    <t>líbre</t>
  </si>
  <si>
    <t>free, gratis.</t>
  </si>
  <si>
    <t>libreríya</t>
  </si>
  <si>
    <t>library.</t>
  </si>
  <si>
    <t>líbro</t>
  </si>
  <si>
    <t>book.</t>
  </si>
  <si>
    <t>líbu</t>
  </si>
  <si>
    <t>thousand.</t>
  </si>
  <si>
    <t>líbud</t>
  </si>
  <si>
    <t>to peddle door to door, to go around.</t>
  </si>
  <si>
    <t>Naglíbud ang tigúlang sang súman.</t>
  </si>
  <si>
    <t>The old woman went around selling rice cake.</t>
  </si>
  <si>
    <t>líbug</t>
  </si>
  <si>
    <t>libúg</t>
  </si>
  <si>
    <t>trouble, problem, worry.</t>
  </si>
  <si>
    <t>to be confused, to be worried, to have a problem.</t>
  </si>
  <si>
    <t>Naglibúg ang úlu ku.</t>
  </si>
  <si>
    <t>I am confused.</t>
  </si>
  <si>
    <t>libún</t>
  </si>
  <si>
    <t>enclosure, fence.</t>
  </si>
  <si>
    <t>to enclose, to surround.</t>
  </si>
  <si>
    <t>Naglibún akú sang kurtína sa kwárto.</t>
  </si>
  <si>
    <t>I put curtains around the room.</t>
  </si>
  <si>
    <t>líbut</t>
  </si>
  <si>
    <t>to walk about, to roam around, to encircle.</t>
  </si>
  <si>
    <t>surrounding.</t>
  </si>
  <si>
    <t>likáw</t>
  </si>
  <si>
    <t>to shun, to avoid, to detour.</t>
  </si>
  <si>
    <t>Naglikáw ang trak sa bátsi.</t>
  </si>
  <si>
    <t>The truck avoided the hole in the road.</t>
  </si>
  <si>
    <t>líkday</t>
  </si>
  <si>
    <t>to step to one side to allow another to pass, to make way, to step aside.</t>
  </si>
  <si>
    <t>líkido</t>
  </si>
  <si>
    <t>liquid.</t>
  </si>
  <si>
    <t>líki’</t>
  </si>
  <si>
    <t>to bound, to spring, to leap with grace.</t>
  </si>
  <si>
    <t>Naglikí’ si Índay sa sá’ut.</t>
  </si>
  <si>
    <t>Inday danced gracefully.</t>
  </si>
  <si>
    <t>líksi</t>
  </si>
  <si>
    <t>to jump around, to leap.</t>
  </si>
  <si>
    <t>likú’</t>
  </si>
  <si>
    <t>to turn the corner, to turn a street corner.</t>
  </si>
  <si>
    <t>likúd</t>
  </si>
  <si>
    <t>back.</t>
  </si>
  <si>
    <t>likúm</t>
  </si>
  <si>
    <t>to hide a secret, to conceal.</t>
  </si>
  <si>
    <t>Naglikúm akú sang sekréto.</t>
  </si>
  <si>
    <t>I concealed a secret.</t>
  </si>
  <si>
    <t>lígad</t>
  </si>
  <si>
    <t>to pass by, to be part of the past.</t>
  </si>
  <si>
    <t>Naglígad</t>
  </si>
  <si>
    <t>ang Enéro péro walá’ pa matapús ang trabáho ku.</t>
  </si>
  <si>
    <t>January is already over, but my work is not done yet.</t>
  </si>
  <si>
    <t>ligás</t>
  </si>
  <si>
    <t>garter, belt.</t>
  </si>
  <si>
    <t>lígdung</t>
  </si>
  <si>
    <t>modest, serious, conservative.</t>
  </si>
  <si>
    <t>lígid</t>
  </si>
  <si>
    <t>to whirl, to roll, to turn over and over.</t>
  </si>
  <si>
    <t>Naglígid ang batú sa bánglid.</t>
  </si>
  <si>
    <t>The boulder rolled down the hill.</t>
  </si>
  <si>
    <t>ligís</t>
  </si>
  <si>
    <t>to mill, to crush into powder.</t>
  </si>
  <si>
    <t>Nagligís akú sang má’is.</t>
  </si>
  <si>
    <t>I milled some corn. 154</t>
  </si>
  <si>
    <t>lígu’</t>
  </si>
  <si>
    <t>to take a bath, to bathe, to swim in the river or the ocean.</t>
  </si>
  <si>
    <t>Nalígu’ akú.</t>
  </si>
  <si>
    <t>I took a bath.</t>
  </si>
  <si>
    <t>líg’un</t>
  </si>
  <si>
    <t>steady, stable, strong.</t>
  </si>
  <si>
    <t>ligúnlígun</t>
  </si>
  <si>
    <t>to let melt, to swallow or dissolve in the mouth.</t>
  </si>
  <si>
    <t>Ginligúnlígun ku ang ákun bá’ba’.</t>
  </si>
  <si>
    <t>I melted the candy in my mouth.</t>
  </si>
  <si>
    <t>ligúy</t>
  </si>
  <si>
    <t>negligent, truant.</t>
  </si>
  <si>
    <t>to play truant, to be lazy.</t>
  </si>
  <si>
    <t>liháy</t>
  </si>
  <si>
    <t>to fall against for support, to lean on.</t>
  </si>
  <si>
    <t>Nagliháy si Lucílle sa ákun.</t>
  </si>
  <si>
    <t>Lucille leaned on me.</t>
  </si>
  <si>
    <t>lihí’</t>
  </si>
  <si>
    <t>to forbid, to disapprove.</t>
  </si>
  <si>
    <t>Ginalihí’ku ang paggámit sang ópyum.</t>
  </si>
  <si>
    <t>I disapprove of using narcotics.</t>
  </si>
  <si>
    <t>líla</t>
  </si>
  <si>
    <t>violet, lavender.</t>
  </si>
  <si>
    <t>limá</t>
  </si>
  <si>
    <t>five;  fifth.</t>
  </si>
  <si>
    <t>límbung</t>
  </si>
  <si>
    <t>lie, deceit.</t>
  </si>
  <si>
    <t>to cheat, to deceive, to double-cross.</t>
  </si>
  <si>
    <t>limitádo</t>
  </si>
  <si>
    <t>limited.</t>
  </si>
  <si>
    <t>limpyabúta</t>
  </si>
  <si>
    <t>bootblack.</t>
  </si>
  <si>
    <t>límyo</t>
  </si>
  <si>
    <t>clean, spotless, in order.</t>
  </si>
  <si>
    <t>to clean, to put in order.</t>
  </si>
  <si>
    <t>límug</t>
  </si>
  <si>
    <t>to gargle.</t>
  </si>
  <si>
    <t>Nanglímug si Ernésto sang túbig.</t>
  </si>
  <si>
    <t>Ernesto gargled water.</t>
  </si>
  <si>
    <t>limús</t>
  </si>
  <si>
    <t>alm, donation.</t>
  </si>
  <si>
    <t>to give alms, to donate.</t>
  </si>
  <si>
    <t>límut</t>
  </si>
  <si>
    <t>/ma-, ma-…-an/</t>
  </si>
  <si>
    <t>to forget.</t>
  </si>
  <si>
    <t>linábhan</t>
  </si>
  <si>
    <t>washed clothes.</t>
  </si>
  <si>
    <t>línas</t>
  </si>
  <si>
    <t>to thresh as of rice, to trample upon.</t>
  </si>
  <si>
    <t>Naglínas kamí sang humáy.</t>
  </si>
  <si>
    <t>We threshed rice.</t>
  </si>
  <si>
    <t>thresher.</t>
  </si>
  <si>
    <t>línaw</t>
  </si>
  <si>
    <t>brook, stream.</t>
  </si>
  <si>
    <t>líntak</t>
  </si>
  <si>
    <t>to emit a clicking sound.</t>
  </si>
  <si>
    <t>Nanglíntak si Artúro sa ákun.</t>
  </si>
  <si>
    <t>He clicked at me.</t>
  </si>
  <si>
    <t>líntuk</t>
  </si>
  <si>
    <t>bran.</t>
  </si>
  <si>
    <t>línug</t>
  </si>
  <si>
    <t>earthquake.</t>
  </si>
  <si>
    <t>to have an earthquake, to shake like an earthquake.</t>
  </si>
  <si>
    <t>linúng</t>
  </si>
  <si>
    <t>calm, silent, peaceful.</t>
  </si>
  <si>
    <t>língas</t>
  </si>
  <si>
    <t>to distract, to confuse, to upset, to make noise.</t>
  </si>
  <si>
    <t>Naglíngas si Vicénte sa kláse.</t>
  </si>
  <si>
    <t>Vicente distracted the class.</t>
  </si>
  <si>
    <t>lingáw</t>
  </si>
  <si>
    <t>to distract, to bother, to amuse, to relax.</t>
  </si>
  <si>
    <t>Ginlingáw ku ang ákun útud.</t>
  </si>
  <si>
    <t>I amused my brother.</t>
  </si>
  <si>
    <t>noisy, bothersome, distracting.</t>
  </si>
  <si>
    <t>língkud</t>
  </si>
  <si>
    <t>to sit down.</t>
  </si>
  <si>
    <t>linggánay</t>
  </si>
  <si>
    <t>bell.</t>
  </si>
  <si>
    <t>línghud</t>
  </si>
  <si>
    <t>of plants, young, new.</t>
  </si>
  <si>
    <t>língin</t>
  </si>
  <si>
    <t>dizzy, round.</t>
  </si>
  <si>
    <t>to be dizzy, to have nausea, to feel the head spinning.</t>
  </si>
  <si>
    <t>Naglíngin ang ákun úlu.</t>
  </si>
  <si>
    <t>My head is dizzy.</t>
  </si>
  <si>
    <t>língling</t>
  </si>
  <si>
    <t>to peep through a small hole, to observe secretly through an aperture.</t>
  </si>
  <si>
    <t>Naglíngling si José.</t>
  </si>
  <si>
    <t>Jose peeped.</t>
  </si>
  <si>
    <t>lipák</t>
  </si>
  <si>
    <t>stick, small twig.</t>
  </si>
  <si>
    <t>lípas</t>
  </si>
  <si>
    <t>to pass by as of time.</t>
  </si>
  <si>
    <t>Naglípas ang isá ka semána bágu nagkita’áy kamí.</t>
  </si>
  <si>
    <t>One week passed before we saw each other.</t>
  </si>
  <si>
    <t>lipát</t>
  </si>
  <si>
    <t>to forget, to lose the memory.</t>
  </si>
  <si>
    <t>Nalipát akú.</t>
  </si>
  <si>
    <t>I forgot.</t>
  </si>
  <si>
    <t>lípay</t>
  </si>
  <si>
    <t>happiness, joy, delight.</t>
  </si>
  <si>
    <t>to be delighted, to feel happy.</t>
  </si>
  <si>
    <t>Nalípay akú nga tapús na.</t>
  </si>
  <si>
    <t>I am glad it is all over.</t>
  </si>
  <si>
    <t>lípun</t>
  </si>
  <si>
    <t>to screen, to conceal, to hide.</t>
  </si>
  <si>
    <t>Naglípun si Heléna sang hábul.</t>
  </si>
  <si>
    <t>Helena hid under the blanket.</t>
  </si>
  <si>
    <t>lípung</t>
  </si>
  <si>
    <t>to faint, to fall unconscious.</t>
  </si>
  <si>
    <t>líp’ut</t>
  </si>
  <si>
    <t>shortness, brevity.</t>
  </si>
  <si>
    <t>short, brief, curtailed.</t>
  </si>
  <si>
    <t>lísang</t>
  </si>
  <si>
    <t>to be terrified, to be frightened, to be shocked.</t>
  </si>
  <si>
    <t>Naglísang ang kabáyu’ sa lupúk.</t>
  </si>
  <si>
    <t>The horse was terrified with the bursting sound.</t>
  </si>
  <si>
    <t>lisénsya</t>
  </si>
  <si>
    <t>license, permission.</t>
  </si>
  <si>
    <t>to ask permission.</t>
  </si>
  <si>
    <t>Naglisénsya si Vída sa íya ilúy nga malakát.</t>
  </si>
  <si>
    <t>Vida asked permission from her mother to leave.</t>
  </si>
  <si>
    <t>lísi</t>
  </si>
  <si>
    <t>to look about curiously or searchingly.</t>
  </si>
  <si>
    <t>Naglísi ang báta’ sa dálan.</t>
  </si>
  <si>
    <t>The child looked about curiously.</t>
  </si>
  <si>
    <t>lisík</t>
  </si>
  <si>
    <t>to fly like chips of wood.</t>
  </si>
  <si>
    <t>Naglisík ang káhuy pagbús’ak ku.</t>
  </si>
  <si>
    <t>Chips flew about when I chopped the wood.</t>
  </si>
  <si>
    <t>lísngadlísngad</t>
  </si>
  <si>
    <t>to linger, to tarry, to delay.</t>
  </si>
  <si>
    <t>Naglísngadlísngad si Victória sa íya trabáho.</t>
  </si>
  <si>
    <t>Victoria delayed her work.</t>
  </si>
  <si>
    <t>lísta</t>
  </si>
  <si>
    <t>list, roll.</t>
  </si>
  <si>
    <t>to list down, to enlist, to enroll.</t>
  </si>
  <si>
    <t>lístun</t>
  </si>
  <si>
    <t>ribbon trimming, shoe string.</t>
  </si>
  <si>
    <t>lísu</t>
  </si>
  <si>
    <t>lísu’</t>
  </si>
  <si>
    <t>to turn about, to be awry.</t>
  </si>
  <si>
    <t>Naglísu’ ang táwu sa tu’u.</t>
  </si>
  <si>
    <t>the man turned to the right.</t>
  </si>
  <si>
    <t>lisúd</t>
  </si>
  <si>
    <t>hard, difficult.</t>
  </si>
  <si>
    <t>distress, hardship, difficulty.</t>
  </si>
  <si>
    <t>litík</t>
  </si>
  <si>
    <t>to crack, to split, to have a flaw.</t>
  </si>
  <si>
    <t>Naglitík ang kúlun.</t>
  </si>
  <si>
    <t>The clay pot cracked.</t>
  </si>
  <si>
    <t>lítra</t>
  </si>
  <si>
    <t>letter of the alphabet.</t>
  </si>
  <si>
    <t>lítro</t>
  </si>
  <si>
    <t>liter measure.</t>
  </si>
  <si>
    <t>litsúgas</t>
  </si>
  <si>
    <t>lettuce.</t>
  </si>
  <si>
    <t>lítsun</t>
  </si>
  <si>
    <t>whole pig roasted on live coal pit.</t>
  </si>
  <si>
    <t>to roast a whole Pig.</t>
  </si>
  <si>
    <t>lítun</t>
  </si>
  <si>
    <t>to migrate, to transfer, to move.</t>
  </si>
  <si>
    <t>Naglítun kamí sa bág’u nga baláy.</t>
  </si>
  <si>
    <t>We moved to the new house.</t>
  </si>
  <si>
    <t>lí’ug</t>
  </si>
  <si>
    <t>neck.</t>
  </si>
  <si>
    <t>liwáliwá</t>
  </si>
  <si>
    <t>to relax, to take a vacation.</t>
  </si>
  <si>
    <t>Nagpaliwáliwá silá sa Yurópa.</t>
  </si>
  <si>
    <t>They took a vacation in Europe.</t>
  </si>
  <si>
    <t>liwán</t>
  </si>
  <si>
    <t>to do again, to repeat, to remodel.</t>
  </si>
  <si>
    <t>Nagliwán si Élma sang báyu’ ku.</t>
  </si>
  <si>
    <t>Elma remodelled my dress.</t>
  </si>
  <si>
    <t>liwát</t>
  </si>
  <si>
    <t>again, repeatedly.</t>
  </si>
  <si>
    <t>to do over, to remodel, to repeat.</t>
  </si>
  <si>
    <t>liyón</t>
  </si>
  <si>
    <t>lion.</t>
  </si>
  <si>
    <t>lóbo</t>
  </si>
  <si>
    <t>balloon.</t>
  </si>
  <si>
    <t>lólo</t>
  </si>
  <si>
    <t>grandfather.</t>
  </si>
  <si>
    <t>lóte</t>
  </si>
  <si>
    <t>piece of land, lot.</t>
  </si>
  <si>
    <t>-lu-</t>
  </si>
  <si>
    <t>lú’ad</t>
  </si>
  <si>
    <t>to spit out, to throw out of the mouth.</t>
  </si>
  <si>
    <t>Ginlú’ad ku ang pagká’un.</t>
  </si>
  <si>
    <t>I spit out the food.</t>
  </si>
  <si>
    <t>lubád</t>
  </si>
  <si>
    <t>to solve, to translate, to interpret.</t>
  </si>
  <si>
    <t>lúbag</t>
  </si>
  <si>
    <t>to twist, to wring, to twist and pull.</t>
  </si>
  <si>
    <t>lúbha’</t>
  </si>
  <si>
    <t>to cheat, to betray.</t>
  </si>
  <si>
    <t>Ginlúbha’ niya akú.</t>
  </si>
  <si>
    <t>He betrayed me. 159</t>
  </si>
  <si>
    <t>lubhá’</t>
  </si>
  <si>
    <t>serious, grave.</t>
  </si>
  <si>
    <t>to be seriously ill, to get worse.</t>
  </si>
  <si>
    <t>Naglubhá’ ang íya balatí’an.</t>
  </si>
  <si>
    <t>He got worse.</t>
  </si>
  <si>
    <t>lubí</t>
  </si>
  <si>
    <t>coconut.</t>
  </si>
  <si>
    <t>lúbid</t>
  </si>
  <si>
    <t>to entwine, to make into a rope or string.</t>
  </si>
  <si>
    <t>lubúg</t>
  </si>
  <si>
    <t>murky, turbid.</t>
  </si>
  <si>
    <t>to become murky.</t>
  </si>
  <si>
    <t>Naglubúg ang túbig.</t>
  </si>
  <si>
    <t>The water became murky.</t>
  </si>
  <si>
    <t>lubúng</t>
  </si>
  <si>
    <t>burial, crypt.</t>
  </si>
  <si>
    <t>to bury, to inter.</t>
  </si>
  <si>
    <t>lukát</t>
  </si>
  <si>
    <t>to pull or dig out together with the roots, to uproot.</t>
  </si>
  <si>
    <t>Ginlukát ku ang tanúm.</t>
  </si>
  <si>
    <t>I dug out the plant.</t>
  </si>
  <si>
    <t>lúku</t>
  </si>
  <si>
    <t>to cheat, to trick.</t>
  </si>
  <si>
    <t>Ginlúku ku si Élsa.</t>
  </si>
  <si>
    <t>I tricked Elsa.</t>
  </si>
  <si>
    <t>lukú</t>
  </si>
  <si>
    <t>of dogs, to lie down with front legs bent under.</t>
  </si>
  <si>
    <t>Naglukú ang idú’.</t>
  </si>
  <si>
    <t>The dog lay down.</t>
  </si>
  <si>
    <t>lúksu</t>
  </si>
  <si>
    <t>to jump, to leap, to jump over.</t>
  </si>
  <si>
    <t>lúkut</t>
  </si>
  <si>
    <t>to wind up, to roll, to crumple.</t>
  </si>
  <si>
    <t>Naglúkut akú sang papél.</t>
  </si>
  <si>
    <t>I crumpled the paper.</t>
  </si>
  <si>
    <t>lugár</t>
  </si>
  <si>
    <t>place, site, location.</t>
  </si>
  <si>
    <t>lúgdang</t>
  </si>
  <si>
    <t>to sink, to disappear under the water.</t>
  </si>
  <si>
    <t>Nalúgdang ang bapór.</t>
  </si>
  <si>
    <t>The boat sank.</t>
  </si>
  <si>
    <t>lúgpay</t>
  </si>
  <si>
    <t>to mollify, to soothe, to counsel.</t>
  </si>
  <si>
    <t>Ginlugpayán ku si Líto.</t>
  </si>
  <si>
    <t>I mollified Lito.</t>
  </si>
  <si>
    <t>lú’gu’</t>
  </si>
  <si>
    <t>to shake.</t>
  </si>
  <si>
    <t>Ginlú’hu’ ku ang bulúng sa botélya.</t>
  </si>
  <si>
    <t>I shook the medicine in the bottle.</t>
  </si>
  <si>
    <t>lugúm</t>
  </si>
  <si>
    <t>dye.</t>
  </si>
  <si>
    <t>to dye, to color with dye.</t>
  </si>
  <si>
    <t>lúgus</t>
  </si>
  <si>
    <t>to force to submit, to violate, to grab, to rape.</t>
  </si>
  <si>
    <t>Ginlúgus ni Glória ang mánggad sang útud niya.</t>
  </si>
  <si>
    <t>Gloria usurped the wealth of her sister.</t>
  </si>
  <si>
    <t>lúha’</t>
  </si>
  <si>
    <t>tear.</t>
  </si>
  <si>
    <t>lúhu</t>
  </si>
  <si>
    <t>dressed up, elegant.</t>
  </si>
  <si>
    <t>luhúd</t>
  </si>
  <si>
    <t>to kneel down.</t>
  </si>
  <si>
    <t>lulú’</t>
  </si>
  <si>
    <t>gentle, kind, meek, tender.</t>
  </si>
  <si>
    <t>lumáy</t>
  </si>
  <si>
    <t>love potion, charm.</t>
  </si>
  <si>
    <t>to entice, to attract strongly, to give a love potion.</t>
  </si>
  <si>
    <t>Ginlumáy sya.</t>
  </si>
  <si>
    <t>He was enticed.</t>
  </si>
  <si>
    <t>lúmba’</t>
  </si>
  <si>
    <t>to have a race, to hold a contest.</t>
  </si>
  <si>
    <t>lúming</t>
  </si>
  <si>
    <t>flabby, feeble, limp.</t>
  </si>
  <si>
    <t>lúmpag</t>
  </si>
  <si>
    <t>to destroy, to demolish.</t>
  </si>
  <si>
    <t>Ginlúmpag ku ang baláy.</t>
  </si>
  <si>
    <t>I demolished the house. 161</t>
  </si>
  <si>
    <t>lúmpat</t>
  </si>
  <si>
    <t>to jump, to leap, to dive down.</t>
  </si>
  <si>
    <t>lumús</t>
  </si>
  <si>
    <t>to drown.</t>
  </si>
  <si>
    <t>Nalumús ang báta’.</t>
  </si>
  <si>
    <t>The child drowned.</t>
  </si>
  <si>
    <t>lúmut</t>
  </si>
  <si>
    <t>moss.</t>
  </si>
  <si>
    <t>lumúy</t>
  </si>
  <si>
    <t>to put into the mouth and swallow down as of a pill.</t>
  </si>
  <si>
    <t>Naglumpúy akú sang tablétas.</t>
  </si>
  <si>
    <t>I took a pill.</t>
  </si>
  <si>
    <t>Lúnes</t>
  </si>
  <si>
    <t>Monday.</t>
  </si>
  <si>
    <t>lúnhaw</t>
  </si>
  <si>
    <t>lúntad</t>
  </si>
  <si>
    <t>to live, to reside, to emigrate.</t>
  </si>
  <si>
    <t>Naglúntad akú dirí sang iśa ka tú’ig.</t>
  </si>
  <si>
    <t>I moved here last year.</t>
  </si>
  <si>
    <t>lúnsay</t>
  </si>
  <si>
    <t>steady, stable.</t>
  </si>
  <si>
    <t>lúnud</t>
  </si>
  <si>
    <t>to be inferior to, to be unbecoming, to sink.</t>
  </si>
  <si>
    <t>Nalúnud ang bapór.</t>
  </si>
  <si>
    <t>lungíb</t>
  </si>
  <si>
    <t>lungún</t>
  </si>
  <si>
    <t>bier, crypt.</t>
  </si>
  <si>
    <t>lunggú’</t>
  </si>
  <si>
    <t>to knock or push against especially the head.</t>
  </si>
  <si>
    <t>Naglunggú’ ang úlu sang báta’.</t>
  </si>
  <si>
    <t>The child knocked his head.</t>
  </si>
  <si>
    <t>lungúlúngu</t>
  </si>
  <si>
    <t>to shake the head for negation or disapproval.</t>
  </si>
  <si>
    <t>Naglungúlúngu ang sya.</t>
  </si>
  <si>
    <t>He shook his head.</t>
  </si>
  <si>
    <t>lupád</t>
  </si>
  <si>
    <t>to fly, to soar in the air.</t>
  </si>
  <si>
    <t>lúpig</t>
  </si>
  <si>
    <t>to oppress, to overpower, to side with.</t>
  </si>
  <si>
    <t>Naglúpig si Manuél kay Mr. Rámos.</t>
  </si>
  <si>
    <t>Manuel sided with Mr. Ramos.</t>
  </si>
  <si>
    <t>lupúk</t>
  </si>
  <si>
    <t>to burst, to blow-out, to erupt.</t>
  </si>
  <si>
    <t>lupúg</t>
  </si>
  <si>
    <t>crippled.</t>
  </si>
  <si>
    <t>lúp’ug</t>
  </si>
  <si>
    <t>to sit or squat down with legs turned to one side as resting animals.</t>
  </si>
  <si>
    <t>Naglup’úg ang idú’ sa salúg.</t>
  </si>
  <si>
    <t>The dog lay on the floor.</t>
  </si>
  <si>
    <t>lupút</t>
  </si>
  <si>
    <t>to have loose bowel movement, to have diarrhea.</t>
  </si>
  <si>
    <t>lúpyak</t>
  </si>
  <si>
    <t>to form a small depression in the ground.</t>
  </si>
  <si>
    <t>Naglúpyak ang dúta’ sa línug.</t>
  </si>
  <si>
    <t>The ground caved in because of the earthquake.</t>
  </si>
  <si>
    <t>lusád</t>
  </si>
  <si>
    <t>to alight, to land, to disembark.</t>
  </si>
  <si>
    <t>Naglusád ang táwu sa eropláno.</t>
  </si>
  <si>
    <t>The man disembarked from the plane.</t>
  </si>
  <si>
    <t>lús’aw</t>
  </si>
  <si>
    <t>faded, discolored.</t>
  </si>
  <si>
    <t>to fade, to run in color, especially of cloth.</t>
  </si>
  <si>
    <t>Naglús’aw ang ákun báyu.</t>
  </si>
  <si>
    <t>My dress ran.</t>
  </si>
  <si>
    <t>lúspad</t>
  </si>
  <si>
    <t>wan, pale in face.</t>
  </si>
  <si>
    <t>to be pale or wan, to turn pale.</t>
  </si>
  <si>
    <t>lusút</t>
  </si>
  <si>
    <t>to emerge, to pass, to go through, to pierce.</t>
  </si>
  <si>
    <t>Naglusút ang lápis sa papél.</t>
  </si>
  <si>
    <t>The pencil went through to the paper.</t>
  </si>
  <si>
    <t>luták</t>
  </si>
  <si>
    <t>clay.</t>
  </si>
  <si>
    <t>lutás</t>
  </si>
  <si>
    <t>to wean, to detach affection for something longed for.</t>
  </si>
  <si>
    <t>lutáw</t>
  </si>
  <si>
    <t>famous, big, afloat, popular.</t>
  </si>
  <si>
    <t>to float, to be famous, to be well-known.</t>
  </si>
  <si>
    <t>lúthang</t>
  </si>
  <si>
    <t>to shoot to death, to fire a gun.</t>
  </si>
  <si>
    <t>Ginlúthang ku ang manúk.</t>
  </si>
  <si>
    <t>I shot the chicken.</t>
  </si>
  <si>
    <t>lútu</t>
  </si>
  <si>
    <t>to mourn, to wear the black mourning attire.</t>
  </si>
  <si>
    <t>lútu’</t>
  </si>
  <si>
    <t>cooked food, prepared food.</t>
  </si>
  <si>
    <t>cooked, ripe.</t>
  </si>
  <si>
    <t>to cook, to mature, to ripen.</t>
  </si>
  <si>
    <t>lútus</t>
  </si>
  <si>
    <t>to surpass, to outdo, to run after, to defeat.</t>
  </si>
  <si>
    <t>Ginlútus ni Pédro si Vicénte sa eleksyón.</t>
  </si>
  <si>
    <t>Pedro defeated Vicente during the elections.</t>
  </si>
  <si>
    <t>lú’uy</t>
  </si>
  <si>
    <t>to have mercy, to have compassion for.</t>
  </si>
  <si>
    <t>Nalu’úyan ku si Ester.</t>
  </si>
  <si>
    <t>I feel sorry for Ester.</t>
  </si>
  <si>
    <t>luwág</t>
  </si>
  <si>
    <t>ladle, a native deep-bowled spoon used in cooking made from hard skin of the coconut and long bamboo handle.</t>
  </si>
  <si>
    <t>luwás</t>
  </si>
  <si>
    <t>aside from, except, outside of.</t>
  </si>
  <si>
    <t>to free, to redeem, to save.</t>
  </si>
  <si>
    <t>Ginluwás sang Dyús ang tanán.</t>
  </si>
  <si>
    <t>God redeemed everyone.</t>
  </si>
  <si>
    <t>lúya</t>
  </si>
  <si>
    <t>decrepit, weak, frail.</t>
  </si>
  <si>
    <t>to become weak, to lose strength.</t>
  </si>
  <si>
    <t>lúy’a</t>
  </si>
  <si>
    <t>ginger.</t>
  </si>
  <si>
    <t>lúyag</t>
  </si>
  <si>
    <t>to want, to desire, to like.</t>
  </si>
  <si>
    <t>lúyluy</t>
  </si>
  <si>
    <t>to hand down, to droop.</t>
  </si>
  <si>
    <t>luyú</t>
  </si>
  <si>
    <t>by, near, beside.</t>
  </si>
  <si>
    <t>1-ma-</t>
  </si>
  <si>
    <t>proposed action affix of the  verb.</t>
  </si>
  <si>
    <t>Mabakál akú sang líbro.</t>
  </si>
  <si>
    <t>Variant of /maga-/. I will buy a book.; proposed action affix of the /ma-/verb. Mabakál ku ang sapátus pára kay Cora. I will be able to buy the pair of shoes for Cora.</t>
  </si>
  <si>
    <t>2-ma-</t>
  </si>
  <si>
    <t>formative affix attached to nouns, verb or adjective roots.</t>
  </si>
  <si>
    <t>Mahumút ang búlak.</t>
  </si>
  <si>
    <t>The flower is fragrant.</t>
  </si>
  <si>
    <t>ma-…-an</t>
  </si>
  <si>
    <t>proposed action affix of the  verb for benefactive-locative focus.</t>
  </si>
  <si>
    <t>Mabáklan ku regálo sang si Néna.</t>
  </si>
  <si>
    <t>I will be able to buy a gift for Nena.</t>
  </si>
  <si>
    <t>ma’álwan</t>
  </si>
  <si>
    <t>rude, mean.</t>
  </si>
  <si>
    <t>ma’áyu</t>
  </si>
  <si>
    <t>well, good, fine.</t>
  </si>
  <si>
    <t>1-ma-…-un</t>
  </si>
  <si>
    <t>noun formative affix designating a state of being as described by the adjective root.</t>
  </si>
  <si>
    <t>Ang masakitún gindalá sa ospitál.</t>
  </si>
  <si>
    <t>The sick person was brought to the hospital.</t>
  </si>
  <si>
    <t>2-ma-…-un</t>
  </si>
  <si>
    <t>formative affix designating state of being.</t>
  </si>
  <si>
    <t>Ma’alamún si José.</t>
  </si>
  <si>
    <t>Jose is wise.</t>
  </si>
  <si>
    <t>mábdus</t>
  </si>
  <si>
    <t>maká-</t>
  </si>
  <si>
    <t>proposed action affix of the  verb for actor focus.</t>
  </si>
  <si>
    <t>Makakánta si Razéla bwas.</t>
  </si>
  <si>
    <t>Razela will be able to sing tomorrow.</t>
  </si>
  <si>
    <t>Maka’áku’</t>
  </si>
  <si>
    <t>makiná</t>
  </si>
  <si>
    <t>machine, motor.</t>
  </si>
  <si>
    <t>makinílya</t>
  </si>
  <si>
    <t>typewriter.</t>
  </si>
  <si>
    <t>to type.</t>
  </si>
  <si>
    <t>Ginmákinílya ku ang sulát.</t>
  </si>
  <si>
    <t>I typed the letter.</t>
  </si>
  <si>
    <t>mákut</t>
  </si>
  <si>
    <t>to make a fire, to begin to burn, to start to blaze.</t>
  </si>
  <si>
    <t>Ginpamákut ku ang papél sa dapúg.</t>
  </si>
  <si>
    <t>I used paper to kindle fire in the stove.</t>
  </si>
  <si>
    <t>mádre</t>
  </si>
  <si>
    <t>nun, Catholic nun.</t>
  </si>
  <si>
    <t>ma’éstro</t>
  </si>
  <si>
    <t>teacher, instructor.</t>
  </si>
  <si>
    <t>1-mag-</t>
  </si>
  <si>
    <t>infinitive actor focus affix.</t>
  </si>
  <si>
    <t>Gústo ku magka’ún.</t>
  </si>
  <si>
    <t>I would like to eat.</t>
  </si>
  <si>
    <t>2-mag-</t>
  </si>
  <si>
    <t>noun formative affix designating reciprocal relationship.</t>
  </si>
  <si>
    <t>Mag’asáwa si Pédro kag si Catalína.</t>
  </si>
  <si>
    <t>Pedro and Catalina are husband and wife.</t>
  </si>
  <si>
    <t>magá’</t>
  </si>
  <si>
    <t>mág’an</t>
  </si>
  <si>
    <t>light, trivial, cheerful.</t>
  </si>
  <si>
    <t>mag’asáwa</t>
  </si>
  <si>
    <t>married couple.</t>
  </si>
  <si>
    <t>mágka-</t>
  </si>
  <si>
    <t>designating possibility of a reciprocal action to happen.</t>
  </si>
  <si>
    <t>Nagkadis-gústo si Razél kag si Teresíta.</t>
  </si>
  <si>
    <t>Razel and Teresita had a misunderstanding.</t>
  </si>
  <si>
    <t>mágpa-</t>
  </si>
  <si>
    <t>Gusto ni José mag-patahí’ sang pantalón.</t>
  </si>
  <si>
    <t>Jose would like a pair of pants sewed for him. To go in the direction of. NagpaManíla’ akú. I went to Manila.</t>
  </si>
  <si>
    <t>maǵpang-</t>
  </si>
  <si>
    <t>Magpanghilám’-us akú.</t>
  </si>
  <si>
    <t>I will wash my face.</t>
  </si>
  <si>
    <t>maguláng</t>
  </si>
  <si>
    <t>older sibling, older in age.</t>
  </si>
  <si>
    <t>mahál</t>
  </si>
  <si>
    <t>expensive, dear, cherished.</t>
  </si>
  <si>
    <t>mahímo</t>
  </si>
  <si>
    <t>to be possible, to be feasible.</t>
  </si>
  <si>
    <t>ma’ís</t>
  </si>
  <si>
    <t>corn.</t>
  </si>
  <si>
    <t>malá</t>
  </si>
  <si>
    <t>dry.</t>
  </si>
  <si>
    <t>to become dry, to evaporate.</t>
  </si>
  <si>
    <t>Nagmalá</t>
  </si>
  <si>
    <t>ang pantalún ku.</t>
  </si>
  <si>
    <t>My pants are already dry.</t>
  </si>
  <si>
    <t>maléta</t>
  </si>
  <si>
    <t>piece of baggage, luggage.</t>
  </si>
  <si>
    <t>málu</t>
  </si>
  <si>
    <t>to give an alarm, to crow as of cocks.</t>
  </si>
  <si>
    <t>mán</t>
  </si>
  <si>
    <t>also, too.</t>
  </si>
  <si>
    <t>Ma’áyu man.</t>
  </si>
  <si>
    <t>Fine, too.</t>
  </si>
  <si>
    <t>mánang</t>
  </si>
  <si>
    <t>respect term for a lady older than the speaker.</t>
  </si>
  <si>
    <t>mándo</t>
  </si>
  <si>
    <t>command, announcement.</t>
  </si>
  <si>
    <t>to rule, to lead, to command, to announce.</t>
  </si>
  <si>
    <t>Ginmándo sang tenyénte nga mag’ámlig sa kaláyu.</t>
  </si>
  <si>
    <t>The lieutenant announced to be careful of the fire.</t>
  </si>
  <si>
    <t>maného</t>
  </si>
  <si>
    <t>to manipulate, to drive a car.</t>
  </si>
  <si>
    <t>Nagmaného si Senén sang kótse.</t>
  </si>
  <si>
    <t>Senen drove a car.</t>
  </si>
  <si>
    <t>maní</t>
  </si>
  <si>
    <t>peanut.</t>
  </si>
  <si>
    <t>manínay</t>
  </si>
  <si>
    <t>godmother.</t>
  </si>
  <si>
    <t>mansánas</t>
  </si>
  <si>
    <t>apple.</t>
  </si>
  <si>
    <t>mantíka’</t>
  </si>
  <si>
    <t>cooking oil, shortening.</t>
  </si>
  <si>
    <t>mantikílya</t>
  </si>
  <si>
    <t>butter.</t>
  </si>
  <si>
    <t>mántil</t>
  </si>
  <si>
    <t>tablecloth.</t>
  </si>
  <si>
    <t>mántsa</t>
  </si>
  <si>
    <t>stain, spot.</t>
  </si>
  <si>
    <t>to stain, to mark.</t>
  </si>
  <si>
    <t>Nagmántsa ang dúga’ sang úbas sa báyu’ ku.</t>
  </si>
  <si>
    <t>Grape juice stained my dress.</t>
  </si>
  <si>
    <t>mántu’</t>
  </si>
  <si>
    <t>veil used by women in church.</t>
  </si>
  <si>
    <t>manúk</t>
  </si>
  <si>
    <t>chicken.</t>
  </si>
  <si>
    <t>manúg-</t>
  </si>
  <si>
    <t>noun formative affix designating a type of job or work.</t>
  </si>
  <si>
    <t>Manugbúlung si Pédro.</t>
  </si>
  <si>
    <t>Pedro is a doctor.</t>
  </si>
  <si>
    <t>mán’ug</t>
  </si>
  <si>
    <t>snake, serpent.</t>
  </si>
  <si>
    <t>mánung</t>
  </si>
  <si>
    <t>respect term for men older than the speaker.</t>
  </si>
  <si>
    <t>manyíka’</t>
  </si>
  <si>
    <t>doll.</t>
  </si>
  <si>
    <t>1-mang-</t>
  </si>
  <si>
    <t>active action affix usually designating plural or repeated action.</t>
  </si>
  <si>
    <t>Manghulám akú sang líbro.</t>
  </si>
  <si>
    <t>I will borrow books.</t>
  </si>
  <si>
    <t>2-mang-</t>
  </si>
  <si>
    <t>noun formative affix designating type of job or profession.</t>
  </si>
  <si>
    <t>Mangungúma si Cárlos.</t>
  </si>
  <si>
    <t>Carlos is a farmer.</t>
  </si>
  <si>
    <t>mangá</t>
  </si>
  <si>
    <t>marker.</t>
  </si>
  <si>
    <t>mángga</t>
  </si>
  <si>
    <t>mango.</t>
  </si>
  <si>
    <t>mánggad</t>
  </si>
  <si>
    <t>wealth, property.</t>
  </si>
  <si>
    <t>rich, landed, wealthy.</t>
  </si>
  <si>
    <t>mánghud</t>
  </si>
  <si>
    <t>younger sibling, term used for people younger in age than the speaker.</t>
  </si>
  <si>
    <t>mangín</t>
  </si>
  <si>
    <t>to become, to be like.</t>
  </si>
  <si>
    <t>Mangín presidénte ang táwung iná’.</t>
  </si>
  <si>
    <t>That man will become a president. 168</t>
  </si>
  <si>
    <t>mangingísda’</t>
  </si>
  <si>
    <t>fisherman.</t>
  </si>
  <si>
    <t>mangú’</t>
  </si>
  <si>
    <t>unlettered, ignorant.</t>
  </si>
  <si>
    <t>mangungúma</t>
  </si>
  <si>
    <t>farmer.</t>
  </si>
  <si>
    <t>mápa</t>
  </si>
  <si>
    <t>map.</t>
  </si>
  <si>
    <t>marásmas</t>
  </si>
  <si>
    <t>to become wide awake.</t>
  </si>
  <si>
    <t>márka</t>
  </si>
  <si>
    <t>brand, mark, label.</t>
  </si>
  <si>
    <t>marinéro</t>
  </si>
  <si>
    <t>sailor.</t>
  </si>
  <si>
    <t>mármul</t>
  </si>
  <si>
    <t>marble.</t>
  </si>
  <si>
    <t>Márso</t>
  </si>
  <si>
    <t>March.</t>
  </si>
  <si>
    <t>Mártes</t>
  </si>
  <si>
    <t>Tuesday.</t>
  </si>
  <si>
    <t>martílyu</t>
  </si>
  <si>
    <t>hammer.</t>
  </si>
  <si>
    <t>martír</t>
  </si>
  <si>
    <t>martyr.</t>
  </si>
  <si>
    <t>mártsa</t>
  </si>
  <si>
    <t>march, drill practice.</t>
  </si>
  <si>
    <t>to march, to drill.</t>
  </si>
  <si>
    <t>maskará</t>
  </si>
  <si>
    <t>mask.</t>
  </si>
  <si>
    <t>to wear a mask.</t>
  </si>
  <si>
    <t>máskin</t>
  </si>
  <si>
    <t>even if, even though, as long as.</t>
  </si>
  <si>
    <t>masyádo</t>
  </si>
  <si>
    <t>too much, in excess.</t>
  </si>
  <si>
    <t>mata</t>
  </si>
  <si>
    <t>eye.</t>
  </si>
  <si>
    <t>to awaken.</t>
  </si>
  <si>
    <t>matadéro</t>
  </si>
  <si>
    <t>butcher.</t>
  </si>
  <si>
    <t>matárung</t>
  </si>
  <si>
    <t>reason, cause.</t>
  </si>
  <si>
    <t>reasonable.</t>
  </si>
  <si>
    <t>matáy</t>
  </si>
  <si>
    <t>to die, to pass away.</t>
  </si>
  <si>
    <t>Namatáy si Lálo.</t>
  </si>
  <si>
    <t>Grandfather died.</t>
  </si>
  <si>
    <t>ma’úl</t>
  </si>
  <si>
    <t>numb.</t>
  </si>
  <si>
    <t>to become numb.</t>
  </si>
  <si>
    <t>Nama’úl ang ti’íl ku.</t>
  </si>
  <si>
    <t>My foot became numb.</t>
  </si>
  <si>
    <t>may-</t>
  </si>
  <si>
    <t>formative affix designating possession of the quality stated.</t>
  </si>
  <si>
    <t>May’edád.</t>
  </si>
  <si>
    <t>si Ramóna.</t>
  </si>
  <si>
    <t>Ramona is already old.</t>
  </si>
  <si>
    <t>may</t>
  </si>
  <si>
    <t>to have, the existence of something, to be in existence.</t>
  </si>
  <si>
    <t>May ára’ akúng lápis.</t>
  </si>
  <si>
    <t>I have a pencil.</t>
  </si>
  <si>
    <t>máya</t>
  </si>
  <si>
    <t>wren.</t>
  </si>
  <si>
    <t>mayád</t>
  </si>
  <si>
    <t>good, fine, well.</t>
  </si>
  <si>
    <t>to become well, to recover from being sick, to get well, to improve.</t>
  </si>
  <si>
    <t>Nagmáyad</t>
  </si>
  <si>
    <t>si Carméla.</t>
  </si>
  <si>
    <t>Carmela is already well.</t>
  </si>
  <si>
    <t>Máyo</t>
  </si>
  <si>
    <t>May.</t>
  </si>
  <si>
    <t>mayór</t>
  </si>
  <si>
    <t>mayor of a town or city.</t>
  </si>
  <si>
    <t>mayordómo</t>
  </si>
  <si>
    <t>butler, official of a ship.</t>
  </si>
  <si>
    <t>medálya</t>
  </si>
  <si>
    <t>medal.</t>
  </si>
  <si>
    <t>medikó</t>
  </si>
  <si>
    <t>médya</t>
  </si>
  <si>
    <t>half.</t>
  </si>
  <si>
    <t>médyas</t>
  </si>
  <si>
    <t>socks, stocking.</t>
  </si>
  <si>
    <t>mensáhe</t>
  </si>
  <si>
    <t>message.;  messenger.</t>
  </si>
  <si>
    <t>merkádo</t>
  </si>
  <si>
    <t>open market.</t>
  </si>
  <si>
    <t>mestisílya</t>
  </si>
  <si>
    <t>female half-breed.</t>
  </si>
  <si>
    <t>mestíso</t>
  </si>
  <si>
    <t>half-breed, male half-breed.</t>
  </si>
  <si>
    <t>métro</t>
  </si>
  <si>
    <t>meter.</t>
  </si>
  <si>
    <t>mikániko</t>
  </si>
  <si>
    <t>machinist.</t>
  </si>
  <si>
    <t>mikróbyo</t>
  </si>
  <si>
    <t>míl</t>
  </si>
  <si>
    <t>milágru</t>
  </si>
  <si>
    <t>miracle.</t>
  </si>
  <si>
    <t>to perform a miracle.</t>
  </si>
  <si>
    <t>mílya</t>
  </si>
  <si>
    <t>mile.</t>
  </si>
  <si>
    <t>milyún</t>
  </si>
  <si>
    <t>million.</t>
  </si>
  <si>
    <t>/-aryo/</t>
  </si>
  <si>
    <t>millionaire.</t>
  </si>
  <si>
    <t>mína</t>
  </si>
  <si>
    <t>mineral mine, land mine.</t>
  </si>
  <si>
    <t>minístro</t>
  </si>
  <si>
    <t>minister, preacher.</t>
  </si>
  <si>
    <t>mínus</t>
  </si>
  <si>
    <t>before, less, of time.</t>
  </si>
  <si>
    <t>Mínus tres pára alás dos.</t>
  </si>
  <si>
    <t>It is three minutes before two.</t>
  </si>
  <si>
    <t>to take out, to decrease, to make smaller.</t>
  </si>
  <si>
    <t>Nagmínus ang bilí sang aẃto.</t>
  </si>
  <si>
    <t>The price of the car decreased.</t>
  </si>
  <si>
    <t>minútu</t>
  </si>
  <si>
    <t>of time, minute.</t>
  </si>
  <si>
    <t>míngaw</t>
  </si>
  <si>
    <t>loneliness, anguish.</t>
  </si>
  <si>
    <t>lonely, cheerless.</t>
  </si>
  <si>
    <t>to feel lonely, to feel distressed, Ginmingáw akú kahápun.</t>
  </si>
  <si>
    <t>I felt lonely yesterday. 171</t>
  </si>
  <si>
    <t>mísa</t>
  </si>
  <si>
    <t>Roman Catholic mass.</t>
  </si>
  <si>
    <t>to say mass.</t>
  </si>
  <si>
    <t>Nagmísa si Pádre Déver.</t>
  </si>
  <si>
    <t>Father Dever said mass.</t>
  </si>
  <si>
    <t>misyonéro</t>
  </si>
  <si>
    <t>missionary.</t>
  </si>
  <si>
    <t>mítlang</t>
  </si>
  <si>
    <t>to say, to mention.</t>
  </si>
  <si>
    <t>Namítlang ku ang ngálan mu.</t>
  </si>
  <si>
    <t>I mentioned your name.</t>
  </si>
  <si>
    <t>miyád</t>
  </si>
  <si>
    <t>Variant of mayád.</t>
  </si>
  <si>
    <t>motór</t>
  </si>
  <si>
    <t>motor, machine.</t>
  </si>
  <si>
    <t>/de/</t>
  </si>
  <si>
    <t>motorized.</t>
  </si>
  <si>
    <t>motorsíklo</t>
  </si>
  <si>
    <t>motorcycle.</t>
  </si>
  <si>
    <t>mu</t>
  </si>
  <si>
    <t>short form of nímu, second person post-position source pronoun.</t>
  </si>
  <si>
    <t>particle expressing affirmation of the statement of which it is the last word.</t>
  </si>
  <si>
    <t>Amú gid iní mu.</t>
  </si>
  <si>
    <t>This is it, you know.</t>
  </si>
  <si>
    <t>mú’ad</t>
  </si>
  <si>
    <t>to augment, to increase, to multiply.</t>
  </si>
  <si>
    <t>Nagmú’-ad ang íla mánggad.</t>
  </si>
  <si>
    <t>Their wealth increased.</t>
  </si>
  <si>
    <t>múklat</t>
  </si>
  <si>
    <t>to open one’s eyes in waking.</t>
  </si>
  <si>
    <t>Nagmúklat ang matá ni Juán. Juan’s eyes opened.</t>
  </si>
  <si>
    <t>múda</t>
  </si>
  <si>
    <t>mode, fashion.</t>
  </si>
  <si>
    <t>to become the fashion.</t>
  </si>
  <si>
    <t>mugún</t>
  </si>
  <si>
    <t>to work for a daily wage, to earn.</t>
  </si>
  <si>
    <t>Nagpamugún ang Tátay ku sa kafetérya.</t>
  </si>
  <si>
    <t>My Father worked in the cafeteria. 172</t>
  </si>
  <si>
    <t>múg’ut</t>
  </si>
  <si>
    <t>to do something with violence, to have a grudge for.</t>
  </si>
  <si>
    <t>Namúg’ut si María kay José.</t>
  </si>
  <si>
    <t>Maria held a grudge for Jose.</t>
  </si>
  <si>
    <t>mulálung</t>
  </si>
  <si>
    <t>/mag-; ma-/</t>
  </si>
  <si>
    <t>to see or perceive clearly.</t>
  </si>
  <si>
    <t>muléstya</t>
  </si>
  <si>
    <t>bother, trouble.</t>
  </si>
  <si>
    <t>to bother, to molest, to cause trouble, to request.</t>
  </si>
  <si>
    <t>múlta</t>
  </si>
  <si>
    <t>fine, penalty.</t>
  </si>
  <si>
    <t>to impose a fine, to be fined.</t>
  </si>
  <si>
    <t>Ginmultahán si Gabriél sang $5.00.</t>
  </si>
  <si>
    <t>Gabriel was fined $5.00.</t>
  </si>
  <si>
    <t>munisípyo</t>
  </si>
  <si>
    <t>municipal town hall, municipal office building.</t>
  </si>
  <si>
    <t>múnu</t>
  </si>
  <si>
    <t>said, according to, quoting particle.</t>
  </si>
  <si>
    <t>Ma’áyu iná”, múnu ni Juán. “That’s good”, said Juan.</t>
  </si>
  <si>
    <t>to mention, to murmur, to say.</t>
  </si>
  <si>
    <t>Nagmúnu si Nánay nga makádtu kunú sya sa bángko.</t>
  </si>
  <si>
    <t>Mother said something about going to the bank.</t>
  </si>
  <si>
    <t>mungá’</t>
  </si>
  <si>
    <t>hen, female chicken.</t>
  </si>
  <si>
    <t>múngha</t>
  </si>
  <si>
    <t>monk, isolated nun.</t>
  </si>
  <si>
    <t>murahág</t>
  </si>
  <si>
    <t>pop-eyed, red-eyed.</t>
  </si>
  <si>
    <t>múrto</t>
  </si>
  <si>
    <t>ghost, spirit, apparition.</t>
  </si>
  <si>
    <t>muskitéro</t>
  </si>
  <si>
    <t>mosquito net.</t>
  </si>
  <si>
    <t>muskobádo</t>
  </si>
  <si>
    <t>unrefined sugar, brown sugar.</t>
  </si>
  <si>
    <t>músika</t>
  </si>
  <si>
    <t>music.</t>
  </si>
  <si>
    <t>músing</t>
  </si>
  <si>
    <t>/ma-…-an, -an/</t>
  </si>
  <si>
    <t>to disgrace, to taint.</t>
  </si>
  <si>
    <t>Ginmusingán niya ang íya dungúg.</t>
  </si>
  <si>
    <t>He disgraced himself.</t>
  </si>
  <si>
    <t>músmus</t>
  </si>
  <si>
    <t>poor, just, only.</t>
  </si>
  <si>
    <t>mutsátso</t>
  </si>
  <si>
    <t>man servant, paid male servant in the house.</t>
  </si>
  <si>
    <t>mutún</t>
  </si>
  <si>
    <t>pulley.</t>
  </si>
  <si>
    <t>mútya’</t>
  </si>
  <si>
    <t>pearl.</t>
  </si>
  <si>
    <t>mwéstra</t>
  </si>
  <si>
    <t>sample, model.</t>
  </si>
  <si>
    <t>myémbro</t>
  </si>
  <si>
    <t>member.</t>
  </si>
  <si>
    <t>Myerkolés</t>
  </si>
  <si>
    <t>Wednesday.</t>
  </si>
  <si>
    <t>already, still, yet.</t>
  </si>
  <si>
    <t>Alás dos na. It is already two o’clock.</t>
  </si>
  <si>
    <t>na-</t>
  </si>
  <si>
    <t>/gina-/</t>
  </si>
  <si>
    <t>variant of ; completed action affix for the /ma-/ verb in optative mode.</t>
  </si>
  <si>
    <t>Nakúha’ nilá ang prémyo.</t>
  </si>
  <si>
    <t>They won the prize.</t>
  </si>
  <si>
    <t>na’</t>
  </si>
  <si>
    <t>that, from iná’.</t>
  </si>
  <si>
    <t>na-…-an</t>
  </si>
  <si>
    <t>conditional completed action affix of the  verb.</t>
  </si>
  <si>
    <t>Nakadtu’án na ni Lucílle ang Ameriká.</t>
  </si>
  <si>
    <t>Lucille has been to America already.</t>
  </si>
  <si>
    <t>nábaw</t>
  </si>
  <si>
    <t>shallow.</t>
  </si>
  <si>
    <t>naká-</t>
  </si>
  <si>
    <t>Nakasulát na akú.</t>
  </si>
  <si>
    <t>nákun</t>
  </si>
  <si>
    <t>my, mine, (first person singular post-position source pronoun).</t>
  </si>
  <si>
    <t>nag-</t>
  </si>
  <si>
    <t>completed action affix of the  verb.</t>
  </si>
  <si>
    <t>Nagdalágan akú.</t>
  </si>
  <si>
    <t>I am running. -nal numa numeral affix designating regular occurrence in a span of time. Kinsénal ang swéldo námun. We get our salary every fifteen days.</t>
  </si>
  <si>
    <t>naláng</t>
  </si>
  <si>
    <t>only, just, a limiting particle.</t>
  </si>
  <si>
    <t>námit</t>
  </si>
  <si>
    <t>delicious.</t>
  </si>
  <si>
    <t>námun</t>
  </si>
  <si>
    <t>our, ours (first person plural exclusive post-position pronoun).</t>
  </si>
  <si>
    <t>nanám</t>
  </si>
  <si>
    <t>delicious, tasty, spicy.</t>
  </si>
  <si>
    <t>nánay</t>
  </si>
  <si>
    <t>mother, respect form for older aunts or older ladies in the family.</t>
  </si>
  <si>
    <t>nánday</t>
  </si>
  <si>
    <t>post-position personal name marker.</t>
  </si>
  <si>
    <t>Baláy nánday Cárlos iná’. That’s the house of Carlos (and others).; plural non-focused personal name marker. Ginhulám nánday Cárlos kag María ang mangá líbro.</t>
  </si>
  <si>
    <t>Carlos, Maria (and others) borrowed books.</t>
  </si>
  <si>
    <t>nánu</t>
  </si>
  <si>
    <t>variant of anu.</t>
  </si>
  <si>
    <t>nangín</t>
  </si>
  <si>
    <t>became, was in the state of.</t>
  </si>
  <si>
    <t>Nangín milyonáryo si José.</t>
  </si>
  <si>
    <t>Jose became a millionaire.</t>
  </si>
  <si>
    <t>napúlu’</t>
  </si>
  <si>
    <t>napúlug- numa numeral affix designating the teens. Napúlugsiyám ang mangá líbro sa lamésa.</t>
  </si>
  <si>
    <t>There are nineteen books on the table.</t>
  </si>
  <si>
    <t>naranghíta</t>
  </si>
  <si>
    <t>nárs</t>
  </si>
  <si>
    <t>nurse.</t>
  </si>
  <si>
    <t>nátun</t>
  </si>
  <si>
    <t>our, ours (first person plural inclusive post-position source pronoun).</t>
  </si>
  <si>
    <t>ná’ug</t>
  </si>
  <si>
    <t>to go down, to descend.</t>
  </si>
  <si>
    <t>Naná’ug akú.</t>
  </si>
  <si>
    <t>I went down.</t>
  </si>
  <si>
    <t>nawúng</t>
  </si>
  <si>
    <t>countenance, face.</t>
  </si>
  <si>
    <t>Nay</t>
  </si>
  <si>
    <t>variant of Nánay.</t>
  </si>
  <si>
    <t>nayánáya</t>
  </si>
  <si>
    <t>elegant, well-dressed.</t>
  </si>
  <si>
    <t>náyun</t>
  </si>
  <si>
    <t>beyond, over there.</t>
  </si>
  <si>
    <t>nayún</t>
  </si>
  <si>
    <t>of pig, sow.</t>
  </si>
  <si>
    <t>negósyo</t>
  </si>
  <si>
    <t>/-ante/</t>
  </si>
  <si>
    <t>small business, business.;  merchant.</t>
  </si>
  <si>
    <t>to do business, to be in business.</t>
  </si>
  <si>
    <t>Néne’</t>
  </si>
  <si>
    <t>endearment term for young girls or the eldest girl in the family.</t>
  </si>
  <si>
    <t>nérbyos</t>
  </si>
  <si>
    <t>nervousness, anxiety.</t>
  </si>
  <si>
    <t>nervous, edgy, anxious.</t>
  </si>
  <si>
    <t>to be anxious, to be nervous.</t>
  </si>
  <si>
    <t>Ginérbyos akú sang lupúk.</t>
  </si>
  <si>
    <t>I was nervous because of the bursting sound.</t>
  </si>
  <si>
    <t>ni</t>
  </si>
  <si>
    <t>this, from iní.</t>
  </si>
  <si>
    <t>personal name post-position marker.</t>
  </si>
  <si>
    <t>Baláy ni Mr. Cruz iná’.</t>
  </si>
  <si>
    <t>That is the house of Mr. Cruz.; singular non-focused personal name marker. Ginbakál ni Mr. Cruz ang líbro. Mr. Cruz bought the book.</t>
  </si>
  <si>
    <t>nígru</t>
  </si>
  <si>
    <t>negro, black-complexioned person.</t>
  </si>
  <si>
    <t>níla</t>
  </si>
  <si>
    <t>their (third person plural post-position source pronoun).</t>
  </si>
  <si>
    <t>nílag</t>
  </si>
  <si>
    <t>to observe closely, to eavesdrop, to be on the watch surreptitiously.</t>
  </si>
  <si>
    <t>Ginpanilágan ku kun anú ang ímu buhátun.</t>
  </si>
  <si>
    <t>I observed what you were going to do.</t>
  </si>
  <si>
    <t>nímu</t>
  </si>
  <si>
    <t>your (second person singular post-position source pronoun).</t>
  </si>
  <si>
    <t>nínyu</t>
  </si>
  <si>
    <t>your (second person plural post-position source pronoun).</t>
  </si>
  <si>
    <t>nípa</t>
  </si>
  <si>
    <t>nipa palm, swampy palm.</t>
  </si>
  <si>
    <t>nipiś</t>
  </si>
  <si>
    <t>thin, reduced in volume.</t>
  </si>
  <si>
    <t>to be thinner, to reduce in volume or thickness.</t>
  </si>
  <si>
    <t>nipúlun</t>
  </si>
  <si>
    <t>round, circular, spherical.</t>
  </si>
  <si>
    <t>níwang</t>
  </si>
  <si>
    <t>lean, thin, of animals and people.</t>
  </si>
  <si>
    <t>to reduce in weight, to become thinner.</t>
  </si>
  <si>
    <t>Nagníwang si Asunción.</t>
  </si>
  <si>
    <t>Asuncion lost weight.</t>
  </si>
  <si>
    <t>níya</t>
  </si>
  <si>
    <t>her, his, its (third person singular post-position source pronoun).</t>
  </si>
  <si>
    <t>niyúg</t>
  </si>
  <si>
    <t>nobéla</t>
  </si>
  <si>
    <t>novel.</t>
  </si>
  <si>
    <t>Nobyémbre</t>
  </si>
  <si>
    <t>November.</t>
  </si>
  <si>
    <t>nóbyo</t>
  </si>
  <si>
    <t>sweetheart, groom.</t>
  </si>
  <si>
    <t>Nónong</t>
  </si>
  <si>
    <t>endearment term for young boys, especially the second oldest in the family.</t>
  </si>
  <si>
    <t>Nónoy</t>
  </si>
  <si>
    <t>endearment term for young boys, especially the youngest in the family.</t>
  </si>
  <si>
    <t>nú</t>
  </si>
  <si>
    <t>tag question word from anú.</t>
  </si>
  <si>
    <t>nubú’</t>
  </si>
  <si>
    <t>short in height.</t>
  </si>
  <si>
    <t>número</t>
  </si>
  <si>
    <t>number.</t>
  </si>
  <si>
    <t>núsnus</t>
  </si>
  <si>
    <t>to rub hard.</t>
  </si>
  <si>
    <t>Ginúsnus ku ang trápo sa salúg.</t>
  </si>
  <si>
    <t>I rubbed the rag on the floor.</t>
  </si>
  <si>
    <t>nwébe</t>
  </si>
  <si>
    <t>nine.</t>
  </si>
  <si>
    <t>nyébe</t>
  </si>
  <si>
    <t>snow.</t>
  </si>
  <si>
    <t>nga</t>
  </si>
  <si>
    <t>modifier connector.</t>
  </si>
  <si>
    <t>Nagbakál si Élsa sang itúm nga báyu’.</t>
  </si>
  <si>
    <t>Elsa bought a black dress.</t>
  </si>
  <si>
    <t>ngá’a</t>
  </si>
  <si>
    <t>why.</t>
  </si>
  <si>
    <t>ngálan</t>
  </si>
  <si>
    <t>name.</t>
  </si>
  <si>
    <t>ngásal</t>
  </si>
  <si>
    <t>to chatter, to talk boisterously.</t>
  </si>
  <si>
    <t>Nagngásal si María sang di’ ma’áyu.</t>
  </si>
  <si>
    <t>Maria chattered nonsense.</t>
  </si>
  <si>
    <t>ngáwa</t>
  </si>
  <si>
    <t>surprise, apprehension.</t>
  </si>
  <si>
    <t>to be surprised, to shrink from, to be afraid of.</t>
  </si>
  <si>
    <t>Nangáwa si Nína magsakáy sa kabáyu’.</t>
  </si>
  <si>
    <t>Nina was afraid to ride the horse.</t>
  </si>
  <si>
    <t>ngídlis</t>
  </si>
  <si>
    <t>to be horrified, to feel uncomfortable with, to be unpleasant or disagreeable.</t>
  </si>
  <si>
    <t>Nangídlis akú.</t>
  </si>
  <si>
    <t>I was horrified.</t>
  </si>
  <si>
    <t>ngíl’ad</t>
  </si>
  <si>
    <t>to loathe, to be sickened, to disgust.</t>
  </si>
  <si>
    <t>Nangíl’-ad si María kay Gloría.</t>
  </si>
  <si>
    <t>Maria was disgusted with Gloria.</t>
  </si>
  <si>
    <t>ngípun</t>
  </si>
  <si>
    <t>tooth.</t>
  </si>
  <si>
    <t>ngísi</t>
  </si>
  <si>
    <t>grin, giggle.</t>
  </si>
  <si>
    <t>to grin, to giggle.</t>
  </si>
  <si>
    <t>ngíslu’</t>
  </si>
  <si>
    <t>of the mouth, gum.</t>
  </si>
  <si>
    <t>ngúrab</t>
  </si>
  <si>
    <t>to murmur, to complain to oneself.</t>
  </si>
  <si>
    <t>Nagngúrab si Cármen.</t>
  </si>
  <si>
    <t>Carmen complained to herself.</t>
  </si>
  <si>
    <t>ngúrub</t>
  </si>
  <si>
    <t>frown, roar, growl.</t>
  </si>
  <si>
    <t>to snarl, to growl, to frown.</t>
  </si>
  <si>
    <t>Nagngúrub ang idú’ sa táwu.</t>
  </si>
  <si>
    <t>The dog growled at the man.</t>
  </si>
  <si>
    <t>ngútngut</t>
  </si>
  <si>
    <t>to be painful, to feel a sharp pain, to ache.</t>
  </si>
  <si>
    <t>Nagngútngut ang ngípun ku.</t>
  </si>
  <si>
    <t>My tooth aches. 180</t>
  </si>
  <si>
    <t>o</t>
  </si>
  <si>
    <t>or.</t>
  </si>
  <si>
    <t>okay, oh.</t>
  </si>
  <si>
    <t>obíspo</t>
  </si>
  <si>
    <t>bishop.</t>
  </si>
  <si>
    <t>okupádo</t>
  </si>
  <si>
    <t>busy, occupied.</t>
  </si>
  <si>
    <t>ónse</t>
  </si>
  <si>
    <t>eleven.</t>
  </si>
  <si>
    <t>operá</t>
  </si>
  <si>
    <t>to operate, to be operated on.</t>
  </si>
  <si>
    <t>Gin’operahán si Vída.</t>
  </si>
  <si>
    <t>opisína</t>
  </si>
  <si>
    <t>office.</t>
  </si>
  <si>
    <t>opisyál</t>
  </si>
  <si>
    <t>official.</t>
  </si>
  <si>
    <t>óras</t>
  </si>
  <si>
    <t>time;  clock, watch, time piece.</t>
  </si>
  <si>
    <t>orasyón</t>
  </si>
  <si>
    <t>angelus, toll of bells come six o’clock in the afternoon.</t>
  </si>
  <si>
    <t>órden</t>
  </si>
  <si>
    <t>cincture of priests on the head.</t>
  </si>
  <si>
    <t>to ordain, to bestow the cincture, so as to become a priest.</t>
  </si>
  <si>
    <t>ordináryo</t>
  </si>
  <si>
    <t>common, ordinary.</t>
  </si>
  <si>
    <t>órgano</t>
  </si>
  <si>
    <t>organ.</t>
  </si>
  <si>
    <t>ospitál</t>
  </si>
  <si>
    <t>hospital.</t>
  </si>
  <si>
    <t>osyóso</t>
  </si>
  <si>
    <t>curious, nosy.</t>
  </si>
  <si>
    <t>otél</t>
  </si>
  <si>
    <t>hotel.</t>
  </si>
  <si>
    <t>otsénta</t>
  </si>
  <si>
    <t>eighty.</t>
  </si>
  <si>
    <t>ótso</t>
  </si>
  <si>
    <t>eight.</t>
  </si>
  <si>
    <t>óbra</t>
  </si>
  <si>
    <t>work, job, assignment.</t>
  </si>
  <si>
    <t>to work, to do a job.</t>
  </si>
  <si>
    <t>pa</t>
  </si>
  <si>
    <t>still, yet.</t>
  </si>
  <si>
    <t>1-pa-</t>
  </si>
  <si>
    <t>to move in the direction of.</t>
  </si>
  <si>
    <t>PaManíla’ ka?.</t>
  </si>
  <si>
    <t>Will you go to Manila?.</t>
  </si>
  <si>
    <t>2-pa-</t>
  </si>
  <si>
    <t>noun formative affix used with verbs.</t>
  </si>
  <si>
    <t>Ma’áyu iná’ nga pa’ági.</t>
  </si>
  <si>
    <t>That seems to be a good method.</t>
  </si>
  <si>
    <t>-pa-</t>
  </si>
  <si>
    <t>designating causation of action, meaning to allow to happen, to make possible, to happen.</t>
  </si>
  <si>
    <t>Pahulamá akú sang lápis.</t>
  </si>
  <si>
    <t>Please let me borrow a pencil.; variant of 1-pa-. NagpaManíla’ si Níta. Nita went to Manila.</t>
  </si>
  <si>
    <t>pá’a</t>
  </si>
  <si>
    <t>thigh.</t>
  </si>
  <si>
    <t>pa’álam</t>
  </si>
  <si>
    <t>to warn, to tell beforehand.</t>
  </si>
  <si>
    <t>pa’ánu</t>
  </si>
  <si>
    <t>how.</t>
  </si>
  <si>
    <t>pa’ayún</t>
  </si>
  <si>
    <t>to go towards, to make for, to point at.</t>
  </si>
  <si>
    <t>Ginpa’ayún ku ang rebólber sa íya.</t>
  </si>
  <si>
    <t>I pointed the gun at him.</t>
  </si>
  <si>
    <t>paboríto</t>
  </si>
  <si>
    <t>favorite.</t>
  </si>
  <si>
    <t>pábrika</t>
  </si>
  <si>
    <t>factory.</t>
  </si>
  <si>
    <t>pábu</t>
  </si>
  <si>
    <t>turkey.</t>
  </si>
  <si>
    <t>paká’</t>
  </si>
  <si>
    <t>frog.</t>
  </si>
  <si>
    <t>paka’isá</t>
  </si>
  <si>
    <t>first degree cousin.</t>
  </si>
  <si>
    <t>pakarás</t>
  </si>
  <si>
    <t>to harrow.</t>
  </si>
  <si>
    <t>Nagpakarás akú sang talámnan.</t>
  </si>
  <si>
    <t>I harrowed the field.</t>
  </si>
  <si>
    <t>pákaw</t>
  </si>
  <si>
    <t>hilt, handle.</t>
  </si>
  <si>
    <t>pakéte</t>
  </si>
  <si>
    <t>pack, package.</t>
  </si>
  <si>
    <t>páklang</t>
  </si>
  <si>
    <t>stem, branch.</t>
  </si>
  <si>
    <t>pákpak</t>
  </si>
  <si>
    <t>feather, wing.</t>
  </si>
  <si>
    <t>to beat off as to brush off dust or ants from a dress.</t>
  </si>
  <si>
    <t>pákris</t>
  </si>
  <si>
    <t>bruise.</t>
  </si>
  <si>
    <t>páksi’</t>
  </si>
  <si>
    <t>to tear off from something, to take out from a book, to pluck off a flower.</t>
  </si>
  <si>
    <t>Ginpáksi’ ku ang búlak.</t>
  </si>
  <si>
    <t>I plucked the flower.</t>
  </si>
  <si>
    <t>pakú’</t>
  </si>
  <si>
    <t>sleeve.</t>
  </si>
  <si>
    <t>pakút</t>
  </si>
  <si>
    <t>guess, venture.</t>
  </si>
  <si>
    <t>to venture a guess, to guess.</t>
  </si>
  <si>
    <t>Ginpakút ku ang sabát.</t>
  </si>
  <si>
    <t>I guessed the answer.</t>
  </si>
  <si>
    <t>pákyaw</t>
  </si>
  <si>
    <t>wholesale, in bulk.</t>
  </si>
  <si>
    <t>padalá</t>
  </si>
  <si>
    <t>thing sent, package sent.</t>
  </si>
  <si>
    <t>to send.</t>
  </si>
  <si>
    <t>Nagpadalá akú sang sulát.</t>
  </si>
  <si>
    <t>I sent a letter.</t>
  </si>
  <si>
    <t>padáyun</t>
  </si>
  <si>
    <t>to go onward, to continue.</t>
  </si>
  <si>
    <t>Nagpadáyun si Noél sa pagtu’ún.</t>
  </si>
  <si>
    <t>Noel continued his studies.</t>
  </si>
  <si>
    <t>padér</t>
  </si>
  <si>
    <t>concrete wall.</t>
  </si>
  <si>
    <t>padíhut</t>
  </si>
  <si>
    <t>to contrive, to perform, to set up, to organize.</t>
  </si>
  <si>
    <t>Ginpadíhut sang Máyor ang pyésta.</t>
  </si>
  <si>
    <t>The Mayor organized the fiesta.</t>
  </si>
  <si>
    <t>padúgi’</t>
  </si>
  <si>
    <t>to manage, to find a way, to contrive.</t>
  </si>
  <si>
    <t>Ginpadúgi’ ni Sebastián sang ma’áyu ang íla negósyo.</t>
  </si>
  <si>
    <t>Sebastian managed their business very well.</t>
  </si>
  <si>
    <t>padúlung</t>
  </si>
  <si>
    <t>to go to, to go in the direction of, to head for.</t>
  </si>
  <si>
    <t>Nagpadúlung si Ricárdo sa Iloílo.</t>
  </si>
  <si>
    <t>Ricardo was headed for Iloilo.</t>
  </si>
  <si>
    <t>pádya’</t>
  </si>
  <si>
    <t>prize, reward.</t>
  </si>
  <si>
    <t>1-pag-</t>
  </si>
  <si>
    <t>actor focus affix.</t>
  </si>
  <si>
    <t>Pagbakál sang bulúng.</t>
  </si>
  <si>
    <t>Buy some medicine.</t>
  </si>
  <si>
    <t>2-pag-</t>
  </si>
  <si>
    <t>noun formative affix when used with verbs.</t>
  </si>
  <si>
    <t>Ma’áyu ang íya paghámbal.</t>
  </si>
  <si>
    <t>His speech was good.</t>
  </si>
  <si>
    <t>pagáno</t>
  </si>
  <si>
    <t>heathen, pagan.</t>
  </si>
  <si>
    <t>1-pagka-</t>
  </si>
  <si>
    <t>immediately after, following, verbal affix designating action completed before another action.</t>
  </si>
  <si>
    <t>Pagkatápus sya maghámbal, naglíngkud sya.</t>
  </si>
  <si>
    <t>He sat down after speaking.</t>
  </si>
  <si>
    <t>2-pagka-</t>
  </si>
  <si>
    <t>noun formative affix designating state of being, manner of being.</t>
  </si>
  <si>
    <t>Ang íya pagkatámad ang nagdalá sang kasubú’.</t>
  </si>
  <si>
    <t>His laziness brought him sadness.</t>
  </si>
  <si>
    <t>pagká’un</t>
  </si>
  <si>
    <t>food.</t>
  </si>
  <si>
    <t>págsik</t>
  </si>
  <si>
    <t>brisk, active, enthusiastic.</t>
  </si>
  <si>
    <t>pág’un</t>
  </si>
  <si>
    <t>strong, durable, firm, solid.</t>
  </si>
  <si>
    <t>págut</t>
  </si>
  <si>
    <t>to rave, to be furious, to gnash the teeth while asleep.</t>
  </si>
  <si>
    <t>Nagpágut si Éster kagáb’i.</t>
  </si>
  <si>
    <t>Ester gnashed her teeth last night.</t>
  </si>
  <si>
    <t>páha</t>
  </si>
  <si>
    <t>belt, waist band.</t>
  </si>
  <si>
    <t>páhid</t>
  </si>
  <si>
    <t>to wipe clean, to wipe away, to dry with a cloth.</t>
  </si>
  <si>
    <t>Nagpáhid si Rosíta sang íya ti’íl.</t>
  </si>
  <si>
    <t>Rosita wiped her feet.</t>
  </si>
  <si>
    <t>pahítu’</t>
  </si>
  <si>
    <t>technique, procedure, way, means.</t>
  </si>
  <si>
    <t>to do, to find a way, to scheme, to process.</t>
  </si>
  <si>
    <t>Ginpahítu’ mu nga makalakát ka gid bwas.</t>
  </si>
  <si>
    <t>You found a way so you can leave tomorrow.</t>
  </si>
  <si>
    <t>páhu’</t>
  </si>
  <si>
    <t>páhug</t>
  </si>
  <si>
    <t>to frighten, to tease.</t>
  </si>
  <si>
    <t>Ginpahúg ni Noél si Susána.</t>
  </si>
  <si>
    <t>Noel frightened Susana.</t>
  </si>
  <si>
    <t>pahulám</t>
  </si>
  <si>
    <t>to lend, to let.</t>
  </si>
  <si>
    <t>Ginpahulám ku ang líbro.</t>
  </si>
  <si>
    <t>I lent the book.</t>
  </si>
  <si>
    <t>pahúway</t>
  </si>
  <si>
    <t>rest, relaxation.</t>
  </si>
  <si>
    <t>to rest, to relax.</t>
  </si>
  <si>
    <t>Nagpahúway ang mangungúma sa idálum sang káhuy.</t>
  </si>
  <si>
    <t>The farmer rested under the shade of the tree.</t>
  </si>
  <si>
    <t>pa’ílub</t>
  </si>
  <si>
    <t>to bear patiently or humbly, to give way, to give the chance to others.</t>
  </si>
  <si>
    <t>Nagpa’-ílub si Mára kay Yolánda.</t>
  </si>
  <si>
    <t>Mara gave the chance to Yolanda.</t>
  </si>
  <si>
    <t>pa’ínu’ínu</t>
  </si>
  <si>
    <t>thought, idea.</t>
  </si>
  <si>
    <t>to think, to have the idea of.</t>
  </si>
  <si>
    <t>Nagpa’ínu’ínu si Senén nga makádtu sa Mindanáo.</t>
  </si>
  <si>
    <t>Senen thought of going to Mindanao. 186</t>
  </si>
  <si>
    <t>pa’ít</t>
  </si>
  <si>
    <t>bitterness.</t>
  </si>
  <si>
    <t>bitter.</t>
  </si>
  <si>
    <t>pa’íway</t>
  </si>
  <si>
    <t>to repel, to avoid, to be careful of.</t>
  </si>
  <si>
    <t>Nagpa’íway si Nánay sa disgrásya.</t>
  </si>
  <si>
    <t>Mother was very careful not to get into an accident.</t>
  </si>
  <si>
    <t>pála</t>
  </si>
  <si>
    <t>shovel, spade.</t>
  </si>
  <si>
    <t>pála’</t>
  </si>
  <si>
    <t>to erase with an eraser, to wipe out.</t>
  </si>
  <si>
    <t>Ginpála ku ang sulát.</t>
  </si>
  <si>
    <t>I erased the writing.</t>
  </si>
  <si>
    <t>pala-</t>
  </si>
  <si>
    <t>formative affix designating habitual state of being or repeated action.</t>
  </si>
  <si>
    <t>Palahúbug iná’ nga táwu.</t>
  </si>
  <si>
    <t>That man is a drunkard.</t>
  </si>
  <si>
    <t>palákpak</t>
  </si>
  <si>
    <t>clapping of the hands.</t>
  </si>
  <si>
    <t>to clap the hands.</t>
  </si>
  <si>
    <t>palaktakún</t>
  </si>
  <si>
    <t>riddle, problem.</t>
  </si>
  <si>
    <t>pálad</t>
  </si>
  <si>
    <t>fate, palm.</t>
  </si>
  <si>
    <t>palamanúg</t>
  </si>
  <si>
    <t>to swell, to have black and blue marks.</t>
  </si>
  <si>
    <t>Nagpalamanúg ang ti’íl ku.</t>
  </si>
  <si>
    <t>My foot swelled.</t>
  </si>
  <si>
    <t>palangána</t>
  </si>
  <si>
    <t>basin.</t>
  </si>
  <si>
    <t>palángga’</t>
  </si>
  <si>
    <t>beloved, sweetheart, favorite.</t>
  </si>
  <si>
    <t>to love, to care for.</t>
  </si>
  <si>
    <t>Ginpalángga’ ku ang báta’ ku.</t>
  </si>
  <si>
    <t>I cared for my child.</t>
  </si>
  <si>
    <t>pálapála</t>
  </si>
  <si>
    <t>trellis.</t>
  </si>
  <si>
    <t>palasárun</t>
  </si>
  <si>
    <t>project, plan.</t>
  </si>
  <si>
    <t>palásyu</t>
  </si>
  <si>
    <t>palace.</t>
  </si>
  <si>
    <t>pálay</t>
  </si>
  <si>
    <t>paláyas</t>
  </si>
  <si>
    <t>awning.</t>
  </si>
  <si>
    <t>pálhit</t>
  </si>
  <si>
    <t>to smear over, to plaster on to.</t>
  </si>
  <si>
    <t>Nagpálhit ang píntor sang pínta sa díngding.</t>
  </si>
  <si>
    <t>The painter painted the wall.</t>
  </si>
  <si>
    <t>palíbut</t>
  </si>
  <si>
    <t>around.</t>
  </si>
  <si>
    <t>pálid</t>
  </si>
  <si>
    <t>to be blown away.</t>
  </si>
  <si>
    <t>Ginpálid sang hángin ang papél.</t>
  </si>
  <si>
    <t>The wind blew the paper away.</t>
  </si>
  <si>
    <t>paligu’</t>
  </si>
  <si>
    <t>see ligu’.</t>
  </si>
  <si>
    <t>palíhug</t>
  </si>
  <si>
    <t>to please.</t>
  </si>
  <si>
    <t>palítu</t>
  </si>
  <si>
    <t>tooth pick.</t>
  </si>
  <si>
    <t>pálpag</t>
  </si>
  <si>
    <t>to strike or hit with something, to drive a nail.</t>
  </si>
  <si>
    <t>Ginpálpag ku ang lánsang.</t>
  </si>
  <si>
    <t>I drove the nail.</t>
  </si>
  <si>
    <t>pálsu</t>
  </si>
  <si>
    <t>to fail, to disappoint, to be unsuccessful.</t>
  </si>
  <si>
    <t>Nagpálsu ang plánu námun.</t>
  </si>
  <si>
    <t>Our plan failed.</t>
  </si>
  <si>
    <t>pálta</t>
  </si>
  <si>
    <t>to be absent.</t>
  </si>
  <si>
    <t>Nagpálta si Victória sa kláse.</t>
  </si>
  <si>
    <t>Victoria was absent in class.</t>
  </si>
  <si>
    <t>paltéra</t>
  </si>
  <si>
    <t>pálu</t>
  </si>
  <si>
    <t>masthead of a ship.</t>
  </si>
  <si>
    <t>pálung</t>
  </si>
  <si>
    <t>to put out, to extinguish, to blow out.</t>
  </si>
  <si>
    <t>Ginpálung ku ang kaláyu.</t>
  </si>
  <si>
    <t>I extinguished the fire.</t>
  </si>
  <si>
    <t>palús</t>
  </si>
  <si>
    <t>to slip off, to free from grip.</t>
  </si>
  <si>
    <t>Napalús ang higút.</t>
  </si>
  <si>
    <t>The knot slipped off.</t>
  </si>
  <si>
    <t>pamáhaw</t>
  </si>
  <si>
    <t>breakfast, snack.</t>
  </si>
  <si>
    <t>to eat breakfast, to eat a snack.</t>
  </si>
  <si>
    <t>pamalándung</t>
  </si>
  <si>
    <t>to meditate, to contemplate.</t>
  </si>
  <si>
    <t>Nagpamalándung ang tigúlang sa simbáhan.</t>
  </si>
  <si>
    <t>The old woman meditated in church.</t>
  </si>
  <si>
    <t>pamantalá’an</t>
  </si>
  <si>
    <t>newspaper.</t>
  </si>
  <si>
    <t>pamángkut</t>
  </si>
  <si>
    <t>question.</t>
  </si>
  <si>
    <t>to ask a question.</t>
  </si>
  <si>
    <t>pamatán’un</t>
  </si>
  <si>
    <t>youth.</t>
  </si>
  <si>
    <t>památbat</t>
  </si>
  <si>
    <t>to speak with authority, to lead a group in prayer, to sentence as a judge.</t>
  </si>
  <si>
    <t>Ginpamatbatán ang kriminál sang tátlu ka tú’ig sa prisohán.</t>
  </si>
  <si>
    <t>The criminal was sentenced to three years in prison.</t>
  </si>
  <si>
    <t>památi’</t>
  </si>
  <si>
    <t>to listen.</t>
  </si>
  <si>
    <t>pamugún</t>
  </si>
  <si>
    <t>to earn, to work at a job.</t>
  </si>
  <si>
    <t>Nagpamugún akú sa Maníla’.</t>
  </si>
  <si>
    <t>I worked in Manila.</t>
  </si>
  <si>
    <t>pamulúgsu’</t>
  </si>
  <si>
    <t>to gesticulate wildly and talk angrily.</t>
  </si>
  <si>
    <t>Nagpamulúgsu’ si Tátay sa ámun.</t>
  </si>
  <si>
    <t>Father was furiously angry at us.</t>
  </si>
  <si>
    <t>pamús’un</t>
  </si>
  <si>
    <t>to move the bowels.</t>
  </si>
  <si>
    <t>paná’</t>
  </si>
  <si>
    <t>arrow, bow.</t>
  </si>
  <si>
    <t>panákut</t>
  </si>
  <si>
    <t>ingredients, spice.</t>
  </si>
  <si>
    <t>panakáyun</t>
  </si>
  <si>
    <t>to sail, to take the boat.</t>
  </si>
  <si>
    <t>Nagpanakáyun silá paCebú.</t>
  </si>
  <si>
    <t>They sailed for Cebu.</t>
  </si>
  <si>
    <t>panaderíya</t>
  </si>
  <si>
    <t>bakery.</t>
  </si>
  <si>
    <t>panag’íya</t>
  </si>
  <si>
    <t>to own, to acquire, to obtain.</t>
  </si>
  <si>
    <t>Nagpanag’íya silá sang madámu’ nga baláy.</t>
  </si>
  <si>
    <t>They owned so many houses.</t>
  </si>
  <si>
    <t>panagsarí’</t>
  </si>
  <si>
    <t>predicate.</t>
  </si>
  <si>
    <t>panahún</t>
  </si>
  <si>
    <t>weather, climate.</t>
  </si>
  <si>
    <t>panálgan</t>
  </si>
  <si>
    <t>storey.</t>
  </si>
  <si>
    <t>panambítun</t>
  </si>
  <si>
    <t>to sigh, to mourn, to cry.</t>
  </si>
  <si>
    <t>Nagpanambítun silá sa íla Lólo.</t>
  </si>
  <si>
    <t>They mourned for their grandfather.</t>
  </si>
  <si>
    <t>panámkun</t>
  </si>
  <si>
    <t>to conceive, to crave for something while conceiving.</t>
  </si>
  <si>
    <t>Nagpanámkun si Nánay sang páhu’.</t>
  </si>
  <si>
    <t>Mother craved for mango.</t>
  </si>
  <si>
    <t>pananglítan</t>
  </si>
  <si>
    <t>supposing, in case, if.</t>
  </si>
  <si>
    <t>panáptun</t>
  </si>
  <si>
    <t>cloth.</t>
  </si>
  <si>
    <t>pánas</t>
  </si>
  <si>
    <t>to rub off, to erase, to wipe out.</t>
  </si>
  <si>
    <t>Ginpánas ku ang pisára.</t>
  </si>
  <si>
    <t>I wiped the board.</t>
  </si>
  <si>
    <t>paná’ug</t>
  </si>
  <si>
    <t>to go down, to go downstairs.</t>
  </si>
  <si>
    <t>Nagpaná’ug si Albérto ka’ína.</t>
  </si>
  <si>
    <t>Alberto went down a while ago.</t>
  </si>
  <si>
    <t>panihúl</t>
  </si>
  <si>
    <t>whistle.</t>
  </si>
  <si>
    <t>to whistle, to be whistled at.</t>
  </si>
  <si>
    <t>Nagpanihúl si Mário.</t>
  </si>
  <si>
    <t>Mario whistled.</t>
  </si>
  <si>
    <t>paní’id</t>
  </si>
  <si>
    <t>experience, observation.</t>
  </si>
  <si>
    <t>to observe, to experience.</t>
  </si>
  <si>
    <t>panílag</t>
  </si>
  <si>
    <t>to watch, to scout, to observe surreptitiously.</t>
  </si>
  <si>
    <t>Nagpanílag ang principál sa mangá estudyánte.</t>
  </si>
  <si>
    <t>The principal observed the students. 190</t>
  </si>
  <si>
    <t>pánit</t>
  </si>
  <si>
    <t>skin, leather, bark.</t>
  </si>
  <si>
    <t>to skin, to peel off.</t>
  </si>
  <si>
    <t>Nagpánit akú sang patátas.</t>
  </si>
  <si>
    <t>I peeled a potato.</t>
  </si>
  <si>
    <t>pani’údtu</t>
  </si>
  <si>
    <t>lunch.</t>
  </si>
  <si>
    <t>to eat lunch.</t>
  </si>
  <si>
    <t>Nagpani’údtu akú sa baláy.</t>
  </si>
  <si>
    <t>I had lunch at home.</t>
  </si>
  <si>
    <t>pánsit</t>
  </si>
  <si>
    <t>cooked noodles with mixed vegetables and dumplings.</t>
  </si>
  <si>
    <t>pantalón</t>
  </si>
  <si>
    <t>pair of pants.</t>
  </si>
  <si>
    <t>pantálya</t>
  </si>
  <si>
    <t>dummy.</t>
  </si>
  <si>
    <t>panúgyan</t>
  </si>
  <si>
    <t>suggestion, recommendation.</t>
  </si>
  <si>
    <t>panuláy</t>
  </si>
  <si>
    <t>evil, devil, temptation.</t>
  </si>
  <si>
    <t>panyága</t>
  </si>
  <si>
    <t>Nagpanyága kamí sa kafetérya.</t>
  </si>
  <si>
    <t>We had lunch at the cafeteria.</t>
  </si>
  <si>
    <t>panyápun</t>
  </si>
  <si>
    <t>supper, dinner.</t>
  </si>
  <si>
    <t>to eat supper, to dine.</t>
  </si>
  <si>
    <t>pányu’</t>
  </si>
  <si>
    <t>handkerchief.</t>
  </si>
  <si>
    <t>1-pang-</t>
  </si>
  <si>
    <t>frequent or repeated action affix of goal focus imperative mode.</t>
  </si>
  <si>
    <t>Panghúgas sang ímu kamút.</t>
  </si>
  <si>
    <t>Wash your hands.</t>
  </si>
  <si>
    <t>2-pang-</t>
  </si>
  <si>
    <t>noun formative affix used to designate something used repeatedly.</t>
  </si>
  <si>
    <t>Pulá ang íyang pang’ibábaw.</t>
  </si>
  <si>
    <t>Her blouse is red.</t>
  </si>
  <si>
    <t>-pang-</t>
  </si>
  <si>
    <t>action affix.</t>
  </si>
  <si>
    <t>Nagpanglabá ang labandéra.</t>
  </si>
  <si>
    <t>The laundrywoman washed clothes. 191</t>
  </si>
  <si>
    <t>pang-…-un</t>
  </si>
  <si>
    <t>Ginpangumústa akú ni Presidénte Márcos.</t>
  </si>
  <si>
    <t>President Marcos shook my hand.</t>
  </si>
  <si>
    <t>pangabáy</t>
  </si>
  <si>
    <t>to request, to ask a favor.</t>
  </si>
  <si>
    <t>Nagpangabáy si Élsa nga magpadalá sang líbro kay Gil.</t>
  </si>
  <si>
    <t>Elsa requested (someone) to bring a book to Gil.</t>
  </si>
  <si>
    <t>pangabúdlay</t>
  </si>
  <si>
    <t>effort, hard work.</t>
  </si>
  <si>
    <t>to work hard, to try to accomplish, to put effort into.</t>
  </si>
  <si>
    <t>Nagpangabúdlay si José pára makatapus sang pagtu’ún.</t>
  </si>
  <si>
    <t>Jose worked hard so he can finish his studies.</t>
  </si>
  <si>
    <t>pangabúhi’</t>
  </si>
  <si>
    <t>life, way of life.</t>
  </si>
  <si>
    <t>pangáku’</t>
  </si>
  <si>
    <t>promise, oath, sworn statement.</t>
  </si>
  <si>
    <t>to swear, to promise, to commit.</t>
  </si>
  <si>
    <t>Nagpangáku’ si Ernésto nga índi’.</t>
  </si>
  <si>
    <t>magliwát.</t>
  </si>
  <si>
    <t>Ernesto promised that he will not do it again.</t>
  </si>
  <si>
    <t>pangádyi’</t>
  </si>
  <si>
    <t>prayer, meditation.</t>
  </si>
  <si>
    <t>to pray, to meditate, to contemplate.</t>
  </si>
  <si>
    <t>pangamúyu’</t>
  </si>
  <si>
    <t>prayer, supplication.</t>
  </si>
  <si>
    <t>to pray, to supplicate, to entreat God.</t>
  </si>
  <si>
    <t>pangánud</t>
  </si>
  <si>
    <t>cloud.</t>
  </si>
  <si>
    <t>pangáyaw</t>
  </si>
  <si>
    <t>to migrate, to transfer to a place temporarily, to move to a new place.</t>
  </si>
  <si>
    <t>Nagpangáyaw silá sa Cebú.</t>
  </si>
  <si>
    <t>They moved to Cebu. 192</t>
  </si>
  <si>
    <t>pangáyu’</t>
  </si>
  <si>
    <t>request, demand, thing asked for.</t>
  </si>
  <si>
    <t>to ask, to request, to demand.</t>
  </si>
  <si>
    <t>Ginpangáyu’ ku ang matahúm nga búlak.</t>
  </si>
  <si>
    <t>I asked for the beautiful flower.</t>
  </si>
  <si>
    <t>pánggas</t>
  </si>
  <si>
    <t>to sow, to plant seeds by hand.</t>
  </si>
  <si>
    <t>Nagpánggas akú sang ma’ís.</t>
  </si>
  <si>
    <t>I sowed corn seeds.</t>
  </si>
  <si>
    <t>panginhásun</t>
  </si>
  <si>
    <t>sea shell, clam.</t>
  </si>
  <si>
    <t>pangíta’</t>
  </si>
  <si>
    <t>wage, earnings.</t>
  </si>
  <si>
    <t>to look for, to search.</t>
  </si>
  <si>
    <t>pángpang</t>
  </si>
  <si>
    <t>brink, edge, coast, area close to a river or sea.</t>
  </si>
  <si>
    <t>pangúlu</t>
  </si>
  <si>
    <t>president, chief, leader.</t>
  </si>
  <si>
    <t>pápa</t>
  </si>
  <si>
    <t>Roman Catholic pope.</t>
  </si>
  <si>
    <t>papá</t>
  </si>
  <si>
    <t>pá’pa’</t>
  </si>
  <si>
    <t>to hammer, to strike a nail.</t>
  </si>
  <si>
    <t>Ginpá’pa’ ku ang lánsang.</t>
  </si>
  <si>
    <t>I hammered the nail.</t>
  </si>
  <si>
    <t>pápas</t>
  </si>
  <si>
    <t>to exterminate, to destroy.</t>
  </si>
  <si>
    <t>Nagpápas akú sang úlud sa talámnan.</t>
  </si>
  <si>
    <t>I exterminated worms in the field.</t>
  </si>
  <si>
    <t>papél</t>
  </si>
  <si>
    <t>paper.</t>
  </si>
  <si>
    <t>pára</t>
  </si>
  <si>
    <t>for.</t>
  </si>
  <si>
    <t>parakáyda</t>
  </si>
  <si>
    <t>parachute.</t>
  </si>
  <si>
    <t>pára kay pr for whom. sín’u</t>
  </si>
  <si>
    <t>paráda</t>
  </si>
  <si>
    <t>parade, parking.</t>
  </si>
  <si>
    <t>to hold a parade, to park a vehicle.</t>
  </si>
  <si>
    <t>para’ísu</t>
  </si>
  <si>
    <t>paradise.</t>
  </si>
  <si>
    <t>paralísis</t>
  </si>
  <si>
    <t>paralysis, loss of sensation on any part of the body.</t>
  </si>
  <si>
    <t>paralítiku</t>
  </si>
  <si>
    <t>paralytic, crippled person.</t>
  </si>
  <si>
    <t>párapu</t>
  </si>
  <si>
    <t>paragraph.</t>
  </si>
  <si>
    <t>parého</t>
  </si>
  <si>
    <t>same, similarly.</t>
  </si>
  <si>
    <t>to be the same, to be similar.</t>
  </si>
  <si>
    <t>Nagparého ang báyu’ nátun.</t>
  </si>
  <si>
    <t>Our dresses are alike.</t>
  </si>
  <si>
    <t>pári’</t>
  </si>
  <si>
    <t>priest, minister, preacher.</t>
  </si>
  <si>
    <t>parílya</t>
  </si>
  <si>
    <t>broiling grill.</t>
  </si>
  <si>
    <t>páris</t>
  </si>
  <si>
    <t>pair, look-alike.</t>
  </si>
  <si>
    <t>parmásya</t>
  </si>
  <si>
    <t>pharmacy, drug store.</t>
  </si>
  <si>
    <t>parmasyotika</t>
  </si>
  <si>
    <t>pharmacist.</t>
  </si>
  <si>
    <t>párti</t>
  </si>
  <si>
    <t>part, division, piece.</t>
  </si>
  <si>
    <t>about, in relation to.</t>
  </si>
  <si>
    <t>Naghámbal kamí párti sa kláse.</t>
  </si>
  <si>
    <t>We talked about the class.</t>
  </si>
  <si>
    <t>partído</t>
  </si>
  <si>
    <t>political party.</t>
  </si>
  <si>
    <t>parúl</t>
  </si>
  <si>
    <t>lantern, Christmas lanterns.</t>
  </si>
  <si>
    <t>parút</t>
  </si>
  <si>
    <t>to miss a card in gambling.</t>
  </si>
  <si>
    <t>Nagparút ang ákun baráha.</t>
  </si>
  <si>
    <t>My cards are missing.</t>
  </si>
  <si>
    <t>paryénte</t>
  </si>
  <si>
    <t>relative, cousin.</t>
  </si>
  <si>
    <t>pasák</t>
  </si>
  <si>
    <t>fern.</t>
  </si>
  <si>
    <t>pásad</t>
  </si>
  <si>
    <t>to establish, to erect, to put up.</t>
  </si>
  <si>
    <t>Nagpásad silá sang eskwelahán sa bánwa.</t>
  </si>
  <si>
    <t>They established a new school in town.</t>
  </si>
  <si>
    <t>pasagí’</t>
  </si>
  <si>
    <t>simple.</t>
  </si>
  <si>
    <t>pasáhe</t>
  </si>
  <si>
    <t>passage, trip.;  passenger.</t>
  </si>
  <si>
    <t>pasamáno</t>
  </si>
  <si>
    <t>window sill.</t>
  </si>
  <si>
    <t>pás’an</t>
  </si>
  <si>
    <t>to bear on the shoulder, to carry on the shoulder.</t>
  </si>
  <si>
    <t>Nagpás’an akú sang ísa ka búlig nga ságing.</t>
  </si>
  <si>
    <t>I carried one bunch of bananas on my shoulder.</t>
  </si>
  <si>
    <t>pasápása</t>
  </si>
  <si>
    <t>to pass on from one hand to another.</t>
  </si>
  <si>
    <t>Gin-pasápása nilá ang líbro.</t>
  </si>
  <si>
    <t>They passed the book around.</t>
  </si>
  <si>
    <t>pasapórte</t>
  </si>
  <si>
    <t>passport.</t>
  </si>
  <si>
    <t>pasár</t>
  </si>
  <si>
    <t>to pass through, to be over, to go by.</t>
  </si>
  <si>
    <t>Nagpasár na ang bágyu.</t>
  </si>
  <si>
    <t>The typhoon is over.</t>
  </si>
  <si>
    <t>pasáw</t>
  </si>
  <si>
    <t>croton plant.</t>
  </si>
  <si>
    <t>pasáy</t>
  </si>
  <si>
    <t>to eat the main meat course without rice.</t>
  </si>
  <si>
    <t>Ginpasáy ku ang súd’an.</t>
  </si>
  <si>
    <t>I ate the meat alone.</t>
  </si>
  <si>
    <t>pasáylu</t>
  </si>
  <si>
    <t>to forgive, to excuse.</t>
  </si>
  <si>
    <t>Ginpasáylu ku si Lucílle.</t>
  </si>
  <si>
    <t>I forgave Lucille.</t>
  </si>
  <si>
    <t>paskíl</t>
  </si>
  <si>
    <t>placard, billboard.</t>
  </si>
  <si>
    <t>páskwa</t>
  </si>
  <si>
    <t>Christmas.</t>
  </si>
  <si>
    <t>pasénsya</t>
  </si>
  <si>
    <t>forgiveness, excuse.</t>
  </si>
  <si>
    <t>Nagpasénsya akú kay Mr. Réyes.</t>
  </si>
  <si>
    <t>I asked for forgiveness from Mr. Reyes. 195</t>
  </si>
  <si>
    <t>pasílyo</t>
  </si>
  <si>
    <t>aisle, corridor.</t>
  </si>
  <si>
    <t>pasimpálad</t>
  </si>
  <si>
    <t>to take the risk, to chance it.</t>
  </si>
  <si>
    <t>Nagpasimpálad akú nga ára’ ang direktór.</t>
  </si>
  <si>
    <t>I took the chance of seeing the director (without knowing if he is in or not).</t>
  </si>
  <si>
    <t>pásis</t>
  </si>
  <si>
    <t>free pass.</t>
  </si>
  <si>
    <t>páslaw</t>
  </si>
  <si>
    <t>/-un; -an/</t>
  </si>
  <si>
    <t>to be caught red-handed, to fail, to lose.</t>
  </si>
  <si>
    <t>Ginpaslawán si Pilíta sa íya negósyo.</t>
  </si>
  <si>
    <t>Pilita was unsuccessful in her business venture.</t>
  </si>
  <si>
    <t>páspas</t>
  </si>
  <si>
    <t>to cut down as of trees, to fell many trees.</t>
  </si>
  <si>
    <t>Nagpáspas ang táwu sang káhuy sa búkid.</t>
  </si>
  <si>
    <t>The man cut down many trees in the mountain.</t>
  </si>
  <si>
    <t>pásta</t>
  </si>
  <si>
    <t>paste, tooth filling.</t>
  </si>
  <si>
    <t>to paste on, to fill a tooth cavity.</t>
  </si>
  <si>
    <t>Ginpastahán ang ngípun ku.</t>
  </si>
  <si>
    <t>My tooth was filled.</t>
  </si>
  <si>
    <t>pastór</t>
  </si>
  <si>
    <t>shepherd, parish priest.</t>
  </si>
  <si>
    <t>pásu’</t>
  </si>
  <si>
    <t>burn, scorch on a person’s skin.</t>
  </si>
  <si>
    <t>to get burned, to get scorched.</t>
  </si>
  <si>
    <t>Napásu’ ang kamút ku.</t>
  </si>
  <si>
    <t>My hand got burned.</t>
  </si>
  <si>
    <t>pasulábi</t>
  </si>
  <si>
    <t>to prefer, to esteem, to give priority.</t>
  </si>
  <si>
    <t>Ginpasulábi ni José si Nóra.</t>
  </si>
  <si>
    <t>Jose gave priority to Nora.</t>
  </si>
  <si>
    <t>pásung</t>
  </si>
  <si>
    <t>native sack of woven palm leaves with the volume content of one cavan.</t>
  </si>
  <si>
    <t>pásyar</t>
  </si>
  <si>
    <t>stroll, walk.</t>
  </si>
  <si>
    <t>to take a walk, to stroll.</t>
  </si>
  <si>
    <t>Nagpásyar akú sa báybay.</t>
  </si>
  <si>
    <t>I walked along the beach.</t>
  </si>
  <si>
    <t>pasyénte</t>
  </si>
  <si>
    <t>sick patient.</t>
  </si>
  <si>
    <t>patadyúng</t>
  </si>
  <si>
    <t>native wrap-around skirt.</t>
  </si>
  <si>
    <t>pátag</t>
  </si>
  <si>
    <t>of land, plain, even, level.</t>
  </si>
  <si>
    <t>patáni’</t>
  </si>
  <si>
    <t>pea pod.</t>
  </si>
  <si>
    <t>patarásak</t>
  </si>
  <si>
    <t>eccentric.</t>
  </si>
  <si>
    <t>pátas</t>
  </si>
  <si>
    <t>equally, evenly.</t>
  </si>
  <si>
    <t>to come out equal, to result in a tie.</t>
  </si>
  <si>
    <t>Nagpátas ang decisyón sang mangá huwés sang pag’índis’índis.</t>
  </si>
  <si>
    <t>The judges came up with a tie in their decision for the contest.</t>
  </si>
  <si>
    <t>patáwad</t>
  </si>
  <si>
    <t>excuse, clemency, pardon.</t>
  </si>
  <si>
    <t>to give clemency, to pardon, to forgive, to excuse.</t>
  </si>
  <si>
    <t>patáy</t>
  </si>
  <si>
    <t>/ka-…-un/</t>
  </si>
  <si>
    <t>dead person, dead plant or animal, corpse.;  death.</t>
  </si>
  <si>
    <t>to kill, to put to death.</t>
  </si>
  <si>
    <t>páti</t>
  </si>
  <si>
    <t>to believe, to obey, to be convinced.</t>
  </si>
  <si>
    <t>Nagpáti si Néna sa ákun.</t>
  </si>
  <si>
    <t>Nena believed me.</t>
  </si>
  <si>
    <t>patí’</t>
  </si>
  <si>
    <t>including, also, with, together with.</t>
  </si>
  <si>
    <t>Dál’un ku tanán patí’ ang mangá dá’an.</t>
  </si>
  <si>
    <t>I will bring everything including the old ones.</t>
  </si>
  <si>
    <t>pát’in</t>
  </si>
  <si>
    <t>to sign, to mark, to enter in the list.</t>
  </si>
  <si>
    <t>Nagpát’in si Lóurdes sang líbro.</t>
  </si>
  <si>
    <t>Lourdes signed in the list.</t>
  </si>
  <si>
    <t>patíng</t>
  </si>
  <si>
    <t>pigeon, dove.</t>
  </si>
  <si>
    <t>patís</t>
  </si>
  <si>
    <t>fish sauce made from marinated shrimps or fish.</t>
  </si>
  <si>
    <t>pátpat</t>
  </si>
  <si>
    <t>to explain, to interpret, to translate.</t>
  </si>
  <si>
    <t>Ginpátpat sang misyonéro ang Biblíya.</t>
  </si>
  <si>
    <t>The missionary interpreted the Bible.</t>
  </si>
  <si>
    <t>pátu</t>
  </si>
  <si>
    <t>pátuk</t>
  </si>
  <si>
    <t>to begin to do, to invent, to create, to start, to organize.</t>
  </si>
  <si>
    <t>Nagpátuk akú sang grúpu.</t>
  </si>
  <si>
    <t>I started an organized group.</t>
  </si>
  <si>
    <t>pát’ud</t>
  </si>
  <si>
    <t>to be sure, to make sure.</t>
  </si>
  <si>
    <t>Napát’ud nga nagpa’úli’ na si José.</t>
  </si>
  <si>
    <t>It is sure that Jose has gone home.</t>
  </si>
  <si>
    <t>patugsíling</t>
  </si>
  <si>
    <t>consideration, thoughtfulness.</t>
  </si>
  <si>
    <t>to be considerate, to think of other’s feelings.</t>
  </si>
  <si>
    <t>patumbayá’</t>
  </si>
  <si>
    <t>to neglect, to abandon.</t>
  </si>
  <si>
    <t>Nagpatumbayá’ si Líto sa íya trabáho.</t>
  </si>
  <si>
    <t>Lito neglected his job.</t>
  </si>
  <si>
    <t>patúnda’</t>
  </si>
  <si>
    <t>warning.</t>
  </si>
  <si>
    <t>patúpátu</t>
  </si>
  <si>
    <t>fabrication, lie, made-up story.</t>
  </si>
  <si>
    <t>patúyang</t>
  </si>
  <si>
    <t>to expose extravagantly, to show-off.</t>
  </si>
  <si>
    <t>Nagpatúyang silá sang íla mánggad.</t>
  </si>
  <si>
    <t>They showed off their wealth.</t>
  </si>
  <si>
    <t>pátyu</t>
  </si>
  <si>
    <t>cemetery, tomb.</t>
  </si>
  <si>
    <t>pa’úli’</t>
  </si>
  <si>
    <t>to go home, to go back to the house.</t>
  </si>
  <si>
    <t>pa’úmud</t>
  </si>
  <si>
    <t>to abstain, to exercise patience.</t>
  </si>
  <si>
    <t>Nagpa’úmud kamí sa kárne.</t>
  </si>
  <si>
    <t>We abstained from eating meat. 198</t>
  </si>
  <si>
    <t>pa’ún</t>
  </si>
  <si>
    <t>bait, decoy.</t>
  </si>
  <si>
    <t>pá’un</t>
  </si>
  <si>
    <t>to isolate, to separate, to set aside.</t>
  </si>
  <si>
    <t>Ginpá’un ku ang dunút nga ságing.</t>
  </si>
  <si>
    <t>I separated the rotten banana.</t>
  </si>
  <si>
    <t>-pa-…-un</t>
  </si>
  <si>
    <t>designating causation of action by the acor in the construction.</t>
  </si>
  <si>
    <t>Ginpasáyud ni Cárlos nga mapa’úli’ sya sa baláy.</t>
  </si>
  <si>
    <t>Carlos announced that he will leave for home.; to cause to move in the direction of. Ginpa’idálum ni José ang papél. Jose moved the paper underneath.</t>
  </si>
  <si>
    <t>pa’úna</t>
  </si>
  <si>
    <t>to allow to go ahead, to be first.</t>
  </si>
  <si>
    <t>Ginpa’-úna ku si Victór sa sinihán.</t>
  </si>
  <si>
    <t>I made Victor go to the theatre first.</t>
  </si>
  <si>
    <t>pawíkan</t>
  </si>
  <si>
    <t>sea turtle.</t>
  </si>
  <si>
    <t>paya’ún</t>
  </si>
  <si>
    <t>childish.</t>
  </si>
  <si>
    <t>payág</t>
  </si>
  <si>
    <t>small hut, hovel.</t>
  </si>
  <si>
    <t>páypay</t>
  </si>
  <si>
    <t>to fan for air, to beckon to, to call back with a hand gesture.</t>
  </si>
  <si>
    <t>Nagpáypay akú kay magín’ut.</t>
  </si>
  <si>
    <t>I fanned myself because it was warm.</t>
  </si>
  <si>
    <t>páyung</t>
  </si>
  <si>
    <t>umbrella, parasol.</t>
  </si>
  <si>
    <t>to wear an umbrella.</t>
  </si>
  <si>
    <t>pelígro</t>
  </si>
  <si>
    <t>risk, danger.</t>
  </si>
  <si>
    <t>pensyón</t>
  </si>
  <si>
    <t>pension.</t>
  </si>
  <si>
    <t>to give a pension, to support through a pension.</t>
  </si>
  <si>
    <t>péras</t>
  </si>
  <si>
    <t>pear.</t>
  </si>
  <si>
    <t>peregríno</t>
  </si>
  <si>
    <t>pilgrim.</t>
  </si>
  <si>
    <t>pérlas</t>
  </si>
  <si>
    <t>péro</t>
  </si>
  <si>
    <t>personál</t>
  </si>
  <si>
    <t>personal.</t>
  </si>
  <si>
    <t>peryódiko</t>
  </si>
  <si>
    <t>pesétas</t>
  </si>
  <si>
    <t>twenty centavo coin.</t>
  </si>
  <si>
    <t>pétsa</t>
  </si>
  <si>
    <t>date, day of the week and month of the year.</t>
  </si>
  <si>
    <t>pi’áng</t>
  </si>
  <si>
    <t>lame, cripple.</t>
  </si>
  <si>
    <t>to become lame, to become crippled, to limp.</t>
  </si>
  <si>
    <t>pikít</t>
  </si>
  <si>
    <t>píkpik</t>
  </si>
  <si>
    <t>to pet, to pat on the back.</t>
  </si>
  <si>
    <t>Ginpíkpik sang Mayor ang abága ku.</t>
  </si>
  <si>
    <t>The Mayor patted my shoulder.</t>
  </si>
  <si>
    <t>pikún</t>
  </si>
  <si>
    <t>short-tempered, ill-natured.</t>
  </si>
  <si>
    <t>pikúy</t>
  </si>
  <si>
    <t>parrot.</t>
  </si>
  <si>
    <t>pidáso</t>
  </si>
  <si>
    <t>piece, one part, one bite.</t>
  </si>
  <si>
    <t>pígaw</t>
  </si>
  <si>
    <t>frail, weak.</t>
  </si>
  <si>
    <t>to become weak, to become frail.</t>
  </si>
  <si>
    <t>Nagpígaw ang láwas ku.</t>
  </si>
  <si>
    <t>My body weakened.</t>
  </si>
  <si>
    <t>pígus</t>
  </si>
  <si>
    <t>to oppress, to exploit.</t>
  </si>
  <si>
    <t>Ginpígaw ang mangá sakáda.</t>
  </si>
  <si>
    <t>The sugar planters were exploited.</t>
  </si>
  <si>
    <t>pihák</t>
  </si>
  <si>
    <t>other side, reverse, pair, half.</t>
  </si>
  <si>
    <t>to cut in two parts, to divide in half.</t>
  </si>
  <si>
    <t>pilá</t>
  </si>
  <si>
    <t>how much, how many.</t>
  </si>
  <si>
    <t>píla</t>
  </si>
  <si>
    <t>line, queue.</t>
  </si>
  <si>
    <t>to stand in line.</t>
  </si>
  <si>
    <t>pílak</t>
  </si>
  <si>
    <t>silver, coin, silver money.</t>
  </si>
  <si>
    <t>pilák</t>
  </si>
  <si>
    <t>to throw, to cast away.</t>
  </si>
  <si>
    <t>pilás</t>
  </si>
  <si>
    <t>wound, bruise, soreness.</t>
  </si>
  <si>
    <t>pílduras</t>
  </si>
  <si>
    <t>medicine tablets, pill.</t>
  </si>
  <si>
    <t>píli</t>
  </si>
  <si>
    <t>choice.</t>
  </si>
  <si>
    <t>to choose, to select, to elect.</t>
  </si>
  <si>
    <t>pílik</t>
  </si>
  <si>
    <t>of animals, to quiver, to shake.</t>
  </si>
  <si>
    <t>Nagpílik ang ísda.</t>
  </si>
  <si>
    <t>The fish flipped its tail.</t>
  </si>
  <si>
    <t>pilikulá</t>
  </si>
  <si>
    <t>movie film, movie show.</t>
  </si>
  <si>
    <t>Pilipínas</t>
  </si>
  <si>
    <t>Philippines.</t>
  </si>
  <si>
    <t>Pilipíno</t>
  </si>
  <si>
    <t>Filipino, citizen of the Philippines.</t>
  </si>
  <si>
    <t>pílit</t>
  </si>
  <si>
    <t>to insist, to urge, to force, to compel.</t>
  </si>
  <si>
    <t>Ginpílit ku si María nga magtán’aw sang síni.</t>
  </si>
  <si>
    <t>I urged Maria to go see a movie.</t>
  </si>
  <si>
    <t>pilít</t>
  </si>
  <si>
    <t>sticky, clammy.</t>
  </si>
  <si>
    <t>to stick on, to paste on.</t>
  </si>
  <si>
    <t>pilósopo</t>
  </si>
  <si>
    <t>philosopher, smark aleck.</t>
  </si>
  <si>
    <t>pílpil</t>
  </si>
  <si>
    <t>to weigh down, to put a weight on top.</t>
  </si>
  <si>
    <t>Ginpílpil ku sang batú ang líbro.</t>
  </si>
  <si>
    <t>I put a stone on top of the book. 201</t>
  </si>
  <si>
    <t>pilú’</t>
  </si>
  <si>
    <t>fold of the dress, hem.</t>
  </si>
  <si>
    <t>to fold over, to make a fold.</t>
  </si>
  <si>
    <t>pimyénta</t>
  </si>
  <si>
    <t>red or white pepper.</t>
  </si>
  <si>
    <t>pina-</t>
  </si>
  <si>
    <t>formative affix designating superlative degree quality.</t>
  </si>
  <si>
    <t>Pinasahí’ si Noél sa tanán.</t>
  </si>
  <si>
    <t>Noel is the most favorite.</t>
  </si>
  <si>
    <t>piníkas</t>
  </si>
  <si>
    <t>one piece, sliced piece, cut up pieces.</t>
  </si>
  <si>
    <t>pínsar</t>
  </si>
  <si>
    <t>to think of, to have the idea that.</t>
  </si>
  <si>
    <t>Nagpínsar akú sang madúgay.</t>
  </si>
  <si>
    <t>I thought about it for a long time.</t>
  </si>
  <si>
    <t>pínta</t>
  </si>
  <si>
    <t>paint.</t>
  </si>
  <si>
    <t>to paint, to cover with paint.</t>
  </si>
  <si>
    <t>píntal</t>
  </si>
  <si>
    <t>bar, bolt.</t>
  </si>
  <si>
    <t>to bolt, to bar an opening.</t>
  </si>
  <si>
    <t>Ginpitalán ku ang pwérta.</t>
  </si>
  <si>
    <t>I barred the door.</t>
  </si>
  <si>
    <t>píntas</t>
  </si>
  <si>
    <t>cruel, harsh, brutal.</t>
  </si>
  <si>
    <t>pintór</t>
  </si>
  <si>
    <t>painter.</t>
  </si>
  <si>
    <t>píntuk</t>
  </si>
  <si>
    <t>dot, blot.</t>
  </si>
  <si>
    <t>pínu</t>
  </si>
  <si>
    <t>fine, dainty, skilled product.</t>
  </si>
  <si>
    <t>to refine, to produce something of fine workmanship, to smoothen.</t>
  </si>
  <si>
    <t>Nagpínu ang guyá ni Córa. Cora’s face cleared up (from blemishes).</t>
  </si>
  <si>
    <t>pínya</t>
  </si>
  <si>
    <t>pineapple.</t>
  </si>
  <si>
    <t>pínggan</t>
  </si>
  <si>
    <t>plate, dish.</t>
  </si>
  <si>
    <t>píhpih</t>
  </si>
  <si>
    <t>to brush off with the hand.</t>
  </si>
  <si>
    <t>Ginpíhpih ku ang subáy sa lamésa.</t>
  </si>
  <si>
    <t>I brushed off the ants from the table.</t>
  </si>
  <si>
    <t>pípa</t>
  </si>
  <si>
    <t>tobacco pipe.</t>
  </si>
  <si>
    <t>to smoke a pipe.</t>
  </si>
  <si>
    <t>pí’pi’</t>
  </si>
  <si>
    <t>to pat with the hand.</t>
  </si>
  <si>
    <t>Nagpí’pi’ sang luták ang báta’.</t>
  </si>
  <si>
    <t>The child patted clay.</t>
  </si>
  <si>
    <t>pipínu</t>
  </si>
  <si>
    <t>cucumber.</t>
  </si>
  <si>
    <t>pirásu</t>
  </si>
  <si>
    <t>piece, one part.</t>
  </si>
  <si>
    <t>piríku</t>
  </si>
  <si>
    <t>pírma</t>
  </si>
  <si>
    <t>signature.</t>
  </si>
  <si>
    <t>to sign, to put one’s signature to.</t>
  </si>
  <si>
    <t>pírme</t>
  </si>
  <si>
    <t>always, constantly.</t>
  </si>
  <si>
    <t>pírut</t>
  </si>
  <si>
    <t>to wink, to squint the eye.</t>
  </si>
  <si>
    <t>písan</t>
  </si>
  <si>
    <t>diligent, industrious.</t>
  </si>
  <si>
    <t>pisára</t>
  </si>
  <si>
    <t>blackboard.</t>
  </si>
  <si>
    <t>písga’</t>
  </si>
  <si>
    <t>to pinch, to press, to squeeze to extract liquid.</t>
  </si>
  <si>
    <t>Ginpiśga’ ni Nánay ang ilúng ku.</t>
  </si>
  <si>
    <t>Mother pinched my nose.</t>
  </si>
  <si>
    <t>písi’</t>
  </si>
  <si>
    <t>string, cord.</t>
  </si>
  <si>
    <t>pisík</t>
  </si>
  <si>
    <t>to fly off or jump off, of shrimps and fish, to make a quick and sudden movement, to flip.</t>
  </si>
  <si>
    <t>Nagpisík ang ísda’ sa kamút ku.</t>
  </si>
  <si>
    <t>The fish jumped out of my hand. 203</t>
  </si>
  <si>
    <t>pisíl</t>
  </si>
  <si>
    <t>to compress, to grip, to press, to press with the fingers.</t>
  </si>
  <si>
    <t>Ginpisíl ni Terésa ang bútkun ku.</t>
  </si>
  <si>
    <t>Teresa pressed my arm.</t>
  </si>
  <si>
    <t>písngi</t>
  </si>
  <si>
    <t>cheek.</t>
  </si>
  <si>
    <t>písngu’</t>
  </si>
  <si>
    <t>sob, sobbing sound.</t>
  </si>
  <si>
    <t>to sob after weeping.</t>
  </si>
  <si>
    <t>Nagpiśngu’ ang babáyi sa kwárto.</t>
  </si>
  <si>
    <t>The woman sobbed in the room.</t>
  </si>
  <si>
    <t>písos</t>
  </si>
  <si>
    <t>peso bill.</t>
  </si>
  <si>
    <t>píspis</t>
  </si>
  <si>
    <t>bird.</t>
  </si>
  <si>
    <t>písta</t>
  </si>
  <si>
    <t>fiesta, religious feast day of a saint, variant of pyésta.</t>
  </si>
  <si>
    <t>písti</t>
  </si>
  <si>
    <t>epidemic, pest, plague, drought.</t>
  </si>
  <si>
    <t>pisú’</t>
  </si>
  <si>
    <t>chick.</t>
  </si>
  <si>
    <t>pisúk</t>
  </si>
  <si>
    <t>moment.</t>
  </si>
  <si>
    <t>to bat an eye.</t>
  </si>
  <si>
    <t>Nagpisúk ang ákun matá tungúd sa hángin.</t>
  </si>
  <si>
    <t>My eyes batted because of the wind.</t>
  </si>
  <si>
    <t>pitáka</t>
  </si>
  <si>
    <t>purse, handbag.</t>
  </si>
  <si>
    <t>pitála’</t>
  </si>
  <si>
    <t>bolt.</t>
  </si>
  <si>
    <t>pitík</t>
  </si>
  <si>
    <t>beating, throbbing, flick.</t>
  </si>
  <si>
    <t>to flick another person with a finger.</t>
  </si>
  <si>
    <t>Ginpitík ku si José.</t>
  </si>
  <si>
    <t>I flicked at Jose.</t>
  </si>
  <si>
    <t>pítla’</t>
  </si>
  <si>
    <t>gibberish.</t>
  </si>
  <si>
    <t>pítsil</t>
  </si>
  <si>
    <t>pitcher.</t>
  </si>
  <si>
    <t>pitú</t>
  </si>
  <si>
    <t>seven.;  seventh; /napulug-/ seventeen; /ka-…-an/ seventy.</t>
  </si>
  <si>
    <t>pítu</t>
  </si>
  <si>
    <t>to blow a whistle, to whistle.</t>
  </si>
  <si>
    <t>Ginpitúhan akú sang pulís.</t>
  </si>
  <si>
    <t>The policeman blew his whistle at me.</t>
  </si>
  <si>
    <t>pí’ud</t>
  </si>
  <si>
    <t>to fold.</t>
  </si>
  <si>
    <t>pí’ut</t>
  </si>
  <si>
    <t>tight, crowded.</t>
  </si>
  <si>
    <t>to become tight, to breathe with difficulty.</t>
  </si>
  <si>
    <t>Nagpí’ut ang dúghan ni Razél.</t>
  </si>
  <si>
    <t>Razel had difficulty in breathing.</t>
  </si>
  <si>
    <t>píyung</t>
  </si>
  <si>
    <t>to shut, to close the eye.</t>
  </si>
  <si>
    <t>Nagpíyung akú.</t>
  </si>
  <si>
    <t>I closed my eyes.</t>
  </si>
  <si>
    <t>pláka</t>
  </si>
  <si>
    <t>phonograph record.</t>
  </si>
  <si>
    <t>planéta</t>
  </si>
  <si>
    <t>planet.</t>
  </si>
  <si>
    <t>plántsa</t>
  </si>
  <si>
    <t>dry iron.</t>
  </si>
  <si>
    <t>to iron with a dry iron.</t>
  </si>
  <si>
    <t>plánu</t>
  </si>
  <si>
    <t>plan.</t>
  </si>
  <si>
    <t>to plan.</t>
  </si>
  <si>
    <t>plása</t>
  </si>
  <si>
    <t>park, plaza.</t>
  </si>
  <si>
    <t>pláster</t>
  </si>
  <si>
    <t>plaster, band aid.</t>
  </si>
  <si>
    <t>platéro</t>
  </si>
  <si>
    <t>goldsmith.</t>
  </si>
  <si>
    <t>platíto</t>
  </si>
  <si>
    <t>saucer.</t>
  </si>
  <si>
    <t>pláto</t>
  </si>
  <si>
    <t>dinner plate, dish.</t>
  </si>
  <si>
    <t>pléte</t>
  </si>
  <si>
    <t>fare, ticket for a plane or boat or bus ride.</t>
  </si>
  <si>
    <t>plúma</t>
  </si>
  <si>
    <t>fountain pen.</t>
  </si>
  <si>
    <t>pluméru</t>
  </si>
  <si>
    <t>feather duster.</t>
  </si>
  <si>
    <t>póbre</t>
  </si>
  <si>
    <t>poor, humble, unpretentious.</t>
  </si>
  <si>
    <t>poverty.</t>
  </si>
  <si>
    <t>pomáda</t>
  </si>
  <si>
    <t>pomade, men’s hair dressing.</t>
  </si>
  <si>
    <t>porsyénto</t>
  </si>
  <si>
    <t>percentage, interest.</t>
  </si>
  <si>
    <t>póste</t>
  </si>
  <si>
    <t>post, column.</t>
  </si>
  <si>
    <t>postúŕa</t>
  </si>
  <si>
    <t>dressed up, elegant, smartly dressed.</t>
  </si>
  <si>
    <t>posturyóso</t>
  </si>
  <si>
    <t>chic, dressy, elegantly dressed.</t>
  </si>
  <si>
    <t>prémyo</t>
  </si>
  <si>
    <t>prénda</t>
  </si>
  <si>
    <t>to pawn.</t>
  </si>
  <si>
    <t>Ginprénda ku ang ákun síngsing.</t>
  </si>
  <si>
    <t>I pawned my ring.</t>
  </si>
  <si>
    <t>préno</t>
  </si>
  <si>
    <t>brake of a vehicle, stop.</t>
  </si>
  <si>
    <t>to put on the brakes, to stop.</t>
  </si>
  <si>
    <t>Nagpréno ang tsopér sa kurbáda.</t>
  </si>
  <si>
    <t>The driver stopped on the curve.</t>
  </si>
  <si>
    <t>presentár</t>
  </si>
  <si>
    <t>to present oneself, to introduce, to give as a gift.</t>
  </si>
  <si>
    <t>presidénte</t>
  </si>
  <si>
    <t>president.</t>
  </si>
  <si>
    <t>présyo</t>
  </si>
  <si>
    <t>price, cost price, selling price, cost.</t>
  </si>
  <si>
    <t>pribádo</t>
  </si>
  <si>
    <t>private.</t>
  </si>
  <si>
    <t>pribilíhiyu</t>
  </si>
  <si>
    <t>privilege.</t>
  </si>
  <si>
    <t>primabéra</t>
  </si>
  <si>
    <t>spring.</t>
  </si>
  <si>
    <t>primér grádo n grade one, first grade.</t>
  </si>
  <si>
    <t>prímo</t>
  </si>
  <si>
    <t>cousin.</t>
  </si>
  <si>
    <t>prinsipál</t>
  </si>
  <si>
    <t>school principal.</t>
  </si>
  <si>
    <t>príso</t>
  </si>
  <si>
    <t>/-han/</t>
  </si>
  <si>
    <t>prisoner.;  prison.</t>
  </si>
  <si>
    <t>to put in prison, to imprison.</t>
  </si>
  <si>
    <t>príto</t>
  </si>
  <si>
    <t>fried.</t>
  </si>
  <si>
    <t>to fry, to cook in oil.</t>
  </si>
  <si>
    <t>probár</t>
  </si>
  <si>
    <t>to prove, to give proofs.</t>
  </si>
  <si>
    <t>Ginprobár sang táwu nga inosénte sya.</t>
  </si>
  <si>
    <t>The man proved himself innocent.</t>
  </si>
  <si>
    <t>probínsya</t>
  </si>
  <si>
    <t>province, state, political division.</t>
  </si>
  <si>
    <t>probléma</t>
  </si>
  <si>
    <t>problem.</t>
  </si>
  <si>
    <t>prográma</t>
  </si>
  <si>
    <t>program.</t>
  </si>
  <si>
    <t>propesór</t>
  </si>
  <si>
    <t>professor.</t>
  </si>
  <si>
    <t>protésta</t>
  </si>
  <si>
    <t>protest, complain.</t>
  </si>
  <si>
    <t>to complain, to protest.</t>
  </si>
  <si>
    <t>Nagprotésta ang napyérde nga kandidáto.</t>
  </si>
  <si>
    <t>The defeated candidate filed a protest.</t>
  </si>
  <si>
    <t>prupíta</t>
  </si>
  <si>
    <t>prophet.</t>
  </si>
  <si>
    <t>prútas</t>
  </si>
  <si>
    <t>fruit.</t>
  </si>
  <si>
    <t>pruwéba</t>
  </si>
  <si>
    <t>proof, evidence.</t>
  </si>
  <si>
    <t>pú’as</t>
  </si>
  <si>
    <t>to calm, to ease, to become less strong.</t>
  </si>
  <si>
    <t>Nagpú’as ang mabáskug nga hángin.</t>
  </si>
  <si>
    <t>The strong wind eased.</t>
  </si>
  <si>
    <t>pu’ása</t>
  </si>
  <si>
    <t>fasting.</t>
  </si>
  <si>
    <t>to fast, to abstain from eating regular meals for penance.</t>
  </si>
  <si>
    <t>Nagpu’ása ang mangá katóliko.</t>
  </si>
  <si>
    <t>The Catholics fasted. 207</t>
  </si>
  <si>
    <t>públiku</t>
  </si>
  <si>
    <t>public.</t>
  </si>
  <si>
    <t>puká</t>
  </si>
  <si>
    <t>to stay up late at night, to have a late night.</t>
  </si>
  <si>
    <t>púkan</t>
  </si>
  <si>
    <t>to cut a tree down.</t>
  </si>
  <si>
    <t>Ginpúkan námun ang púnu’ sang mángga.</t>
  </si>
  <si>
    <t>We cut down the mango tree.</t>
  </si>
  <si>
    <t>pukatúd</t>
  </si>
  <si>
    <t>elevation.</t>
  </si>
  <si>
    <t>púkaw</t>
  </si>
  <si>
    <t>to rouse, to waken.</t>
  </si>
  <si>
    <t>Ginpúkaw ku si Tátay.</t>
  </si>
  <si>
    <t>I roused Father.</t>
  </si>
  <si>
    <t>púkpuk</t>
  </si>
  <si>
    <t>to beat, to hammer down, to hit on the head.</t>
  </si>
  <si>
    <t>Ginpúkpuk ku sang batú ang latún.</t>
  </si>
  <si>
    <t>I beat the can with a stone.</t>
  </si>
  <si>
    <t>púksi’</t>
  </si>
  <si>
    <t>to pick flowers, to tear off.</t>
  </si>
  <si>
    <t>Nagpúksi’ akú sang mangá búlak.</t>
  </si>
  <si>
    <t>I picked some flowers.</t>
  </si>
  <si>
    <t>púdag</t>
  </si>
  <si>
    <t>to stamp the feet in anger.</t>
  </si>
  <si>
    <t>púga’</t>
  </si>
  <si>
    <t>to squeeze so as to extract liquid.</t>
  </si>
  <si>
    <t>Nagpúga’ akú sang dúga’ sang laranghíta.</t>
  </si>
  <si>
    <t>I squeezed some orange juice.</t>
  </si>
  <si>
    <t>púgad</t>
  </si>
  <si>
    <t>nest.</t>
  </si>
  <si>
    <t>pugún</t>
  </si>
  <si>
    <t>stove, native oven made of clay.</t>
  </si>
  <si>
    <t>pugúng</t>
  </si>
  <si>
    <t>to repress, to stop, to control.</t>
  </si>
  <si>
    <t>Nagpugúng akú kay Noél pára índi’ sya magsunúd.</t>
  </si>
  <si>
    <t>I controlled Noel so that he will not follow.</t>
  </si>
  <si>
    <t>púgut</t>
  </si>
  <si>
    <t>to cut off the head, to behead.</t>
  </si>
  <si>
    <t>Ginpugútan sang úlu ang manúk.</t>
  </si>
  <si>
    <t>The head of the chicken was cut off. 208</t>
  </si>
  <si>
    <t>púhag</t>
  </si>
  <si>
    <t>to break open, to release the gate, to disturb one’s peace.</t>
  </si>
  <si>
    <t>Nagpúhag ang mangingísda’ sang púnung.</t>
  </si>
  <si>
    <t>The fisherman opened the gate of the fishpond.</t>
  </si>
  <si>
    <t>púhun</t>
  </si>
  <si>
    <t>to conspire, to plot.</t>
  </si>
  <si>
    <t>pulá</t>
  </si>
  <si>
    <t>red, crimson.</t>
  </si>
  <si>
    <t>to color with red, to turn red, to blush.</t>
  </si>
  <si>
    <t>púlak</t>
  </si>
  <si>
    <t>to fall off the tree or plant, to wither and fall.</t>
  </si>
  <si>
    <t>Napúlak ang búnga sa káhuy.</t>
  </si>
  <si>
    <t>The fruit fell off the tree.</t>
  </si>
  <si>
    <t>puláw</t>
  </si>
  <si>
    <t>to stay awake so as to watch, to have a late night.</t>
  </si>
  <si>
    <t>Nagpuláw akú kagáb’i.</t>
  </si>
  <si>
    <t>I stayed up all night last night.</t>
  </si>
  <si>
    <t>púlbura</t>
  </si>
  <si>
    <t>gun powder.</t>
  </si>
  <si>
    <t>púlbus</t>
  </si>
  <si>
    <t>powder, face powder, dusting powder.</t>
  </si>
  <si>
    <t>pulgáda</t>
  </si>
  <si>
    <t>inch.</t>
  </si>
  <si>
    <t>púli</t>
  </si>
  <si>
    <t>to take sides in a fight, to ally with.</t>
  </si>
  <si>
    <t>Nagpúli si José kay Ricárdo.</t>
  </si>
  <si>
    <t>Jose sided with Ricardo.</t>
  </si>
  <si>
    <t>púling</t>
  </si>
  <si>
    <t>to have a foreign object in the eye.</t>
  </si>
  <si>
    <t>Napúling si Noél.</t>
  </si>
  <si>
    <t>Noel has something in his eye.</t>
  </si>
  <si>
    <t>pulís</t>
  </si>
  <si>
    <t>policeman, cop.</t>
  </si>
  <si>
    <t>púlpug</t>
  </si>
  <si>
    <t>to drive or mash with a hammer.</t>
  </si>
  <si>
    <t>pulséras</t>
  </si>
  <si>
    <t>bracelet.</t>
  </si>
  <si>
    <t>púlsu</t>
  </si>
  <si>
    <t>pulse.</t>
  </si>
  <si>
    <t>púlu</t>
  </si>
  <si>
    <t>handle of a knife.</t>
  </si>
  <si>
    <t>púlu’</t>
  </si>
  <si>
    <t>island.</t>
  </si>
  <si>
    <t>variant of napúlu’.</t>
  </si>
  <si>
    <t>púlung</t>
  </si>
  <si>
    <t>message, word, advice.</t>
  </si>
  <si>
    <t>to express oneself, to give a speech, to give an advice.</t>
  </si>
  <si>
    <t>pulús</t>
  </si>
  <si>
    <t>usefulness, profit, advantage, benefit.</t>
  </si>
  <si>
    <t>púlut</t>
  </si>
  <si>
    <t>to pick up from the ground.</t>
  </si>
  <si>
    <t>Ginpúlut ku ang papél.</t>
  </si>
  <si>
    <t>I picked up the paper.</t>
  </si>
  <si>
    <t>pumpyáng</t>
  </si>
  <si>
    <t>cymbal.</t>
  </si>
  <si>
    <t>púna’</t>
  </si>
  <si>
    <t>net.</t>
  </si>
  <si>
    <t>to trap in a net, to weave a net.</t>
  </si>
  <si>
    <t>Nagpúna’ ang mangingísda’ sang láya.</t>
  </si>
  <si>
    <t>The fisherman wove a fishnet.</t>
  </si>
  <si>
    <t>púnaw</t>
  </si>
  <si>
    <t>to faint, to feel dizzy.</t>
  </si>
  <si>
    <t>Napúnaw akú sa ka’ínit.</t>
  </si>
  <si>
    <t>I felt faint with the heat.</t>
  </si>
  <si>
    <t>púnda</t>
  </si>
  <si>
    <t>pillow case.</t>
  </si>
  <si>
    <t>puní</t>
  </si>
  <si>
    <t>decoration.</t>
  </si>
  <si>
    <t>to decorate, to deck.</t>
  </si>
  <si>
    <t>púnu’</t>
  </si>
  <si>
    <t>tree trunk, leader, chief.</t>
  </si>
  <si>
    <t>punú’</t>
  </si>
  <si>
    <t>full to capacity.</t>
  </si>
  <si>
    <t>to fill to capacity.</t>
  </si>
  <si>
    <t>Ginpunú’ ku sang túbig ang botélya.</t>
  </si>
  <si>
    <t>I filled the bottle with water.</t>
  </si>
  <si>
    <t>punú’an</t>
  </si>
  <si>
    <t>beginning, start, authority, leader.</t>
  </si>
  <si>
    <t>púnung</t>
  </si>
  <si>
    <t>fishpond.</t>
  </si>
  <si>
    <t>púnta</t>
  </si>
  <si>
    <t>tip, edge, end.</t>
  </si>
  <si>
    <t>púntus</t>
  </si>
  <si>
    <t>score, point.</t>
  </si>
  <si>
    <t>púnyus</t>
  </si>
  <si>
    <t>wrist, cuff.</t>
  </si>
  <si>
    <t>pungá</t>
  </si>
  <si>
    <t>nasal manner of speech.</t>
  </si>
  <si>
    <t>pungku’</t>
  </si>
  <si>
    <t>púnggud</t>
  </si>
  <si>
    <t>pimple, blemish.</t>
  </si>
  <si>
    <t>púnggul</t>
  </si>
  <si>
    <t>to cut off from the plant, to prune.</t>
  </si>
  <si>
    <t>Ginpúnggul ku ang úgbus sang katúmbal.</t>
  </si>
  <si>
    <t>I cut off the buds of the pepper plant.</t>
  </si>
  <si>
    <t>púngpung</t>
  </si>
  <si>
    <t>bundle, bunch, bouquet of flowers.</t>
  </si>
  <si>
    <t>to bundle, to tie into a bundle.</t>
  </si>
  <si>
    <t>púngsud</t>
  </si>
  <si>
    <t>country, nation, community.</t>
  </si>
  <si>
    <t>pú’pu’</t>
  </si>
  <si>
    <t>to pluck from the plant or tree, to pick, to harvest.</t>
  </si>
  <si>
    <t>Nagpú’pu’ silá sang kamátis kág talúng.</t>
  </si>
  <si>
    <t>They picked tomatoes and eggplants.</t>
  </si>
  <si>
    <t>púrma</t>
  </si>
  <si>
    <t>form, shape.</t>
  </si>
  <si>
    <t>púru</t>
  </si>
  <si>
    <t>purely, all.</t>
  </si>
  <si>
    <t>púrung</t>
  </si>
  <si>
    <t>crown, veil, head cover.</t>
  </si>
  <si>
    <t>pusá’</t>
  </si>
  <si>
    <t>to break, to crack.</t>
  </si>
  <si>
    <t>Napusá’ ang báso.</t>
  </si>
  <si>
    <t>The glass broke.</t>
  </si>
  <si>
    <t>púsad</t>
  </si>
  <si>
    <t>to pace up and down angrily, to stamp the feet in anger.</t>
  </si>
  <si>
    <t>pús’ang</t>
  </si>
  <si>
    <t>to throw down on the floor, to put down with a bang.</t>
  </si>
  <si>
    <t>Ginpús’ang ku ang líbro.</t>
  </si>
  <si>
    <t>I threw the book down. 211</t>
  </si>
  <si>
    <t>púsdak</t>
  </si>
  <si>
    <t>to throw down, to drop with considerable force.</t>
  </si>
  <si>
    <t>Ginpúsdak ni Manuél ang síya.</t>
  </si>
  <si>
    <t>Manuel threw the chair against the floor.</t>
  </si>
  <si>
    <t>púsnga</t>
  </si>
  <si>
    <t>snort, pant.</t>
  </si>
  <si>
    <t>to breathe through the nostrils, to snort.</t>
  </si>
  <si>
    <t>puspurú</t>
  </si>
  <si>
    <t>match, match stick.</t>
  </si>
  <si>
    <t>pústa’</t>
  </si>
  <si>
    <t>stake, bet.</t>
  </si>
  <si>
    <t>to bet, to put up as stake.</t>
  </si>
  <si>
    <t>púsu’</t>
  </si>
  <si>
    <t>heart, banana flower.</t>
  </si>
  <si>
    <t>púsud</t>
  </si>
  <si>
    <t>navel, belly button.</t>
  </si>
  <si>
    <t>pús’un</t>
  </si>
  <si>
    <t>abdomen.</t>
  </si>
  <si>
    <t>púswit</t>
  </si>
  <si>
    <t>to burst through a small opening with force, especially of liquids.</t>
  </si>
  <si>
    <t>Nagpúswit ang túbig sa túbu.</t>
  </si>
  <si>
    <t>The water burst through the tube.</t>
  </si>
  <si>
    <t>putí’</t>
  </si>
  <si>
    <t>white, fair in complexion.;  white.</t>
  </si>
  <si>
    <t>pútul</t>
  </si>
  <si>
    <t>to sever, to cut off.</t>
  </si>
  <si>
    <t>Ginpútul ku ang káhuy.</t>
  </si>
  <si>
    <t>I broke the wood.</t>
  </si>
  <si>
    <t>severed, cut, broken off.</t>
  </si>
  <si>
    <t>putús</t>
  </si>
  <si>
    <t>wrapper, cover.</t>
  </si>
  <si>
    <t>to wrap, to tie into a package, to pack.</t>
  </si>
  <si>
    <t>putút</t>
  </si>
  <si>
    <t>of people, short.</t>
  </si>
  <si>
    <t>putyúkan</t>
  </si>
  <si>
    <t>beehive.</t>
  </si>
  <si>
    <t>pu’úk</t>
  </si>
  <si>
    <t>place.</t>
  </si>
  <si>
    <t>pu’úd</t>
  </si>
  <si>
    <t>country, nation.</t>
  </si>
  <si>
    <t>pu’út</t>
  </si>
  <si>
    <t>/mag-, ma-/</t>
  </si>
  <si>
    <t>to lie for ambush, to hide, to conceal.</t>
  </si>
  <si>
    <t>Napú’ut akú sa kẃarto.</t>
  </si>
  <si>
    <t>I hid in the room.</t>
  </si>
  <si>
    <t>púyu</t>
  </si>
  <si>
    <t>cloth sack, cloth bag with a drawstring.</t>
  </si>
  <si>
    <t>puyú</t>
  </si>
  <si>
    <t>mudfish, freshwater fish.</t>
  </si>
  <si>
    <t>puyú’</t>
  </si>
  <si>
    <t>to live, to dwell, to reside.</t>
  </si>
  <si>
    <t>Nagpuyú’ silá sa Mindanáo.</t>
  </si>
  <si>
    <t>They lived in Mindanao.</t>
  </si>
  <si>
    <t>púyus</t>
  </si>
  <si>
    <t>to bind, to wrap up.</t>
  </si>
  <si>
    <t>Nagpúyus si Nánay sang pagká’un.</t>
  </si>
  <si>
    <t>Mother wrapped up some food.</t>
  </si>
  <si>
    <t>pwéde</t>
  </si>
  <si>
    <t>all right, can be, its possible, certainly, yes.</t>
  </si>
  <si>
    <t>pwérta</t>
  </si>
  <si>
    <t>door, gate.</t>
  </si>
  <si>
    <t>pwertáhan</t>
  </si>
  <si>
    <t>door.</t>
  </si>
  <si>
    <t>pyáno</t>
  </si>
  <si>
    <t>piano.</t>
  </si>
  <si>
    <t>pyánsa</t>
  </si>
  <si>
    <t>bond, bail money.</t>
  </si>
  <si>
    <t>to set bail, to bail out, to put a bond.</t>
  </si>
  <si>
    <t>pyé</t>
  </si>
  <si>
    <t>one foot measure.</t>
  </si>
  <si>
    <t>pyérde</t>
  </si>
  <si>
    <t>/ma-,-un/</t>
  </si>
  <si>
    <t>to be defeated, to lose, to give up.</t>
  </si>
  <si>
    <t>Napyérde akú sang duhá ka gatús sa búlang.</t>
  </si>
  <si>
    <t>I lost two hundred in the cockfight.</t>
  </si>
  <si>
    <t>pyésas</t>
  </si>
  <si>
    <t>spare parts.</t>
  </si>
  <si>
    <t>pyésta</t>
  </si>
  <si>
    <t>fiesta, religious feast of a patron saint which is celebrated with pomp and carnivalistic tradition.</t>
  </si>
  <si>
    <t>rabanús</t>
  </si>
  <si>
    <t>radish.</t>
  </si>
  <si>
    <t>rábrab</t>
  </si>
  <si>
    <t>to tear off, to rip.</t>
  </si>
  <si>
    <t>Ginrábrab sang báta’ ang kurtína.</t>
  </si>
  <si>
    <t>The child ripped the curtain.</t>
  </si>
  <si>
    <t>rádyo</t>
  </si>
  <si>
    <t>radio.</t>
  </si>
  <si>
    <t>rámas</t>
  </si>
  <si>
    <t>to rub, to scrape off.</t>
  </si>
  <si>
    <t>rántsu</t>
  </si>
  <si>
    <t>ranch.</t>
  </si>
  <si>
    <t>rásras</t>
  </si>
  <si>
    <t>to slash, of clothing, to slit or to take out the stitching.</t>
  </si>
  <si>
    <t>Nagrásras ikáw sang báyu’.</t>
  </si>
  <si>
    <t>You took out the stitching of the dress.</t>
  </si>
  <si>
    <t>ráyna</t>
  </si>
  <si>
    <t>rebólber</t>
  </si>
  <si>
    <t>gun, revolver.</t>
  </si>
  <si>
    <t>reklámo</t>
  </si>
  <si>
    <t>complaint, discontent.</t>
  </si>
  <si>
    <t>to complain.</t>
  </si>
  <si>
    <t>Nagreklámo akú sa direktór.</t>
  </si>
  <si>
    <t>I complained to the director.</t>
  </si>
  <si>
    <t>regálo</t>
  </si>
  <si>
    <t>gift, present.</t>
  </si>
  <si>
    <t>to give a present.</t>
  </si>
  <si>
    <t>reló</t>
  </si>
  <si>
    <t>time piece, wrist watch.</t>
  </si>
  <si>
    <t>relyéno</t>
  </si>
  <si>
    <t>stuffed chicken or fish.</t>
  </si>
  <si>
    <t>rénda</t>
  </si>
  <si>
    <t>bridle.</t>
  </si>
  <si>
    <t>rénta</t>
  </si>
  <si>
    <t>rent.</t>
  </si>
  <si>
    <t>to rent, to hire.</t>
  </si>
  <si>
    <t>repólyo</t>
  </si>
  <si>
    <t>cabbage.</t>
  </si>
  <si>
    <t>representánte</t>
  </si>
  <si>
    <t>representative, congressman.</t>
  </si>
  <si>
    <t>reputasyon</t>
  </si>
  <si>
    <t>reputation.</t>
  </si>
  <si>
    <t>resíbo</t>
  </si>
  <si>
    <t>receipt.</t>
  </si>
  <si>
    <t>resíta</t>
  </si>
  <si>
    <t>prescription of a doctor.</t>
  </si>
  <si>
    <t>resúlta</t>
  </si>
  <si>
    <t>result, conclusion.</t>
  </si>
  <si>
    <t>retobádo</t>
  </si>
  <si>
    <t>naughty, impish.</t>
  </si>
  <si>
    <t>retráto</t>
  </si>
  <si>
    <t>picture, snapshot.</t>
  </si>
  <si>
    <t>réyna</t>
  </si>
  <si>
    <t>queen.</t>
  </si>
  <si>
    <t>rikádo</t>
  </si>
  <si>
    <t>seasoning, spice.</t>
  </si>
  <si>
    <t>rílis</t>
  </si>
  <si>
    <t>train rail, railroad tracks.</t>
  </si>
  <si>
    <t>rimís</t>
  </si>
  <si>
    <t>delicious, tasty.</t>
  </si>
  <si>
    <t>rípa</t>
  </si>
  <si>
    <t>raffle, lottery.</t>
  </si>
  <si>
    <t>ritásu</t>
  </si>
  <si>
    <t>remnant.</t>
  </si>
  <si>
    <t>románsa</t>
  </si>
  <si>
    <t>romance.</t>
  </si>
  <si>
    <t>rósa</t>
  </si>
  <si>
    <t>pink.</t>
  </si>
  <si>
    <t>rosál</t>
  </si>
  <si>
    <t>gardenia.</t>
  </si>
  <si>
    <t>rósas</t>
  </si>
  <si>
    <t>rose flower.</t>
  </si>
  <si>
    <t>rúmpag</t>
  </si>
  <si>
    <t>to destroy, to ruin, to take apart.</t>
  </si>
  <si>
    <t>Ginrúmpag ku ang bálaybálay.</t>
  </si>
  <si>
    <t>I tore down the play house.</t>
  </si>
  <si>
    <t>rúsdak</t>
  </si>
  <si>
    <t>to collapse, to fall over.</t>
  </si>
  <si>
    <t>Narúsdak ang baláy nga dá’an.</t>
  </si>
  <si>
    <t>The old house collapsed.</t>
  </si>
  <si>
    <t>rwéda</t>
  </si>
  <si>
    <t>sa</t>
  </si>
  <si>
    <t>by, on, at, in, relational particle.</t>
  </si>
  <si>
    <t>sá’ad</t>
  </si>
  <si>
    <t>promise, vow.</t>
  </si>
  <si>
    <t>to vow, to promise.</t>
  </si>
  <si>
    <t>Nagsá’ad si Mr. Cruz nga makádtu dirí.</t>
  </si>
  <si>
    <t>Mr. Cruz promised to come here.</t>
  </si>
  <si>
    <t>sába’</t>
  </si>
  <si>
    <t>to beat double time, to beat violently.</t>
  </si>
  <si>
    <t>Nagsába’ ang pitík sang ákun dúghan.</t>
  </si>
  <si>
    <t>My heart beat faster.</t>
  </si>
  <si>
    <t>sábak</t>
  </si>
  <si>
    <t>lap.</t>
  </si>
  <si>
    <t>to sit on the lap.</t>
  </si>
  <si>
    <t>sábad</t>
  </si>
  <si>
    <t>noisy, troublesome.</t>
  </si>
  <si>
    <t>Sabadó</t>
  </si>
  <si>
    <t>Saturday.</t>
  </si>
  <si>
    <t>sabát</t>
  </si>
  <si>
    <t>response, answer.</t>
  </si>
  <si>
    <t>to respond, to answer.</t>
  </si>
  <si>
    <t>sabáw</t>
  </si>
  <si>
    <t>broth, soup.</t>
  </si>
  <si>
    <t>sáb’it</t>
  </si>
  <si>
    <t>to hang to accidentally, to put on.</t>
  </si>
  <si>
    <t>Nagsáb’it ang dalága sang búlak sa buhúk.</t>
  </si>
  <si>
    <t>The lady put a flower in her hair.</t>
  </si>
  <si>
    <t>sáblag</t>
  </si>
  <si>
    <t>to compromise, to meet half way.</t>
  </si>
  <si>
    <t>Nagsáblag si José kay Alfrédo.</t>
  </si>
  <si>
    <t>Jose compromised with Aflredo.</t>
  </si>
  <si>
    <t>sáblay</t>
  </si>
  <si>
    <t>to hang clothes or cloth.</t>
  </si>
  <si>
    <t>Nagsáblay akú sang báyu’.</t>
  </si>
  <si>
    <t>I hung a dress. 216</t>
  </si>
  <si>
    <t>sáblig</t>
  </si>
  <si>
    <t>to douse with water, to sprinkle water.</t>
  </si>
  <si>
    <t>Nagsáblig kamí sang túbig sa tanúm.</t>
  </si>
  <si>
    <t>We sprinkled water on the plant.</t>
  </si>
  <si>
    <t>sábnit</t>
  </si>
  <si>
    <t>to snatch, to grab with force.</t>
  </si>
  <si>
    <t>Ginsábnit ku ang líbro.</t>
  </si>
  <si>
    <t>I grabbed the book.</t>
  </si>
  <si>
    <t>sabúd</t>
  </si>
  <si>
    <t>to scatter, to sow.</t>
  </si>
  <si>
    <t>Ginsabúnan ku ang talámnan.</t>
  </si>
  <si>
    <t>I sowed seeds on the field.</t>
  </si>
  <si>
    <t>sáb’ug</t>
  </si>
  <si>
    <t>Nagsáb’ug ang mangá bínhi’ sa bánglid.</t>
  </si>
  <si>
    <t>Seeds scattered on the hillside.</t>
  </si>
  <si>
    <t>sábwag</t>
  </si>
  <si>
    <t>Nagsábwag si Nánay sang abú.</t>
  </si>
  <si>
    <t>Mother scattered ashes.</t>
  </si>
  <si>
    <t>sábya</t>
  </si>
  <si>
    <t>to splash with water, to douse with liquid or powder, to throw at something.</t>
  </si>
  <si>
    <t>Nagsábya ang amáy sang túbig.</t>
  </si>
  <si>
    <t>The father threw water.</t>
  </si>
  <si>
    <t>sáka’</t>
  </si>
  <si>
    <t>to enter, to go up, to ascend, to climb.</t>
  </si>
  <si>
    <t>sakáda</t>
  </si>
  <si>
    <t>seasonal worker.</t>
  </si>
  <si>
    <t>sakadéro</t>
  </si>
  <si>
    <t>sugarcane field laborer.</t>
  </si>
  <si>
    <t>sakáy</t>
  </si>
  <si>
    <t>to ride, to board.</t>
  </si>
  <si>
    <t>sákdag</t>
  </si>
  <si>
    <t>to help, to sustain, to support, to aid.</t>
  </si>
  <si>
    <t>Ginsákdag nákun ang duhá ka báta’.</t>
  </si>
  <si>
    <t>I supported the two children.</t>
  </si>
  <si>
    <t>sakít</t>
  </si>
  <si>
    <t>illness, pain, grief, sorrow.</t>
  </si>
  <si>
    <t>to be painful, to be hurt, to feel bad about.</t>
  </si>
  <si>
    <t>painful, sorrowful.</t>
  </si>
  <si>
    <t>sáklaw</t>
  </si>
  <si>
    <t>to feel slighted.</t>
  </si>
  <si>
    <t>Nagsáklaw akú.</t>
  </si>
  <si>
    <t>I felt slighted. 217</t>
  </si>
  <si>
    <t>sáksak</t>
  </si>
  <si>
    <t>to chop, to stab repeatedly, to cut into pieces.</t>
  </si>
  <si>
    <t>Ginsáksak ang táwu.</t>
  </si>
  <si>
    <t>The man was stabbed several times.</t>
  </si>
  <si>
    <t>sáksi</t>
  </si>
  <si>
    <t>witness.</t>
  </si>
  <si>
    <t>to testify, to witness.</t>
  </si>
  <si>
    <t>sáku</t>
  </si>
  <si>
    <t>burlap bag, sack.</t>
  </si>
  <si>
    <t>sáku’</t>
  </si>
  <si>
    <t>busyness, hurry.</t>
  </si>
  <si>
    <t>busy, hurried.</t>
  </si>
  <si>
    <t>to hurry, to keep occupied, to be busy.</t>
  </si>
  <si>
    <t>Nagsáku’ ang dalága sa paglakát.</t>
  </si>
  <si>
    <t>The young woman quickened her walk.</t>
  </si>
  <si>
    <t>sákup</t>
  </si>
  <si>
    <t>subjects, members.</t>
  </si>
  <si>
    <t>to conquer, to be a member of, to enlist.</t>
  </si>
  <si>
    <t>sákut</t>
  </si>
  <si>
    <t>to mix, to blend, to put together.</t>
  </si>
  <si>
    <t>sádtu</t>
  </si>
  <si>
    <t>those (far from both the speaker and the listener).</t>
  </si>
  <si>
    <t>before, in the past.</t>
  </si>
  <si>
    <t>sádya</t>
  </si>
  <si>
    <t>happiness, joy, cheer.</t>
  </si>
  <si>
    <t>happy, cheerful, joyful.</t>
  </si>
  <si>
    <t>ság’a</t>
  </si>
  <si>
    <t>to throw out water, to drain.</t>
  </si>
  <si>
    <t>sagáhay</t>
  </si>
  <si>
    <t>to overflow, to pour out abundantly.</t>
  </si>
  <si>
    <t>Nagsagáhay ang túbig sa kúlun.</t>
  </si>
  <si>
    <t>Water overflowed from the pot.</t>
  </si>
  <si>
    <t>sagáng</t>
  </si>
  <si>
    <t>to prevent, to protect oneself, to defend.</t>
  </si>
  <si>
    <t>Ginsagáng ku ang íya bayú.</t>
  </si>
  <si>
    <t>I defended myself from his blow. 218</t>
  </si>
  <si>
    <t>ság’ang</t>
  </si>
  <si>
    <t>chin.</t>
  </si>
  <si>
    <t>sagawák</t>
  </si>
  <si>
    <t>to burst out suddenly as water through a faucet.</t>
  </si>
  <si>
    <t>Nagsagawák ang túbig.</t>
  </si>
  <si>
    <t>The water burst through.</t>
  </si>
  <si>
    <t>ságbut</t>
  </si>
  <si>
    <t>rubbish, grass.</t>
  </si>
  <si>
    <t>ságing</t>
  </si>
  <si>
    <t>banana.</t>
  </si>
  <si>
    <t>sagír’um</t>
  </si>
  <si>
    <t>dim, doleful.</t>
  </si>
  <si>
    <t>ságnuy</t>
  </si>
  <si>
    <t>to drag in the water while cruising, to dunk in water.</t>
  </si>
  <si>
    <t>Nagságnuy ang sapátus.</t>
  </si>
  <si>
    <t>The shoe dunked in water.</t>
  </si>
  <si>
    <t>ság’ub</t>
  </si>
  <si>
    <t>to draw water from a well, to fetch water.</t>
  </si>
  <si>
    <t>Nagság’ub ang laláki sa busáy.</t>
  </si>
  <si>
    <t>The man fetched water from the falls.</t>
  </si>
  <si>
    <t>sagúd</t>
  </si>
  <si>
    <t>to take care of animals, to raise animals.</t>
  </si>
  <si>
    <t>Nagsagúd silá sang mangá bábuy.</t>
  </si>
  <si>
    <t>They raised some pigs.</t>
  </si>
  <si>
    <t>sag’úli’</t>
  </si>
  <si>
    <t>loose coins, change in coins.</t>
  </si>
  <si>
    <t>to be reconciled, to give loose change.</t>
  </si>
  <si>
    <t>Nagsag’úli’ ang íla bu’út.</t>
  </si>
  <si>
    <t>They reconciled.</t>
  </si>
  <si>
    <t>sagúp</t>
  </si>
  <si>
    <t>to save, to rescue.</t>
  </si>
  <si>
    <t>Ginsagúp ku ang duhá ka báta’ sa báybay.</t>
  </si>
  <si>
    <t>I rescued two children on the beach.</t>
  </si>
  <si>
    <t>ságyud</t>
  </si>
  <si>
    <t>to trail behind as a train, to be too long so as to touch the floor or ground.</t>
  </si>
  <si>
    <t>Nagságyud ang kurtína.</t>
  </si>
  <si>
    <t>The curtain touched the floor.</t>
  </si>
  <si>
    <t>sáha’</t>
  </si>
  <si>
    <t>bulb, seedling, young plant grown from the root of the mother plant.</t>
  </si>
  <si>
    <t>sahí’</t>
  </si>
  <si>
    <t>/pina-/</t>
  </si>
  <si>
    <t>special, distinct, distinguished.</t>
  </si>
  <si>
    <t>sahú’</t>
  </si>
  <si>
    <t>to be accustomed to, to get along well.</t>
  </si>
  <si>
    <t>Nagsahú’ ang ámun batásan.</t>
  </si>
  <si>
    <t>We got accustomed to each other.</t>
  </si>
  <si>
    <t>sahúg</t>
  </si>
  <si>
    <t>to disturb, to interrupt.</t>
  </si>
  <si>
    <t>sála</t>
  </si>
  <si>
    <t>livingroom, hall, lounge area.</t>
  </si>
  <si>
    <t>sála’</t>
  </si>
  <si>
    <t>strainer.</t>
  </si>
  <si>
    <t>to strain, to sift.</t>
  </si>
  <si>
    <t>Nagsála’ akú sang gatá’.</t>
  </si>
  <si>
    <t>I strained coconut milk.</t>
  </si>
  <si>
    <t>salá’</t>
  </si>
  <si>
    <t>mistake, crime, sin, error.</t>
  </si>
  <si>
    <t>to make a mistake, to commit an error.</t>
  </si>
  <si>
    <t>Nagsalá’ akú.</t>
  </si>
  <si>
    <t>I made a mistake.</t>
  </si>
  <si>
    <t>salákay</t>
  </si>
  <si>
    <t>to overthrow, to attack.</t>
  </si>
  <si>
    <t>salamángka</t>
  </si>
  <si>
    <t>magic;  magician.</t>
  </si>
  <si>
    <t>salámat</t>
  </si>
  <si>
    <t>thank you.</t>
  </si>
  <si>
    <t>salamíng</t>
  </si>
  <si>
    <t>mirror.</t>
  </si>
  <si>
    <t>salampáti</t>
  </si>
  <si>
    <t>dove.</t>
  </si>
  <si>
    <t>salapí’</t>
  </si>
  <si>
    <t>fifty centavo piece.</t>
  </si>
  <si>
    <t>salápid</t>
  </si>
  <si>
    <t>braid.</t>
  </si>
  <si>
    <t>to plait, to braid, to twist.</t>
  </si>
  <si>
    <t>Ginsalápid ku ang akun buhúk.</t>
  </si>
  <si>
    <t>I braided my hair.</t>
  </si>
  <si>
    <t>sálap</t>
  </si>
  <si>
    <t>salápu’</t>
  </si>
  <si>
    <t>to detect, to catch red-handed, to find.</t>
  </si>
  <si>
    <t>Nasalápu’ sang pulís ang kriminál.</t>
  </si>
  <si>
    <t>The policeman caught the criminal.</t>
  </si>
  <si>
    <t>salawáhan</t>
  </si>
  <si>
    <t>fickle, unfaithful.</t>
  </si>
  <si>
    <t>saláwsaw</t>
  </si>
  <si>
    <t>salbáhe</t>
  </si>
  <si>
    <t>haughty, unfaithful, rogue.</t>
  </si>
  <si>
    <t>saliká’</t>
  </si>
  <si>
    <t>to straddle, to sit astride.</t>
  </si>
  <si>
    <t>Nagsaliká’ ang babáyi sa kabáyu’.</t>
  </si>
  <si>
    <t>The woman sat astride the horse.</t>
  </si>
  <si>
    <t>salída</t>
  </si>
  <si>
    <t>show, movie show.</t>
  </si>
  <si>
    <t>sálig</t>
  </si>
  <si>
    <t>trust, confidence.</t>
  </si>
  <si>
    <t>to trust, to confide in, to depend on.</t>
  </si>
  <si>
    <t>salimpapáw</t>
  </si>
  <si>
    <t>superficial, hypocrite.</t>
  </si>
  <si>
    <t>salimú’ang</t>
  </si>
  <si>
    <t>delirious.</t>
  </si>
  <si>
    <t>to be delirious, to rave.</t>
  </si>
  <si>
    <t>Nagsalimú’ang ang báta’ tungúd sa lágnat.</t>
  </si>
  <si>
    <t>The child was delirious because of his fever.</t>
  </si>
  <si>
    <t>salín</t>
  </si>
  <si>
    <t>remnant, left-over, scrap.</t>
  </si>
  <si>
    <t>to leave something behind, to keep, to store for some other time.</t>
  </si>
  <si>
    <t>Nagsalín silá sang pagká’un pára bwas.</t>
  </si>
  <si>
    <t>They left some food for tomorrow.</t>
  </si>
  <si>
    <t>salipádpad</t>
  </si>
  <si>
    <t>to fling, to throw away.</t>
  </si>
  <si>
    <t>sálmon</t>
  </si>
  <si>
    <t>sardines, salmon.</t>
  </si>
  <si>
    <t>orange.</t>
  </si>
  <si>
    <t>sálsal</t>
  </si>
  <si>
    <t>to forge, to hammer.</t>
  </si>
  <si>
    <t>salsálun</t>
  </si>
  <si>
    <t>iron, metal.</t>
  </si>
  <si>
    <t>salú</t>
  </si>
  <si>
    <t>to catch.</t>
  </si>
  <si>
    <t>sálu</t>
  </si>
  <si>
    <t>to eat together, to partake of a meal together.</t>
  </si>
  <si>
    <t>Nagsálu si Maríno kag si Mariáno.</t>
  </si>
  <si>
    <t>Marino and Mariano ate together.</t>
  </si>
  <si>
    <t>salúk</t>
  </si>
  <si>
    <t>to dip or scoop out with the hand or a dipper or ladle.</t>
  </si>
  <si>
    <t>Nagsalúk akú sang túbig sa tádyaw.</t>
  </si>
  <si>
    <t>I dipped for some water from the jar.</t>
  </si>
  <si>
    <t>sálud</t>
  </si>
  <si>
    <t>to catch drops of water so as to gather in a container.</t>
  </si>
  <si>
    <t>Nagsálud si Nánay sang ulán sa botélya.</t>
  </si>
  <si>
    <t>Mother collected rain water in the bottle.</t>
  </si>
  <si>
    <t>salúdu</t>
  </si>
  <si>
    <t>salute, bow.</t>
  </si>
  <si>
    <t>to salute, to bow, to show respect.</t>
  </si>
  <si>
    <t>salúg</t>
  </si>
  <si>
    <t>floor.</t>
  </si>
  <si>
    <t>sálug</t>
  </si>
  <si>
    <t>to mix, to mingle.</t>
  </si>
  <si>
    <t>sálum</t>
  </si>
  <si>
    <t>to dive for, to sink in.</t>
  </si>
  <si>
    <t>Ginsálum sang mangingísda’ ang pérlas.</t>
  </si>
  <si>
    <t>The fisherman dove for the pearl.</t>
  </si>
  <si>
    <t>sálup</t>
  </si>
  <si>
    <t>to go down, to disappear, to penetrate.</t>
  </si>
  <si>
    <t>Nagsálup ang lánsang sa tápi’.</t>
  </si>
  <si>
    <t>The nail went through the wood.</t>
  </si>
  <si>
    <t>salusálu</t>
  </si>
  <si>
    <t>to have a feast, to hold a banquet.</t>
  </si>
  <si>
    <t>sál’ut</t>
  </si>
  <si>
    <t>to insert, to get between.</t>
  </si>
  <si>
    <t>samád</t>
  </si>
  <si>
    <t>wound, injured part.</t>
  </si>
  <si>
    <t>to wound, to injure, to destroy.</t>
  </si>
  <si>
    <t>Ginsámad ku ang kahún.</t>
  </si>
  <si>
    <t>I destroyed the box.</t>
  </si>
  <si>
    <t>sámay</t>
  </si>
  <si>
    <t>striped, lined.</t>
  </si>
  <si>
    <t>to line with stripes.</t>
  </si>
  <si>
    <t>sámbag</t>
  </si>
  <si>
    <t>tamarind.</t>
  </si>
  <si>
    <t>sámbil</t>
  </si>
  <si>
    <t>to quirk.</t>
  </si>
  <si>
    <t>Nagsámbil ang ákun bibíg.</t>
  </si>
  <si>
    <t>My lips quirked.</t>
  </si>
  <si>
    <t>sámbit</t>
  </si>
  <si>
    <t>to refer to, to mention.</t>
  </si>
  <si>
    <t>sámbud</t>
  </si>
  <si>
    <t>to wind, to bind, to roll, to twist, to get entangled.</t>
  </si>
  <si>
    <t>Nagsámbud ang kalát sa káhuy.</t>
  </si>
  <si>
    <t>The rope was bound around the tree.</t>
  </si>
  <si>
    <t>samí’</t>
  </si>
  <si>
    <t>always, regularly.</t>
  </si>
  <si>
    <t>sampaguíta</t>
  </si>
  <si>
    <t>native jasmin.</t>
  </si>
  <si>
    <t>sampátun</t>
  </si>
  <si>
    <t>expert, sage.</t>
  </si>
  <si>
    <t>sámpuk</t>
  </si>
  <si>
    <t>to fight head to head, to fight in man-to-man combat.</t>
  </si>
  <si>
    <t>sámput</t>
  </si>
  <si>
    <t>to come to, to reach, to arrive at.</t>
  </si>
  <si>
    <t>Nagsámput</t>
  </si>
  <si>
    <t>silá sa syudád.</t>
  </si>
  <si>
    <t>They finally reached the city.</t>
  </si>
  <si>
    <t>sámtang</t>
  </si>
  <si>
    <t>meanwhile, while, meantime.</t>
  </si>
  <si>
    <t>sámu’</t>
  </si>
  <si>
    <t>to dilute, to mix together.</t>
  </si>
  <si>
    <t>sámuk</t>
  </si>
  <si>
    <t>noise, trouble, bother.</t>
  </si>
  <si>
    <t>to bother, to cause trouble, to make noise.</t>
  </si>
  <si>
    <t>Nagsámuk lang ikáw sa kláse.</t>
  </si>
  <si>
    <t>You just disturbed the class.</t>
  </si>
  <si>
    <t>sánag</t>
  </si>
  <si>
    <t>to be clear, to shine.</t>
  </si>
  <si>
    <t>Nagsánag ang ádlaw.</t>
  </si>
  <si>
    <t>The sun shone.</t>
  </si>
  <si>
    <t>sándad</t>
  </si>
  <si>
    <t>to knock over and fall, to stumble.</t>
  </si>
  <si>
    <t>Nasándad si Lucía.</t>
  </si>
  <si>
    <t>Lucia stumbled. 223</t>
  </si>
  <si>
    <t>sánday</t>
  </si>
  <si>
    <t>personal names nominal marker.</t>
  </si>
  <si>
    <t>Variant of kánday.</t>
  </si>
  <si>
    <t>sandí’ay</t>
  </si>
  <si>
    <t>to lean on.</t>
  </si>
  <si>
    <t>Nagsandí’ay sa díngding ang hubúg.</t>
  </si>
  <si>
    <t>The drunk man leaned against the wall.</t>
  </si>
  <si>
    <t>sándig</t>
  </si>
  <si>
    <t>to lean on for support.</t>
  </si>
  <si>
    <t>sandíya</t>
  </si>
  <si>
    <t>watermelon, watermelon seeds.</t>
  </si>
  <si>
    <t>sánduk</t>
  </si>
  <si>
    <t>ladle, big spoon.</t>
  </si>
  <si>
    <t>to dig or scoop out.</t>
  </si>
  <si>
    <t>sánlag</t>
  </si>
  <si>
    <t>Nagsánlag akú sang maní.</t>
  </si>
  <si>
    <t>I fried some peanuts.</t>
  </si>
  <si>
    <t>sánting</t>
  </si>
  <si>
    <t>of string or ropes, tight.</t>
  </si>
  <si>
    <t>sántu</t>
  </si>
  <si>
    <t>variant of sántus.</t>
  </si>
  <si>
    <t>sántu’</t>
  </si>
  <si>
    <t>to harmonize, to agree, to be of the same opinion.</t>
  </si>
  <si>
    <t>Nagsántu’ ang ámun iśip.</t>
  </si>
  <si>
    <t>We agreed.</t>
  </si>
  <si>
    <t>sántus</t>
  </si>
  <si>
    <t>saint.</t>
  </si>
  <si>
    <t>saintly, holy.</t>
  </si>
  <si>
    <t>sán’u</t>
  </si>
  <si>
    <t>when.</t>
  </si>
  <si>
    <t>sáng</t>
  </si>
  <si>
    <t>indefinite noun marker.</t>
  </si>
  <si>
    <t>Nagbakál akú sang líbro.; relational particle for past time. Nag’abút silá sang Domínggo.</t>
  </si>
  <si>
    <t>They arrived last Sunday.</t>
  </si>
  <si>
    <t>sangá</t>
  </si>
  <si>
    <t>branch, bough, twig.</t>
  </si>
  <si>
    <t>sángkad</t>
  </si>
  <si>
    <t>width, breadth, broadness.</t>
  </si>
  <si>
    <t>sángkap</t>
  </si>
  <si>
    <t>well-equipped, complete.</t>
  </si>
  <si>
    <t>furniture, devices, things, equipment.</t>
  </si>
  <si>
    <t>to furnish, to provide with, to equip.</t>
  </si>
  <si>
    <t>Ginsangkápan ku ang baláy.</t>
  </si>
  <si>
    <t>I furnished the house.</t>
  </si>
  <si>
    <t>sanggá</t>
  </si>
  <si>
    <t>branch, twig, bough.</t>
  </si>
  <si>
    <t>sánghid</t>
  </si>
  <si>
    <t>to touch lightly, to sidesweep.</t>
  </si>
  <si>
    <t>Nagsánghid ang íya bútkun sa lamésa.</t>
  </si>
  <si>
    <t>His arm touched the table slightly.</t>
  </si>
  <si>
    <t>sánglit</t>
  </si>
  <si>
    <t>even if, meanwhile.</t>
  </si>
  <si>
    <t>sapá’</t>
  </si>
  <si>
    <t>creek, brook, lake.</t>
  </si>
  <si>
    <t>sapák</t>
  </si>
  <si>
    <t>to pay attention to, to mind.</t>
  </si>
  <si>
    <t>Ginsapák sang babáyi ang kútsukútsu.</t>
  </si>
  <si>
    <t>The lady paid attention to the rumors.</t>
  </si>
  <si>
    <t>sapá’sápa’</t>
  </si>
  <si>
    <t>lagoon, man-made brook or creek.</t>
  </si>
  <si>
    <t>sápat</t>
  </si>
  <si>
    <t>insect.</t>
  </si>
  <si>
    <t>sapatéro</t>
  </si>
  <si>
    <t>shoemaker.</t>
  </si>
  <si>
    <t>sapátus</t>
  </si>
  <si>
    <t>shoe.</t>
  </si>
  <si>
    <t>sápsap</t>
  </si>
  <si>
    <t>to chop so as to make even, to smoothen.</t>
  </si>
  <si>
    <t>Nagsápsap ang táwu sang káhuy.</t>
  </si>
  <si>
    <t>The man chopped some wood.</t>
  </si>
  <si>
    <t>sapú</t>
  </si>
  <si>
    <t>to discover, to find out.</t>
  </si>
  <si>
    <t>Nasapú’an ku ang dúlsi sa púyu.</t>
  </si>
  <si>
    <t>I found the candy in the bag.</t>
  </si>
  <si>
    <t>sápul</t>
  </si>
  <si>
    <t>to confer, to talk things over.</t>
  </si>
  <si>
    <t>Nagsápul ang mangá konsehál kag ang Máyor.</t>
  </si>
  <si>
    <t>The councilors and the Mayor had a conference. 225</t>
  </si>
  <si>
    <t>sapúpu</t>
  </si>
  <si>
    <t>to take care of.</t>
  </si>
  <si>
    <t>Ginsapúpu ku ang báta’ nga dyútay.</t>
  </si>
  <si>
    <t>I took care of the small child.</t>
  </si>
  <si>
    <t>sapút</t>
  </si>
  <si>
    <t>to arrive, to reach.</t>
  </si>
  <si>
    <t>Nagsapút si Alfrédo kagáb’i.</t>
  </si>
  <si>
    <t>Alfredo arrived last night.</t>
  </si>
  <si>
    <t>saráng</t>
  </si>
  <si>
    <t>to be able, to be possible, to be capable of, to be able to afford.</t>
  </si>
  <si>
    <t>Nasarangán sang manggaránun nga táwu magpatúkud sang bángko.</t>
  </si>
  <si>
    <t>The rich man was able to put up a bank.</t>
  </si>
  <si>
    <t>sarí</t>
  </si>
  <si>
    <t>class, kind.</t>
  </si>
  <si>
    <t>sárisári</t>
  </si>
  <si>
    <t>different, of mixed kinds, combined.</t>
  </si>
  <si>
    <t>sársa</t>
  </si>
  <si>
    <t>sauce, gravy.</t>
  </si>
  <si>
    <t>sarsyádo</t>
  </si>
  <si>
    <t>meat dish of chicken, pork or meat with a little gravy.</t>
  </si>
  <si>
    <t>sarút</t>
  </si>
  <si>
    <t>pest, plague, epidemic.</t>
  </si>
  <si>
    <t>sástre</t>
  </si>
  <si>
    <t>tailor.</t>
  </si>
  <si>
    <t>sát’um</t>
  </si>
  <si>
    <t>/-un; ma-…-an/</t>
  </si>
  <si>
    <t>to know, to recognize.</t>
  </si>
  <si>
    <t>Nasat’umán ku ang natabú’.</t>
  </si>
  <si>
    <t>I knew what happened.</t>
  </si>
  <si>
    <t>sa’úlu</t>
  </si>
  <si>
    <t>to memorize, to remember.</t>
  </si>
  <si>
    <t>sa’úlug</t>
  </si>
  <si>
    <t>to celebrate.</t>
  </si>
  <si>
    <t>Ginsa’úlug námun ang íya ka’adláwan.</t>
  </si>
  <si>
    <t>We celebrated his birthday.</t>
  </si>
  <si>
    <t>sá’ut</t>
  </si>
  <si>
    <t>dance.</t>
  </si>
  <si>
    <t>to dance.</t>
  </si>
  <si>
    <t>sáw’a</t>
  </si>
  <si>
    <t>immoral, indecent.</t>
  </si>
  <si>
    <t>sawáy</t>
  </si>
  <si>
    <t>brass metal, criticism.</t>
  </si>
  <si>
    <t>to criticize, to correct, to mention so as to correct.</t>
  </si>
  <si>
    <t>Ginsawáy ku si Néna sa íya pamáyu’. I criticized Nena’s manner of dressing.</t>
  </si>
  <si>
    <t>sáwsaw</t>
  </si>
  <si>
    <t>to soak, to put into, to dip.</t>
  </si>
  <si>
    <t>sáya</t>
  </si>
  <si>
    <t>long skirt of old women.</t>
  </si>
  <si>
    <t>sayásat</t>
  </si>
  <si>
    <t>to investigate, to check, to diagnose.</t>
  </si>
  <si>
    <t>Ginsayásat akú sang doktór.</t>
  </si>
  <si>
    <t>The doctor examined me.</t>
  </si>
  <si>
    <t>sáylu</t>
  </si>
  <si>
    <t>to transfer, to move over.</t>
  </si>
  <si>
    <t>sáysay</t>
  </si>
  <si>
    <t>to relate, to explain, to describe.</t>
  </si>
  <si>
    <t>history, story, explanation.</t>
  </si>
  <si>
    <t>sáyud</t>
  </si>
  <si>
    <t>/magpa-…-pa-…-un/</t>
  </si>
  <si>
    <t>to know, to discover, to hear about.</t>
  </si>
  <si>
    <t>Nagpasáyud si Cárlos nga mapakasál sya sa sunúd nga búlan.</t>
  </si>
  <si>
    <t>Carlos announced that he will be married next month.</t>
  </si>
  <si>
    <t>sayúp</t>
  </si>
  <si>
    <t>to commit an error, to be at fault.</t>
  </si>
  <si>
    <t>Sebuáno</t>
  </si>
  <si>
    <t>language spoken principally in Agusan, Bohol, Bukidnon, Cebu, Davao, Lanao del Norte, the eastern half of Leyte, Misamis Occidental, Negros, Oriental, Surigao, Zamboanga del Norte, Zamboanga del Sur, and in some towns in Cotabato.</t>
  </si>
  <si>
    <t>sekretaŕya</t>
  </si>
  <si>
    <t>secretary.</t>
  </si>
  <si>
    <t>sekréto</t>
  </si>
  <si>
    <t>secret.</t>
  </si>
  <si>
    <t>séda</t>
  </si>
  <si>
    <t>silk.</t>
  </si>
  <si>
    <t>segúro</t>
  </si>
  <si>
    <t>insurance.</t>
  </si>
  <si>
    <t>sélyo</t>
  </si>
  <si>
    <t>stamp, postage.</t>
  </si>
  <si>
    <t>semána</t>
  </si>
  <si>
    <t>week.</t>
  </si>
  <si>
    <t>seménto</t>
  </si>
  <si>
    <t>cement, concrete.</t>
  </si>
  <si>
    <t>senádo</t>
  </si>
  <si>
    <t>/-r/</t>
  </si>
  <si>
    <t>senate;  senator.</t>
  </si>
  <si>
    <t>sentábos</t>
  </si>
  <si>
    <t>one centavo, one centavo coin.</t>
  </si>
  <si>
    <t>sentimós</t>
  </si>
  <si>
    <t>centavo coin, one centavo, one cent.</t>
  </si>
  <si>
    <t>séntro</t>
  </si>
  <si>
    <t>center, middle.</t>
  </si>
  <si>
    <t>Septyémbre</t>
  </si>
  <si>
    <t>September.</t>
  </si>
  <si>
    <t>serbésa</t>
  </si>
  <si>
    <t>beer.</t>
  </si>
  <si>
    <t>sérb i v  to serve, to be of service. Nagsérbi silá sang ilímnun.</t>
  </si>
  <si>
    <t>They served some drinks.</t>
  </si>
  <si>
    <t>serbilyéta</t>
  </si>
  <si>
    <t>table napkin.</t>
  </si>
  <si>
    <t>seremónya</t>
  </si>
  <si>
    <t>ceremony.</t>
  </si>
  <si>
    <t>seréno</t>
  </si>
  <si>
    <t>watchman.</t>
  </si>
  <si>
    <t>seténta</t>
  </si>
  <si>
    <t>seventy.</t>
  </si>
  <si>
    <t>séys</t>
  </si>
  <si>
    <t>seysénta</t>
  </si>
  <si>
    <t>sixty.</t>
  </si>
  <si>
    <t>si</t>
  </si>
  <si>
    <t>Si Pédro sya.</t>
  </si>
  <si>
    <t>He is Pedro.</t>
  </si>
  <si>
    <t>sibát</t>
  </si>
  <si>
    <t>spear, lance.</t>
  </si>
  <si>
    <t>sibín</t>
  </si>
  <si>
    <t>wash cloth.</t>
  </si>
  <si>
    <t>to wipe with a towel or wash cloth.</t>
  </si>
  <si>
    <t>Ginsibínan ku ang báta’.</t>
  </si>
  <si>
    <t>I wiped the child with a towel.</t>
  </si>
  <si>
    <t>sibít</t>
  </si>
  <si>
    <t>straight pin.</t>
  </si>
  <si>
    <t>to use a pin, to tuck together with a pin, to prick with a pin.</t>
  </si>
  <si>
    <t>Nagsibít ang dalága sang búlak.</t>
  </si>
  <si>
    <t>The lady pinned a corsage on.</t>
  </si>
  <si>
    <t>síbu</t>
  </si>
  <si>
    <t>to fit, to be enough.</t>
  </si>
  <si>
    <t>Nagsíbu ang basúra sa basurahán.</t>
  </si>
  <si>
    <t>The trash was just enough for the garbage can.</t>
  </si>
  <si>
    <t>síbu’</t>
  </si>
  <si>
    <t>zero, nothing.</t>
  </si>
  <si>
    <t>sibúyas</t>
  </si>
  <si>
    <t>onion.</t>
  </si>
  <si>
    <t>síkad</t>
  </si>
  <si>
    <t>to kick with the foot.</t>
  </si>
  <si>
    <t>Nagsíkad ang íla Nánay sa ka’ákig.</t>
  </si>
  <si>
    <t>Their mother kicked her foot with anger.</t>
  </si>
  <si>
    <t>sikréta</t>
  </si>
  <si>
    <t>detective.</t>
  </si>
  <si>
    <t>síku</t>
  </si>
  <si>
    <t>elbow.</t>
  </si>
  <si>
    <t>to elbow, to nudge.</t>
  </si>
  <si>
    <t>sikúp</t>
  </si>
  <si>
    <t>to catch with the hands, as of fish.</t>
  </si>
  <si>
    <t>Ginsikúp ku ang uláng.</t>
  </si>
  <si>
    <t>I caught the lobster.</t>
  </si>
  <si>
    <t>síkway</t>
  </si>
  <si>
    <t>to reject, to abandon, to jilt, to leave behind, to cast out.</t>
  </si>
  <si>
    <t>Ginsíkway ni Jáime si Córa.</t>
  </si>
  <si>
    <t>Jaime jilted Cora.</t>
  </si>
  <si>
    <t>síd’ing</t>
  </si>
  <si>
    <t>to peep, to look in for a little while.</t>
  </si>
  <si>
    <t>Nagsíd’ing ang prinsipál sa kwárto sang ma’éstra.</t>
  </si>
  <si>
    <t>The principal looked in the room of the teacher.</t>
  </si>
  <si>
    <t>sidlángan</t>
  </si>
  <si>
    <t>east.</t>
  </si>
  <si>
    <t>síga</t>
  </si>
  <si>
    <t>glow, shine.</t>
  </si>
  <si>
    <t>to shine, to give a glow.</t>
  </si>
  <si>
    <t>sigahúm</t>
  </si>
  <si>
    <t>to desire, to hanker after.</t>
  </si>
  <si>
    <t>Nagsigahúm ikáw sang mánggad.</t>
  </si>
  <si>
    <t>You desired for more wealth.</t>
  </si>
  <si>
    <t>sigarílyo</t>
  </si>
  <si>
    <t>cigarette.</t>
  </si>
  <si>
    <t>sígi</t>
  </si>
  <si>
    <t>okay, alright, go ahead.</t>
  </si>
  <si>
    <t>to go ahead, to go on, to continue.</t>
  </si>
  <si>
    <t>Nagsígi ang íla paghámbal.</t>
  </si>
  <si>
    <t>Their talk continued.</t>
  </si>
  <si>
    <t>sígput</t>
  </si>
  <si>
    <t>to take up small particles, to collect the leavings.</t>
  </si>
  <si>
    <t>Ginsígput ku ang bugás sa latún.</t>
  </si>
  <si>
    <t>I took all the rice grains left in the can.</t>
  </si>
  <si>
    <t>sígu</t>
  </si>
  <si>
    <t>to fit, to join perfectly.</t>
  </si>
  <si>
    <t>Nagsígu ang takúp.</t>
  </si>
  <si>
    <t>The cover fitted well.</t>
  </si>
  <si>
    <t>sigúro</t>
  </si>
  <si>
    <t>maybe, perhaps.</t>
  </si>
  <si>
    <t>certain, for sure.</t>
  </si>
  <si>
    <t>siháy</t>
  </si>
  <si>
    <t>to be different, to be in contrast, to separate from.</t>
  </si>
  <si>
    <t>Nagsiháy si Victor sa grúpu.</t>
  </si>
  <si>
    <t>Victor separated from the group.</t>
  </si>
  <si>
    <t>sihigún</t>
  </si>
  <si>
    <t>rod.</t>
  </si>
  <si>
    <t>silá</t>
  </si>
  <si>
    <t>they (third person plural nominal pronoun).</t>
  </si>
  <si>
    <t>sílak</t>
  </si>
  <si>
    <t>rays of the sun, heat of the sun.</t>
  </si>
  <si>
    <t>to shine brightly.</t>
  </si>
  <si>
    <t>sílaw</t>
  </si>
  <si>
    <t>glaring, extremely shiny, blinding.</t>
  </si>
  <si>
    <t>sílhig</t>
  </si>
  <si>
    <t>broom.</t>
  </si>
  <si>
    <t>to sweep.</t>
  </si>
  <si>
    <t>síli</t>
  </si>
  <si>
    <t>eel.</t>
  </si>
  <si>
    <t>síli’</t>
  </si>
  <si>
    <t>brilliant, smart.</t>
  </si>
  <si>
    <t>silíng</t>
  </si>
  <si>
    <t>saying, talk, words.</t>
  </si>
  <si>
    <t>to talk about, to say, to mention.</t>
  </si>
  <si>
    <t>sílu</t>
  </si>
  <si>
    <t>square.</t>
  </si>
  <si>
    <t>sílung</t>
  </si>
  <si>
    <t>basement, shelter.</t>
  </si>
  <si>
    <t>to take shelter.</t>
  </si>
  <si>
    <t>Nagsílung silá sa idálum sang káhuy.</t>
  </si>
  <si>
    <t>They took shelter under a tree.</t>
  </si>
  <si>
    <t>sílut</t>
  </si>
  <si>
    <t>/-un,-an/</t>
  </si>
  <si>
    <t>to punish, to condemn.</t>
  </si>
  <si>
    <t>Ginsilútan ku ang báta’.</t>
  </si>
  <si>
    <t>I punished the child.</t>
  </si>
  <si>
    <t>símba</t>
  </si>
  <si>
    <t>to worship, to go to church, to pay homage to.</t>
  </si>
  <si>
    <t>simbóryo</t>
  </si>
  <si>
    <t>dome, belfry.</t>
  </si>
  <si>
    <t>símbug</t>
  </si>
  <si>
    <t>to mix, to dilute liquids.</t>
  </si>
  <si>
    <t>símpli</t>
  </si>
  <si>
    <t>simple, ordinary.</t>
  </si>
  <si>
    <t>símpun</t>
  </si>
  <si>
    <t>to join, to be together with.</t>
  </si>
  <si>
    <t>Nagsímpun si Élma sa mangá laláki.</t>
  </si>
  <si>
    <t>Elma joined the men.</t>
  </si>
  <si>
    <t>sín</t>
  </si>
  <si>
    <t>galvanized iron.</t>
  </si>
  <si>
    <t>siná’</t>
  </si>
  <si>
    <t>those, (far from the speaker).</t>
  </si>
  <si>
    <t>síndi</t>
  </si>
  <si>
    <t>flame, light.</t>
  </si>
  <si>
    <t>to light, to put a match to.</t>
  </si>
  <si>
    <t>Nagsíndi ang táwu sang sigarílyo.</t>
  </si>
  <si>
    <t>The man lighted a cigarette.</t>
  </si>
  <si>
    <t>siní</t>
  </si>
  <si>
    <t>these.</t>
  </si>
  <si>
    <t>síni</t>
  </si>
  <si>
    <t>movie theatre, movie film.</t>
  </si>
  <si>
    <t>sínsil</t>
  </si>
  <si>
    <t>chisel.</t>
  </si>
  <si>
    <t>sinsílyo</t>
  </si>
  <si>
    <t>small change, coins.</t>
  </si>
  <si>
    <t>síntas</t>
  </si>
  <si>
    <t>strip, ribbon of film.</t>
  </si>
  <si>
    <t>sinú’</t>
  </si>
  <si>
    <t>to shake so as to feel the sound.</t>
  </si>
  <si>
    <t>Ginsinú’ ku ang niyúg.</t>
  </si>
  <si>
    <t>I shook the coconut.</t>
  </si>
  <si>
    <t>sín’u</t>
  </si>
  <si>
    <t>who.</t>
  </si>
  <si>
    <t>sínyal</t>
  </si>
  <si>
    <t>sign, symbol, gesture.</t>
  </si>
  <si>
    <t>to make a sign, to gesticulate, to beacon.</t>
  </si>
  <si>
    <t>sínyas</t>
  </si>
  <si>
    <t>hint, cue, gesture, sign.</t>
  </si>
  <si>
    <t>to give the cue, to call, to give a hint.</t>
  </si>
  <si>
    <t>Nagsínyas si Wilma sa ákun.</t>
  </si>
  <si>
    <t>Wilma called me.</t>
  </si>
  <si>
    <t>síng</t>
  </si>
  <si>
    <t>variant of sang.</t>
  </si>
  <si>
    <t>singkamás</t>
  </si>
  <si>
    <t>turnip.</t>
  </si>
  <si>
    <t>síngki’</t>
  </si>
  <si>
    <t>corny, unaccustomed, unsophisticated.</t>
  </si>
  <si>
    <t>síngko</t>
  </si>
  <si>
    <t>five.</t>
  </si>
  <si>
    <t>five centavo piece.</t>
  </si>
  <si>
    <t>singkwénta</t>
  </si>
  <si>
    <t>fifty.</t>
  </si>
  <si>
    <t>sínggit</t>
  </si>
  <si>
    <t>shout.</t>
  </si>
  <si>
    <t>to shout, to howl.</t>
  </si>
  <si>
    <t>sínghut</t>
  </si>
  <si>
    <t>sniff, smell.</t>
  </si>
  <si>
    <t>to sniff, to smell closely.</t>
  </si>
  <si>
    <t>singíl</t>
  </si>
  <si>
    <t>sprout, seedling.</t>
  </si>
  <si>
    <t>to sprout, to germinate.</t>
  </si>
  <si>
    <t>Nagsingíl ang búlak.</t>
  </si>
  <si>
    <t>The flower plant sprouted.</t>
  </si>
  <si>
    <t>singít</t>
  </si>
  <si>
    <t>pole, pole with a hook for gathering fruits.</t>
  </si>
  <si>
    <t>síngsing</t>
  </si>
  <si>
    <t>ring.</t>
  </si>
  <si>
    <t>sípa’</t>
  </si>
  <si>
    <t>kick, Filipino game of kick ball.</t>
  </si>
  <si>
    <t>to kick.</t>
  </si>
  <si>
    <t>sipák</t>
  </si>
  <si>
    <t>to separate from.</t>
  </si>
  <si>
    <t>Nagsipák sa dálan si Bérting.</t>
  </si>
  <si>
    <t>Berting separated from us on the way.</t>
  </si>
  <si>
    <t>sipála</t>
  </si>
  <si>
    <t>/magpa-,-pa-…-an/</t>
  </si>
  <si>
    <t>to insult, to scorn.</t>
  </si>
  <si>
    <t>Ginpasipaláhan mu akú.</t>
  </si>
  <si>
    <t>You insulted me.</t>
  </si>
  <si>
    <t>sipí’</t>
  </si>
  <si>
    <t>one piece, one piece of an orange.</t>
  </si>
  <si>
    <t>sipílyo</t>
  </si>
  <si>
    <t>toothbrush.</t>
  </si>
  <si>
    <t>sípit</t>
  </si>
  <si>
    <t>to carry under the arm.</t>
  </si>
  <si>
    <t>Ginsípit ku ang líbro pakádtu sa eskwelahán.</t>
  </si>
  <si>
    <t>I carried the book under my arm going to school.</t>
  </si>
  <si>
    <t>síplat</t>
  </si>
  <si>
    <t>glance, stolen glimpse.</t>
  </si>
  <si>
    <t>to steal a look at.</t>
  </si>
  <si>
    <t>Nagpasíplat si José kay María.</t>
  </si>
  <si>
    <t>Jose took a glimpse of Maria.</t>
  </si>
  <si>
    <t>síp’un</t>
  </si>
  <si>
    <t>sirá</t>
  </si>
  <si>
    <t>lock, bar.</t>
  </si>
  <si>
    <t>closed, locked.</t>
  </si>
  <si>
    <t>to close, to lock.</t>
  </si>
  <si>
    <t>sirgwélas</t>
  </si>
  <si>
    <t>tropical plum.</t>
  </si>
  <si>
    <t>sirirítan</t>
  </si>
  <si>
    <t>cricket.</t>
  </si>
  <si>
    <t>sír’um</t>
  </si>
  <si>
    <t>dark, dusk.</t>
  </si>
  <si>
    <t>sistéma</t>
  </si>
  <si>
    <t>system.</t>
  </si>
  <si>
    <t>sítsit</t>
  </si>
  <si>
    <t>to hiss at, to produce a long hissing sound so as to call attention.</t>
  </si>
  <si>
    <t>Nagsítsit si Líto.</t>
  </si>
  <si>
    <t>Lito called with a hiss.</t>
  </si>
  <si>
    <t>sítyu</t>
  </si>
  <si>
    <t>political and area division smaller than a barrio or village.</t>
  </si>
  <si>
    <t>si’úd</t>
  </si>
  <si>
    <t>fish trap, loop.</t>
  </si>
  <si>
    <t>to trap fish, to gather fish from a si’úd.</t>
  </si>
  <si>
    <t>síwil</t>
  </si>
  <si>
    <t>twig, young sprout.</t>
  </si>
  <si>
    <t>síya</t>
  </si>
  <si>
    <t>chair, saddle.</t>
  </si>
  <si>
    <t>siyám</t>
  </si>
  <si>
    <t>sóbra</t>
  </si>
  <si>
    <t>over, too much.</t>
  </si>
  <si>
    <t>lift-over, balance.</t>
  </si>
  <si>
    <t>to be more than necessary.</t>
  </si>
  <si>
    <t>to add together, to get the sum.</t>
  </si>
  <si>
    <t>sóbre</t>
  </si>
  <si>
    <t>envelope.</t>
  </si>
  <si>
    <t>soldádo</t>
  </si>
  <si>
    <t>soldier.</t>
  </si>
  <si>
    <t>soltéro</t>
  </si>
  <si>
    <t>single man of age fifteen and up.</t>
  </si>
  <si>
    <t>sopá</t>
  </si>
  <si>
    <t>couch, sofa.</t>
  </si>
  <si>
    <t>sorbéte</t>
  </si>
  <si>
    <t>ice cream.</t>
  </si>
  <si>
    <t>soríso</t>
  </si>
  <si>
    <t>sausage.</t>
  </si>
  <si>
    <t>sú’ay</t>
  </si>
  <si>
    <t>to debate, to dispute, to disobey.</t>
  </si>
  <si>
    <t>Nagsú’ay ang duhá.</t>
  </si>
  <si>
    <t>The two debated.</t>
  </si>
  <si>
    <t>disobedient, hostile.</t>
  </si>
  <si>
    <t>subá’</t>
  </si>
  <si>
    <t>river.</t>
  </si>
  <si>
    <t>subáng</t>
  </si>
  <si>
    <t>oldest child.</t>
  </si>
  <si>
    <t>subáy</t>
  </si>
  <si>
    <t>ant, red ant.</t>
  </si>
  <si>
    <t>súbli’</t>
  </si>
  <si>
    <t>to inherit, to be heir to.</t>
  </si>
  <si>
    <t>/pang-/</t>
  </si>
  <si>
    <t>legacy, heritage; /mang-/ heir.</t>
  </si>
  <si>
    <t>subú’</t>
  </si>
  <si>
    <t>sadness, sorrow, loneliness.</t>
  </si>
  <si>
    <t>sad, lonely, sorrowful.</t>
  </si>
  <si>
    <t>to become sad, to feel lonely.</t>
  </si>
  <si>
    <t>Ginsubu’án akú sang natabú’.</t>
  </si>
  <si>
    <t>I felt sad because of the incident.</t>
  </si>
  <si>
    <t>súbul</t>
  </si>
  <si>
    <t>to cast out, to drive away, to renounce.</t>
  </si>
  <si>
    <t>Ginsúbul sang Amerikáno ang “Vietcong”.</t>
  </si>
  <si>
    <t>The American renounced the Vietcong.</t>
  </si>
  <si>
    <t>subúng</t>
  </si>
  <si>
    <t>now, like, similarly.</t>
  </si>
  <si>
    <t>súka</t>
  </si>
  <si>
    <t>spew, vomit.</t>
  </si>
  <si>
    <t>to vomit, to throw up.</t>
  </si>
  <si>
    <t>súka’</t>
  </si>
  <si>
    <t>súkat</t>
  </si>
  <si>
    <t>measurement.</t>
  </si>
  <si>
    <t>to measure.</t>
  </si>
  <si>
    <t>súk’ay</t>
  </si>
  <si>
    <t>to dig up earth, to turn up earth with a hand tool.</t>
  </si>
  <si>
    <t>Nagsúk’ay akú sang batú.</t>
  </si>
  <si>
    <t>I dug out the stone. 235</t>
  </si>
  <si>
    <t>súki’</t>
  </si>
  <si>
    <t>favorite customer, favorite salesman.</t>
  </si>
  <si>
    <t>súl’ub</t>
  </si>
  <si>
    <t>to dress, to put on a dress, to wear a garment.</t>
  </si>
  <si>
    <t>súksuk</t>
  </si>
  <si>
    <t>apparel, dress, house lizard.</t>
  </si>
  <si>
    <t>to wear a garment, to put on, to don.</t>
  </si>
  <si>
    <t>sukúb</t>
  </si>
  <si>
    <t>to measure the quantity of.</t>
  </si>
  <si>
    <t>Ginsúkub ku ang bugás.</t>
  </si>
  <si>
    <t>I measured the rice.</t>
  </si>
  <si>
    <t>sukút</t>
  </si>
  <si>
    <t>payment, price, collection.</t>
  </si>
  <si>
    <t>to collect, to ask for payment.</t>
  </si>
  <si>
    <t>súd’an</t>
  </si>
  <si>
    <t>main course of a meal, viand to go with rice during a meal.</t>
  </si>
  <si>
    <t>sugá’</t>
  </si>
  <si>
    <t>light, electric bulb.</t>
  </si>
  <si>
    <t>sugál</t>
  </si>
  <si>
    <t>gambling, risk.</t>
  </si>
  <si>
    <t>to gamble, to take the risk.</t>
  </si>
  <si>
    <t>súgat</t>
  </si>
  <si>
    <t>to fetch people.</t>
  </si>
  <si>
    <t>Nagsúgat si José kay Lýdia.</t>
  </si>
  <si>
    <t>Jose fetched Lydia.</t>
  </si>
  <si>
    <t>sugatá’</t>
  </si>
  <si>
    <t>to encounter, to meet accidentally, to come from different directions.</t>
  </si>
  <si>
    <t>Nagsugatá’ si Nélson kag si António.</t>
  </si>
  <si>
    <t>Nelson and Antonio met each other.</t>
  </si>
  <si>
    <t>súgba</t>
  </si>
  <si>
    <t>to roast, to broil, to broil directly on top of live coal.</t>
  </si>
  <si>
    <t>súgbu</t>
  </si>
  <si>
    <t>to jump overboard, to dive into.</t>
  </si>
  <si>
    <t>Nagsúgbu ang táwu.</t>
  </si>
  <si>
    <t>The man dove.</t>
  </si>
  <si>
    <t>súghaw</t>
  </si>
  <si>
    <t>to glean, to pick after a reaper.</t>
  </si>
  <si>
    <t>súgid</t>
  </si>
  <si>
    <t>disclosure, story.</t>
  </si>
  <si>
    <t>to tell, to disclose.</t>
  </si>
  <si>
    <t>sugilánun</t>
  </si>
  <si>
    <t>story, conversation.</t>
  </si>
  <si>
    <t>to tell a story, to converse with.</t>
  </si>
  <si>
    <t>súgpa’</t>
  </si>
  <si>
    <t>to spit blood.</t>
  </si>
  <si>
    <t>súgpu</t>
  </si>
  <si>
    <t>lobster.</t>
  </si>
  <si>
    <t>súgpun</t>
  </si>
  <si>
    <t>connection, adjoining part, continuation.</t>
  </si>
  <si>
    <t>to adjoin, to connect, to continue.</t>
  </si>
  <si>
    <t>súgu’</t>
  </si>
  <si>
    <t>command, request.</t>
  </si>
  <si>
    <t>to request, to command, to decree.</t>
  </si>
  <si>
    <t>súgud</t>
  </si>
  <si>
    <t>/-in-…-an/</t>
  </si>
  <si>
    <t>start, beginning.</t>
  </si>
  <si>
    <t>to start, to begin, to commence.</t>
  </si>
  <si>
    <t>sugút</t>
  </si>
  <si>
    <t>/ka-…-anan/</t>
  </si>
  <si>
    <t>to consent, to agree, to allow, to permit.</t>
  </si>
  <si>
    <t>súgyut</t>
  </si>
  <si>
    <t>to urge on, to induce, to provoke.</t>
  </si>
  <si>
    <t>Ginsúgyut ni Rogelío si Dína.</t>
  </si>
  <si>
    <t>Rogelio provoked Dina.</t>
  </si>
  <si>
    <t>súhul</t>
  </si>
  <si>
    <t>salary, pay.</t>
  </si>
  <si>
    <t>to pay wages, to give salary to.</t>
  </si>
  <si>
    <t>súhut</t>
  </si>
  <si>
    <t>to creep through, to go under, to crawl through a narrow passage.</t>
  </si>
  <si>
    <t>Nagsúhut ang báta’ sa lamésa.</t>
  </si>
  <si>
    <t>The child went under the table. 237</t>
  </si>
  <si>
    <t>bribe.</t>
  </si>
  <si>
    <t>súlab</t>
  </si>
  <si>
    <t>blade.</t>
  </si>
  <si>
    <t>sulábi</t>
  </si>
  <si>
    <t>/magpa-,-pa-…-un/</t>
  </si>
  <si>
    <t>to pet, to discriminate, to prefer, to distinguish.</t>
  </si>
  <si>
    <t>Ginpasulábi sang Nánay ang mánghud.</t>
  </si>
  <si>
    <t>The Mother preferred the younger child.</t>
  </si>
  <si>
    <t>sulát</t>
  </si>
  <si>
    <t>handwriting, letter.</t>
  </si>
  <si>
    <t>to write.</t>
  </si>
  <si>
    <t>suláy</t>
  </si>
  <si>
    <t>to tempt, to induce, to do otherwise.</t>
  </si>
  <si>
    <t>Ginsuláy ku ang súgu’ ni Nánay.</t>
  </si>
  <si>
    <t>I disobeyed the command of my mother.</t>
  </si>
  <si>
    <t>súlda</t>
  </si>
  <si>
    <t>to weld together.</t>
  </si>
  <si>
    <t>súlhay</t>
  </si>
  <si>
    <t>comfortable, at ease.</t>
  </si>
  <si>
    <t>comfort, ease.</t>
  </si>
  <si>
    <t>to become easy, to live in comfort.</t>
  </si>
  <si>
    <t>Nagsúlhay ang íla pangabúhi’.</t>
  </si>
  <si>
    <t>They lived in comfort (after a while).</t>
  </si>
  <si>
    <t>sulí’</t>
  </si>
  <si>
    <t>to turn upside down.</t>
  </si>
  <si>
    <t>Nagsulí’ ang báso.</t>
  </si>
  <si>
    <t>The glass overturned.</t>
  </si>
  <si>
    <t>súlip</t>
  </si>
  <si>
    <t>to pass under the house, to dive.</t>
  </si>
  <si>
    <t>súlit</t>
  </si>
  <si>
    <t>to test, to repeat, to do again.</t>
  </si>
  <si>
    <t>Ginsúlit ku ang síni.</t>
  </si>
  <si>
    <t>I saw the movie again.</t>
  </si>
  <si>
    <t>súlu</t>
  </si>
  <si>
    <t>alone, solely.</t>
  </si>
  <si>
    <t>sulú’</t>
  </si>
  <si>
    <t>torch.</t>
  </si>
  <si>
    <t>súluk</t>
  </si>
  <si>
    <t>corner.</t>
  </si>
  <si>
    <t>sulúd</t>
  </si>
  <si>
    <t>come in, enter.</t>
  </si>
  <si>
    <t>inside, room.</t>
  </si>
  <si>
    <t>to enter, to go inside, to put inside.</t>
  </si>
  <si>
    <t>súlsul</t>
  </si>
  <si>
    <t>to press on, to insist.</t>
  </si>
  <si>
    <t>súlung</t>
  </si>
  <si>
    <t>to inspect, to raid.</t>
  </si>
  <si>
    <t>Ginsúlung sang mangá sikréta ang sugálan.</t>
  </si>
  <si>
    <t>The detectives raided the gambling den.</t>
  </si>
  <si>
    <t>sulusakayán</t>
  </si>
  <si>
    <t>toy boat, paper boat.</t>
  </si>
  <si>
    <t>súma</t>
  </si>
  <si>
    <t>sum, addition.</t>
  </si>
  <si>
    <t>to add up.</t>
  </si>
  <si>
    <t>súman</t>
  </si>
  <si>
    <t>sticky cooked rice wrapped in banana leaf.</t>
  </si>
  <si>
    <t>súmbag</t>
  </si>
  <si>
    <t>to box, to hit with the fist.</t>
  </si>
  <si>
    <t>súmbung</t>
  </si>
  <si>
    <t>to denounce, to accuse, to report.</t>
  </si>
  <si>
    <t>Ginsúmbung ku ang estudyánte sa ma’éstro.</t>
  </si>
  <si>
    <t>I reported the student to the teacher.</t>
  </si>
  <si>
    <t>súm’ud</t>
  </si>
  <si>
    <t>to loathe, to have more than enough so as to feel boredom, to cloy.</t>
  </si>
  <si>
    <t>Nagsúm’ud ang pagká’un.</t>
  </si>
  <si>
    <t>The food made me cloy.</t>
  </si>
  <si>
    <t>súmpa’</t>
  </si>
  <si>
    <t>oath, sworn statement, vow.</t>
  </si>
  <si>
    <t>to take an oath, to swear, to make a big promise.</t>
  </si>
  <si>
    <t>súmpung</t>
  </si>
  <si>
    <t>to oppose, to resist, to fight, to have an argument with.</t>
  </si>
  <si>
    <t>Ginsúmpung ku ang ma’éstro.</t>
  </si>
  <si>
    <t>I opposed the teacher.</t>
  </si>
  <si>
    <t>sundáyag</t>
  </si>
  <si>
    <t>/mag-,-pa-…-un/</t>
  </si>
  <si>
    <t>to publish, to display, to explain.</t>
  </si>
  <si>
    <t>Ginpasundáyag sa peryódiko ang íla kasál.</t>
  </si>
  <si>
    <t>Their wedding was published in the newspaper.</t>
  </si>
  <si>
    <t>súnlug</t>
  </si>
  <si>
    <t>teasing, joke.</t>
  </si>
  <si>
    <t>to tease.</t>
  </si>
  <si>
    <t>súnsun</t>
  </si>
  <si>
    <t>frequent, often.</t>
  </si>
  <si>
    <t>súntuk</t>
  </si>
  <si>
    <t>to pierce, to thrust, to go through.</t>
  </si>
  <si>
    <t>Ginsúntuk ang dulúnggan ku sang dágum.</t>
  </si>
  <si>
    <t>My ear was pierced with a needle.</t>
  </si>
  <si>
    <t>sunú’</t>
  </si>
  <si>
    <t>according to.</t>
  </si>
  <si>
    <t>sunúd</t>
  </si>
  <si>
    <t>to go after, to follow, to tag along.</t>
  </si>
  <si>
    <t>Nagsunúd ang idú’ sa ákun.</t>
  </si>
  <si>
    <t>The dog followed me.</t>
  </si>
  <si>
    <t>/-lu-…-an/</t>
  </si>
  <si>
    <t>rules, laws, guidelines; /-lu-…-un/ leader, example, model, rules.</t>
  </si>
  <si>
    <t>sunúdsunúd</t>
  </si>
  <si>
    <t>one after another.</t>
  </si>
  <si>
    <t>to tail, to tag along, to keep on following after.</t>
  </si>
  <si>
    <t>Ginsunúdsúnud nya akú.</t>
  </si>
  <si>
    <t>He kept on following me.</t>
  </si>
  <si>
    <t>súnug</t>
  </si>
  <si>
    <t>fire, dest ctive burning.</t>
  </si>
  <si>
    <t>to set fire to, to burn, to raze.</t>
  </si>
  <si>
    <t>súngay</t>
  </si>
  <si>
    <t>horn.</t>
  </si>
  <si>
    <t>to gore, to pierce with a horn.</t>
  </si>
  <si>
    <t>súngka’</t>
  </si>
  <si>
    <t>Filipino game of stones, appeal.</t>
  </si>
  <si>
    <t>to appeal a case in the upper court.</t>
  </si>
  <si>
    <t>Nagsúngka’ silá.</t>
  </si>
  <si>
    <t>They appealed (their case).</t>
  </si>
  <si>
    <t>súnggu’</t>
  </si>
  <si>
    <t>to bump into, to crash against, to knock hard against something.</t>
  </si>
  <si>
    <t>Nagsúnggu’ ang ákun úlu sa lamésa.</t>
  </si>
  <si>
    <t>My head bumped against the table. 240</t>
  </si>
  <si>
    <t>súnggud</t>
  </si>
  <si>
    <t>to sulk, to resent, to be disappointed so as to sulk.</t>
  </si>
  <si>
    <t>Nagsúnggud si María.</t>
  </si>
  <si>
    <t>Maria sulked.</t>
  </si>
  <si>
    <t>súngsung</t>
  </si>
  <si>
    <t>stopper, cork.</t>
  </si>
  <si>
    <t>to close an opening with a stopper or a cork.</t>
  </si>
  <si>
    <t>Ginsungsungán ku ang botélya.</t>
  </si>
  <si>
    <t>I put a stopper in the bottle.</t>
  </si>
  <si>
    <t>súngu</t>
  </si>
  <si>
    <t>antennae of insects.</t>
  </si>
  <si>
    <t>súpas</t>
  </si>
  <si>
    <t>soup.</t>
  </si>
  <si>
    <t>superbisór</t>
  </si>
  <si>
    <t>supervisor.</t>
  </si>
  <si>
    <t>supládu</t>
  </si>
  <si>
    <t>stubborn, over-bearing.</t>
  </si>
  <si>
    <t>súpsup</t>
  </si>
  <si>
    <t>to sip in, to suck, to absorb.</t>
  </si>
  <si>
    <t>Ginsúpsup ku ang Coca Cóla.</t>
  </si>
  <si>
    <t>I sipped Coca Cola.</t>
  </si>
  <si>
    <t>supúk</t>
  </si>
  <si>
    <t>to contradict, to oppose, to fight someone smaller in size or younger in age.</t>
  </si>
  <si>
    <t>Nagsupúk sya sang báta’.</t>
  </si>
  <si>
    <t>He fought a child.</t>
  </si>
  <si>
    <t>supúg</t>
  </si>
  <si>
    <t>rabid, contagious, furious.</t>
  </si>
  <si>
    <t>súput</t>
  </si>
  <si>
    <t>paper sack or bag.</t>
  </si>
  <si>
    <t>supút</t>
  </si>
  <si>
    <t>to gather or collect in small amounts, to be against someone smaller in size.</t>
  </si>
  <si>
    <t>Nagsupút silá magkolékta sang maskín tagdyés.</t>
  </si>
  <si>
    <t>They collected even ten centavo coins.</t>
  </si>
  <si>
    <t>súrsi</t>
  </si>
  <si>
    <t>darning, patch.</t>
  </si>
  <si>
    <t>to darn, to patch.</t>
  </si>
  <si>
    <t>sús</t>
  </si>
  <si>
    <t>oh, my goodness, wow.</t>
  </si>
  <si>
    <t>súsi’</t>
  </si>
  <si>
    <t>to investigate, to look into, to try to discover, to research.</t>
  </si>
  <si>
    <t>Ginsúsi’ ku sang ma’áyu ang kásu.</t>
  </si>
  <si>
    <t>I looked into the case very well.</t>
  </si>
  <si>
    <t>suspendér</t>
  </si>
  <si>
    <t>to suspend, to reprieve.</t>
  </si>
  <si>
    <t>susténto</t>
  </si>
  <si>
    <t>sustenance, maintenance.</t>
  </si>
  <si>
    <t>súsu</t>
  </si>
  <si>
    <t>mammary gland, breast.</t>
  </si>
  <si>
    <t>to nurse from the breast or bottle.</t>
  </si>
  <si>
    <t>sutíl</t>
  </si>
  <si>
    <t>naughty, mischievous.</t>
  </si>
  <si>
    <t>sútsut</t>
  </si>
  <si>
    <t>to prod from below with a very little force, to make a hissing sound to call attention.</t>
  </si>
  <si>
    <t>Ginsutsután ku si Ernésto.</t>
  </si>
  <si>
    <t>I hissed at Ernesto.</t>
  </si>
  <si>
    <t>súyup</t>
  </si>
  <si>
    <t>to absorb, to suck in, to breathe in.</t>
  </si>
  <si>
    <t>swélas</t>
  </si>
  <si>
    <t>of shoes, sole.</t>
  </si>
  <si>
    <t>swéldo</t>
  </si>
  <si>
    <t>salary, pay, wage.</t>
  </si>
  <si>
    <t>to pay wages, to receive a salary.</t>
  </si>
  <si>
    <t>swérte</t>
  </si>
  <si>
    <t>luck, fate.</t>
  </si>
  <si>
    <t>lucky.</t>
  </si>
  <si>
    <t>syá</t>
  </si>
  <si>
    <t>he, she, it (third person singular nominal pronoun).</t>
  </si>
  <si>
    <t>syápa</t>
  </si>
  <si>
    <t>badge.</t>
  </si>
  <si>
    <t>syémpre</t>
  </si>
  <si>
    <t>of course, certainly, yes.</t>
  </si>
  <si>
    <t>syén</t>
  </si>
  <si>
    <t>syénsya</t>
  </si>
  <si>
    <t>syérto</t>
  </si>
  <si>
    <t>certainly, surely.</t>
  </si>
  <si>
    <t>syéte</t>
  </si>
  <si>
    <t>seven.</t>
  </si>
  <si>
    <t>syudád</t>
  </si>
  <si>
    <t>city, metropolis.</t>
  </si>
  <si>
    <t>ta</t>
  </si>
  <si>
    <t>short form of nátun.</t>
  </si>
  <si>
    <t>tá’as</t>
  </si>
  <si>
    <t>tall.</t>
  </si>
  <si>
    <t>to grow tall, to raise, to increase.</t>
  </si>
  <si>
    <t>Ginta’ásan ang rénta.</t>
  </si>
  <si>
    <t>The rent was increased.</t>
  </si>
  <si>
    <t>tába’</t>
  </si>
  <si>
    <t>to buy land or fields.</t>
  </si>
  <si>
    <t>tabáku’</t>
  </si>
  <si>
    <t>tobacco, cigar.</t>
  </si>
  <si>
    <t>to smake a cigar, to chew tobacco.</t>
  </si>
  <si>
    <t>tában</t>
  </si>
  <si>
    <t>to run away with, to take away, to elope.</t>
  </si>
  <si>
    <t>Nagtában si Cárlos kag si Emily.</t>
  </si>
  <si>
    <t>Carlos and Emily eloped.</t>
  </si>
  <si>
    <t>tábang</t>
  </si>
  <si>
    <t>help, aid, succor.</t>
  </si>
  <si>
    <t>to assist, to help.</t>
  </si>
  <si>
    <t>táb’ang</t>
  </si>
  <si>
    <t>tasteless, of liquid consistency, light, mild.</t>
  </si>
  <si>
    <t>tábas</t>
  </si>
  <si>
    <t>to sew, to cut cloth.</t>
  </si>
  <si>
    <t>Gintábas ku ang báyu’.</t>
  </si>
  <si>
    <t>I sewed the dress.</t>
  </si>
  <si>
    <t>tabíd</t>
  </si>
  <si>
    <t>to link together with a rope or string, to attach to.</t>
  </si>
  <si>
    <t>tabínas</t>
  </si>
  <si>
    <t>embarrassment.</t>
  </si>
  <si>
    <t>tabís</t>
  </si>
  <si>
    <t>penalty, fine.</t>
  </si>
  <si>
    <t>tablétas</t>
  </si>
  <si>
    <t>medicine tablet, pill.</t>
  </si>
  <si>
    <t>tabú’</t>
  </si>
  <si>
    <t>/hi-/</t>
  </si>
  <si>
    <t>dipper, can used to scoop out water;  case, event, happening.</t>
  </si>
  <si>
    <t>to happen, to occur, to come to pass.</t>
  </si>
  <si>
    <t>tábu’</t>
  </si>
  <si>
    <t>to come together, to meet purposely, to fetch from an airport or pier.</t>
  </si>
  <si>
    <t>Gintábu’ ku si Nánay sa pantalán.</t>
  </si>
  <si>
    <t>I met my mother at the pier.</t>
  </si>
  <si>
    <t>tabúk</t>
  </si>
  <si>
    <t>to go across, to cross over.</t>
  </si>
  <si>
    <t>Nagtabúk silá sang subá’.</t>
  </si>
  <si>
    <t>They went across the river.</t>
  </si>
  <si>
    <t>tábug</t>
  </si>
  <si>
    <t>to drive away, using arm gestures.</t>
  </si>
  <si>
    <t>Gintábug ku ang mangá lángaw.</t>
  </si>
  <si>
    <t>I drove the flies away.</t>
  </si>
  <si>
    <t>tabún</t>
  </si>
  <si>
    <t>cover.</t>
  </si>
  <si>
    <t>to cover with something.</t>
  </si>
  <si>
    <t>tak’an</t>
  </si>
  <si>
    <t>to get disgusted with, to get bored, to become weary, to get tired of.</t>
  </si>
  <si>
    <t>Naták’an</t>
  </si>
  <si>
    <t>akú magpamáti’ sa íya istórya.</t>
  </si>
  <si>
    <t>I’m bored listening to his stories.</t>
  </si>
  <si>
    <t>tákam</t>
  </si>
  <si>
    <t>to munch or chew noisily.</t>
  </si>
  <si>
    <t>tákas</t>
  </si>
  <si>
    <t>land, dry land.</t>
  </si>
  <si>
    <t>to disembark, to go ashore, to go out of the water.</t>
  </si>
  <si>
    <t>Nagtákas na silá pagkatápus malígu’ sang tátlu ka óras.</t>
  </si>
  <si>
    <t>They finally got out of the water after swimming for three hours.</t>
  </si>
  <si>
    <t>tákdung</t>
  </si>
  <si>
    <t>to cover the head.</t>
  </si>
  <si>
    <t>Nagtákdung akú sang peryódiko kay ma’ulán.</t>
  </si>
  <si>
    <t>I covered my head with the newspaper because it is raining. 245</t>
  </si>
  <si>
    <t>táklad</t>
  </si>
  <si>
    <t>to ascend, to climb over an obstacle.</t>
  </si>
  <si>
    <t>Gintáklad ku ang bánglid.</t>
  </si>
  <si>
    <t>I climbed the hill.</t>
  </si>
  <si>
    <t>táklap</t>
  </si>
  <si>
    <t>to cover, to put or lay upon.</t>
  </si>
  <si>
    <t>táklas</t>
  </si>
  <si>
    <t>to climb up a steep or uncleared path, to climb over an obstacle.</t>
  </si>
  <si>
    <t>táklung</t>
  </si>
  <si>
    <t>snail.</t>
  </si>
  <si>
    <t>táklus</t>
  </si>
  <si>
    <t>to hang an object around the hip or waist with a belt.</t>
  </si>
  <si>
    <t>Nagtáklus si Pédro sang binángun.</t>
  </si>
  <si>
    <t>Pedro tied a machete around his waist.</t>
  </si>
  <si>
    <t>tákna’</t>
  </si>
  <si>
    <t>hour, moment.</t>
  </si>
  <si>
    <t>táktak</t>
  </si>
  <si>
    <t>of petals or leaves, to fall one by one.</t>
  </si>
  <si>
    <t>Natáktak ang mangá dáhun.</t>
  </si>
  <si>
    <t>The leaves fell.</t>
  </si>
  <si>
    <t>takúd</t>
  </si>
  <si>
    <t>to put on, to connect, as of electric wire, to install.</t>
  </si>
  <si>
    <t>Gintakúd námun ang mangá bombílya.</t>
  </si>
  <si>
    <t>We installed the electric bulbs.</t>
  </si>
  <si>
    <t>takúp</t>
  </si>
  <si>
    <t>cover, stopper.</t>
  </si>
  <si>
    <t>to cover, to put a cover on.</t>
  </si>
  <si>
    <t>takús</t>
  </si>
  <si>
    <t>fit, measure, dimension.</t>
  </si>
  <si>
    <t>tádlung</t>
  </si>
  <si>
    <t>straight.</t>
  </si>
  <si>
    <t>to straighten.</t>
  </si>
  <si>
    <t>tádtad</t>
  </si>
  <si>
    <t>to chop, to mutilate.</t>
  </si>
  <si>
    <t>Gintádtad ku ang kárne.</t>
  </si>
  <si>
    <t>I chopped the meat.</t>
  </si>
  <si>
    <t>tádyaw</t>
  </si>
  <si>
    <t>native clay jar designed to hold water.</t>
  </si>
  <si>
    <t>tag</t>
  </si>
  <si>
    <t>noun formative affix designating type of work done by a person.</t>
  </si>
  <si>
    <t>Si Villaréal ang isá sa mangá taglawás sang Cápiz.</t>
  </si>
  <si>
    <t>Villareal is one of the representatives of Capiz.</t>
  </si>
  <si>
    <t>adverbial formative affix designating quantity or value.</t>
  </si>
  <si>
    <t>Tag síngko písos iná’.</t>
  </si>
  <si>
    <t>Those are for five pesos each.</t>
  </si>
  <si>
    <t>tagá</t>
  </si>
  <si>
    <t>to be from, to come from, to originate from.</t>
  </si>
  <si>
    <t>tagá di’ín adv from where.</t>
  </si>
  <si>
    <t>Tagálog</t>
  </si>
  <si>
    <t>language spoken principally in the Greater Manila area, and in Bata’an, Bulacan, Occidental Mindoro, Oriental Mindoro, Quezon and Rizal provinces.</t>
  </si>
  <si>
    <t>tagám</t>
  </si>
  <si>
    <t>to beware, to be careful of, to take the risk.</t>
  </si>
  <si>
    <t>Nagtagám silá pagtabúk sang subá’.</t>
  </si>
  <si>
    <t>They were careful about crossing the river.</t>
  </si>
  <si>
    <t>/ka-…-la-…-an/</t>
  </si>
  <si>
    <t>danger, risk.</t>
  </si>
  <si>
    <t>tagasák</t>
  </si>
  <si>
    <t>to make a slapping sound, to resound, to make a dripping sound like the rain.</t>
  </si>
  <si>
    <t>Nagtagasák ang ulán.</t>
  </si>
  <si>
    <t>The rain dripped.</t>
  </si>
  <si>
    <t>tágay</t>
  </si>
  <si>
    <t>to put out, to offer.</t>
  </si>
  <si>
    <t>tagbaláy</t>
  </si>
  <si>
    <t>owner of the house, host, or hostess.</t>
  </si>
  <si>
    <t>hello (anybody home).</t>
  </si>
  <si>
    <t>tágbang</t>
  </si>
  <si>
    <t>to cast overboard.</t>
  </si>
  <si>
    <t>tághul</t>
  </si>
  <si>
    <t>howl, dog bark.</t>
  </si>
  <si>
    <t>to howl, to bark like a dog.</t>
  </si>
  <si>
    <t>Nagtághul ang idú’.</t>
  </si>
  <si>
    <t>The dog howled. 247</t>
  </si>
  <si>
    <t>tághuy</t>
  </si>
  <si>
    <t>to wail, to sigh.</t>
  </si>
  <si>
    <t>tagíptip</t>
  </si>
  <si>
    <t>mildew.</t>
  </si>
  <si>
    <t>tag’íya</t>
  </si>
  <si>
    <t>owner, possessor.</t>
  </si>
  <si>
    <t>tágna’</t>
  </si>
  <si>
    <t>guess, prediction, prophecy, forecast.</t>
  </si>
  <si>
    <t>to foretell, to predict, to guess.</t>
  </si>
  <si>
    <t>tagpilá</t>
  </si>
  <si>
    <t>how much.</t>
  </si>
  <si>
    <t>tágring</t>
  </si>
  <si>
    <t>resonance, ringing sound as of a telephone.</t>
  </si>
  <si>
    <t>to ring, to resound.</t>
  </si>
  <si>
    <t>Nagtágring ang telépono.</t>
  </si>
  <si>
    <t>The telephone rang.</t>
  </si>
  <si>
    <t>tágsa</t>
  </si>
  <si>
    <t>each, each one, per person.</t>
  </si>
  <si>
    <t>tágsatágsa</t>
  </si>
  <si>
    <t>everyone, each one, one by one.</t>
  </si>
  <si>
    <t>tágsing</t>
  </si>
  <si>
    <t>oxytone, sonorous.</t>
  </si>
  <si>
    <t>tágtag</t>
  </si>
  <si>
    <t>to distribute, to apportion.</t>
  </si>
  <si>
    <t>tágu’</t>
  </si>
  <si>
    <t>to hide, to store away, to conceal.</t>
  </si>
  <si>
    <t>tagúb</t>
  </si>
  <si>
    <t>sheath, scabbard.</t>
  </si>
  <si>
    <t>tagudíli’</t>
  </si>
  <si>
    <t>to condemn, to damn.</t>
  </si>
  <si>
    <t>tagúm</t>
  </si>
  <si>
    <t>tahál</t>
  </si>
  <si>
    <t>to sharpen a pencil.</t>
  </si>
  <si>
    <t>Nagtahál akú sang lápis.</t>
  </si>
  <si>
    <t>I sharpened a pencil.</t>
  </si>
  <si>
    <t>táhaw</t>
  </si>
  <si>
    <t>to become mild, to lose alcohol content, to be flat.</t>
  </si>
  <si>
    <t>Nagtáhaw na ang serbésa.</t>
  </si>
  <si>
    <t>The beer is already flat. 248</t>
  </si>
  <si>
    <t>tahí’</t>
  </si>
  <si>
    <t>sewing, stitch.</t>
  </si>
  <si>
    <t>to sew.</t>
  </si>
  <si>
    <t>táhud</t>
  </si>
  <si>
    <t>respect, honor, courtesy.</t>
  </si>
  <si>
    <t>to show respect or courtesy.</t>
  </si>
  <si>
    <t>tahúm</t>
  </si>
  <si>
    <t>beauty, effulgence.</t>
  </si>
  <si>
    <t>talágsa</t>
  </si>
  <si>
    <t>rarely, scarcely, seldom.</t>
  </si>
  <si>
    <t>talá’id</t>
  </si>
  <si>
    <t>evenly distributed, evenly done.</t>
  </si>
  <si>
    <t>talámnan</t>
  </si>
  <si>
    <t>field, garden.</t>
  </si>
  <si>
    <t>tálang</t>
  </si>
  <si>
    <t>to miss the way, to lose one’s way.</t>
  </si>
  <si>
    <t>Nagtálang kamí.</t>
  </si>
  <si>
    <t>We lost our way.</t>
  </si>
  <si>
    <t>tál’as</t>
  </si>
  <si>
    <t>to run away.</t>
  </si>
  <si>
    <t>talástas</t>
  </si>
  <si>
    <t>edict, proclamation.</t>
  </si>
  <si>
    <t>to know, to understand, to proclaim.</t>
  </si>
  <si>
    <t>Ginpatalástas sang Mayór nga walá’ sang magbalígya’ sang serbeśa sa Domínggo.</t>
  </si>
  <si>
    <t>The Mayor proclaimed that no beer can be served this Sunday.</t>
  </si>
  <si>
    <t>tálaw</t>
  </si>
  <si>
    <t>chicken-hearted, coward.</t>
  </si>
  <si>
    <t>talikúd</t>
  </si>
  <si>
    <t>to turn one’s back upon, to abandon, to desert.</t>
  </si>
  <si>
    <t>Nagtalikúd si Élsa sa ámun.</t>
  </si>
  <si>
    <t>Elsa turned her back on us.</t>
  </si>
  <si>
    <t>talimbabága</t>
  </si>
  <si>
    <t>centipede.</t>
  </si>
  <si>
    <t>talíthi’</t>
  </si>
  <si>
    <t>drizzle, shower.</t>
  </si>
  <si>
    <t>talíwan</t>
  </si>
  <si>
    <t>to bypass, to catch up and then leave behind, to overtake.</t>
  </si>
  <si>
    <t>Nag-talíwan</t>
  </si>
  <si>
    <t>ang búlan sang Febréro.</t>
  </si>
  <si>
    <t>The month of February is already past.</t>
  </si>
  <si>
    <t>táltal</t>
  </si>
  <si>
    <t>to loosen especially with a jackscrew or a hammer.</t>
  </si>
  <si>
    <t>Gintáltal nilá ang kudál.</t>
  </si>
  <si>
    <t>They tore down the fence.</t>
  </si>
  <si>
    <t>talúdtud</t>
  </si>
  <si>
    <t>ridge.</t>
  </si>
  <si>
    <t>talúm</t>
  </si>
  <si>
    <t>sharp as of knives and blades.</t>
  </si>
  <si>
    <t>sharpness.</t>
  </si>
  <si>
    <t>talúng</t>
  </si>
  <si>
    <t>eggplant.</t>
  </si>
  <si>
    <t>tál’us</t>
  </si>
  <si>
    <t>to take another’s place, to substitute for someone.</t>
  </si>
  <si>
    <t>talyér</t>
  </si>
  <si>
    <t>repair shop for cars.</t>
  </si>
  <si>
    <t>táma’</t>
  </si>
  <si>
    <t>correct, well, extremely, excessively.</t>
  </si>
  <si>
    <t>to be correct, to fit into, to adjust well.</t>
  </si>
  <si>
    <t>Nagtáma’ ang takúp sa botélya.</t>
  </si>
  <si>
    <t>The cover fitted the bottle.</t>
  </si>
  <si>
    <t>tamád</t>
  </si>
  <si>
    <t>idle, lazy, indolent.</t>
  </si>
  <si>
    <t>tamáwu</t>
  </si>
  <si>
    <t>dwarf, elf.</t>
  </si>
  <si>
    <t>tamáy</t>
  </si>
  <si>
    <t>to despise, to contempt.</t>
  </si>
  <si>
    <t>támbal</t>
  </si>
  <si>
    <t>/manug-/</t>
  </si>
  <si>
    <t>medicine, cure, remedy;  doctor, quack doctor.</t>
  </si>
  <si>
    <t>to cure, to remedy.</t>
  </si>
  <si>
    <t>tambalihán</t>
  </si>
  <si>
    <t>chameleon.</t>
  </si>
  <si>
    <t>támbi</t>
  </si>
  <si>
    <t>of sewing, to sew a small piece to a bigger piece of cloth, to have enough material.</t>
  </si>
  <si>
    <t>támbu’</t>
  </si>
  <si>
    <t>bamboo shoot.</t>
  </si>
  <si>
    <t>támbuk</t>
  </si>
  <si>
    <t>fatness, stoutness.</t>
  </si>
  <si>
    <t>fat, stout, obese.</t>
  </si>
  <si>
    <t>támbung</t>
  </si>
  <si>
    <t>to attend, to be present.</t>
  </si>
  <si>
    <t>Nagtámbung kamí sang prográma.</t>
  </si>
  <si>
    <t>We attended the program.</t>
  </si>
  <si>
    <t>támbur</t>
  </si>
  <si>
    <t>tamíng</t>
  </si>
  <si>
    <t>armor, shield.</t>
  </si>
  <si>
    <t>tám’is</t>
  </si>
  <si>
    <t>sweetness.</t>
  </si>
  <si>
    <t>sweet.</t>
  </si>
  <si>
    <t>támpa’</t>
  </si>
  <si>
    <t>slap on the face.</t>
  </si>
  <si>
    <t>to slap on the face.</t>
  </si>
  <si>
    <t>támpad</t>
  </si>
  <si>
    <t>frank, candid.</t>
  </si>
  <si>
    <t>to confront, to be frank, to divulge.</t>
  </si>
  <si>
    <t>tampálas</t>
  </si>
  <si>
    <t>to insult.</t>
  </si>
  <si>
    <t>cruel.</t>
  </si>
  <si>
    <t>támpi</t>
  </si>
  <si>
    <t>to put on an apron, to put something over the dress so as to cover it.</t>
  </si>
  <si>
    <t>Gintámpi ku ang sáya pára indí’ mahigku’án ang ákun báyu’. I wore the skirt over my dress so that it won’t get soiled.</t>
  </si>
  <si>
    <t>támpis</t>
  </si>
  <si>
    <t>apron, piece of cloth worn over the skirt for decoration.</t>
  </si>
  <si>
    <t>támpuk</t>
  </si>
  <si>
    <t>to fill up a hole, to cover a hole.</t>
  </si>
  <si>
    <t>Gintampukán ku ang búhu’.</t>
  </si>
  <si>
    <t>I covered the hole.</t>
  </si>
  <si>
    <t>tamúd</t>
  </si>
  <si>
    <t>to look upon.</t>
  </si>
  <si>
    <t>támwa</t>
  </si>
  <si>
    <t>to peep out of.</t>
  </si>
  <si>
    <t>támyaw</t>
  </si>
  <si>
    <t>to greet, to entertain.</t>
  </si>
  <si>
    <t>tanán</t>
  </si>
  <si>
    <t>all, everybody, everything.</t>
  </si>
  <si>
    <t>tanáng</t>
  </si>
  <si>
    <t>ripe.</t>
  </si>
  <si>
    <t>tán’aw</t>
  </si>
  <si>
    <t>to see, to watch, to look at.</t>
  </si>
  <si>
    <t>tánda’</t>
  </si>
  <si>
    <t>mark, line, indication.</t>
  </si>
  <si>
    <t>tándug</t>
  </si>
  <si>
    <t>to touch, to move around.</t>
  </si>
  <si>
    <t>Gintándug ni Vída ang mangá líbro.</t>
  </si>
  <si>
    <t>Vida touched the books.</t>
  </si>
  <si>
    <t>tándus</t>
  </si>
  <si>
    <t>excellent.</t>
  </si>
  <si>
    <t>táni’</t>
  </si>
  <si>
    <t>if possible, perhaps, possibly.</t>
  </si>
  <si>
    <t>tánsya</t>
  </si>
  <si>
    <t>estimate, prediction.</t>
  </si>
  <si>
    <t>to estimate, to predict the quantity.</t>
  </si>
  <si>
    <t>Gintánsya ku nga limá ka bílug ang kinahánglan nátun.</t>
  </si>
  <si>
    <t>I estimated that we were going to need five pieces.</t>
  </si>
  <si>
    <t>tanúm</t>
  </si>
  <si>
    <t>plant.</t>
  </si>
  <si>
    <t>to plant, to allow to grow.</t>
  </si>
  <si>
    <t>tányag</t>
  </si>
  <si>
    <t>offer.</t>
  </si>
  <si>
    <t>to offer as a bonus, to offer.</t>
  </si>
  <si>
    <t>Nagtányag ang kumpaníya sang prémyo.</t>
  </si>
  <si>
    <t>The company offered prizes.</t>
  </si>
  <si>
    <t>tangá</t>
  </si>
  <si>
    <t>cockroach.</t>
  </si>
  <si>
    <t>tangá’</t>
  </si>
  <si>
    <t>to look up, to look stupid, to have a blank stare.</t>
  </si>
  <si>
    <t>Nagtangá’ si Mário sa kláse.</t>
  </si>
  <si>
    <t>Mario looked stupid in class.</t>
  </si>
  <si>
    <t>tángki</t>
  </si>
  <si>
    <t>tank container.</t>
  </si>
  <si>
    <t>tangkúgu’</t>
  </si>
  <si>
    <t>nape of the neck.</t>
  </si>
  <si>
    <t>tángis</t>
  </si>
  <si>
    <t>cry, lament.</t>
  </si>
  <si>
    <t>to cry, to lament.</t>
  </si>
  <si>
    <t>Nagtangís akú kay nagsakít ang ákun ngípun.</t>
  </si>
  <si>
    <t>I cried because my tooth ached.</t>
  </si>
  <si>
    <t>tángla’</t>
  </si>
  <si>
    <t>to look up.</t>
  </si>
  <si>
    <t>tangú’</t>
  </si>
  <si>
    <t>nod, nodding movement of the head.</t>
  </si>
  <si>
    <t>to nod the head for assent.</t>
  </si>
  <si>
    <t>Nagtangú’ ang ma’éstra.</t>
  </si>
  <si>
    <t>The teacher nodded her head.</t>
  </si>
  <si>
    <t>tangú’tángu’</t>
  </si>
  <si>
    <t>to nod the head repeatedly to show assent.</t>
  </si>
  <si>
    <t>tápak</t>
  </si>
  <si>
    <t>foot mark, footfall.</t>
  </si>
  <si>
    <t>to tread barefooted, to step on.</t>
  </si>
  <si>
    <t>Nagtápak akú sa papél.</t>
  </si>
  <si>
    <t>I stepped on the paper.</t>
  </si>
  <si>
    <t>tápán</t>
  </si>
  <si>
    <t>flat, plain, level.</t>
  </si>
  <si>
    <t>tapás</t>
  </si>
  <si>
    <t>to cut down a big plant or tree, to chop down.</t>
  </si>
  <si>
    <t>tapát</t>
  </si>
  <si>
    <t>to resolve, to tell the truth, to be frank.</t>
  </si>
  <si>
    <t>tápi’</t>
  </si>
  <si>
    <t>wood, board, lumber.</t>
  </si>
  <si>
    <t>tapík</t>
  </si>
  <si>
    <t>to transfer to, to stick to, to move over.</t>
  </si>
  <si>
    <t>táplik</t>
  </si>
  <si>
    <t>to flick, to jerk, to flick on the sides.</t>
  </si>
  <si>
    <t>Gintáplik ku ang latigú.</t>
  </si>
  <si>
    <t>I flicked the whip.</t>
  </si>
  <si>
    <t>tápna’</t>
  </si>
  <si>
    <t>to stop.</t>
  </si>
  <si>
    <t>tápnay</t>
  </si>
  <si>
    <t>to carry or hold in the arms, to cradle in the arms like a baby.</t>
  </si>
  <si>
    <t>Nagtápnay si Lourdes sang íya lápsag.</t>
  </si>
  <si>
    <t>Lourdes cradled her infant baby.</t>
  </si>
  <si>
    <t>tápu’</t>
  </si>
  <si>
    <t>/-lu-…-anan/</t>
  </si>
  <si>
    <t>association, group, club.</t>
  </si>
  <si>
    <t>to join together as a group, to associate, to group together.</t>
  </si>
  <si>
    <t>Nagtápu’ ang mangá estudyánte sa kapiteríya.</t>
  </si>
  <si>
    <t>The students grouped together in the cafeteria.</t>
  </si>
  <si>
    <t>tapúk</t>
  </si>
  <si>
    <t>brittle, delicate, non-durable.</t>
  </si>
  <si>
    <t>tápuk</t>
  </si>
  <si>
    <t>to throw away, to cast away to a far off place, to deport.</t>
  </si>
  <si>
    <t>Gintápuk silá sang gobyérno.</t>
  </si>
  <si>
    <t>They were deported by the government.</t>
  </si>
  <si>
    <t>tapús</t>
  </si>
  <si>
    <t>finished, completed.</t>
  </si>
  <si>
    <t>to finish, to complete.</t>
  </si>
  <si>
    <t>tapútapú</t>
  </si>
  <si>
    <t>dust.</t>
  </si>
  <si>
    <t>tarhéta</t>
  </si>
  <si>
    <t>card, identification.</t>
  </si>
  <si>
    <t>társo</t>
  </si>
  <si>
    <t>clown, joker.</t>
  </si>
  <si>
    <t>tárung</t>
  </si>
  <si>
    <t>reason, excuse.</t>
  </si>
  <si>
    <t>to behave well, to straighten up.</t>
  </si>
  <si>
    <t>Nagtárung ang mangá estudyánte pag- pangákig sang ma’éstro.</t>
  </si>
  <si>
    <t>The students behaved when the teacher scolded them. 254</t>
  </si>
  <si>
    <t>tása</t>
  </si>
  <si>
    <t>drinking cup.</t>
  </si>
  <si>
    <t>tásak</t>
  </si>
  <si>
    <t>to put on one’s foot, to step into.</t>
  </si>
  <si>
    <t>táslaw</t>
  </si>
  <si>
    <t>coward.</t>
  </si>
  <si>
    <t>tástas</t>
  </si>
  <si>
    <t>to separate, to take off stitching after sewing, to remove stitching by a blade or any sharp instrument.</t>
  </si>
  <si>
    <t>tátap</t>
  </si>
  <si>
    <t>to look after, to take care of, to attend to.</t>
  </si>
  <si>
    <t>Gintátap námun ang bisíta.</t>
  </si>
  <si>
    <t>We looked after the visitor.</t>
  </si>
  <si>
    <t>tatay</t>
  </si>
  <si>
    <t>father, respect form for older male relatives.</t>
  </si>
  <si>
    <t>tátlu</t>
  </si>
  <si>
    <t>three;  third; /ka-…-an/ thirty; /napulug-/ thirteen.</t>
  </si>
  <si>
    <t>tá’ub</t>
  </si>
  <si>
    <t>tide, high tide.</t>
  </si>
  <si>
    <t>tawág</t>
  </si>
  <si>
    <t>call, telephone call, beacon.</t>
  </si>
  <si>
    <t>to call, to beacon.</t>
  </si>
  <si>
    <t>táwgi</t>
  </si>
  <si>
    <t>mongo bean sprouts used as vegetable.</t>
  </si>
  <si>
    <t>táwhay</t>
  </si>
  <si>
    <t>peaceful, with ease, slow.</t>
  </si>
  <si>
    <t>táwtaw</t>
  </si>
  <si>
    <t>to drop and pull a fish hook into the water, to cast a hook in the water.</t>
  </si>
  <si>
    <t>Gintáwtaw ku ang bunít sa túbig.</t>
  </si>
  <si>
    <t>I cast the hook in the water.</t>
  </si>
  <si>
    <t>táwu</t>
  </si>
  <si>
    <t>man.</t>
  </si>
  <si>
    <t>to be born.</t>
  </si>
  <si>
    <t>Tay</t>
  </si>
  <si>
    <t>variant of Tátay.</t>
  </si>
  <si>
    <t>tayá’</t>
  </si>
  <si>
    <t>táytay</t>
  </si>
  <si>
    <t>bridge.</t>
  </si>
  <si>
    <t>tayúbung</t>
  </si>
  <si>
    <t>táyug</t>
  </si>
  <si>
    <t>high up in the air.</t>
  </si>
  <si>
    <t>táy’ug</t>
  </si>
  <si>
    <t>to tremble, to shake.</t>
  </si>
  <si>
    <t>tayún</t>
  </si>
  <si>
    <t>to funnel, to fill a bottle with liquid.</t>
  </si>
  <si>
    <t>Nagtayún ang mutsátsa sang gátas sa botélya.</t>
  </si>
  <si>
    <t>The maid put milk into the bottle.</t>
  </si>
  <si>
    <t>tayúyun</t>
  </si>
  <si>
    <t>easy.</t>
  </si>
  <si>
    <t>téla</t>
  </si>
  <si>
    <t>telebísyon</t>
  </si>
  <si>
    <t>television.</t>
  </si>
  <si>
    <t>telegráma</t>
  </si>
  <si>
    <t>telegram.</t>
  </si>
  <si>
    <t>to send a telegram.</t>
  </si>
  <si>
    <t>teleponó</t>
  </si>
  <si>
    <t>telephone.</t>
  </si>
  <si>
    <t>to call on the telephone.</t>
  </si>
  <si>
    <t>témpla</t>
  </si>
  <si>
    <t>flavor, mixture, consistency.</t>
  </si>
  <si>
    <t>to mix, to tamper for consistency.</t>
  </si>
  <si>
    <t>Si Nánay ang nagtémpla sang súpas.</t>
  </si>
  <si>
    <t>Mother mixed the soup.</t>
  </si>
  <si>
    <t>tempráno</t>
  </si>
  <si>
    <t>early.</t>
  </si>
  <si>
    <t>tenér</t>
  </si>
  <si>
    <t>to stay, to live in, to reside.</t>
  </si>
  <si>
    <t>Nagtenér kamí sa Bacólod sang ápat ka ádlaw.</t>
  </si>
  <si>
    <t>We stayed in Bacolod for four days.</t>
  </si>
  <si>
    <t>tenyénte</t>
  </si>
  <si>
    <t>lieutenant.</t>
  </si>
  <si>
    <t>térno</t>
  </si>
  <si>
    <t>matching coat and pants for men, matching shoes, handbag and dress for ladies, formal long native costume of Filipinas with butterfly sleeves.</t>
  </si>
  <si>
    <t>tesoréro</t>
  </si>
  <si>
    <t>treasurer.</t>
  </si>
  <si>
    <t>testígo</t>
  </si>
  <si>
    <t>witness, testimony.</t>
  </si>
  <si>
    <t>to witness, to testify.</t>
  </si>
  <si>
    <t>tí’</t>
  </si>
  <si>
    <t>well…, so, now then, you see, I told you so.</t>
  </si>
  <si>
    <t>ti’áw</t>
  </si>
  <si>
    <t>to tease, to make a joke of.</t>
  </si>
  <si>
    <t>ti’áwtí’aw</t>
  </si>
  <si>
    <t>ti’áyun</t>
  </si>
  <si>
    <t>to live together as husband and wife, to get along together, to be compatible in personality.</t>
  </si>
  <si>
    <t>Nagti’áyun si Cárlos kag si Néllie. Carlos ang Nellie got along very well.</t>
  </si>
  <si>
    <t>tibákla</t>
  </si>
  <si>
    <t>grasshopper.</t>
  </si>
  <si>
    <t>tibáw’as</t>
  </si>
  <si>
    <t>to escape, to set free.</t>
  </si>
  <si>
    <t>tibúnug</t>
  </si>
  <si>
    <t>healthy, robust.</t>
  </si>
  <si>
    <t>tíb’ung</t>
  </si>
  <si>
    <t>to raise, to lift.</t>
  </si>
  <si>
    <t>tíbsuk</t>
  </si>
  <si>
    <t>to fall down head first.</t>
  </si>
  <si>
    <t>Natíbsuk ang báta’.</t>
  </si>
  <si>
    <t>The child fell.</t>
  </si>
  <si>
    <t>tikáb</t>
  </si>
  <si>
    <t>to open one’s mouth.</t>
  </si>
  <si>
    <t>Nagtikáb si Nelía pára sa dentísta.</t>
  </si>
  <si>
    <t>Nelia opened her mouth for the dentist.</t>
  </si>
  <si>
    <t>tíkal</t>
  </si>
  <si>
    <t>to talk too much, to prattle.</t>
  </si>
  <si>
    <t>tikálun</t>
  </si>
  <si>
    <t>proud, vainglorious.</t>
  </si>
  <si>
    <t>tikáng</t>
  </si>
  <si>
    <t>step, tread.</t>
  </si>
  <si>
    <t>to step on, to walk, to tread.</t>
  </si>
  <si>
    <t>tíkas</t>
  </si>
  <si>
    <t>to steal.</t>
  </si>
  <si>
    <t>tíklud</t>
  </si>
  <si>
    <t>to push away, to push behind.</t>
  </si>
  <si>
    <t>Gintíklud ni José si Terésa.</t>
  </si>
  <si>
    <t>Jose pushed Teresa.</t>
  </si>
  <si>
    <t>tíklup</t>
  </si>
  <si>
    <t>to fold over.</t>
  </si>
  <si>
    <t>tíkma’</t>
  </si>
  <si>
    <t>tikú’</t>
  </si>
  <si>
    <t>crooked, bent, curved.</t>
  </si>
  <si>
    <t>/mag-, -pa-…-un/</t>
  </si>
  <si>
    <t>to become bent, to make crooked.</t>
  </si>
  <si>
    <t>Nagtikú’ ang alámbre.</t>
  </si>
  <si>
    <t>The wire became crooked.</t>
  </si>
  <si>
    <t>tig</t>
  </si>
  <si>
    <t>variant of tag.</t>
  </si>
  <si>
    <t>tig-…-la-</t>
  </si>
  <si>
    <t>noun formative affix designating season of abundance or plurality.</t>
  </si>
  <si>
    <t>Tigmalá’is súbung. It’s corn harvest season now.</t>
  </si>
  <si>
    <t>tig…-li-</t>
  </si>
  <si>
    <t>/tig-…-la-/</t>
  </si>
  <si>
    <t>variant of .</t>
  </si>
  <si>
    <t>tíg’a</t>
  </si>
  <si>
    <t>hard, solid.</t>
  </si>
  <si>
    <t>to become hard, to solidify.</t>
  </si>
  <si>
    <t>tigána</t>
  </si>
  <si>
    <t>left-overs.</t>
  </si>
  <si>
    <t>to leave for later, to store away, to stock for later use.</t>
  </si>
  <si>
    <t>Nagtigána si Nánay sang pagká’un pára kay Tátay.</t>
  </si>
  <si>
    <t>Mother kept some food for Father.</t>
  </si>
  <si>
    <t>tíg’ang</t>
  </si>
  <si>
    <t>to set over the fire to cook, to cook steamed rice.</t>
  </si>
  <si>
    <t>Nagtíg’ang na akú.</t>
  </si>
  <si>
    <t>I cooked rice already. 258</t>
  </si>
  <si>
    <t>tigayún</t>
  </si>
  <si>
    <t>to become a reality, to make possible, to bring about.</t>
  </si>
  <si>
    <t>Natigayún ang íla plánu.</t>
  </si>
  <si>
    <t>Their plan succeeded.</t>
  </si>
  <si>
    <t>tígbas</t>
  </si>
  <si>
    <t>to cut off with considerable force so as to make only one stroke.</t>
  </si>
  <si>
    <t>Gintígbas ni Juán ang púnu’ sang ságing.</t>
  </si>
  <si>
    <t>Juan cut down the banana plant.</t>
  </si>
  <si>
    <t>tígdas</t>
  </si>
  <si>
    <t>severe, rigid, strict.</t>
  </si>
  <si>
    <t>tigíb</t>
  </si>
  <si>
    <t>tig’ik</t>
  </si>
  <si>
    <t>shriek, choking sound.</t>
  </si>
  <si>
    <t>to shriek.</t>
  </si>
  <si>
    <t>tiglawás</t>
  </si>
  <si>
    <t>representative, congressman, spokesman.</t>
  </si>
  <si>
    <t>tigre</t>
  </si>
  <si>
    <t>tiger.</t>
  </si>
  <si>
    <t>tigúlang</t>
  </si>
  <si>
    <t>of people, old.</t>
  </si>
  <si>
    <t>to grow old, to age.</t>
  </si>
  <si>
    <t>tihín</t>
  </si>
  <si>
    <t>to walk on tiptoe.</t>
  </si>
  <si>
    <t>Nagtihín si Líto pára índi’ mabati’án ang íya pag’abút.</t>
  </si>
  <si>
    <t>Lito tiptoes so that no one will hear of his arrival.</t>
  </si>
  <si>
    <t>tí’id</t>
  </si>
  <si>
    <t>to tread carefully or stealthily.</t>
  </si>
  <si>
    <t>ti’íl</t>
  </si>
  <si>
    <t>feet, foot, leg.</t>
  </si>
  <si>
    <t>tiláw</t>
  </si>
  <si>
    <t>to taste, to try.</t>
  </si>
  <si>
    <t>timá’an</t>
  </si>
  <si>
    <t>sign, signal, warning.</t>
  </si>
  <si>
    <t>timáwa’</t>
  </si>
  <si>
    <t>mass of poor people, masses, citizenry.</t>
  </si>
  <si>
    <t>tímba’</t>
  </si>
  <si>
    <t>bucket used to fetch water from a well.</t>
  </si>
  <si>
    <t>to draw water from a well.</t>
  </si>
  <si>
    <t>tímbang</t>
  </si>
  <si>
    <t>weight;  scale, balance.</t>
  </si>
  <si>
    <t>to weigh, to balance.</t>
  </si>
  <si>
    <t>tímbre</t>
  </si>
  <si>
    <t>seal, stamp.</t>
  </si>
  <si>
    <t>to seal with a seal, to mark, to earmark.</t>
  </si>
  <si>
    <t>timbú’uk</t>
  </si>
  <si>
    <t>to whirl upward with speed, to soar.</t>
  </si>
  <si>
    <t>Nagtimbú’uk ang eropláno.</t>
  </si>
  <si>
    <t>The plane soared in the air.</t>
  </si>
  <si>
    <t>tín’ad</t>
  </si>
  <si>
    <t>to become prosperous.</t>
  </si>
  <si>
    <t>Nagtín’ad ang íya famílya.</t>
  </si>
  <si>
    <t>His family prospered.</t>
  </si>
  <si>
    <t>tinápay</t>
  </si>
  <si>
    <t>bread, cookie.</t>
  </si>
  <si>
    <t>tín’aw</t>
  </si>
  <si>
    <t>of water, clearness.</t>
  </si>
  <si>
    <t>of water, clear.</t>
  </si>
  <si>
    <t>tíndak</t>
  </si>
  <si>
    <t>kick.</t>
  </si>
  <si>
    <t>tínday</t>
  </si>
  <si>
    <t>calf.</t>
  </si>
  <si>
    <t>tindéro</t>
  </si>
  <si>
    <t>vendor, salesman.</t>
  </si>
  <si>
    <t>tíndug</t>
  </si>
  <si>
    <t>poise, stature.</t>
  </si>
  <si>
    <t>to stand, to arise.</t>
  </si>
  <si>
    <t>tinedór</t>
  </si>
  <si>
    <t>fork.</t>
  </si>
  <si>
    <t>tiniklíng</t>
  </si>
  <si>
    <t>Filipino dance using bamboo poles.</t>
  </si>
  <si>
    <t>tínlu’</t>
  </si>
  <si>
    <t>cleanness, purity, virginity.</t>
  </si>
  <si>
    <t>clean, pure.</t>
  </si>
  <si>
    <t>tínta’</t>
  </si>
  <si>
    <t>ink.</t>
  </si>
  <si>
    <t>tíntin</t>
  </si>
  <si>
    <t>to canter, to walk carefully.</t>
  </si>
  <si>
    <t>tinúla</t>
  </si>
  <si>
    <t>vegetable soup.</t>
  </si>
  <si>
    <t>ting-</t>
  </si>
  <si>
    <t>noun formative affix designating season.</t>
  </si>
  <si>
    <t>Ting’ulán ang Nobyémbre.</t>
  </si>
  <si>
    <t>November is a rainy month.</t>
  </si>
  <si>
    <t>tingá’</t>
  </si>
  <si>
    <t>to breathe one’s last.</t>
  </si>
  <si>
    <t>tingádlaw</t>
  </si>
  <si>
    <t>summer.</t>
  </si>
  <si>
    <t>tíngal</t>
  </si>
  <si>
    <t>to force another’s mouth to open.</t>
  </si>
  <si>
    <t>tingála</t>
  </si>
  <si>
    <t>wonder, surprise, amazement.</t>
  </si>
  <si>
    <t>to wonder, to be astonished, to be surprised.</t>
  </si>
  <si>
    <t>tingkáya’</t>
  </si>
  <si>
    <t>to fall flat on one’s back, to slide down and fall on one’s back.</t>
  </si>
  <si>
    <t>Nag-tingkáya’ si Córa sa salúg.</t>
  </si>
  <si>
    <t>Cora fell on the floor.</t>
  </si>
  <si>
    <t>tínggas</t>
  </si>
  <si>
    <t>fleshy, plump, full.</t>
  </si>
  <si>
    <t>tingúb</t>
  </si>
  <si>
    <t>to come together, to combine, to put together.</t>
  </si>
  <si>
    <t>Gintingúb ku nalang sa ísang báskit ang mangá prútas.</t>
  </si>
  <si>
    <t>I put all the fruits together in one basket.</t>
  </si>
  <si>
    <t>tíngug</t>
  </si>
  <si>
    <t>voice.</t>
  </si>
  <si>
    <t>to make a sound, to speak after a stretch of silence.</t>
  </si>
  <si>
    <t>Nagtíngug ang rádyo.</t>
  </si>
  <si>
    <t>The radio played.</t>
  </si>
  <si>
    <t>tingúha’</t>
  </si>
  <si>
    <t>to attempt, trial.</t>
  </si>
  <si>
    <t>to try, to make great efforts to attain, to attempt.</t>
  </si>
  <si>
    <t>típdas</t>
  </si>
  <si>
    <t>measles.</t>
  </si>
  <si>
    <t>típhag</t>
  </si>
  <si>
    <t>landslide.</t>
  </si>
  <si>
    <t>tipík</t>
  </si>
  <si>
    <t>bit, small piece, chip.</t>
  </si>
  <si>
    <t>to break in pieces, to chip off.</t>
  </si>
  <si>
    <t>Natipík ang báso.</t>
  </si>
  <si>
    <t>The glass was chipped.</t>
  </si>
  <si>
    <t>típig</t>
  </si>
  <si>
    <t>to fold away, to deposit.</t>
  </si>
  <si>
    <t>Gintípig ni Evelýn ang hábul.</t>
  </si>
  <si>
    <t>Evelyn folded the blanket away.</t>
  </si>
  <si>
    <t>típu</t>
  </si>
  <si>
    <t>poise, character type, personality.</t>
  </si>
  <si>
    <t>típun</t>
  </si>
  <si>
    <t>to gather together, to assemble.</t>
  </si>
  <si>
    <t>típus</t>
  </si>
  <si>
    <t>typhoid fever.</t>
  </si>
  <si>
    <t>tíra</t>
  </si>
  <si>
    <t>to fight, to box, to kick, to batter.</t>
  </si>
  <si>
    <t>Tíra manúk!.</t>
  </si>
  <si>
    <t>Fight you rooster!.</t>
  </si>
  <si>
    <t>tiránte</t>
  </si>
  <si>
    <t>pants suspenders.</t>
  </si>
  <si>
    <t>tísa’</t>
  </si>
  <si>
    <t>chalk, brick.</t>
  </si>
  <si>
    <t>tískug</t>
  </si>
  <si>
    <t>stiff.</t>
  </si>
  <si>
    <t>tísluk</t>
  </si>
  <si>
    <t>to prick with a sharp or pointed end.</t>
  </si>
  <si>
    <t>Gin-tísluk ang íya kamút sang dágum.</t>
  </si>
  <si>
    <t>His hand was pricked with a needle.</t>
  </si>
  <si>
    <t>tisúk</t>
  </si>
  <si>
    <t>to stick into.</t>
  </si>
  <si>
    <t>tístis</t>
  </si>
  <si>
    <t>to spite another out of envy, to backbite.</t>
  </si>
  <si>
    <t>títi’</t>
  </si>
  <si>
    <t>nipple, feeding bottle.</t>
  </si>
  <si>
    <t>to suck the breast, to feed from a bottle.</t>
  </si>
  <si>
    <t>título</t>
  </si>
  <si>
    <t>legal title, contract, title of ownership.</t>
  </si>
  <si>
    <t>ti’ún</t>
  </si>
  <si>
    <t>moment, a little while.</t>
  </si>
  <si>
    <t>tíya</t>
  </si>
  <si>
    <t>aunt, respect term for older females.</t>
  </si>
  <si>
    <t>tiyán</t>
  </si>
  <si>
    <t>stomach, abdomen.</t>
  </si>
  <si>
    <t>tíyo</t>
  </si>
  <si>
    <t>uncle, respect form for older male persons.</t>
  </si>
  <si>
    <t>tíyug</t>
  </si>
  <si>
    <t>to roam around, to turn around.</t>
  </si>
  <si>
    <t>Nagtíyug ang manugsa’út.</t>
  </si>
  <si>
    <t>The dancer turned.</t>
  </si>
  <si>
    <t>tiyúgtiyúg</t>
  </si>
  <si>
    <t>tramp, prostitute.</t>
  </si>
  <si>
    <t>tódas</t>
  </si>
  <si>
    <t>to win all the tricks, to win the game.</t>
  </si>
  <si>
    <t>Nagtódas akú.</t>
  </si>
  <si>
    <t>I won the game.</t>
  </si>
  <si>
    <t>tódo</t>
  </si>
  <si>
    <t>full speed, fast, full blast.</t>
  </si>
  <si>
    <t>tómo</t>
  </si>
  <si>
    <t>volume.</t>
  </si>
  <si>
    <t>toneláda</t>
  </si>
  <si>
    <t>ton.</t>
  </si>
  <si>
    <t>tóre</t>
  </si>
  <si>
    <t>tower, steeple.</t>
  </si>
  <si>
    <t>tóro</t>
  </si>
  <si>
    <t>ox, bull.</t>
  </si>
  <si>
    <t>tórpe</t>
  </si>
  <si>
    <t>sheepish, dense, unthinking.</t>
  </si>
  <si>
    <t>brat, stupid, dumb.</t>
  </si>
  <si>
    <t>totál</t>
  </si>
  <si>
    <t>total, sum.</t>
  </si>
  <si>
    <t>anyhow, anyway.</t>
  </si>
  <si>
    <t>Tóto’</t>
  </si>
  <si>
    <t>endearment term for the eldest or the youngest boy in the family.</t>
  </si>
  <si>
    <t>trabáho</t>
  </si>
  <si>
    <t>work, job.</t>
  </si>
  <si>
    <t>to work, to do something.</t>
  </si>
  <si>
    <t>trák</t>
  </si>
  <si>
    <t>truck.</t>
  </si>
  <si>
    <t>trámbya</t>
  </si>
  <si>
    <t>trolley.</t>
  </si>
  <si>
    <t>trángka</t>
  </si>
  <si>
    <t>to lock, to fasten securely.</t>
  </si>
  <si>
    <t>trangkáso</t>
  </si>
  <si>
    <t>flu, influenza.</t>
  </si>
  <si>
    <t>trapál</t>
  </si>
  <si>
    <t>canvas, tent.</t>
  </si>
  <si>
    <t>trápo</t>
  </si>
  <si>
    <t>rag, wiper.</t>
  </si>
  <si>
    <t>to wipe with a rag.</t>
  </si>
  <si>
    <t>trayángulo</t>
  </si>
  <si>
    <t>triangle.</t>
  </si>
  <si>
    <t>trén</t>
  </si>
  <si>
    <t>train.</t>
  </si>
  <si>
    <t>trés</t>
  </si>
  <si>
    <t>three.</t>
  </si>
  <si>
    <t>trése</t>
  </si>
  <si>
    <t>thirteen;  thirteenth.</t>
  </si>
  <si>
    <t>tréynta</t>
  </si>
  <si>
    <t>thirty;  thirtieth.</t>
  </si>
  <si>
    <t>tróno</t>
  </si>
  <si>
    <t>throne.</t>
  </si>
  <si>
    <t>trumpéta</t>
  </si>
  <si>
    <t>bugle, trumpet.</t>
  </si>
  <si>
    <t>trúmpo</t>
  </si>
  <si>
    <t>top, child’s toy.</t>
  </si>
  <si>
    <t>trúsu</t>
  </si>
  <si>
    <t>log.</t>
  </si>
  <si>
    <t>tsá</t>
  </si>
  <si>
    <t>tea.</t>
  </si>
  <si>
    <t>tséke</t>
  </si>
  <si>
    <t>check.</t>
  </si>
  <si>
    <t>tsinélas</t>
  </si>
  <si>
    <t>slipper.</t>
  </si>
  <si>
    <t>tsokoláte</t>
  </si>
  <si>
    <t>chocolate, brown color.</t>
  </si>
  <si>
    <t>tsupér</t>
  </si>
  <si>
    <t>chauffer, driver.</t>
  </si>
  <si>
    <t>tú</t>
  </si>
  <si>
    <t>that younder, from atú.</t>
  </si>
  <si>
    <t>tú’ad</t>
  </si>
  <si>
    <t>to accept one’s fault or error.</t>
  </si>
  <si>
    <t>tu’álya</t>
  </si>
  <si>
    <t>towel.</t>
  </si>
  <si>
    <t>tú’aw</t>
  </si>
  <si>
    <t>to cry out, to exclaim.</t>
  </si>
  <si>
    <t>tubá’</t>
  </si>
  <si>
    <t>fermented coconut drink.</t>
  </si>
  <si>
    <t>to cut down a banana plant, to gather mature fruits.</t>
  </si>
  <si>
    <t>Gintubá’ ni Artúro ang ságing.</t>
  </si>
  <si>
    <t>Arturo cut down the banana tree.</t>
  </si>
  <si>
    <t>tubás</t>
  </si>
  <si>
    <t>to harvest, to gather mature produce.</t>
  </si>
  <si>
    <t>Nagtubás na silá sang humáy.</t>
  </si>
  <si>
    <t>They are harvesting rice already.</t>
  </si>
  <si>
    <t>túbi’</t>
  </si>
  <si>
    <t>variant of túb ig.</t>
  </si>
  <si>
    <t>túbig</t>
  </si>
  <si>
    <t>water, liquid.</t>
  </si>
  <si>
    <t>túblag</t>
  </si>
  <si>
    <t>to disturb.</t>
  </si>
  <si>
    <t>Gintúblag ku ang mangá líbro.</t>
  </si>
  <si>
    <t>I disturbed the arrangement of the books.</t>
  </si>
  <si>
    <t>túbtub</t>
  </si>
  <si>
    <t>tubú</t>
  </si>
  <si>
    <t>sugarcane.</t>
  </si>
  <si>
    <t>túbu</t>
  </si>
  <si>
    <t>pipe, tube.</t>
  </si>
  <si>
    <t>túbu’</t>
  </si>
  <si>
    <t>growth.</t>
  </si>
  <si>
    <t>to grow, to germinate, to sprout.</t>
  </si>
  <si>
    <t>túb’uk</t>
  </si>
  <si>
    <t>to shoot up, to flare.</t>
  </si>
  <si>
    <t>tubúd</t>
  </si>
  <si>
    <t>leak, drop, flow.</t>
  </si>
  <si>
    <t>to leak, to flow in small drops.</t>
  </si>
  <si>
    <t>Nagtubúd ang túbig sa grípo.</t>
  </si>
  <si>
    <t>Water leaked from the faucet. 265</t>
  </si>
  <si>
    <t>tubúg</t>
  </si>
  <si>
    <t>to wallow in a mud hole as a carabao.</t>
  </si>
  <si>
    <t>Nagtubúg ang karbáw.</t>
  </si>
  <si>
    <t>The carabao wallowed in the mud.</t>
  </si>
  <si>
    <t>tubús</t>
  </si>
  <si>
    <t>to save, to redeem, to redeem a pawned item.</t>
  </si>
  <si>
    <t>Gintubús ku ang síngsing sa ahénsya.</t>
  </si>
  <si>
    <t>I redeemed the ring from the pawnshop.</t>
  </si>
  <si>
    <t>túka</t>
  </si>
  <si>
    <t>to turn.</t>
  </si>
  <si>
    <t>tukád</t>
  </si>
  <si>
    <t>to ascend, to go up.</t>
  </si>
  <si>
    <t>tukáp</t>
  </si>
  <si>
    <t>to patch a hole.</t>
  </si>
  <si>
    <t>tukár</t>
  </si>
  <si>
    <t>sound of a musical instrument.</t>
  </si>
  <si>
    <t>Nagtukár si Córa sang pyáno.</t>
  </si>
  <si>
    <t>Cora played the piano.</t>
  </si>
  <si>
    <t>tukíb</t>
  </si>
  <si>
    <t>to open a little in order to peep.</t>
  </si>
  <si>
    <t>Gintukíp ku ang líbro.</t>
  </si>
  <si>
    <t>I opened the book a little.</t>
  </si>
  <si>
    <t>túksu’</t>
  </si>
  <si>
    <t>to ask to recite in class.</t>
  </si>
  <si>
    <t>Gintúksu’ sang ma’éstro si Geórge.</t>
  </si>
  <si>
    <t>George was asked by the teacher.</t>
  </si>
  <si>
    <t>túktuk</t>
  </si>
  <si>
    <t>beak, bill, rust.</t>
  </si>
  <si>
    <t>to get rusty.</t>
  </si>
  <si>
    <t>Gin-túktuk ang kutsílyo.</t>
  </si>
  <si>
    <t>The knife became rusty.</t>
  </si>
  <si>
    <t>tukúb</t>
  </si>
  <si>
    <t>of animals, to catch and eat, to take the bait.</t>
  </si>
  <si>
    <t>Nagtukúb sang ísda’ ang bu’áya.</t>
  </si>
  <si>
    <t>The crocodile ate the fish.</t>
  </si>
  <si>
    <t>tukúd</t>
  </si>
  <si>
    <t>cane, staff, support.</t>
  </si>
  <si>
    <t>túkud</t>
  </si>
  <si>
    <t>to establish, to build, to put up.</t>
  </si>
  <si>
    <t>Nagpatúkud silá sang baláy.</t>
  </si>
  <si>
    <t>They built a house. 266</t>
  </si>
  <si>
    <t>tukún</t>
  </si>
  <si>
    <t>pole used for support.</t>
  </si>
  <si>
    <t>tukús</t>
  </si>
  <si>
    <t>to bid.</t>
  </si>
  <si>
    <t>túdlu’</t>
  </si>
  <si>
    <t>finger;  teaching.</t>
  </si>
  <si>
    <t>to point out, to teach.</t>
  </si>
  <si>
    <t>tugák</t>
  </si>
  <si>
    <t>to loosen.</t>
  </si>
  <si>
    <t>Gintugakán ku ang lúbid.</t>
  </si>
  <si>
    <t>I loosened the rope.</t>
  </si>
  <si>
    <t>tugálbung</t>
  </si>
  <si>
    <t>to trap.</t>
  </si>
  <si>
    <t>túg’an</t>
  </si>
  <si>
    <t>to promise, to pledge.</t>
  </si>
  <si>
    <t>túbbung</t>
  </si>
  <si>
    <t>to go down from a rural area to the town or city, to go to the seashore to buy fish.</t>
  </si>
  <si>
    <t>Nagtúgbung ang mangá tagabáryo sa bánwa.</t>
  </si>
  <si>
    <t>The rural people went to town.</t>
  </si>
  <si>
    <t>túgda’</t>
  </si>
  <si>
    <t>to add to the length of the conversation, to enter into a conversation.</t>
  </si>
  <si>
    <t>Nagtúgda’ si Rogélio nga índi’ mahímo ang íla pláno.</t>
  </si>
  <si>
    <t>Rogelio added that the plan cannot be followed.</t>
  </si>
  <si>
    <t>túgdang</t>
  </si>
  <si>
    <t>to dunk, to immerse, to dump.</t>
  </si>
  <si>
    <t>túgmaw</t>
  </si>
  <si>
    <t>to immerse, to wet in the water.</t>
  </si>
  <si>
    <t>túgnaw</t>
  </si>
  <si>
    <t>coldness, cold.</t>
  </si>
  <si>
    <t>to feel cold.</t>
  </si>
  <si>
    <t>túgpa’</t>
  </si>
  <si>
    <t>to land, to alight from the air.</t>
  </si>
  <si>
    <t>Nagtúgpa’ ang eropláno.</t>
  </si>
  <si>
    <t>The plane landed.</t>
  </si>
  <si>
    <t>túgun</t>
  </si>
  <si>
    <t>to request to get, to give a message, to ask.</t>
  </si>
  <si>
    <t>túgut</t>
  </si>
  <si>
    <t>to permit, to allow, to agree.</t>
  </si>
  <si>
    <t>túgyan</t>
  </si>
  <si>
    <t>to entrust, to bestow.</t>
  </si>
  <si>
    <t>tuháw</t>
  </si>
  <si>
    <t>to emerge, to appear.</t>
  </si>
  <si>
    <t>túhay</t>
  </si>
  <si>
    <t>different, distinct.</t>
  </si>
  <si>
    <t>to become different, to deviate.</t>
  </si>
  <si>
    <t>túhil</t>
  </si>
  <si>
    <t>to poke with a stick.</t>
  </si>
  <si>
    <t>Gintúhil ni María ang lagú.</t>
  </si>
  <si>
    <t>Maria poked at the earthworm.</t>
  </si>
  <si>
    <t>túhud</t>
  </si>
  <si>
    <t>knee.</t>
  </si>
  <si>
    <t>túhuy</t>
  </si>
  <si>
    <t>to direct toward.</t>
  </si>
  <si>
    <t>Gintuhúyan ku ang kótse pakádtu sa bánwa.</t>
  </si>
  <si>
    <t>I directed the car toward town.</t>
  </si>
  <si>
    <t>tú’ig</t>
  </si>
  <si>
    <t>tú’igtú’ig</t>
  </si>
  <si>
    <t>annually, yearly.</t>
  </si>
  <si>
    <t>túlad</t>
  </si>
  <si>
    <t>same, alike.</t>
  </si>
  <si>
    <t>túl’an</t>
  </si>
  <si>
    <t>bone.</t>
  </si>
  <si>
    <t>tuláy</t>
  </si>
  <si>
    <t>túlda</t>
  </si>
  <si>
    <t>tent, canvas cover or roofing.</t>
  </si>
  <si>
    <t>túl’id</t>
  </si>
  <si>
    <t>to survey.</t>
  </si>
  <si>
    <t>túlin</t>
  </si>
  <si>
    <t>to order, to command.</t>
  </si>
  <si>
    <t>túlis</t>
  </si>
  <si>
    <t>to hold up, to steal.</t>
  </si>
  <si>
    <t>Nagtúlis ang mangá tulisán.</t>
  </si>
  <si>
    <t>The holduppers held up (somebody).</t>
  </si>
  <si>
    <t>túltug</t>
  </si>
  <si>
    <t>to strike, to beat, to pound with considerable force so as to make into powder.</t>
  </si>
  <si>
    <t>túltul</t>
  </si>
  <si>
    <t>to know one’s way, to find one’s way.</t>
  </si>
  <si>
    <t>Nakatúltul si Artúro sa baláy ni Cárlos. Arturo knew the way to Carlos’ house.</t>
  </si>
  <si>
    <t>túlu’</t>
  </si>
  <si>
    <t>one drop, one drip.</t>
  </si>
  <si>
    <t>to drip, to leak, to fall in drops.</t>
  </si>
  <si>
    <t>Nagtúlu’ ang kandíla’.</t>
  </si>
  <si>
    <t>The candle dripped.</t>
  </si>
  <si>
    <t>túluk</t>
  </si>
  <si>
    <t>glance, look, glimpse.</t>
  </si>
  <si>
    <t>to gaze at, to glimpse.</t>
  </si>
  <si>
    <t>Nagtúluk ang soltéro sa dalága.</t>
  </si>
  <si>
    <t>The young man gazed at the young girl.</t>
  </si>
  <si>
    <t>tulúd</t>
  </si>
  <si>
    <t>to push.</t>
  </si>
  <si>
    <t>Gintulúd námun ang kótse.</t>
  </si>
  <si>
    <t>We pushed the car.</t>
  </si>
  <si>
    <t>túlug</t>
  </si>
  <si>
    <t>sleep, slumber.</t>
  </si>
  <si>
    <t>to go to sleep, to fall asleep.</t>
  </si>
  <si>
    <t>tulún</t>
  </si>
  <si>
    <t>to swallow, to gulp down.</t>
  </si>
  <si>
    <t>tulún’an</t>
  </si>
  <si>
    <t>túman</t>
  </si>
  <si>
    <t>to obey, to accomplish as requested.</t>
  </si>
  <si>
    <t>túmba</t>
  </si>
  <si>
    <t>to fall, to stumble.</t>
  </si>
  <si>
    <t>Natúmba ang síya.</t>
  </si>
  <si>
    <t>The chair fell over.</t>
  </si>
  <si>
    <t>túmbaktúmbak</t>
  </si>
  <si>
    <t>dragonfly.</t>
  </si>
  <si>
    <t>túmban</t>
  </si>
  <si>
    <t>to kick, to stamp on.</t>
  </si>
  <si>
    <t>Gintumbánan ku si Ernésto.</t>
  </si>
  <si>
    <t>I kicked Ernesto.</t>
  </si>
  <si>
    <t>túmbas</t>
  </si>
  <si>
    <t>equal to, the same amount.</t>
  </si>
  <si>
    <t>to pay off, to put up an amount equal to what is at stake.</t>
  </si>
  <si>
    <t>Gintumbasán ku ang tayá’ ni Davíd. I gave an amount equal to David’s.</t>
  </si>
  <si>
    <t>tumbayá’</t>
  </si>
  <si>
    <t>to neglect, to shake off responsibility.</t>
  </si>
  <si>
    <t>Nagpatumbayá’ ang estudyánte sa íyang pagtu’ún.</t>
  </si>
  <si>
    <t>The student neglected his studies.</t>
  </si>
  <si>
    <t>túmbu’</t>
  </si>
  <si>
    <t>to bound, to hop, to play with coins or bottle covers for head-or-tail game.</t>
  </si>
  <si>
    <t>Nagtúmbu’ ang mangá báta’. The children are playing tumbu’.</t>
  </si>
  <si>
    <t>túmbuk</t>
  </si>
  <si>
    <t>dot, period.</t>
  </si>
  <si>
    <t>to put a period or a dot.</t>
  </si>
  <si>
    <t>túmpi’</t>
  </si>
  <si>
    <t>túmpuk</t>
  </si>
  <si>
    <t>pile, group.</t>
  </si>
  <si>
    <t>to pile up, to group together, to put on one pile.</t>
  </si>
  <si>
    <t>Nagtúmpuk silá sang mangá batú.</t>
  </si>
  <si>
    <t>They piled some stones.</t>
  </si>
  <si>
    <t>túm’uk</t>
  </si>
  <si>
    <t>to press down, to compress.</t>
  </si>
  <si>
    <t>túmud</t>
  </si>
  <si>
    <t>to point at.</t>
  </si>
  <si>
    <t>túna</t>
  </si>
  <si>
    <t>to give rise to, to be the cause of, to be the origin of.</t>
  </si>
  <si>
    <t>túnaw</t>
  </si>
  <si>
    <t>to melt, to digest, to dissolve.</t>
  </si>
  <si>
    <t>Natúnaw ang yélo.</t>
  </si>
  <si>
    <t>The ice melted.</t>
  </si>
  <si>
    <t>túnay</t>
  </si>
  <si>
    <t>real, genuine, actual.</t>
  </si>
  <si>
    <t>túnda’</t>
  </si>
  <si>
    <t>to announce, to make public.</t>
  </si>
  <si>
    <t>túntu</t>
  </si>
  <si>
    <t>stupid, ignorant, unsophisticated.</t>
  </si>
  <si>
    <t>you idiot, stupid.</t>
  </si>
  <si>
    <t>túntun</t>
  </si>
  <si>
    <t>to lower down, to dangle.</t>
  </si>
  <si>
    <t>Gintúntun ang kalát.</t>
  </si>
  <si>
    <t>The rope was lowered.</t>
  </si>
  <si>
    <t>túnu</t>
  </si>
  <si>
    <t>musical tune.</t>
  </si>
  <si>
    <t>tunúk</t>
  </si>
  <si>
    <t>thorn, splinter.</t>
  </si>
  <si>
    <t>to be pricked with a thorn or splinter.</t>
  </si>
  <si>
    <t>túnud</t>
  </si>
  <si>
    <t>to disappear, to sink.</t>
  </si>
  <si>
    <t>tunúg</t>
  </si>
  <si>
    <t>sound, tone.</t>
  </si>
  <si>
    <t>to make a sound, to sound.</t>
  </si>
  <si>
    <t>tún’ug</t>
  </si>
  <si>
    <t>dew.</t>
  </si>
  <si>
    <t>tungá’</t>
  </si>
  <si>
    <t>middle, center, half.</t>
  </si>
  <si>
    <t>between.</t>
  </si>
  <si>
    <t>to divide in two.</t>
  </si>
  <si>
    <t>Gintungá’ namun ang tinápay.</t>
  </si>
  <si>
    <t>We divided the cake.</t>
  </si>
  <si>
    <t>tungá’túnga’</t>
  </si>
  <si>
    <t>bullseye, center, central figure.</t>
  </si>
  <si>
    <t>túnghul</t>
  </si>
  <si>
    <t>to hand over, to deliver personally.</t>
  </si>
  <si>
    <t>Gintúnghul ku ang sulát kay Terésa.</t>
  </si>
  <si>
    <t>I handed the letter to Teresa.</t>
  </si>
  <si>
    <t>túngtung</t>
  </si>
  <si>
    <t>to put on top, to place upon.</t>
  </si>
  <si>
    <t>Gintúngtung ni Teresíta ang líbro sa kahún.</t>
  </si>
  <si>
    <t>Teresita put the book on top of the box.</t>
  </si>
  <si>
    <t>tungúd</t>
  </si>
  <si>
    <t>about, concerning, because.</t>
  </si>
  <si>
    <t>to concern, to refer to.</t>
  </si>
  <si>
    <t>tupá’</t>
  </si>
  <si>
    <t>to fall down upon.</t>
  </si>
  <si>
    <t>Natupá’ si María sa síya.</t>
  </si>
  <si>
    <t>Maria fell on the chair. 271</t>
  </si>
  <si>
    <t>túpad</t>
  </si>
  <si>
    <t>to be at the side of, to sit beside someone.</t>
  </si>
  <si>
    <t>Nagtúpad si Vída kag si Élsa.</t>
  </si>
  <si>
    <t>Vida and Elsa were beside each other.</t>
  </si>
  <si>
    <t>túpung</t>
  </si>
  <si>
    <t>equal in length.</t>
  </si>
  <si>
    <t>to make equal in length.</t>
  </si>
  <si>
    <t>Nagtúpung ang kalába’ sang duhá ka lápis.</t>
  </si>
  <si>
    <t>The two pencils are of equal length.</t>
  </si>
  <si>
    <t>tusíno</t>
  </si>
  <si>
    <t>homemade bacon, salted pork.</t>
  </si>
  <si>
    <t>túsluk</t>
  </si>
  <si>
    <t>to pierce, to prick with a pointed end, to inject.</t>
  </si>
  <si>
    <t>Gintúsluk si Margaríta sang dágum.</t>
  </si>
  <si>
    <t>(Someone) pricked Margarita with a needle.</t>
  </si>
  <si>
    <t>túsngaw</t>
  </si>
  <si>
    <t>to blast, to burst.</t>
  </si>
  <si>
    <t>tústa</t>
  </si>
  <si>
    <t>/-in-/</t>
  </si>
  <si>
    <t>toast, toasted bread or food.</t>
  </si>
  <si>
    <t>to toast, to make brown.</t>
  </si>
  <si>
    <t>túsu</t>
  </si>
  <si>
    <t>cunning, sly, shrewd.</t>
  </si>
  <si>
    <t>tús’un</t>
  </si>
  <si>
    <t>to carry on the head.</t>
  </si>
  <si>
    <t>Nagtús’un ang labandéra sang mangá lagú’.</t>
  </si>
  <si>
    <t>The laundry-woman carried the soiled clothes on her head.</t>
  </si>
  <si>
    <t>tutál</t>
  </si>
  <si>
    <t>total.</t>
  </si>
  <si>
    <t>tú’tu’</t>
  </si>
  <si>
    <t>to reproach.</t>
  </si>
  <si>
    <t>tútud</t>
  </si>
  <si>
    <t>to set fire to.</t>
  </si>
  <si>
    <t>tútum</t>
  </si>
  <si>
    <t>to become reliable.</t>
  </si>
  <si>
    <t>tutúnlan</t>
  </si>
  <si>
    <t>throat.</t>
  </si>
  <si>
    <t>tú’u</t>
  </si>
  <si>
    <t>belief, devotion.</t>
  </si>
  <si>
    <t>to believe, to have the conviction.</t>
  </si>
  <si>
    <t>Nagtú’u kamí sa Dyús.</t>
  </si>
  <si>
    <t>We believed in God.</t>
  </si>
  <si>
    <t>tu’ú</t>
  </si>
  <si>
    <t>right side.</t>
  </si>
  <si>
    <t>tú’ud</t>
  </si>
  <si>
    <t>true, certain.</t>
  </si>
  <si>
    <t>tu’ún</t>
  </si>
  <si>
    <t>studies, learning, school work.</t>
  </si>
  <si>
    <t>to study, to learn.</t>
  </si>
  <si>
    <t>túwang</t>
  </si>
  <si>
    <t>to help each other, to carry the load by sharing it with some others.</t>
  </si>
  <si>
    <t>Nagtúwang ang magulútud sa pagbáyad sang útang.</t>
  </si>
  <si>
    <t>The children shared in the paying of the debt.</t>
  </si>
  <si>
    <t>shareholder, partner.</t>
  </si>
  <si>
    <t>tuwáy</t>
  </si>
  <si>
    <t>clam.</t>
  </si>
  <si>
    <t>túytuy</t>
  </si>
  <si>
    <t>to guide, to lead.</t>
  </si>
  <si>
    <t>túyu’</t>
  </si>
  <si>
    <t>soy sauce.</t>
  </si>
  <si>
    <t>tuyu’</t>
  </si>
  <si>
    <t>intention, purpose, aim.</t>
  </si>
  <si>
    <t>to do intentionally, to plan for.</t>
  </si>
  <si>
    <t>Gintúyu’ku nga ma’ulihí.</t>
  </si>
  <si>
    <t>I intentionally arrived late.</t>
  </si>
  <si>
    <t>tuyú</t>
  </si>
  <si>
    <t>to feel sleepy, to be drowsy.</t>
  </si>
  <si>
    <t>túyub</t>
  </si>
  <si>
    <t>to whirl around.</t>
  </si>
  <si>
    <t>Nagtúyub ang kalibútan.</t>
  </si>
  <si>
    <t>The earth whirled around.</t>
  </si>
  <si>
    <t>tyábaw</t>
  </si>
  <si>
    <t>yell, scream, outburst.</t>
  </si>
  <si>
    <t>to shriek, to scream.</t>
  </si>
  <si>
    <t>Nagtyábaw ang dalága sa kahádluk.</t>
  </si>
  <si>
    <t>The lady screamed with fear.</t>
  </si>
  <si>
    <t>tyánggi</t>
  </si>
  <si>
    <t>small corner store which carries a little bit of everything.</t>
  </si>
  <si>
    <t>tyémpo</t>
  </si>
  <si>
    <t>weather, climate, time.</t>
  </si>
  <si>
    <t>tyénda</t>
  </si>
  <si>
    <t>open market, supermarket which carries every possible item.</t>
  </si>
  <si>
    <t>úba</t>
  </si>
  <si>
    <t>to take off, especially clothing, to denude.</t>
  </si>
  <si>
    <t>Nag’úba ang báta’.</t>
  </si>
  <si>
    <t>The child took off his clothes.</t>
  </si>
  <si>
    <t>úbas</t>
  </si>
  <si>
    <t>grape.</t>
  </si>
  <si>
    <t>ubáy</t>
  </si>
  <si>
    <t>to guide, to direct.</t>
  </si>
  <si>
    <t>úbi</t>
  </si>
  <si>
    <t>violet yam.</t>
  </si>
  <si>
    <t>ubú</t>
  </si>
  <si>
    <t>cough.</t>
  </si>
  <si>
    <t>to cough, to have a cough.</t>
  </si>
  <si>
    <t>Nag’ubú ang laláki.</t>
  </si>
  <si>
    <t>The man coughed.</t>
  </si>
  <si>
    <t>úbug</t>
  </si>
  <si>
    <t>to wade, to walk in water.</t>
  </si>
  <si>
    <t>Nag’úbug silá kay waláy tuláy.</t>
  </si>
  <si>
    <t>They walked in the water because there is no bridge.</t>
  </si>
  <si>
    <t>úbus</t>
  </si>
  <si>
    <t>to finish, to consume, to take the last bit.</t>
  </si>
  <si>
    <t>Na’úbus ang pagká’un.</t>
  </si>
  <si>
    <t>The food was all consumed.</t>
  </si>
  <si>
    <t>ubús</t>
  </si>
  <si>
    <t>below, under, beneath.</t>
  </si>
  <si>
    <t>úkbung</t>
  </si>
  <si>
    <t>tip, extreme end.</t>
  </si>
  <si>
    <t>úklab</t>
  </si>
  <si>
    <t>to separate from, to tear off from the surface, to detach.</t>
  </si>
  <si>
    <t>Gin’úklab námun ang pánit sang káhuy.</t>
  </si>
  <si>
    <t>We tore off the bark of the tree.</t>
  </si>
  <si>
    <t>ukún</t>
  </si>
  <si>
    <t>or else.</t>
  </si>
  <si>
    <t>údtu</t>
  </si>
  <si>
    <t>noon.</t>
  </si>
  <si>
    <t>ugá</t>
  </si>
  <si>
    <t>to dry, to get dry from heat.</t>
  </si>
  <si>
    <t>Nag’ugá ang mangá báyu’.</t>
  </si>
  <si>
    <t>The clothes dried.</t>
  </si>
  <si>
    <t>ugáli’</t>
  </si>
  <si>
    <t>conduct, habit, behavior.</t>
  </si>
  <si>
    <t>ugáling</t>
  </si>
  <si>
    <t>maybe, perhaps, but.</t>
  </si>
  <si>
    <t>uganút</t>
  </si>
  <si>
    <t>tough.</t>
  </si>
  <si>
    <t>Ma’uganút ang kárne.</t>
  </si>
  <si>
    <t>The meat is tough.</t>
  </si>
  <si>
    <t>ugángan</t>
  </si>
  <si>
    <t>father or mother-in-law.</t>
  </si>
  <si>
    <t>ugát</t>
  </si>
  <si>
    <t>vein.</t>
  </si>
  <si>
    <t>ugayúng</t>
  </si>
  <si>
    <t>drawl, groan, moan.</t>
  </si>
  <si>
    <t>úgbus</t>
  </si>
  <si>
    <t>of plants, bud.</t>
  </si>
  <si>
    <t>ugís</t>
  </si>
  <si>
    <t>faded, worn out in appearance.</t>
  </si>
  <si>
    <t>to fade in color, to look over used.</t>
  </si>
  <si>
    <t>úgtu</t>
  </si>
  <si>
    <t>variant of údtu.</t>
  </si>
  <si>
    <t>ugút</t>
  </si>
  <si>
    <t>irritation, chagrin, madness.</t>
  </si>
  <si>
    <t>to feel chagrined, to be irritated.</t>
  </si>
  <si>
    <t>úguy’úguy</t>
  </si>
  <si>
    <t>humming sound.</t>
  </si>
  <si>
    <t>úhaw</t>
  </si>
  <si>
    <t>thirst.</t>
  </si>
  <si>
    <t>to feel thirsty.</t>
  </si>
  <si>
    <t>uhú</t>
  </si>
  <si>
    <t>see, look.</t>
  </si>
  <si>
    <t>úla’</t>
  </si>
  <si>
    <t>to spill out, to pour out.</t>
  </si>
  <si>
    <t>Naúla’ ang gátas.</t>
  </si>
  <si>
    <t>The milk spilled.</t>
  </si>
  <si>
    <t>uláklub</t>
  </si>
  <si>
    <t>eyelid.</t>
  </si>
  <si>
    <t>ulán</t>
  </si>
  <si>
    <t>/ting-/</t>
  </si>
  <si>
    <t>rain;  rainy season.</t>
  </si>
  <si>
    <t>uláng</t>
  </si>
  <si>
    <t>lobster, fresh water shrimp.</t>
  </si>
  <si>
    <t>úlay</t>
  </si>
  <si>
    <t>chaste, virgin, pure.</t>
  </si>
  <si>
    <t>úlhut</t>
  </si>
  <si>
    <t>to pop out suddenly without warning.</t>
  </si>
  <si>
    <t>Nag’úlhut ang paká’ sa kahún.</t>
  </si>
  <si>
    <t>The frog suddenly popped out of the box.</t>
  </si>
  <si>
    <t>úli’</t>
  </si>
  <si>
    <t>to return, to give back.</t>
  </si>
  <si>
    <t>Gin’úli’ ku.</t>
  </si>
  <si>
    <t>ang ímu líbro, ha.</t>
  </si>
  <si>
    <t>I returned your book already.</t>
  </si>
  <si>
    <t>ulí’</t>
  </si>
  <si>
    <t>Nag’ulí’</t>
  </si>
  <si>
    <t>silá.</t>
  </si>
  <si>
    <t>They went home already.</t>
  </si>
  <si>
    <t>ulihí</t>
  </si>
  <si>
    <t>late.</t>
  </si>
  <si>
    <t>ulípun</t>
  </si>
  <si>
    <t>poor man, servant.</t>
  </si>
  <si>
    <t>poor.</t>
  </si>
  <si>
    <t>úlu</t>
  </si>
  <si>
    <t>head.</t>
  </si>
  <si>
    <t>to head, to be master of, to chairman.</t>
  </si>
  <si>
    <t>Si Manuél ang nag’úlu sang grúpo.</t>
  </si>
  <si>
    <t>Manuel led the group.</t>
  </si>
  <si>
    <t>ulú’úlu’</t>
  </si>
  <si>
    <t>to comfort, to win over, to talk kindly so as to win the favor of.</t>
  </si>
  <si>
    <t>Nag’ulú’úlu’ ang ilúy sang íya anák.</t>
  </si>
  <si>
    <t>The mother comforted her child.</t>
  </si>
  <si>
    <t>úlud</t>
  </si>
  <si>
    <t>worm.</t>
  </si>
  <si>
    <t>ulúnan</t>
  </si>
  <si>
    <t>pillow.</t>
  </si>
  <si>
    <t>ulús</t>
  </si>
  <si>
    <t>cloth, fabric.</t>
  </si>
  <si>
    <t>-um-</t>
  </si>
  <si>
    <t>designating completed action.</t>
  </si>
  <si>
    <t>Tumíndug si Cárlos.</t>
  </si>
  <si>
    <t>Carlos stood up.</t>
  </si>
  <si>
    <t>umá</t>
  </si>
  <si>
    <t>farm, cultivated field.</t>
  </si>
  <si>
    <t>umágad</t>
  </si>
  <si>
    <t>daughter-in-law, son-in-law.</t>
  </si>
  <si>
    <t>umál</t>
  </si>
  <si>
    <t>blunt.</t>
  </si>
  <si>
    <t>umpisá</t>
  </si>
  <si>
    <t>beginning, start.</t>
  </si>
  <si>
    <t>to commence, to start.</t>
  </si>
  <si>
    <t>-un</t>
  </si>
  <si>
    <t>infinitive goal focus affix.</t>
  </si>
  <si>
    <t>Gústo kung basáhun ang líbro.</t>
  </si>
  <si>
    <t>I want to read the book.; proposed action goal focus affix. Basáhun ku ang líbro. I will read the book.</t>
  </si>
  <si>
    <t>úna</t>
  </si>
  <si>
    <t>to go ahead, to overtake.</t>
  </si>
  <si>
    <t>Nag’úna.</t>
  </si>
  <si>
    <t>kamí kay kadúgay sa íla.</t>
  </si>
  <si>
    <t>We went ahead because they were taking such a long time.</t>
  </si>
  <si>
    <t>únat</t>
  </si>
  <si>
    <t>ductile, stretchable.</t>
  </si>
  <si>
    <t>to stretch.</t>
  </si>
  <si>
    <t>unáy</t>
  </si>
  <si>
    <t>constant, stationary, permanent.</t>
  </si>
  <si>
    <t>to become permanent.</t>
  </si>
  <si>
    <t>úndang</t>
  </si>
  <si>
    <t>to finish, to stop.</t>
  </si>
  <si>
    <t>únl an n pillow.</t>
  </si>
  <si>
    <t>úntat</t>
  </si>
  <si>
    <t>to stop, to interrupt, to disrupt.</t>
  </si>
  <si>
    <t>unúd</t>
  </si>
  <si>
    <t>flesh, meat, insides, contents.</t>
  </si>
  <si>
    <t>únung</t>
  </si>
  <si>
    <t>to help out, to contribute towards the good end.</t>
  </si>
  <si>
    <t>Ginunúngan sang mangá táwu ang pagpapínta sang simbáhan.</t>
  </si>
  <si>
    <t>Most of the people helped in the painting of the church.</t>
  </si>
  <si>
    <t>unús</t>
  </si>
  <si>
    <t>storm.</t>
  </si>
  <si>
    <t>ungál</t>
  </si>
  <si>
    <t>drawl, howl.</t>
  </si>
  <si>
    <t>upá</t>
  </si>
  <si>
    <t>bran, chaff.</t>
  </si>
  <si>
    <t>úpak</t>
  </si>
  <si>
    <t>peeling, skin of fruits.</t>
  </si>
  <si>
    <t>to take the skin off, to peel.</t>
  </si>
  <si>
    <t>upúd</t>
  </si>
  <si>
    <t>companion, associate.</t>
  </si>
  <si>
    <t>to go along with, to tag along.</t>
  </si>
  <si>
    <t>úrung</t>
  </si>
  <si>
    <t>to stop in surprise, or admiration.</t>
  </si>
  <si>
    <t>’urungán si Mário pagkakíta’ niya kay Mára.</t>
  </si>
  <si>
    <t>Mario stopped in admiration when he saw Mara.</t>
  </si>
  <si>
    <t>usá</t>
  </si>
  <si>
    <t>deer.</t>
  </si>
  <si>
    <t>úsang</t>
  </si>
  <si>
    <t>to snarl, to fight like dogs, to chew like a dog.</t>
  </si>
  <si>
    <t>Nag’úsang ang mangá idú’.</t>
  </si>
  <si>
    <t>The dogs fought.</t>
  </si>
  <si>
    <t>usár</t>
  </si>
  <si>
    <t>/mas-, -un/</t>
  </si>
  <si>
    <t>to use.</t>
  </si>
  <si>
    <t>Gin’usár ku ang ímung lápis.</t>
  </si>
  <si>
    <t>I used your pencil.</t>
  </si>
  <si>
    <t>úsbung</t>
  </si>
  <si>
    <t>to exhale, to give off steam or an odorous smell.</t>
  </si>
  <si>
    <t>úsik</t>
  </si>
  <si>
    <t>to waste, to make something into a waste for trivial reasons.</t>
  </si>
  <si>
    <t>Gin’usíkan mu lang ang kwárta.</t>
  </si>
  <si>
    <t>You just wasted the money.</t>
  </si>
  <si>
    <t>usísa’</t>
  </si>
  <si>
    <t>inquiry, investigation.</t>
  </si>
  <si>
    <t>to inquire, to investigate, to check.</t>
  </si>
  <si>
    <t>-uso</t>
  </si>
  <si>
    <t>formative affix designating condition, quality or state of being.</t>
  </si>
  <si>
    <t>Kapritsútso si Jose’.</t>
  </si>
  <si>
    <t>Jose is vain.</t>
  </si>
  <si>
    <t>ústya</t>
  </si>
  <si>
    <t>communion host used in Roman Catholic masses.</t>
  </si>
  <si>
    <t>úsu</t>
  </si>
  <si>
    <t>fashion, fad, vogue.</t>
  </si>
  <si>
    <t>úswag</t>
  </si>
  <si>
    <t>prosperity, success, progress.</t>
  </si>
  <si>
    <t>to be successful, to progress, to develop.</t>
  </si>
  <si>
    <t>útan</t>
  </si>
  <si>
    <t>vegetable.</t>
  </si>
  <si>
    <t>útang</t>
  </si>
  <si>
    <t>debt, credit.</t>
  </si>
  <si>
    <t>útuk</t>
  </si>
  <si>
    <t>brain.</t>
  </si>
  <si>
    <t>útud</t>
  </si>
  <si>
    <t>sibling, brother, sister.</t>
  </si>
  <si>
    <t>utúd</t>
  </si>
  <si>
    <t>to sever, to cut off, to break off.</t>
  </si>
  <si>
    <t>Nag’utúd si Ricárdo sang sangá sa káhuy.</t>
  </si>
  <si>
    <t>Ricardo cut off a branch from the tree.</t>
  </si>
  <si>
    <t>uwák</t>
  </si>
  <si>
    <t>crow, raven.</t>
  </si>
  <si>
    <t>úwang</t>
  </si>
  <si>
    <t>to howl loudly, to yelp like a helpless dog.</t>
  </si>
  <si>
    <t>uwáy</t>
  </si>
  <si>
    <t>rattan.</t>
  </si>
  <si>
    <t>úy</t>
  </si>
  <si>
    <t>uyáng</t>
  </si>
  <si>
    <t>food which fell off from the plate during meal time; wasted item.</t>
  </si>
  <si>
    <t>to waste away, to be clumsy so as to drop food from a service plate.</t>
  </si>
  <si>
    <t>Nag’-uyáng ka sang kán’un.</t>
  </si>
  <si>
    <t>Some rice fell off your plate.</t>
  </si>
  <si>
    <t>uyapús</t>
  </si>
  <si>
    <t>boil, swollen area in the skin.</t>
  </si>
  <si>
    <t>úyat</t>
  </si>
  <si>
    <t>to hold, to grasp.</t>
  </si>
  <si>
    <t>uyayá’</t>
  </si>
  <si>
    <t>careless, neglectful of personal appearance.</t>
  </si>
  <si>
    <t>úyug</t>
  </si>
  <si>
    <t>to shake as of a tree.</t>
  </si>
  <si>
    <t>Gin’úyug námun ang bayábas.</t>
  </si>
  <si>
    <t>We shook the guava tree.</t>
  </si>
  <si>
    <t>úyun</t>
  </si>
  <si>
    <t>/-an, maka-/</t>
  </si>
  <si>
    <t>to take a liking to, to be pleased with.</t>
  </si>
  <si>
    <t>Naka’-úyun ang Amerikáno sang balút. The American took a liking for balút.</t>
  </si>
  <si>
    <t>úy’uy</t>
  </si>
  <si>
    <t>to collapse, to weaken and fall.</t>
  </si>
  <si>
    <t>Nag’úy’uy lang si Lólo kag namatáy.</t>
  </si>
  <si>
    <t>Grandfather collapsed and died. 281</t>
  </si>
  <si>
    <t>wágkus</t>
  </si>
  <si>
    <t>belt, sash, waist band.</t>
  </si>
  <si>
    <t>wágwag</t>
  </si>
  <si>
    <t>to scatter accidentally.</t>
  </si>
  <si>
    <t>Nawágwag ang mangá lísu pagkabúslut sang súput.</t>
  </si>
  <si>
    <t>The seeds scattered when the paper bag burst.</t>
  </si>
  <si>
    <t>walá</t>
  </si>
  <si>
    <t>left side.</t>
  </si>
  <si>
    <t>walá’</t>
  </si>
  <si>
    <t>none, no.</t>
  </si>
  <si>
    <t>wáli</t>
  </si>
  <si>
    <t>sermon, preaching.</t>
  </si>
  <si>
    <t>to preach, to give a lecture or sermon.</t>
  </si>
  <si>
    <t>Nagwáli ang pári’.</t>
  </si>
  <si>
    <t>The priest gave a sermon.</t>
  </si>
  <si>
    <t>walís</t>
  </si>
  <si>
    <t>ambidextrous, left-handed.</t>
  </si>
  <si>
    <t>walú</t>
  </si>
  <si>
    <t>waráwag</t>
  </si>
  <si>
    <t>to announce over the radio, to publish, to broadcast.</t>
  </si>
  <si>
    <t>wasák</t>
  </si>
  <si>
    <t>destroyed, demolished.</t>
  </si>
  <si>
    <t>to destroy, to demolish, to take apart.</t>
  </si>
  <si>
    <t>wás’ag</t>
  </si>
  <si>
    <t>to scatter, to spread after being broken.</t>
  </si>
  <si>
    <t>Nawás’ag ang pínggan.</t>
  </si>
  <si>
    <t>The plate broke into small pieces and scattered all over.</t>
  </si>
  <si>
    <t>wásay</t>
  </si>
  <si>
    <t>ax, hatchet.</t>
  </si>
  <si>
    <t>wásdak</t>
  </si>
  <si>
    <t>to crumble to pieces, to fall into pieces, to fall by accident.</t>
  </si>
  <si>
    <t>Nawásdak ang baláy paglínug.</t>
  </si>
  <si>
    <t>The house crumbled to the ground during the earthquake.</t>
  </si>
  <si>
    <t>wáslik</t>
  </si>
  <si>
    <t>to shake off from the hand with considerable force.</t>
  </si>
  <si>
    <t>Ginwáslik ni Glória ang úlud sa íyang kamút.</t>
  </si>
  <si>
    <t>Gloria shook off the worm on her hand.</t>
  </si>
  <si>
    <t>wáswas</t>
  </si>
  <si>
    <t>to shake out clothes.</t>
  </si>
  <si>
    <t>wíli</t>
  </si>
  <si>
    <t>to be amused, to entertain.</t>
  </si>
  <si>
    <t>Nawíli akú sa prográma.</t>
  </si>
  <si>
    <t>I was entertained by the program.</t>
  </si>
  <si>
    <t>wisík</t>
  </si>
  <si>
    <t>to sprinkle with the hand, to spray with the hand.</t>
  </si>
  <si>
    <t>Ginwisikán ku sang túbig ang mangá báyu’.</t>
  </si>
  <si>
    <t>I sprinkled water on the clothes. 283</t>
  </si>
  <si>
    <t>y</t>
  </si>
  <si>
    <t>and, for time.</t>
  </si>
  <si>
    <t>Alás tres y médya.</t>
  </si>
  <si>
    <t>Three thirty.</t>
  </si>
  <si>
    <t>yábi</t>
  </si>
  <si>
    <t>key.</t>
  </si>
  <si>
    <t>yáb’uk</t>
  </si>
  <si>
    <t>dust, dirt.</t>
  </si>
  <si>
    <t>yádtu</t>
  </si>
  <si>
    <t>objective demonstrative meaning there, far from both the speaker and the listener.</t>
  </si>
  <si>
    <t>yágpis</t>
  </si>
  <si>
    <t>lanky, thin.</t>
  </si>
  <si>
    <t>yahúng</t>
  </si>
  <si>
    <t>bowl, bowl container for food.</t>
  </si>
  <si>
    <t>yámu’</t>
  </si>
  <si>
    <t>yaníb</t>
  </si>
  <si>
    <t>to surrender.</t>
  </si>
  <si>
    <t>yánu</t>
  </si>
  <si>
    <t>plain, simple, solid in color.</t>
  </si>
  <si>
    <t>yángkutyángkut</t>
  </si>
  <si>
    <t>miscellaneous.</t>
  </si>
  <si>
    <t>yánghag</t>
  </si>
  <si>
    <t>to stare at.</t>
  </si>
  <si>
    <t>yára’</t>
  </si>
  <si>
    <t>objective demonstrative meaning there, far from the speaker.</t>
  </si>
  <si>
    <t>yárda</t>
  </si>
  <si>
    <t>yardstick, yard.</t>
  </si>
  <si>
    <t>yári</t>
  </si>
  <si>
    <t>objective demonstrative meaning here, near the speaker.</t>
  </si>
  <si>
    <t>ya’úb</t>
  </si>
  <si>
    <t>to kneel down and bend one’s face until it touches the ground, to capitulate.</t>
  </si>
  <si>
    <t>yáwa’</t>
  </si>
  <si>
    <t>devil.</t>
  </si>
  <si>
    <t>yáwyaw</t>
  </si>
  <si>
    <t>to scold, to quarrel on top of one’s voice.</t>
  </si>
  <si>
    <t>Nagyáwyaw ang ílang Nánay kay masábad silá.</t>
  </si>
  <si>
    <t>Their mother scolded them because they were noisy.</t>
  </si>
  <si>
    <t>yáyung</t>
  </si>
  <si>
    <t>to bear, to carry something between two people, to transport a heavy object by having two people carry it on each end.</t>
  </si>
  <si>
    <t>Nagyáyung si Cárlos kag si Pédro paghákwat sang lamésa.</t>
  </si>
  <si>
    <t>Carlos and Pedro helped each other carry the table.</t>
  </si>
  <si>
    <t>yélo</t>
  </si>
  <si>
    <t>ice.</t>
  </si>
  <si>
    <t>yúbit</t>
  </si>
  <si>
    <t>to tease, to make fun of, to ridicule.</t>
  </si>
  <si>
    <t>yukút</t>
  </si>
  <si>
    <t>crumpled, wrinkled.</t>
  </si>
  <si>
    <t>to crumple, to make wrinkles on.</t>
  </si>
  <si>
    <t>Ginýukut ku ang ákun báyu’.</t>
  </si>
  <si>
    <t>I crumpled my dress.</t>
  </si>
  <si>
    <t>yúdu</t>
  </si>
  <si>
    <t>iodine.</t>
  </si>
  <si>
    <t>yúdyud</t>
  </si>
  <si>
    <t>to pull, to drag on the ground.</t>
  </si>
  <si>
    <t>yuhúm</t>
  </si>
  <si>
    <t>smile, grin.</t>
  </si>
  <si>
    <t>yupúk</t>
  </si>
  <si>
    <t>dimple.</t>
  </si>
  <si>
    <t>Yurópa</t>
  </si>
  <si>
    <t>Europe.</t>
  </si>
  <si>
    <t>Word</t>
  </si>
  <si>
    <t>Part of speech</t>
  </si>
  <si>
    <t>source</t>
  </si>
  <si>
    <t>manol</t>
  </si>
  <si>
    <t>ignorant</t>
  </si>
  <si>
    <t>https://en.m.wiktionary.org/wiki/manol</t>
  </si>
  <si>
    <t>ignoramus</t>
  </si>
  <si>
    <t>garuk</t>
  </si>
  <si>
    <t>filth</t>
  </si>
  <si>
    <t>https://en.m.wiktionary.org/wiki/garuk</t>
  </si>
  <si>
    <t>corrupt</t>
  </si>
  <si>
    <t>lanog</t>
  </si>
  <si>
    <t>weal ; bruise , black eye</t>
  </si>
  <si>
    <t>https://en.m.wiktionary.org/wiki/lanog</t>
  </si>
  <si>
    <t>bruised</t>
  </si>
  <si>
    <t>bugalon</t>
  </si>
  <si>
    <t>to be or become proud</t>
  </si>
  <si>
    <t>https://en.m.wiktionary.org/wiki/bugalon</t>
  </si>
  <si>
    <t>hangga</t>
  </si>
  <si>
    <t>smallpox</t>
  </si>
  <si>
    <t>https://en.m.wiktionary.org/wiki/hangga</t>
  </si>
  <si>
    <t>damgohon</t>
  </si>
  <si>
    <t>to dream</t>
  </si>
  <si>
    <t>https://en.m.wiktionary.org/wiki/damgohon</t>
  </si>
  <si>
    <t>dugos</t>
  </si>
  <si>
    <t>honey</t>
  </si>
  <si>
    <t>https://en.m.wiktionary.org/wiki/dugos</t>
  </si>
  <si>
    <t>dulot</t>
  </si>
  <si>
    <t>dedication ; gift ; present</t>
  </si>
  <si>
    <t>https://en.m.wiktionary.org/wiki/dulot</t>
  </si>
  <si>
    <t>ilaga</t>
  </si>
  <si>
    <t>mouse Synonym: balabaw</t>
  </si>
  <si>
    <t>https://en.m.wiktionary.org/wiki/ilaga</t>
  </si>
  <si>
    <t>daug</t>
  </si>
  <si>
    <t>defeat , succeed , triumph , win</t>
  </si>
  <si>
    <t>https://en.m.wiktionary.org/wiki/daug</t>
  </si>
  <si>
    <t>mainit</t>
  </si>
  <si>
    <t>hot Antonym: malamig</t>
  </si>
  <si>
    <t>https://en.m.wiktionary.org/wiki/mainit</t>
  </si>
  <si>
    <t>ahensya</t>
  </si>
  <si>
    <t>agency</t>
  </si>
  <si>
    <t>https://en.m.wiktionary.org/wiki/ahensya</t>
  </si>
  <si>
    <t>pawnshop</t>
  </si>
  <si>
    <t>pulut</t>
  </si>
  <si>
    <t>( of rope ) firmly twisted</t>
  </si>
  <si>
    <t>https://en.m.wiktionary.org/wiki/pulut</t>
  </si>
  <si>
    <t>( of liquid ) thick</t>
  </si>
  <si>
    <t>to thicken</t>
  </si>
  <si>
    <t>to pick up from the floor or ground</t>
  </si>
  <si>
    <t>paagaw</t>
  </si>
  <si>
    <t>causative of ágao</t>
  </si>
  <si>
    <t>https://en.m.wiktionary.org/wiki/paagaw</t>
  </si>
  <si>
    <t>baroto</t>
  </si>
  <si>
    <t>dugout ; canoe</t>
  </si>
  <si>
    <t>https://en.m.wiktionary.org/wiki/baroto</t>
  </si>
  <si>
    <t>gal-um</t>
  </si>
  <si>
    <t>raincloud</t>
  </si>
  <si>
    <t>https://en.m.wiktionary.org/wiki/gal-um</t>
  </si>
  <si>
    <t>mist or fog , haze</t>
  </si>
  <si>
    <t>pader</t>
  </si>
  <si>
    <t>stone or concrete wall or fence</t>
  </si>
  <si>
    <t>https://en.m.wiktionary.org/wiki/pader</t>
  </si>
  <si>
    <t>ayam-ayam</t>
  </si>
  <si>
    <t>ant</t>
  </si>
  <si>
    <t>https://en.m.wiktionary.org/wiki/ayam-ayam</t>
  </si>
  <si>
    <t>pelikula</t>
  </si>
  <si>
    <t>pellicle ; film</t>
  </si>
  <si>
    <t>https://en.m.wiktionary.org/wiki/pelikula</t>
  </si>
  <si>
    <t>film ; movie ; motion picture</t>
  </si>
  <si>
    <t>dagway nga makahuhuya</t>
  </si>
  <si>
    <t>shabby</t>
  </si>
  <si>
    <t>https://en.m.wiktionary.org/wiki/dagway%20nga%20makahuhuya</t>
  </si>
  <si>
    <t>buho-buho</t>
  </si>
  <si>
    <t>diminutive of búhò : a small hole , perforation , or pore</t>
  </si>
  <si>
    <t>https://en.m.wiktionary.org/wiki/buho-buho</t>
  </si>
  <si>
    <t>utang</t>
  </si>
  <si>
    <t>debt</t>
  </si>
  <si>
    <t>https://en.m.wiktionary.org/wiki/utang</t>
  </si>
  <si>
    <t>credit</t>
  </si>
  <si>
    <t>to have a debt ; to owe</t>
  </si>
  <si>
    <t>to borrow in credit</t>
  </si>
  <si>
    <t>luy-a</t>
  </si>
  <si>
    <t>ginger ( Zingiber officinale )</t>
  </si>
  <si>
    <t>https://en.m.wiktionary.org/wiki/luy-a</t>
  </si>
  <si>
    <t>rhizome of this plant</t>
  </si>
  <si>
    <t>malipayon</t>
  </si>
  <si>
    <t>happy</t>
  </si>
  <si>
    <t>https://en.m.wiktionary.org/wiki/malipayon</t>
  </si>
  <si>
    <t>marabo</t>
  </si>
  <si>
    <t>tasty , savoury Antonym: maganás</t>
  </si>
  <si>
    <t>https://en.m.wiktionary.org/wiki/marabo</t>
  </si>
  <si>
    <t>abo-abohon</t>
  </si>
  <si>
    <t>ashen , ash -colored, grey , pale</t>
  </si>
  <si>
    <t>https://en.m.wiktionary.org/wiki/abo-abohon</t>
  </si>
  <si>
    <t>lala-lala</t>
  </si>
  <si>
    <t>diminutive of lála</t>
  </si>
  <si>
    <t>https://en.m.wiktionary.org/wiki/lala-lala</t>
  </si>
  <si>
    <t>almon</t>
  </si>
  <si>
    <t>tree</t>
  </si>
  <si>
    <t>https://en.m.wiktionary.org/wiki/almon</t>
  </si>
  <si>
    <t>bangkay</t>
  </si>
  <si>
    <t>cadaver ; corpse Synonyms: lawas , patay</t>
  </si>
  <si>
    <t>https://en.m.wiktionary.org/wiki/bangkay</t>
  </si>
  <si>
    <t>sambag</t>
  </si>
  <si>
    <t>tamarind ( Tamarindus indica )</t>
  </si>
  <si>
    <t>https://en.m.wiktionary.org/wiki/sambag</t>
  </si>
  <si>
    <t>aritos</t>
  </si>
  <si>
    <t>earring</t>
  </si>
  <si>
    <t>https://en.m.wiktionary.org/wiki/aritos</t>
  </si>
  <si>
    <t>baw-as</t>
  </si>
  <si>
    <t>( usually said of women ) barren , childless</t>
  </si>
  <si>
    <t>https://en.m.wiktionary.org/wiki/baw-as</t>
  </si>
  <si>
    <t>pililion</t>
  </si>
  <si>
    <t>nominee , one who is worthy or desirable to be chosen</t>
  </si>
  <si>
    <t>https://en.m.wiktionary.org/wiki/pililion</t>
  </si>
  <si>
    <t>sakayanon</t>
  </si>
  <si>
    <t>mariner , sailor , seaman</t>
  </si>
  <si>
    <t>https://en.m.wiktionary.org/wiki/sakayanon</t>
  </si>
  <si>
    <t>dal-ok</t>
  </si>
  <si>
    <t>blister , pustule</t>
  </si>
  <si>
    <t>https://en.m.wiktionary.org/wiki/dal-ok</t>
  </si>
  <si>
    <t>uyang</t>
  </si>
  <si>
    <t>grandmother</t>
  </si>
  <si>
    <t>https://en.m.wiktionary.org/wiki/uyang</t>
  </si>
  <si>
    <t>ebanhelyo</t>
  </si>
  <si>
    <t>archaic form of ebanghelyo</t>
  </si>
  <si>
    <t>https://en.m.wiktionary.org/wiki/ebanhelyo</t>
  </si>
  <si>
    <t>dalaw</t>
  </si>
  <si>
    <t>visit Synonym: duaw</t>
  </si>
  <si>
    <t>https://en.m.wiktionary.org/wiki/dalaw</t>
  </si>
  <si>
    <t>to visit</t>
  </si>
  <si>
    <t>sentimyento</t>
  </si>
  <si>
    <t>sentiment</t>
  </si>
  <si>
    <t>https://en.m.wiktionary.org/wiki/sentimyento</t>
  </si>
  <si>
    <t>buhis</t>
  </si>
  <si>
    <t>( historical ) a tribute</t>
  </si>
  <si>
    <t>https://en.m.wiktionary.org/wiki/buhis</t>
  </si>
  <si>
    <t>duty , revenue , tax</t>
  </si>
  <si>
    <t>toll</t>
  </si>
  <si>
    <t>tribute</t>
  </si>
  <si>
    <t>bioleta</t>
  </si>
  <si>
    <t>violet ( color )</t>
  </si>
  <si>
    <t>https://en.m.wiktionary.org/wiki/bioleta</t>
  </si>
  <si>
    <t>hinakay</t>
  </si>
  <si>
    <t>a charge , fare , or fee</t>
  </si>
  <si>
    <t>https://en.m.wiktionary.org/wiki/hinakay</t>
  </si>
  <si>
    <t>payment</t>
  </si>
  <si>
    <t>rent</t>
  </si>
  <si>
    <t>maayo</t>
  </si>
  <si>
    <t>good</t>
  </si>
  <si>
    <t>https://en.m.wiktionary.org/wiki/maayo</t>
  </si>
  <si>
    <t>arisgado</t>
  </si>
  <si>
    <t>avid , adventurous</t>
  </si>
  <si>
    <t>https://en.m.wiktionary.org/wiki/arisgado</t>
  </si>
  <si>
    <t>daring , risky Synonym: makahas</t>
  </si>
  <si>
    <t>gamhon</t>
  </si>
  <si>
    <t>( botany ) weed</t>
  </si>
  <si>
    <t>https://en.m.wiktionary.org/wiki/gamhon</t>
  </si>
  <si>
    <t>busung</t>
  </si>
  <si>
    <t>alternative spelling of busong ( “ pregnant ” )</t>
  </si>
  <si>
    <t>https://en.m.wiktionary.org/wiki/busung</t>
  </si>
  <si>
    <t>banka</t>
  </si>
  <si>
    <t>boat</t>
  </si>
  <si>
    <t>https://en.m.wiktionary.org/wiki/banka</t>
  </si>
  <si>
    <t>aligi</t>
  </si>
  <si>
    <t>crab fat</t>
  </si>
  <si>
    <t>https://en.m.wiktionary.org/wiki/aligi</t>
  </si>
  <si>
    <t>balasubas</t>
  </si>
  <si>
    <t>( money ) broke , short of cash</t>
  </si>
  <si>
    <t>https://en.m.wiktionary.org/wiki/balasubas</t>
  </si>
  <si>
    <t>( of manual work ) careless , botched</t>
  </si>
  <si>
    <t>tayuyon</t>
  </si>
  <si>
    <t>alternative spelling of tayóyon</t>
  </si>
  <si>
    <t>https://en.m.wiktionary.org/wiki/tayuyon</t>
  </si>
  <si>
    <t>abo-abo</t>
  </si>
  <si>
    <t>the color of ash , ashen</t>
  </si>
  <si>
    <t>https://en.m.wiktionary.org/wiki/abo-abo</t>
  </si>
  <si>
    <t>diminutive of abó</t>
  </si>
  <si>
    <t>matápan</t>
  </si>
  <si>
    <t>flat , level , plain</t>
  </si>
  <si>
    <t>https://en.m.wiktionary.org/wiki/mat%C3%A1pan</t>
  </si>
  <si>
    <t>bisan</t>
  </si>
  <si>
    <t>although ; even if Synonym: maskin</t>
  </si>
  <si>
    <t>https://en.m.wiktionary.org/wiki/bisan</t>
  </si>
  <si>
    <t>in spite of Synonym: agad</t>
  </si>
  <si>
    <t>ginutlan</t>
  </si>
  <si>
    <t>interlude , interval</t>
  </si>
  <si>
    <t>https://en.m.wiktionary.org/wiki/ginutlan</t>
  </si>
  <si>
    <t>ami</t>
  </si>
  <si>
    <t>second harvest</t>
  </si>
  <si>
    <t>https://en.m.wiktionary.org/wiki/ami</t>
  </si>
  <si>
    <t>ehersisyo</t>
  </si>
  <si>
    <t>exercise</t>
  </si>
  <si>
    <t>https://en.m.wiktionary.org/wiki/ehersisyo</t>
  </si>
  <si>
    <t>halimbawa</t>
  </si>
  <si>
    <t>example</t>
  </si>
  <si>
    <t>https://en.m.wiktionary.org/wiki/halimbawa</t>
  </si>
  <si>
    <t>illustration</t>
  </si>
  <si>
    <t>instance</t>
  </si>
  <si>
    <t>malolot</t>
  </si>
  <si>
    <t>affectionate , tender</t>
  </si>
  <si>
    <t>https://en.m.wiktionary.org/wiki/malolot</t>
  </si>
  <si>
    <t>lamok</t>
  </si>
  <si>
    <t>mosquito</t>
  </si>
  <si>
    <t>https://en.m.wiktionary.org/wiki/lamok</t>
  </si>
  <si>
    <t>bulto</t>
  </si>
  <si>
    <t>luggage , trunk or box</t>
  </si>
  <si>
    <t>https://en.m.wiktionary.org/wiki/bulto</t>
  </si>
  <si>
    <t>a carved statue</t>
  </si>
  <si>
    <t>bibingka</t>
  </si>
  <si>
    <t>cake (a baked, small rice cake)</t>
  </si>
  <si>
    <t>https://en.m.wiktionary.org/wiki/bibingka</t>
  </si>
  <si>
    <t>sungay</t>
  </si>
  <si>
    <t>horn</t>
  </si>
  <si>
    <t>https://en.m.wiktionary.org/wiki/sungay</t>
  </si>
  <si>
    <t>daguob</t>
  </si>
  <si>
    <t>thunder</t>
  </si>
  <si>
    <t>https://en.m.wiktionary.org/wiki/daguob</t>
  </si>
  <si>
    <t>balaba</t>
  </si>
  <si>
    <t>rattan</t>
  </si>
  <si>
    <t>https://en.m.wiktionary.org/wiki/balaba</t>
  </si>
  <si>
    <t>aslang</t>
  </si>
  <si>
    <t>chin</t>
  </si>
  <si>
    <t>https://en.m.wiktionary.org/wiki/aslang</t>
  </si>
  <si>
    <t>batasan</t>
  </si>
  <si>
    <t>behaviour , character , culture , custom , manners</t>
  </si>
  <si>
    <t>https://en.m.wiktionary.org/wiki/batasan</t>
  </si>
  <si>
    <t>amo</t>
  </si>
  <si>
    <t>monkey</t>
  </si>
  <si>
    <t>https://en.m.wiktionary.org/wiki/amo</t>
  </si>
  <si>
    <t>kinaw</t>
  </si>
  <si>
    <t>glisten , shine , sparkle</t>
  </si>
  <si>
    <t>https://en.m.wiktionary.org/wiki/kinaw</t>
  </si>
  <si>
    <t>bitoon</t>
  </si>
  <si>
    <t>( astronomy ) star</t>
  </si>
  <si>
    <t>https://en.m.wiktionary.org/wiki/bitoon</t>
  </si>
  <si>
    <t>probinsya</t>
  </si>
  <si>
    <t>province</t>
  </si>
  <si>
    <t>https://en.m.wiktionary.org/wiki/probinsya</t>
  </si>
  <si>
    <t>dala</t>
  </si>
  <si>
    <t>to bring , carry</t>
  </si>
  <si>
    <t>https://en.m.wiktionary.org/wiki/dala</t>
  </si>
  <si>
    <t>banig</t>
  </si>
  <si>
    <t>carpet , mat , mattress</t>
  </si>
  <si>
    <t>https://en.m.wiktionary.org/wiki/banig</t>
  </si>
  <si>
    <t>bag-ohan</t>
  </si>
  <si>
    <t>beginner</t>
  </si>
  <si>
    <t>https://en.m.wiktionary.org/wiki/bag-ohan</t>
  </si>
  <si>
    <t>lawa</t>
  </si>
  <si>
    <t>spiderweb</t>
  </si>
  <si>
    <t>https://en.m.wiktionary.org/wiki/lawa</t>
  </si>
  <si>
    <t>agdayan</t>
  </si>
  <si>
    <t>lazy</t>
  </si>
  <si>
    <t>https://en.m.wiktionary.org/wiki/agdayan</t>
  </si>
  <si>
    <t>dull , slow , stupid</t>
  </si>
  <si>
    <t>gata</t>
  </si>
  <si>
    <t>coconut milk</t>
  </si>
  <si>
    <t>https://en.m.wiktionary.org/wiki/gata</t>
  </si>
  <si>
    <t>kasulya</t>
  </si>
  <si>
    <t>( Christianity ) chasuble</t>
  </si>
  <si>
    <t>https://en.m.wiktionary.org/wiki/kasulya</t>
  </si>
  <si>
    <t>abri</t>
  </si>
  <si>
    <t>to open (as a window), unlock (as a gate), or turn on (as a stove)</t>
  </si>
  <si>
    <t>https://en.m.wiktionary.org/wiki/abri</t>
  </si>
  <si>
    <t>to begin , commence Synonyms: sugod , umpisa</t>
  </si>
  <si>
    <t>dagta</t>
  </si>
  <si>
    <t>sap</t>
  </si>
  <si>
    <t>https://en.m.wiktionary.org/wiki/dagta</t>
  </si>
  <si>
    <t>husay</t>
  </si>
  <si>
    <t>comb</t>
  </si>
  <si>
    <t>https://en.m.wiktionary.org/wiki/husay</t>
  </si>
  <si>
    <t>kasla</t>
  </si>
  <si>
    <t>imperative passive of kasál</t>
  </si>
  <si>
    <t>https://en.m.wiktionary.org/wiki/kasla</t>
  </si>
  <si>
    <t>yawa</t>
  </si>
  <si>
    <t>devil ; evil spirit ; demon</t>
  </si>
  <si>
    <t>https://en.m.wiktionary.org/wiki/yawa</t>
  </si>
  <si>
    <t>( vulgar ) term of abuse</t>
  </si>
  <si>
    <t>galingan</t>
  </si>
  <si>
    <t>grinder</t>
  </si>
  <si>
    <t>https://en.m.wiktionary.org/wiki/galingan</t>
  </si>
  <si>
    <t>kapatid</t>
  </si>
  <si>
    <t>sibling</t>
  </si>
  <si>
    <t>https://en.m.wiktionary.org/wiki/kapatid</t>
  </si>
  <si>
    <t>amog</t>
  </si>
  <si>
    <t>oversensitive , sensitive , touchy Amog nga bata. A very touchy child.</t>
  </si>
  <si>
    <t>https://en.m.wiktionary.org/wiki/amog</t>
  </si>
  <si>
    <t>dimatarung</t>
  </si>
  <si>
    <t>dishonest</t>
  </si>
  <si>
    <t>https://en.m.wiktionary.org/wiki/dimatarung</t>
  </si>
  <si>
    <t>unfair , unjust , wicked , wrong</t>
  </si>
  <si>
    <t>injurious</t>
  </si>
  <si>
    <t>banwa</t>
  </si>
  <si>
    <t>town ; city ; municipality ; state ; commonwealth</t>
  </si>
  <si>
    <t>https://en.m.wiktionary.org/wiki/banwa</t>
  </si>
  <si>
    <t>citizenry ; inhabitant</t>
  </si>
  <si>
    <t>hubog</t>
  </si>
  <si>
    <t>drunk ; intoxicated Synonym: balong</t>
  </si>
  <si>
    <t>https://en.m.wiktionary.org/wiki/hubog</t>
  </si>
  <si>
    <t>abong</t>
  </si>
  <si>
    <t>windward</t>
  </si>
  <si>
    <t>https://en.m.wiktionary.org/wiki/abong</t>
  </si>
  <si>
    <t>hugut</t>
  </si>
  <si>
    <t>tight</t>
  </si>
  <si>
    <t>https://en.m.wiktionary.org/wiki/hugut</t>
  </si>
  <si>
    <t>kaladlawan</t>
  </si>
  <si>
    <t>comic</t>
  </si>
  <si>
    <t>https://en.m.wiktionary.org/wiki/kaladlawan</t>
  </si>
  <si>
    <t>bugto</t>
  </si>
  <si>
    <t>break , disconnect</t>
  </si>
  <si>
    <t>https://en.m.wiktionary.org/wiki/bugto</t>
  </si>
  <si>
    <t>dioktok</t>
  </si>
  <si>
    <t>seashells</t>
  </si>
  <si>
    <t>https://en.m.wiktionary.org/wiki/dioktok</t>
  </si>
  <si>
    <t>bagnas</t>
  </si>
  <si>
    <t>unripe</t>
  </si>
  <si>
    <t>https://en.m.wiktionary.org/wiki/bagnas</t>
  </si>
  <si>
    <t>bugas</t>
  </si>
  <si>
    <t>milled rice , white rice</t>
  </si>
  <si>
    <t>https://en.m.wiktionary.org/wiki/bugas</t>
  </si>
  <si>
    <t>pimple</t>
  </si>
  <si>
    <t>to hull rice</t>
  </si>
  <si>
    <t>bati-bati</t>
  </si>
  <si>
    <t>diminutive of batî ; gossip , hearsay , rumor</t>
  </si>
  <si>
    <t>https://en.m.wiktionary.org/wiki/bati-bati</t>
  </si>
  <si>
    <t>hampang</t>
  </si>
  <si>
    <t>game</t>
  </si>
  <si>
    <t>https://en.m.wiktionary.org/wiki/hampang</t>
  </si>
  <si>
    <t>latayan</t>
  </si>
  <si>
    <t>a narrow bridge often with no handrail</t>
  </si>
  <si>
    <t>https://en.m.wiktionary.org/wiki/latayan</t>
  </si>
  <si>
    <t>gangplank</t>
  </si>
  <si>
    <t>kuning</t>
  </si>
  <si>
    <t>cat</t>
  </si>
  <si>
    <t>https://en.m.wiktionary.org/wiki/kuning</t>
  </si>
  <si>
    <t>mabulakon</t>
  </si>
  <si>
    <t>flowery , to smell of flowers</t>
  </si>
  <si>
    <t>https://en.m.wiktionary.org/wiki/mabulakon</t>
  </si>
  <si>
    <t>full of flowers</t>
  </si>
  <si>
    <t>bolkan</t>
  </si>
  <si>
    <t>volcano</t>
  </si>
  <si>
    <t>https://en.m.wiktionary.org/wiki/bolkan</t>
  </si>
  <si>
    <t>alhebra</t>
  </si>
  <si>
    <t>algebra</t>
  </si>
  <si>
    <t>https://en.m.wiktionary.org/wiki/alhebra</t>
  </si>
  <si>
    <t>dulumugan</t>
  </si>
  <si>
    <t>swarm</t>
  </si>
  <si>
    <t>https://en.m.wiktionary.org/wiki/dulumugan</t>
  </si>
  <si>
    <t>ayo</t>
  </si>
  <si>
    <t>a pet name</t>
  </si>
  <si>
    <t>https://en.m.wiktionary.org/wiki/ayo</t>
  </si>
  <si>
    <t>bargain , discount</t>
  </si>
  <si>
    <t>to ask or request</t>
  </si>
  <si>
    <t>tugot</t>
  </si>
  <si>
    <t>to allow</t>
  </si>
  <si>
    <t>https://en.m.wiktionary.org/wiki/tugot</t>
  </si>
  <si>
    <t>manong</t>
  </si>
  <si>
    <t>eldest brother</t>
  </si>
  <si>
    <t>https://en.m.wiktionary.org/wiki/manong</t>
  </si>
  <si>
    <t>term of address for the eldest brother : big bro</t>
  </si>
  <si>
    <t>uswag</t>
  </si>
  <si>
    <t>to step back ; to make room ; to give way</t>
  </si>
  <si>
    <t>https://en.m.wiktionary.org/wiki/uswag</t>
  </si>
  <si>
    <t>to postpone</t>
  </si>
  <si>
    <t>to prosper ; to advance ; to progress</t>
  </si>
  <si>
    <t>alabuton</t>
  </si>
  <si>
    <t>cranky , eccentric</t>
  </si>
  <si>
    <t>https://en.m.wiktionary.org/wiki/alabuton</t>
  </si>
  <si>
    <t>bisyo</t>
  </si>
  <si>
    <t>bad , wicked , naughty , disobedient</t>
  </si>
  <si>
    <t>https://en.m.wiktionary.org/wiki/bisyo</t>
  </si>
  <si>
    <t>to refuse or be disobedient</t>
  </si>
  <si>
    <t>adtang</t>
  </si>
  <si>
    <t>the forehead</t>
  </si>
  <si>
    <t>https://en.m.wiktionary.org/wiki/adtang</t>
  </si>
  <si>
    <t>abay-abay</t>
  </si>
  <si>
    <t>diminutive of abáy</t>
  </si>
  <si>
    <t>https://en.m.wiktionary.org/wiki/abay-abay</t>
  </si>
  <si>
    <t>frequentative of abáy</t>
  </si>
  <si>
    <t>to interfere or meddle</t>
  </si>
  <si>
    <t>buyog</t>
  </si>
  <si>
    <t>bee ( insect )</t>
  </si>
  <si>
    <t>https://en.m.wiktionary.org/wiki/buyog</t>
  </si>
  <si>
    <t>giwaos</t>
  </si>
  <si>
    <t>alternative spelling of giwá-os</t>
  </si>
  <si>
    <t>https://en.m.wiktionary.org/wiki/giwaos</t>
  </si>
  <si>
    <t>dangat</t>
  </si>
  <si>
    <t>to acquire , gain</t>
  </si>
  <si>
    <t>https://en.m.wiktionary.org/wiki/dangat</t>
  </si>
  <si>
    <t>to obtain , procure , secure</t>
  </si>
  <si>
    <t>to win</t>
  </si>
  <si>
    <t>bitok</t>
  </si>
  <si>
    <t>pinworm</t>
  </si>
  <si>
    <t>https://en.m.wiktionary.org/wiki/bitok</t>
  </si>
  <si>
    <t>balaanon</t>
  </si>
  <si>
    <t>( religion ) saintly , blessed , holy</t>
  </si>
  <si>
    <t>https://en.m.wiktionary.org/wiki/balaanon</t>
  </si>
  <si>
    <t>happy , beatific</t>
  </si>
  <si>
    <t>bana</t>
  </si>
  <si>
    <t>husband</t>
  </si>
  <si>
    <t>https://en.m.wiktionary.org/wiki/bana</t>
  </si>
  <si>
    <t>opinion , guess , thought</t>
  </si>
  <si>
    <t>dalhon</t>
  </si>
  <si>
    <t>bring</t>
  </si>
  <si>
    <t>https://en.m.wiktionary.org/wiki/dalhon</t>
  </si>
  <si>
    <t>uyon</t>
  </si>
  <si>
    <t>to agree</t>
  </si>
  <si>
    <t>https://en.m.wiktionary.org/wiki/uyon</t>
  </si>
  <si>
    <t>alan</t>
  </si>
  <si>
    <t>rancid</t>
  </si>
  <si>
    <t>https://en.m.wiktionary.org/wiki/alan</t>
  </si>
  <si>
    <t>birhin</t>
  </si>
  <si>
    <t>virgin</t>
  </si>
  <si>
    <t>https://en.m.wiktionary.org/wiki/birhin</t>
  </si>
  <si>
    <t>balung</t>
  </si>
  <si>
    <t>alternative spelling of balong ( “ drunk; intoxicated ” )</t>
  </si>
  <si>
    <t>https://en.m.wiktionary.org/wiki/balung</t>
  </si>
  <si>
    <t>bulung</t>
  </si>
  <si>
    <t>drug , medicine</t>
  </si>
  <si>
    <t>https://en.m.wiktionary.org/wiki/bulung</t>
  </si>
  <si>
    <t>spin , rotate</t>
  </si>
  <si>
    <t>tuô</t>
  </si>
  <si>
    <t>right ( as in a direction )</t>
  </si>
  <si>
    <t>https://en.m.wiktionary.org/wiki/tu%C3%B4</t>
  </si>
  <si>
    <t>baga</t>
  </si>
  <si>
    <t>charcoal , cinder , coal , light</t>
  </si>
  <si>
    <t>https://en.m.wiktionary.org/wiki/baga</t>
  </si>
  <si>
    <t>abung</t>
  </si>
  <si>
    <t>to intercept ; to stop ; to catch</t>
  </si>
  <si>
    <t>https://en.m.wiktionary.org/wiki/abung</t>
  </si>
  <si>
    <t>busug</t>
  </si>
  <si>
    <t>satiated , satisfied</t>
  </si>
  <si>
    <t>https://en.m.wiktionary.org/wiki/busug</t>
  </si>
  <si>
    <t>excruciating or painful</t>
  </si>
  <si>
    <t>kutud</t>
  </si>
  <si>
    <t>boundary , line</t>
  </si>
  <si>
    <t>https://en.m.wiktionary.org/wiki/kutud</t>
  </si>
  <si>
    <t>ruler</t>
  </si>
  <si>
    <t>galing</t>
  </si>
  <si>
    <t>grind , mill</t>
  </si>
  <si>
    <t>https://en.m.wiktionary.org/wiki/galing</t>
  </si>
  <si>
    <t>aro</t>
  </si>
  <si>
    <t>leprosy</t>
  </si>
  <si>
    <t>https://en.m.wiktionary.org/wiki/aro</t>
  </si>
  <si>
    <t>dabudabu</t>
  </si>
  <si>
    <t>shower</t>
  </si>
  <si>
    <t>https://en.m.wiktionary.org/wiki/dabudabu</t>
  </si>
  <si>
    <t>angso</t>
  </si>
  <si>
    <t>smell of urine Synonym: pangsot</t>
  </si>
  <si>
    <t>https://en.m.wiktionary.org/wiki/angso</t>
  </si>
  <si>
    <t>empeine</t>
  </si>
  <si>
    <t>herpes</t>
  </si>
  <si>
    <t>https://en.m.wiktionary.org/wiki/empeine</t>
  </si>
  <si>
    <t>banag-banag</t>
  </si>
  <si>
    <t>dawn , daybreak</t>
  </si>
  <si>
    <t>https://en.m.wiktionary.org/wiki/banag-banag</t>
  </si>
  <si>
    <t>morning (obsolete)</t>
  </si>
  <si>
    <t>dughan</t>
  </si>
  <si>
    <t>( anatomy ) chest ; bosom ; breast ; thorax</t>
  </si>
  <si>
    <t>https://en.m.wiktionary.org/wiki/dughan</t>
  </si>
  <si>
    <t>duha</t>
  </si>
  <si>
    <t>to duplicate</t>
  </si>
  <si>
    <t>https://en.m.wiktionary.org/wiki/duha</t>
  </si>
  <si>
    <t>dangog</t>
  </si>
  <si>
    <t>scurf</t>
  </si>
  <si>
    <t>https://en.m.wiktionary.org/wiki/dangog</t>
  </si>
  <si>
    <t>eskoba</t>
  </si>
  <si>
    <t>brush</t>
  </si>
  <si>
    <t>https://en.m.wiktionary.org/wiki/eskoba</t>
  </si>
  <si>
    <t>binudngan</t>
  </si>
  <si>
    <t>a handspun cloth , fabric , or textile</t>
  </si>
  <si>
    <t>https://en.m.wiktionary.org/wiki/binudngan</t>
  </si>
  <si>
    <t>grasya</t>
  </si>
  <si>
    <t>grace Synonym: bugay Antonyms: desgrasya , huya</t>
  </si>
  <si>
    <t>https://en.m.wiktionary.org/wiki/grasya</t>
  </si>
  <si>
    <t>dulukdokan</t>
  </si>
  <si>
    <t>https://en.m.wiktionary.org/wiki/dulukdokan</t>
  </si>
  <si>
    <t>kagab-i</t>
  </si>
  <si>
    <t>last night</t>
  </si>
  <si>
    <t>https://en.m.wiktionary.org/wiki/kagab-i</t>
  </si>
  <si>
    <t>binulan</t>
  </si>
  <si>
    <t>every month , monthly</t>
  </si>
  <si>
    <t>https://en.m.wiktionary.org/wiki/binulan</t>
  </si>
  <si>
    <t>guyod</t>
  </si>
  <si>
    <t>to drag ; to haul ; to pull</t>
  </si>
  <si>
    <t>https://en.m.wiktionary.org/wiki/guyod</t>
  </si>
  <si>
    <t>kahas</t>
  </si>
  <si>
    <t>daringness</t>
  </si>
  <si>
    <t>https://en.m.wiktionary.org/wiki/kahas</t>
  </si>
  <si>
    <t>violence Synonym: bangis</t>
  </si>
  <si>
    <t>asupre</t>
  </si>
  <si>
    <t>sulphur</t>
  </si>
  <si>
    <t>https://en.m.wiktionary.org/wiki/asupre</t>
  </si>
  <si>
    <t>adudulay</t>
  </si>
  <si>
    <t>a large earthworm</t>
  </si>
  <si>
    <t>https://en.m.wiktionary.org/wiki/adudulay</t>
  </si>
  <si>
    <t>hawak</t>
  </si>
  <si>
    <t>( anatomy ) waist ( body part ) Synonyms: ubit , ulubitan</t>
  </si>
  <si>
    <t>https://en.m.wiktionary.org/wiki/hawak</t>
  </si>
  <si>
    <t>aninaw</t>
  </si>
  <si>
    <t>to imitate , to model Synonyms: ilog , ehemplo , huaran , espeho , gia , huluaran</t>
  </si>
  <si>
    <t>https://en.m.wiktionary.org/wiki/aninaw</t>
  </si>
  <si>
    <t>atubang</t>
  </si>
  <si>
    <t>to confront ; to face</t>
  </si>
  <si>
    <t>https://en.m.wiktionary.org/wiki/atubang</t>
  </si>
  <si>
    <t>arnibal</t>
  </si>
  <si>
    <t>syrup</t>
  </si>
  <si>
    <t>https://en.m.wiktionary.org/wiki/arnibal</t>
  </si>
  <si>
    <t>caramel , coconut caramel ( latík )</t>
  </si>
  <si>
    <t>molasses</t>
  </si>
  <si>
    <t>sweetener</t>
  </si>
  <si>
    <t>dagumak</t>
  </si>
  <si>
    <t>to wear out from frequent use</t>
  </si>
  <si>
    <t>https://en.m.wiktionary.org/wiki/dagumak</t>
  </si>
  <si>
    <t>abi</t>
  </si>
  <si>
    <t>for instance</t>
  </si>
  <si>
    <t>https://en.m.wiktionary.org/wiki/abi</t>
  </si>
  <si>
    <t>imagine</t>
  </si>
  <si>
    <t>think</t>
  </si>
  <si>
    <t>say aloud</t>
  </si>
  <si>
    <t>delana</t>
  </si>
  <si>
    <t>woolen</t>
  </si>
  <si>
    <t>https://en.m.wiktionary.org/wiki/delana</t>
  </si>
  <si>
    <t>alang-alang</t>
  </si>
  <si>
    <t>immature , inappropriate , inconvenient , unsuitable</t>
  </si>
  <si>
    <t>https://en.m.wiktionary.org/wiki/alang-alang</t>
  </si>
  <si>
    <t>laum</t>
  </si>
  <si>
    <t>to hope</t>
  </si>
  <si>
    <t>https://en.m.wiktionary.org/wiki/laum</t>
  </si>
  <si>
    <t>aihado</t>
  </si>
  <si>
    <t>godson</t>
  </si>
  <si>
    <t>https://en.m.wiktionary.org/wiki/aihado</t>
  </si>
  <si>
    <t>paabay</t>
  </si>
  <si>
    <t>causative of abáy</t>
  </si>
  <si>
    <t>https://en.m.wiktionary.org/wiki/paabay</t>
  </si>
  <si>
    <t>kalabasa</t>
  </si>
  <si>
    <t>squash</t>
  </si>
  <si>
    <t>https://en.m.wiktionary.org/wiki/kalabasa</t>
  </si>
  <si>
    <t>budiong</t>
  </si>
  <si>
    <t>trumpet ; horn</t>
  </si>
  <si>
    <t>https://en.m.wiktionary.org/wiki/budiong</t>
  </si>
  <si>
    <t>aihada</t>
  </si>
  <si>
    <t>goddaughter</t>
  </si>
  <si>
    <t>https://en.m.wiktionary.org/wiki/aihada</t>
  </si>
  <si>
    <t>sumalayhaw</t>
  </si>
  <si>
    <t>cockerel ; young cock</t>
  </si>
  <si>
    <t>https://en.m.wiktionary.org/wiki/sumalayhaw</t>
  </si>
  <si>
    <t>halang</t>
  </si>
  <si>
    <t>spicy , pungent , biting ( of taste ) Synonym: kahang</t>
  </si>
  <si>
    <t>https://en.m.wiktionary.org/wiki/halang</t>
  </si>
  <si>
    <t>abiso</t>
  </si>
  <si>
    <t>notice , information</t>
  </si>
  <si>
    <t>https://en.m.wiktionary.org/wiki/abiso</t>
  </si>
  <si>
    <t>notify , inform</t>
  </si>
  <si>
    <t>sapatos</t>
  </si>
  <si>
    <t>shoe</t>
  </si>
  <si>
    <t>https://en.m.wiktionary.org/wiki/sapatos</t>
  </si>
  <si>
    <t>bohawi</t>
  </si>
  <si>
    <t>cyclone , whirlwind</t>
  </si>
  <si>
    <t>https://en.m.wiktionary.org/wiki/bohawi</t>
  </si>
  <si>
    <t>bais</t>
  </si>
  <si>
    <t>sharpen</t>
  </si>
  <si>
    <t>https://en.m.wiktionary.org/wiki/bais</t>
  </si>
  <si>
    <t>sirip</t>
  </si>
  <si>
    <t>sheriff</t>
  </si>
  <si>
    <t>https://en.m.wiktionary.org/wiki/sirip</t>
  </si>
  <si>
    <t>premyo</t>
  </si>
  <si>
    <t>prize Synonym: padya</t>
  </si>
  <si>
    <t>https://en.m.wiktionary.org/wiki/premyo</t>
  </si>
  <si>
    <t>bukadkad</t>
  </si>
  <si>
    <t>to bloom , blossom , or flower</t>
  </si>
  <si>
    <t>https://en.m.wiktionary.org/wiki/bukadkad</t>
  </si>
  <si>
    <t>dutang panublion</t>
  </si>
  <si>
    <t>patrimony</t>
  </si>
  <si>
    <t>https://en.m.wiktionary.org/wiki/dutang%20panublion</t>
  </si>
  <si>
    <t>antiyado</t>
  </si>
  <si>
    <t>buff ( color )</t>
  </si>
  <si>
    <t>https://en.m.wiktionary.org/wiki/antiyado</t>
  </si>
  <si>
    <t>bara</t>
  </si>
  <si>
    <t>crowbar</t>
  </si>
  <si>
    <t>https://en.m.wiktionary.org/wiki/bara</t>
  </si>
  <si>
    <t>yardstick</t>
  </si>
  <si>
    <t>alat</t>
  </si>
  <si>
    <t>basket</t>
  </si>
  <si>
    <t>https://en.m.wiktionary.org/wiki/alat</t>
  </si>
  <si>
    <t>kabayo</t>
  </si>
  <si>
    <t>horse</t>
  </si>
  <si>
    <t>https://en.m.wiktionary.org/wiki/kabayo</t>
  </si>
  <si>
    <t>needle</t>
  </si>
  <si>
    <t>https://en.m.wiktionary.org/wiki/dagum</t>
  </si>
  <si>
    <t>alaypan</t>
  </si>
  <si>
    <t>asylum , nursery</t>
  </si>
  <si>
    <t>https://en.m.wiktionary.org/wiki/alaypan</t>
  </si>
  <si>
    <t>bitas</t>
  </si>
  <si>
    <t>injured</t>
  </si>
  <si>
    <t>https://en.m.wiktionary.org/wiki/bitas</t>
  </si>
  <si>
    <t>fissure , mutilation</t>
  </si>
  <si>
    <t>break , rend , sever , split , tear</t>
  </si>
  <si>
    <t>bandeha</t>
  </si>
  <si>
    <t>platter , plate</t>
  </si>
  <si>
    <t>https://en.m.wiktionary.org/wiki/bandeha</t>
  </si>
  <si>
    <t>utud</t>
  </si>
  <si>
    <t>something cut off or broken off</t>
  </si>
  <si>
    <t>https://en.m.wiktionary.org/wiki/utud</t>
  </si>
  <si>
    <t>severed ; cut off Synonym: putol</t>
  </si>
  <si>
    <t>to cut off ; to sever</t>
  </si>
  <si>
    <t>to interrupt something ( such as a conversation )</t>
  </si>
  <si>
    <t>to make someone one's sibling</t>
  </si>
  <si>
    <t>habol</t>
  </si>
  <si>
    <t>blanket</t>
  </si>
  <si>
    <t>https://en.m.wiktionary.org/wiki/habol</t>
  </si>
  <si>
    <t>wasay</t>
  </si>
  <si>
    <t>axe</t>
  </si>
  <si>
    <t>https://en.m.wiktionary.org/wiki/wasay</t>
  </si>
  <si>
    <t>diruskas</t>
  </si>
  <si>
    <t>screw</t>
  </si>
  <si>
    <t>https://en.m.wiktionary.org/wiki/diruskas</t>
  </si>
  <si>
    <t>hambadan</t>
  </si>
  <si>
    <t>scorn</t>
  </si>
  <si>
    <t>https://en.m.wiktionary.org/wiki/hambadan</t>
  </si>
  <si>
    <t>hagup</t>
  </si>
  <si>
    <t>to be tame</t>
  </si>
  <si>
    <t>https://en.m.wiktionary.org/wiki/hagup</t>
  </si>
  <si>
    <t>dalimuos</t>
  </si>
  <si>
    <t>( of wind ) gust</t>
  </si>
  <si>
    <t>https://en.m.wiktionary.org/wiki/dalimuos</t>
  </si>
  <si>
    <t>a fit of anger or passion</t>
  </si>
  <si>
    <t>patani</t>
  </si>
  <si>
    <t>lima beans</t>
  </si>
  <si>
    <t>https://en.m.wiktionary.org/wiki/patani</t>
  </si>
  <si>
    <t>pildoras</t>
  </si>
  <si>
    <t>pill</t>
  </si>
  <si>
    <t>https://en.m.wiktionary.org/wiki/pildoras</t>
  </si>
  <si>
    <t>dampig</t>
  </si>
  <si>
    <t>aid , help , support</t>
  </si>
  <si>
    <t>https://en.m.wiktionary.org/wiki/dampig</t>
  </si>
  <si>
    <t>maambas</t>
  </si>
  <si>
    <t>expensive or wasteful</t>
  </si>
  <si>
    <t>https://en.m.wiktionary.org/wiki/maambas</t>
  </si>
  <si>
    <t>eskuwela</t>
  </si>
  <si>
    <t>school Synonym: buluthoan</t>
  </si>
  <si>
    <t>https://en.m.wiktionary.org/wiki/eskuwela</t>
  </si>
  <si>
    <t>to go to school ; to attend school</t>
  </si>
  <si>
    <t>bahawbahaw</t>
  </si>
  <si>
    <t>https://en.m.wiktionary.org/wiki/bahawbahaw</t>
  </si>
  <si>
    <t>ginggon</t>
  </si>
  <si>
    <t>gingham</t>
  </si>
  <si>
    <t>https://en.m.wiktionary.org/wiki/ginggon</t>
  </si>
  <si>
    <t>doble</t>
  </si>
  <si>
    <t>double</t>
  </si>
  <si>
    <t>https://en.m.wiktionary.org/wiki/doble</t>
  </si>
  <si>
    <t>tawo</t>
  </si>
  <si>
    <t>a man ; a person ; a human</t>
  </si>
  <si>
    <t>https://en.m.wiktionary.org/wiki/tawo</t>
  </si>
  <si>
    <t>saramaylo</t>
  </si>
  <si>
    <t>confused</t>
  </si>
  <si>
    <t>https://en.m.wiktionary.org/wiki/saramaylo</t>
  </si>
  <si>
    <t>awkward , clumsy , dull , stupid</t>
  </si>
  <si>
    <t>guyum</t>
  </si>
  <si>
    <t>ant , ( various , species )</t>
  </si>
  <si>
    <t>https://en.m.wiktionary.org/wiki/guyum</t>
  </si>
  <si>
    <t>balanak</t>
  </si>
  <si>
    <t>( a kind of fish ) mullet</t>
  </si>
  <si>
    <t>https://en.m.wiktionary.org/wiki/balanak</t>
  </si>
  <si>
    <t>linog</t>
  </si>
  <si>
    <t>earthquake</t>
  </si>
  <si>
    <t>https://en.m.wiktionary.org/wiki/linog</t>
  </si>
  <si>
    <t>liog</t>
  </si>
  <si>
    <t>( anatomy ) neck</t>
  </si>
  <si>
    <t>https://en.m.wiktionary.org/wiki/liog</t>
  </si>
  <si>
    <t>duko</t>
  </si>
  <si>
    <t>respect</t>
  </si>
  <si>
    <t>https://en.m.wiktionary.org/wiki/duko</t>
  </si>
  <si>
    <t>bow</t>
  </si>
  <si>
    <t>apa</t>
  </si>
  <si>
    <t>dumb , mute , tongue-tied</t>
  </si>
  <si>
    <t>https://en.m.wiktionary.org/wiki/apa</t>
  </si>
  <si>
    <t>sagad</t>
  </si>
  <si>
    <t>specialist</t>
  </si>
  <si>
    <t>https://en.m.wiktionary.org/wiki/sagad</t>
  </si>
  <si>
    <t>bayad</t>
  </si>
  <si>
    <t>charge ; payment ; fee ; toll</t>
  </si>
  <si>
    <t>https://en.m.wiktionary.org/wiki/bayad</t>
  </si>
  <si>
    <t>mahubog</t>
  </si>
  <si>
    <t>to get drunk ; to intoxicate Synonym: mabalong</t>
  </si>
  <si>
    <t>https://en.m.wiktionary.org/wiki/mahubog</t>
  </si>
  <si>
    <t>mapinatopatoon</t>
  </si>
  <si>
    <t>creative , imaginative , inventive</t>
  </si>
  <si>
    <t>https://en.m.wiktionary.org/wiki/mapinatopatoon</t>
  </si>
  <si>
    <t>tililawan</t>
  </si>
  <si>
    <t>test , trial</t>
  </si>
  <si>
    <t>https://en.m.wiktionary.org/wiki/tililawan</t>
  </si>
  <si>
    <t>buksan</t>
  </si>
  <si>
    <t>open</t>
  </si>
  <si>
    <t>https://en.m.wiktionary.org/wiki/buksan</t>
  </si>
  <si>
    <t>balita</t>
  </si>
  <si>
    <t>information , news</t>
  </si>
  <si>
    <t>https://en.m.wiktionary.org/wiki/balita</t>
  </si>
  <si>
    <t>to inform , proclaim</t>
  </si>
  <si>
    <t>amat-amat</t>
  </si>
  <si>
    <t>gradually , slowly</t>
  </si>
  <si>
    <t>https://en.m.wiktionary.org/wiki/amat-amat</t>
  </si>
  <si>
    <t>kawing</t>
  </si>
  <si>
    <t>copulation</t>
  </si>
  <si>
    <t>https://en.m.wiktionary.org/wiki/kawing</t>
  </si>
  <si>
    <t>to copulate</t>
  </si>
  <si>
    <t>bahaw</t>
  </si>
  <si>
    <t>( of food ) cold</t>
  </si>
  <si>
    <t>https://en.m.wiktionary.org/wiki/bahaw</t>
  </si>
  <si>
    <t>cold rice</t>
  </si>
  <si>
    <t>buho</t>
  </si>
  <si>
    <t>crevice , hole , opening , perforation , pit , vent</t>
  </si>
  <si>
    <t>https://en.m.wiktionary.org/wiki/buho</t>
  </si>
  <si>
    <t>tuko</t>
  </si>
  <si>
    <t>gecko</t>
  </si>
  <si>
    <t>https://en.m.wiktionary.org/wiki/tuko</t>
  </si>
  <si>
    <t>dulang</t>
  </si>
  <si>
    <t>dig , excavate , mine</t>
  </si>
  <si>
    <t>https://en.m.wiktionary.org/wiki/dulang</t>
  </si>
  <si>
    <t>abogado</t>
  </si>
  <si>
    <t>lawyer</t>
  </si>
  <si>
    <t>https://en.m.wiktionary.org/wiki/abogado</t>
  </si>
  <si>
    <t>abuelo</t>
  </si>
  <si>
    <t>grandfather</t>
  </si>
  <si>
    <t>https://en.m.wiktionary.org/wiki/abuelo</t>
  </si>
  <si>
    <t>tipolon</t>
  </si>
  <si>
    <t>round , spherical</t>
  </si>
  <si>
    <t>https://en.m.wiktionary.org/wiki/tipolon</t>
  </si>
  <si>
    <t>hingap-us</t>
  </si>
  <si>
    <t>to commit suicide by hanging</t>
  </si>
  <si>
    <t>https://en.m.wiktionary.org/wiki/hingap-us</t>
  </si>
  <si>
    <t>gawgaw</t>
  </si>
  <si>
    <t>starch</t>
  </si>
  <si>
    <t>https://en.m.wiktionary.org/wiki/gawgaw</t>
  </si>
  <si>
    <t>binuhatan</t>
  </si>
  <si>
    <t>work , deed</t>
  </si>
  <si>
    <t>https://en.m.wiktionary.org/wiki/binuhatan</t>
  </si>
  <si>
    <t>dagyang</t>
  </si>
  <si>
    <t>enjoy oneself , frolic</t>
  </si>
  <si>
    <t>https://en.m.wiktionary.org/wiki/dagyang</t>
  </si>
  <si>
    <t>asero</t>
  </si>
  <si>
    <t>steel</t>
  </si>
  <si>
    <t>https://en.m.wiktionary.org/wiki/asero</t>
  </si>
  <si>
    <t>kamatuoran</t>
  </si>
  <si>
    <t>truth ; veracity</t>
  </si>
  <si>
    <t>https://en.m.wiktionary.org/wiki/kamatuoran</t>
  </si>
  <si>
    <t>langgaw</t>
  </si>
  <si>
    <t>vinegar</t>
  </si>
  <si>
    <t>https://en.m.wiktionary.org/wiki/langgaw</t>
  </si>
  <si>
    <t>anhel</t>
  </si>
  <si>
    <t>archaic form of anghel</t>
  </si>
  <si>
    <t>https://en.m.wiktionary.org/wiki/anhel</t>
  </si>
  <si>
    <t>anggid-anggid</t>
  </si>
  <si>
    <t>diminutive of anggid : nearly alike, similar</t>
  </si>
  <si>
    <t>https://en.m.wiktionary.org/wiki/anggid-anggid</t>
  </si>
  <si>
    <t>bigote</t>
  </si>
  <si>
    <t>moustache</t>
  </si>
  <si>
    <t>https://en.m.wiktionary.org/wiki/bigote</t>
  </si>
  <si>
    <t>kalikog</t>
  </si>
  <si>
    <t>to clean ; to probe</t>
  </si>
  <si>
    <t>https://en.m.wiktionary.org/wiki/kalikog</t>
  </si>
  <si>
    <t>kabulig</t>
  </si>
  <si>
    <t>assistant , helper</t>
  </si>
  <si>
    <t>https://en.m.wiktionary.org/wiki/kabulig</t>
  </si>
  <si>
    <t>lakum</t>
  </si>
  <si>
    <t>to deceive ; to cheat ; to swindle Synonym: lakon</t>
  </si>
  <si>
    <t>https://en.m.wiktionary.org/wiki/lakum</t>
  </si>
  <si>
    <t>hinali</t>
  </si>
  <si>
    <t>sudden</t>
  </si>
  <si>
    <t>https://en.m.wiktionary.org/wiki/hinali</t>
  </si>
  <si>
    <t>dugus</t>
  </si>
  <si>
    <t>the best part of a thing</t>
  </si>
  <si>
    <t>https://en.m.wiktionary.org/wiki/dugus</t>
  </si>
  <si>
    <t>to gather fruit</t>
  </si>
  <si>
    <t>hinganiban</t>
  </si>
  <si>
    <t>weapon Synonym: armas</t>
  </si>
  <si>
    <t>https://en.m.wiktionary.org/wiki/hinganiban</t>
  </si>
  <si>
    <t>dugwak</t>
  </si>
  <si>
    <t>crane , swan</t>
  </si>
  <si>
    <t>https://en.m.wiktionary.org/wiki/dugwak</t>
  </si>
  <si>
    <t>lumilaw</t>
  </si>
  <si>
    <t>doze</t>
  </si>
  <si>
    <t>https://en.m.wiktionary.org/wiki/lumilaw</t>
  </si>
  <si>
    <t>hilanat</t>
  </si>
  <si>
    <t>( pathology ) cold Synonym: sip-on</t>
  </si>
  <si>
    <t>https://en.m.wiktionary.org/wiki/hilanat</t>
  </si>
  <si>
    <t>fever Synonym: kalentura</t>
  </si>
  <si>
    <t>daan</t>
  </si>
  <si>
    <t>old</t>
  </si>
  <si>
    <t>https://en.m.wiktionary.org/wiki/daan</t>
  </si>
  <si>
    <t>used ; worn-out</t>
  </si>
  <si>
    <t>beforehand</t>
  </si>
  <si>
    <t>first of all</t>
  </si>
  <si>
    <t>right away</t>
  </si>
  <si>
    <t>amba sang pispis</t>
  </si>
  <si>
    <t>warbler</t>
  </si>
  <si>
    <t>https://en.m.wiktionary.org/wiki/amba%20sang%20pispis</t>
  </si>
  <si>
    <t>buto</t>
  </si>
  <si>
    <t>( anatomy ) penis</t>
  </si>
  <si>
    <t>https://en.m.wiktionary.org/wiki/buto</t>
  </si>
  <si>
    <t>salbabida</t>
  </si>
  <si>
    <t>life preserver ; life jacket ; life buoy</t>
  </si>
  <si>
    <t>https://en.m.wiktionary.org/wiki/salbabida</t>
  </si>
  <si>
    <t>amihan</t>
  </si>
  <si>
    <t>north wind</t>
  </si>
  <si>
    <t>https://en.m.wiktionary.org/wiki/amihan</t>
  </si>
  <si>
    <t>hagumhum</t>
  </si>
  <si>
    <t>to hum or coo</t>
  </si>
  <si>
    <t>https://en.m.wiktionary.org/wiki/hagumhum</t>
  </si>
  <si>
    <t>to rumble or boom</t>
  </si>
  <si>
    <t>sun-adan</t>
  </si>
  <si>
    <t>fireplace</t>
  </si>
  <si>
    <t>https://en.m.wiktionary.org/wiki/sun-adan</t>
  </si>
  <si>
    <t>adorno</t>
  </si>
  <si>
    <t>adornment , decoration , embellishment , ornamentation</t>
  </si>
  <si>
    <t>https://en.m.wiktionary.org/wiki/adorno</t>
  </si>
  <si>
    <t>to adorn , decorate , embellish , or ornament</t>
  </si>
  <si>
    <t>tornilyo</t>
  </si>
  <si>
    <t>a screw , specifically propeller screw</t>
  </si>
  <si>
    <t>https://en.m.wiktionary.org/wiki/tornilyo</t>
  </si>
  <si>
    <t>gana</t>
  </si>
  <si>
    <t>appetite , desire</t>
  </si>
  <si>
    <t>https://en.m.wiktionary.org/wiki/gana</t>
  </si>
  <si>
    <t>datilis</t>
  </si>
  <si>
    <t>date palm</t>
  </si>
  <si>
    <t>https://en.m.wiktionary.org/wiki/datilis</t>
  </si>
  <si>
    <t>diin</t>
  </si>
  <si>
    <t>where</t>
  </si>
  <si>
    <t>https://en.m.wiktionary.org/wiki/diin</t>
  </si>
  <si>
    <t>there</t>
  </si>
  <si>
    <t>baas</t>
  </si>
  <si>
    <t>diminish , lessen</t>
  </si>
  <si>
    <t>https://en.m.wiktionary.org/wiki/baas</t>
  </si>
  <si>
    <t>awtopsiya</t>
  </si>
  <si>
    <t>autopsy</t>
  </si>
  <si>
    <t>https://en.m.wiktionary.org/wiki/awtopsiya</t>
  </si>
  <si>
    <t>halokhok</t>
  </si>
  <si>
    <t>grunt</t>
  </si>
  <si>
    <t>https://en.m.wiktionary.org/wiki/halokhok</t>
  </si>
  <si>
    <t>guya</t>
  </si>
  <si>
    <t>( anatomy ) face</t>
  </si>
  <si>
    <t>https://en.m.wiktionary.org/wiki/guya</t>
  </si>
  <si>
    <t>salaming</t>
  </si>
  <si>
    <t>mirror Synonym: espeho</t>
  </si>
  <si>
    <t>https://en.m.wiktionary.org/wiki/salaming</t>
  </si>
  <si>
    <t>agtang</t>
  </si>
  <si>
    <t>( anatomy ) forehead</t>
  </si>
  <si>
    <t>https://en.m.wiktionary.org/wiki/agtang</t>
  </si>
  <si>
    <t>agogoling</t>
  </si>
  <si>
    <t>bumblebee</t>
  </si>
  <si>
    <t>https://en.m.wiktionary.org/wiki/agogoling</t>
  </si>
  <si>
    <t>batongmaidlak</t>
  </si>
  <si>
    <t>diamond</t>
  </si>
  <si>
    <t>https://en.m.wiktionary.org/wiki/batongmaidlak</t>
  </si>
  <si>
    <t>baboy</t>
  </si>
  <si>
    <t>pig ( mammal of genus Sus ) ; swine</t>
  </si>
  <si>
    <t>https://en.m.wiktionary.org/wiki/baboy</t>
  </si>
  <si>
    <t>hinalabuab</t>
  </si>
  <si>
    <t>offspring</t>
  </si>
  <si>
    <t>https://en.m.wiktionary.org/wiki/hinalabuab</t>
  </si>
  <si>
    <t>dipaha</t>
  </si>
  <si>
    <t>made of straw</t>
  </si>
  <si>
    <t>https://en.m.wiktionary.org/wiki/dipaha</t>
  </si>
  <si>
    <t>straw</t>
  </si>
  <si>
    <t>hiwit</t>
  </si>
  <si>
    <t>a bewitchment , charm , or spell</t>
  </si>
  <si>
    <t>https://en.m.wiktionary.org/wiki/hiwit</t>
  </si>
  <si>
    <t>tiki</t>
  </si>
  <si>
    <t>common house gecko</t>
  </si>
  <si>
    <t>https://en.m.wiktionary.org/wiki/tiki</t>
  </si>
  <si>
    <t>baskug</t>
  </si>
  <si>
    <t>loudness ( of noise ) Synonym: gansal</t>
  </si>
  <si>
    <t>https://en.m.wiktionary.org/wiki/baskug</t>
  </si>
  <si>
    <t>strength Synonyms: bakud , kusug</t>
  </si>
  <si>
    <t>maghatag sing kinahanglan</t>
  </si>
  <si>
    <t>supply</t>
  </si>
  <si>
    <t>https://en.m.wiktionary.org/wiki/maghatag%20sing%20kinahanglan</t>
  </si>
  <si>
    <t>dira</t>
  </si>
  <si>
    <t>there , yonder</t>
  </si>
  <si>
    <t>https://en.m.wiktionary.org/wiki/dira</t>
  </si>
  <si>
    <t>paglaum</t>
  </si>
  <si>
    <t>hope</t>
  </si>
  <si>
    <t>https://en.m.wiktionary.org/wiki/paglaum</t>
  </si>
  <si>
    <t>bangko</t>
  </si>
  <si>
    <t>bench</t>
  </si>
  <si>
    <t>https://en.m.wiktionary.org/wiki/bangko</t>
  </si>
  <si>
    <t>bank</t>
  </si>
  <si>
    <t>gihapon</t>
  </si>
  <si>
    <t>always , as , always , usually</t>
  </si>
  <si>
    <t>https://en.m.wiktionary.org/wiki/gihapon</t>
  </si>
  <si>
    <t>manok</t>
  </si>
  <si>
    <t>chicken</t>
  </si>
  <si>
    <t>https://en.m.wiktionary.org/wiki/manok</t>
  </si>
  <si>
    <t>matataas</t>
  </si>
  <si>
    <t>high , exalted Synonym: matáas</t>
  </si>
  <si>
    <t>https://en.m.wiktionary.org/wiki/matataas</t>
  </si>
  <si>
    <t>sunlog</t>
  </si>
  <si>
    <t>tease</t>
  </si>
  <si>
    <t>https://en.m.wiktionary.org/wiki/sunlog</t>
  </si>
  <si>
    <t>bibig</t>
  </si>
  <si>
    <t>( anatomy ) lip</t>
  </si>
  <si>
    <t>https://en.m.wiktionary.org/wiki/bibig</t>
  </si>
  <si>
    <t>edge , rim ( of a glass )</t>
  </si>
  <si>
    <t>kahilwayan</t>
  </si>
  <si>
    <t>freedom ; liberty Synonym: kaluasan</t>
  </si>
  <si>
    <t>https://en.m.wiktionary.org/wiki/kahilwayan</t>
  </si>
  <si>
    <t>independence</t>
  </si>
  <si>
    <t>dulongan</t>
  </si>
  <si>
    <t>parking</t>
  </si>
  <si>
    <t>https://en.m.wiktionary.org/wiki/dulongan</t>
  </si>
  <si>
    <t>ganhaan</t>
  </si>
  <si>
    <t>door</t>
  </si>
  <si>
    <t>https://en.m.wiktionary.org/wiki/ganhaan</t>
  </si>
  <si>
    <t>bangud sa</t>
  </si>
  <si>
    <t>concerning</t>
  </si>
  <si>
    <t>https://en.m.wiktionary.org/wiki/bangud%20sa</t>
  </si>
  <si>
    <t>laplap</t>
  </si>
  <si>
    <t>cut , slice</t>
  </si>
  <si>
    <t>https://en.m.wiktionary.org/wiki/laplap</t>
  </si>
  <si>
    <t>ayagan</t>
  </si>
  <si>
    <t>sieve</t>
  </si>
  <si>
    <t>https://en.m.wiktionary.org/wiki/ayagan</t>
  </si>
  <si>
    <t>balayan sang sinulatan ukon dinalan</t>
  </si>
  <si>
    <t>syntax</t>
  </si>
  <si>
    <t>https://en.m.wiktionary.org/wiki/balayan%20sang%20sinulatan%20ukon%20dinalan</t>
  </si>
  <si>
    <t>mango</t>
  </si>
  <si>
    <t>( derogatory ) idiot</t>
  </si>
  <si>
    <t>https://en.m.wiktionary.org/wiki/mango</t>
  </si>
  <si>
    <t>stupid , foolish</t>
  </si>
  <si>
    <t>suyak</t>
  </si>
  <si>
    <t>thorn</t>
  </si>
  <si>
    <t>https://en.m.wiktionary.org/wiki/suyak</t>
  </si>
  <si>
    <t>dumalagan</t>
  </si>
  <si>
    <t>runaway</t>
  </si>
  <si>
    <t>https://en.m.wiktionary.org/wiki/dumalagan</t>
  </si>
  <si>
    <t>tampulanga</t>
  </si>
  <si>
    <t>( botany ) hibiscus</t>
  </si>
  <si>
    <t>https://en.m.wiktionary.org/wiki/tampulanga</t>
  </si>
  <si>
    <t>tudlo sang dalaga</t>
  </si>
  <si>
    <t>a type of banana</t>
  </si>
  <si>
    <t>https://en.m.wiktionary.org/wiki/tudlo%20sang%20dalaga</t>
  </si>
  <si>
    <t>halab</t>
  </si>
  <si>
    <t>graze</t>
  </si>
  <si>
    <t>https://en.m.wiktionary.org/wiki/halab</t>
  </si>
  <si>
    <t>bagsat</t>
  </si>
  <si>
    <t>bedbug</t>
  </si>
  <si>
    <t>https://en.m.wiktionary.org/wiki/bagsat</t>
  </si>
  <si>
    <t>libre</t>
  </si>
  <si>
    <t>free ; without charge ; gratis</t>
  </si>
  <si>
    <t>https://en.m.wiktionary.org/wiki/libre</t>
  </si>
  <si>
    <t>labaha</t>
  </si>
  <si>
    <t>razor</t>
  </si>
  <si>
    <t>https://en.m.wiktionary.org/wiki/labaha</t>
  </si>
  <si>
    <t>bayhon</t>
  </si>
  <si>
    <t>form , figure , shape Synonym: porma</t>
  </si>
  <si>
    <t>https://en.m.wiktionary.org/wiki/bayhon</t>
  </si>
  <si>
    <t>hinlo</t>
  </si>
  <si>
    <t>smooth , level</t>
  </si>
  <si>
    <t>https://en.m.wiktionary.org/wiki/hinlo</t>
  </si>
  <si>
    <t>polish , shine</t>
  </si>
  <si>
    <t>hulugpaan</t>
  </si>
  <si>
    <t>airport Hulugpaan sang Roxas Roxas Airport</t>
  </si>
  <si>
    <t>https://en.m.wiktionary.org/wiki/hulugpaan</t>
  </si>
  <si>
    <t>buntug</t>
  </si>
  <si>
    <t>stye</t>
  </si>
  <si>
    <t>https://en.m.wiktionary.org/wiki/buntug</t>
  </si>
  <si>
    <t>to bite , strike ( of snakes )</t>
  </si>
  <si>
    <t>maalwan</t>
  </si>
  <si>
    <t>generous</t>
  </si>
  <si>
    <t>https://en.m.wiktionary.org/wiki/maalwan</t>
  </si>
  <si>
    <t>graceful Synonyms: mahim-ong , mahinhin</t>
  </si>
  <si>
    <t>okra</t>
  </si>
  <si>
    <t>okra ( Abelmoschus esculentus )</t>
  </si>
  <si>
    <t>https://en.m.wiktionary.org/wiki/okra</t>
  </si>
  <si>
    <t>abayan</t>
  </si>
  <si>
    <t>( superstition ) liable to fall under an evil spell or magic</t>
  </si>
  <si>
    <t>https://en.m.wiktionary.org/wiki/abayan</t>
  </si>
  <si>
    <t>akal-akal</t>
  </si>
  <si>
    <t>to bubble or seethe</t>
  </si>
  <si>
    <t>https://en.m.wiktionary.org/wiki/akal-akal</t>
  </si>
  <si>
    <t>kalibutan</t>
  </si>
  <si>
    <t>world</t>
  </si>
  <si>
    <t>https://en.m.wiktionary.org/wiki/kalibutan</t>
  </si>
  <si>
    <t>hanginan</t>
  </si>
  <si>
    <t>well - ventilated</t>
  </si>
  <si>
    <t>https://en.m.wiktionary.org/wiki/hanginan</t>
  </si>
  <si>
    <t>windy ; breezy Synonym: hanginon</t>
  </si>
  <si>
    <t>kinam</t>
  </si>
  <si>
    <t>taste</t>
  </si>
  <si>
    <t>https://en.m.wiktionary.org/wiki/kinam</t>
  </si>
  <si>
    <t>edukasyon</t>
  </si>
  <si>
    <t>education , upbringing</t>
  </si>
  <si>
    <t>https://en.m.wiktionary.org/wiki/edukasyon</t>
  </si>
  <si>
    <t>instruction , training</t>
  </si>
  <si>
    <t>teolohia</t>
  </si>
  <si>
    <t>theology</t>
  </si>
  <si>
    <t>https://en.m.wiktionary.org/wiki/teolohia</t>
  </si>
  <si>
    <t>apendisitis</t>
  </si>
  <si>
    <t>appendicitis</t>
  </si>
  <si>
    <t>https://en.m.wiktionary.org/wiki/apendisitis</t>
  </si>
  <si>
    <t>aga</t>
  </si>
  <si>
    <t>morning</t>
  </si>
  <si>
    <t>https://en.m.wiktionary.org/wiki/aga</t>
  </si>
  <si>
    <t>apitong</t>
  </si>
  <si>
    <t>https://en.m.wiktionary.org/wiki/apitong</t>
  </si>
  <si>
    <t>belada sa eskwelahan</t>
  </si>
  <si>
    <t>commencement</t>
  </si>
  <si>
    <t>https://en.m.wiktionary.org/wiki/belada%20sa%20eskwelahan</t>
  </si>
  <si>
    <t>abak</t>
  </si>
  <si>
    <t>to follow in quick succession</t>
  </si>
  <si>
    <t>https://en.m.wiktionary.org/wiki/abak</t>
  </si>
  <si>
    <t>dugo</t>
  </si>
  <si>
    <t>blood</t>
  </si>
  <si>
    <t>https://en.m.wiktionary.org/wiki/dugo</t>
  </si>
  <si>
    <t>bisan diin</t>
  </si>
  <si>
    <t>everywhere , somewhere , wherever</t>
  </si>
  <si>
    <t>https://en.m.wiktionary.org/wiki/bisan%20diin</t>
  </si>
  <si>
    <t>boko-boko</t>
  </si>
  <si>
    <t>ankle</t>
  </si>
  <si>
    <t>https://en.m.wiktionary.org/wiki/boko-boko</t>
  </si>
  <si>
    <t>bungalon</t>
  </si>
  <si>
    <t>( botany ) vetiver grass , zacate grass</t>
  </si>
  <si>
    <t>https://en.m.wiktionary.org/wiki/bungalon</t>
  </si>
  <si>
    <t>daplos</t>
  </si>
  <si>
    <t>slip , slipping Synonym: dapyos</t>
  </si>
  <si>
    <t>https://en.m.wiktionary.org/wiki/daplos</t>
  </si>
  <si>
    <t>haloan</t>
  </si>
  <si>
    <t>a mudfish</t>
  </si>
  <si>
    <t>https://en.m.wiktionary.org/wiki/haloan</t>
  </si>
  <si>
    <t>bitik</t>
  </si>
  <si>
    <t>flea</t>
  </si>
  <si>
    <t>https://en.m.wiktionary.org/wiki/bitik</t>
  </si>
  <si>
    <t>kamatayon</t>
  </si>
  <si>
    <t>death Antonym: kinabuhi</t>
  </si>
  <si>
    <t>https://en.m.wiktionary.org/wiki/kamatayon</t>
  </si>
  <si>
    <t>ayi</t>
  </si>
  <si>
    <t>spleen</t>
  </si>
  <si>
    <t>https://en.m.wiktionary.org/wiki/ayi</t>
  </si>
  <si>
    <t>buy-an</t>
  </si>
  <si>
    <t>escape , to let to get away</t>
  </si>
  <si>
    <t>https://en.m.wiktionary.org/wiki/buy-an</t>
  </si>
  <si>
    <t>hagunghung</t>
  </si>
  <si>
    <t>a rumbling sound</t>
  </si>
  <si>
    <t>https://en.m.wiktionary.org/wiki/hagunghung</t>
  </si>
  <si>
    <t>a boom</t>
  </si>
  <si>
    <t>rumble</t>
  </si>
  <si>
    <t>balsamo</t>
  </si>
  <si>
    <t>balm , balsam (clarification of this definition is needed)</t>
  </si>
  <si>
    <t>https://en.m.wiktionary.org/wiki/balsamo</t>
  </si>
  <si>
    <t>karnabal</t>
  </si>
  <si>
    <t>carnival</t>
  </si>
  <si>
    <t>https://en.m.wiktionary.org/wiki/karnabal</t>
  </si>
  <si>
    <t>batan-on</t>
  </si>
  <si>
    <t>childish , childlike , juvenile Batan-on nga kalipay. Childlike pleasure.</t>
  </si>
  <si>
    <t>https://en.m.wiktionary.org/wiki/batan-on</t>
  </si>
  <si>
    <t>busay</t>
  </si>
  <si>
    <t>waterfall Synonym: talogan</t>
  </si>
  <si>
    <t>https://en.m.wiktionary.org/wiki/busay</t>
  </si>
  <si>
    <t>spring Synonym: bukal</t>
  </si>
  <si>
    <t>gibwangan</t>
  </si>
  <si>
    <t>the junction of two or more rivers</t>
  </si>
  <si>
    <t>https://en.m.wiktionary.org/wiki/gibwangan</t>
  </si>
  <si>
    <t>mouth of a river</t>
  </si>
  <si>
    <t>sabat</t>
  </si>
  <si>
    <t>answer ; reply</t>
  </si>
  <si>
    <t>https://en.m.wiktionary.org/wiki/sabat</t>
  </si>
  <si>
    <t>anak-anak</t>
  </si>
  <si>
    <t>adopted child , foster child</t>
  </si>
  <si>
    <t>https://en.m.wiktionary.org/wiki/anak-anak</t>
  </si>
  <si>
    <t>biskwit</t>
  </si>
  <si>
    <t>biscuit</t>
  </si>
  <si>
    <t>https://en.m.wiktionary.org/wiki/biskwit</t>
  </si>
  <si>
    <t>dabadaba</t>
  </si>
  <si>
    <t>kindling</t>
  </si>
  <si>
    <t>https://en.m.wiktionary.org/wiki/dabadaba</t>
  </si>
  <si>
    <t>yahong</t>
  </si>
  <si>
    <t>bowl</t>
  </si>
  <si>
    <t>https://en.m.wiktionary.org/wiki/yahong</t>
  </si>
  <si>
    <t>batakan</t>
  </si>
  <si>
    <t>crane , pulley</t>
  </si>
  <si>
    <t>https://en.m.wiktionary.org/wiki/batakan</t>
  </si>
  <si>
    <t>dumulog</t>
  </si>
  <si>
    <t>pause</t>
  </si>
  <si>
    <t>https://en.m.wiktionary.org/wiki/dumulog</t>
  </si>
  <si>
    <t>bagrong</t>
  </si>
  <si>
    <t>sound</t>
  </si>
  <si>
    <t>https://en.m.wiktionary.org/wiki/bagrong</t>
  </si>
  <si>
    <t>laham</t>
  </si>
  <si>
    <t>to touch , feel</t>
  </si>
  <si>
    <t>https://en.m.wiktionary.org/wiki/laham</t>
  </si>
  <si>
    <t>sulod</t>
  </si>
  <si>
    <t>alternative form of sulud</t>
  </si>
  <si>
    <t>https://en.m.wiktionary.org/wiki/sulod</t>
  </si>
  <si>
    <t>kudyapi</t>
  </si>
  <si>
    <t>a kudyapi</t>
  </si>
  <si>
    <t>https://en.m.wiktionary.org/wiki/kudyapi</t>
  </si>
  <si>
    <t>dapay</t>
  </si>
  <si>
    <t>hawk , bird of prey</t>
  </si>
  <si>
    <t>https://en.m.wiktionary.org/wiki/dapay</t>
  </si>
  <si>
    <t>dumuluaw</t>
  </si>
  <si>
    <t>guest , visitor</t>
  </si>
  <si>
    <t>https://en.m.wiktionary.org/wiki/dumuluaw</t>
  </si>
  <si>
    <t>bagyo</t>
  </si>
  <si>
    <t>tropical cyclone</t>
  </si>
  <si>
    <t>https://en.m.wiktionary.org/wiki/bagyo</t>
  </si>
  <si>
    <t>typhoon</t>
  </si>
  <si>
    <t>storm</t>
  </si>
  <si>
    <t>haway</t>
  </si>
  <si>
    <t>exposed , visible</t>
  </si>
  <si>
    <t>https://en.m.wiktionary.org/wiki/haway</t>
  </si>
  <si>
    <t>baraha</t>
  </si>
  <si>
    <t>cards</t>
  </si>
  <si>
    <t>https://en.m.wiktionary.org/wiki/baraha</t>
  </si>
  <si>
    <t>balabag</t>
  </si>
  <si>
    <t>impediment</t>
  </si>
  <si>
    <t>https://en.m.wiktionary.org/wiki/balabag</t>
  </si>
  <si>
    <t>samong</t>
  </si>
  <si>
    <t>obstacle</t>
  </si>
  <si>
    <t>https://en.m.wiktionary.org/wiki/samong</t>
  </si>
  <si>
    <t>dapat</t>
  </si>
  <si>
    <t>eligible</t>
  </si>
  <si>
    <t>https://en.m.wiktionary.org/wiki/dapat</t>
  </si>
  <si>
    <t>appropriate , fit , proper</t>
  </si>
  <si>
    <t>mapait</t>
  </si>
  <si>
    <t>bitter</t>
  </si>
  <si>
    <t>https://en.m.wiktionary.org/wiki/mapait</t>
  </si>
  <si>
    <t>ablaw</t>
  </si>
  <si>
    <t>friendly , sociable</t>
  </si>
  <si>
    <t>https://en.m.wiktionary.org/wiki/ablaw</t>
  </si>
  <si>
    <t>friendliness</t>
  </si>
  <si>
    <t>balataan</t>
  </si>
  <si>
    <t>( anatomy ) uterus , womb</t>
  </si>
  <si>
    <t>https://en.m.wiktionary.org/wiki/balataan</t>
  </si>
  <si>
    <t>estudyante</t>
  </si>
  <si>
    <t>pupil , student</t>
  </si>
  <si>
    <t>https://en.m.wiktionary.org/wiki/estudyante</t>
  </si>
  <si>
    <t>bantay</t>
  </si>
  <si>
    <t>watchman , watcher</t>
  </si>
  <si>
    <t>https://en.m.wiktionary.org/wiki/bantay</t>
  </si>
  <si>
    <t>observer</t>
  </si>
  <si>
    <t>guard Synonym: gwardya</t>
  </si>
  <si>
    <t>to watch ; to see over ; to supervise</t>
  </si>
  <si>
    <t>baton</t>
  </si>
  <si>
    <t>accept , get , receive</t>
  </si>
  <si>
    <t>https://en.m.wiktionary.org/wiki/baton</t>
  </si>
  <si>
    <t>alaypan hayop</t>
  </si>
  <si>
    <t>zoo</t>
  </si>
  <si>
    <t>https://en.m.wiktionary.org/wiki/alaypan%20hayop</t>
  </si>
  <si>
    <t>dumugok</t>
  </si>
  <si>
    <t>attend</t>
  </si>
  <si>
    <t>https://en.m.wiktionary.org/wiki/dumugok</t>
  </si>
  <si>
    <t>dalin-as</t>
  </si>
  <si>
    <t>slip</t>
  </si>
  <si>
    <t>https://en.m.wiktionary.org/wiki/dalin-as</t>
  </si>
  <si>
    <t>anad</t>
  </si>
  <si>
    <t>usual ; sophisticated ; used to</t>
  </si>
  <si>
    <t>https://en.m.wiktionary.org/wiki/anad</t>
  </si>
  <si>
    <t>practice , train</t>
  </si>
  <si>
    <t>buhi</t>
  </si>
  <si>
    <t>alive Antonym: patay</t>
  </si>
  <si>
    <t>https://en.m.wiktionary.org/wiki/buhi</t>
  </si>
  <si>
    <t>abono</t>
  </si>
  <si>
    <t>dung , fertilizer , manure</t>
  </si>
  <si>
    <t>https://en.m.wiktionary.org/wiki/abono</t>
  </si>
  <si>
    <t>payment for another in advance</t>
  </si>
  <si>
    <t>haroan</t>
  </si>
  <si>
    <t>https://en.m.wiktionary.org/wiki/haroan</t>
  </si>
  <si>
    <t>abisar</t>
  </si>
  <si>
    <t>to advise , inform , notify</t>
  </si>
  <si>
    <t>https://en.m.wiktionary.org/wiki/abisar</t>
  </si>
  <si>
    <t>abyogan</t>
  </si>
  <si>
    <t>swing ( hanging seat )</t>
  </si>
  <si>
    <t>https://en.m.wiktionary.org/wiki/abyogan</t>
  </si>
  <si>
    <t>dunkul</t>
  </si>
  <si>
    <t>firewood</t>
  </si>
  <si>
    <t>https://en.m.wiktionary.org/wiki/dunkul</t>
  </si>
  <si>
    <t>almohada</t>
  </si>
  <si>
    <t>cushion , pillow</t>
  </si>
  <si>
    <t>https://en.m.wiktionary.org/wiki/almohada</t>
  </si>
  <si>
    <t>tudlo</t>
  </si>
  <si>
    <t>( anatomy ) finger</t>
  </si>
  <si>
    <t>https://en.m.wiktionary.org/wiki/tudlo</t>
  </si>
  <si>
    <t>ginhawaan</t>
  </si>
  <si>
    <t>trachea , windpipe</t>
  </si>
  <si>
    <t>https://en.m.wiktionary.org/wiki/ginhawaan</t>
  </si>
  <si>
    <t>pahalin</t>
  </si>
  <si>
    <t>causative of hálin</t>
  </si>
  <si>
    <t>https://en.m.wiktionary.org/wiki/pahalin</t>
  </si>
  <si>
    <t>to depart or leave</t>
  </si>
  <si>
    <t>to fire or oust</t>
  </si>
  <si>
    <t>maaslum</t>
  </si>
  <si>
    <t>sour</t>
  </si>
  <si>
    <t>https://en.m.wiktionary.org/wiki/maaslum</t>
  </si>
  <si>
    <t>bun-ag</t>
  </si>
  <si>
    <t>birth</t>
  </si>
  <si>
    <t>https://en.m.wiktionary.org/wiki/bun-ag</t>
  </si>
  <si>
    <t>( medicine ) delivery</t>
  </si>
  <si>
    <t>Negrense</t>
  </si>
  <si>
    <t>native or resident of Negros</t>
  </si>
  <si>
    <t>https://en.m.wiktionary.org/wiki/Negrense</t>
  </si>
  <si>
    <t>pertaining to Negros</t>
  </si>
  <si>
    <t>godgod</t>
  </si>
  <si>
    <t>follow up , look for , search for</t>
  </si>
  <si>
    <t>https://en.m.wiktionary.org/wiki/godgod</t>
  </si>
  <si>
    <t>ginikanan</t>
  </si>
  <si>
    <t>parent</t>
  </si>
  <si>
    <t>https://en.m.wiktionary.org/wiki/ginikanan</t>
  </si>
  <si>
    <t>bayo-bayo</t>
  </si>
  <si>
    <t>pulse</t>
  </si>
  <si>
    <t>https://en.m.wiktionary.org/wiki/bayo-bayo</t>
  </si>
  <si>
    <t>sal-on</t>
  </si>
  <si>
    <t>catch</t>
  </si>
  <si>
    <t>https://en.m.wiktionary.org/wiki/sal-on</t>
  </si>
  <si>
    <t>kasal</t>
  </si>
  <si>
    <t>to marry</t>
  </si>
  <si>
    <t>https://en.m.wiktionary.org/wiki/kasal</t>
  </si>
  <si>
    <t>bulig</t>
  </si>
  <si>
    <t>aid , help Synonym: ayuda</t>
  </si>
  <si>
    <t>https://en.m.wiktionary.org/wiki/bulig</t>
  </si>
  <si>
    <t>duyan</t>
  </si>
  <si>
    <t>cradle</t>
  </si>
  <si>
    <t>https://en.m.wiktionary.org/wiki/duyan</t>
  </si>
  <si>
    <t>hammock</t>
  </si>
  <si>
    <t>swing</t>
  </si>
  <si>
    <t>agigising</t>
  </si>
  <si>
    <t>( anatomy ) temple</t>
  </si>
  <si>
    <t>https://en.m.wiktionary.org/wiki/agigising</t>
  </si>
  <si>
    <t>diyotay</t>
  </si>
  <si>
    <t>small ; little Synonym: gamay Antonym: dako</t>
  </si>
  <si>
    <t>https://en.m.wiktionary.org/wiki/diyotay</t>
  </si>
  <si>
    <t>abir</t>
  </si>
  <si>
    <t>assets , property</t>
  </si>
  <si>
    <t>https://en.m.wiktionary.org/wiki/abir</t>
  </si>
  <si>
    <t>asugi</t>
  </si>
  <si>
    <t>mercury</t>
  </si>
  <si>
    <t>https://en.m.wiktionary.org/wiki/asugi</t>
  </si>
  <si>
    <t>hadlok</t>
  </si>
  <si>
    <t>afraid , awe , dread</t>
  </si>
  <si>
    <t>https://en.m.wiktionary.org/wiki/hadlok</t>
  </si>
  <si>
    <t>galyetas</t>
  </si>
  <si>
    <t>cracker , hardtack , biscuit</t>
  </si>
  <si>
    <t>https://en.m.wiktionary.org/wiki/galyetas</t>
  </si>
  <si>
    <t>a small ship</t>
  </si>
  <si>
    <t>bangka</t>
  </si>
  <si>
    <t>surfeit</t>
  </si>
  <si>
    <t>https://en.m.wiktionary.org/wiki/bangka</t>
  </si>
  <si>
    <t>daman</t>
  </si>
  <si>
    <t>sleeptalk</t>
  </si>
  <si>
    <t>https://en.m.wiktionary.org/wiki/daman</t>
  </si>
  <si>
    <t>badlu</t>
  </si>
  <si>
    <t>phlegm</t>
  </si>
  <si>
    <t>https://en.m.wiktionary.org/wiki/badlu</t>
  </si>
  <si>
    <t>ugangan</t>
  </si>
  <si>
    <t>parent-in-law</t>
  </si>
  <si>
    <t>https://en.m.wiktionary.org/wiki/ugangan</t>
  </si>
  <si>
    <t>almohadon</t>
  </si>
  <si>
    <t>a large cushion or pillow</t>
  </si>
  <si>
    <t>https://en.m.wiktionary.org/wiki/almohadon</t>
  </si>
  <si>
    <t>anay</t>
  </si>
  <si>
    <t>termite</t>
  </si>
  <si>
    <t>https://en.m.wiktionary.org/wiki/anay</t>
  </si>
  <si>
    <t>tuig-tuig</t>
  </si>
  <si>
    <t>yearly , annual : happening once a year</t>
  </si>
  <si>
    <t>https://en.m.wiktionary.org/wiki/tuig-tuig</t>
  </si>
  <si>
    <t>gision</t>
  </si>
  <si>
    <t>crack , rip , tear</t>
  </si>
  <si>
    <t>https://en.m.wiktionary.org/wiki/gision</t>
  </si>
  <si>
    <t>bagoong</t>
  </si>
  <si>
    <t>shrimp paste</t>
  </si>
  <si>
    <t>https://en.m.wiktionary.org/wiki/bagoong</t>
  </si>
  <si>
    <t>abang</t>
  </si>
  <si>
    <t>avarice , greediness</t>
  </si>
  <si>
    <t>https://en.m.wiktionary.org/wiki/abang</t>
  </si>
  <si>
    <t>to be within range of a fire</t>
  </si>
  <si>
    <t>sinelas</t>
  </si>
  <si>
    <t>slipper ; flip-flop</t>
  </si>
  <si>
    <t>https://en.m.wiktionary.org/wiki/sinelas</t>
  </si>
  <si>
    <t>seremonya</t>
  </si>
  <si>
    <t>ceremony</t>
  </si>
  <si>
    <t>https://en.m.wiktionary.org/wiki/seremonya</t>
  </si>
  <si>
    <t>lag-it</t>
  </si>
  <si>
    <t>cheat , imposter , sneak , swindler , trickster</t>
  </si>
  <si>
    <t>https://en.m.wiktionary.org/wiki/lag-it</t>
  </si>
  <si>
    <t>to cheat , swindle</t>
  </si>
  <si>
    <t>halon</t>
  </si>
  <si>
    <t>shadow Synonym: landong</t>
  </si>
  <si>
    <t>https://en.m.wiktionary.org/wiki/halon</t>
  </si>
  <si>
    <t>ilig</t>
  </si>
  <si>
    <t>to flow , run , stream Ang túbig naga ílig . The water is flowing .</t>
  </si>
  <si>
    <t>https://en.m.wiktionary.org/wiki/ilig</t>
  </si>
  <si>
    <t>dumalagsa</t>
  </si>
  <si>
    <t>emigrant</t>
  </si>
  <si>
    <t>https://en.m.wiktionary.org/wiki/dumalagsa</t>
  </si>
  <si>
    <t>deskarga</t>
  </si>
  <si>
    <t>discharge or fire a weapon</t>
  </si>
  <si>
    <t>https://en.m.wiktionary.org/wiki/deskarga</t>
  </si>
  <si>
    <t>( sailing ) unload</t>
  </si>
  <si>
    <t>habal</t>
  </si>
  <si>
    <t>inflamed</t>
  </si>
  <si>
    <t>https://en.m.wiktionary.org/wiki/habal</t>
  </si>
  <si>
    <t>duplikado</t>
  </si>
  <si>
    <t>duplicate</t>
  </si>
  <si>
    <t>https://en.m.wiktionary.org/wiki/duplikado</t>
  </si>
  <si>
    <t>pulu</t>
  </si>
  <si>
    <t>island ; isle ; islet Synonym: isla</t>
  </si>
  <si>
    <t>https://en.m.wiktionary.org/wiki/pulu</t>
  </si>
  <si>
    <t>aboy</t>
  </si>
  <si>
    <t>bent ; curved ; warped</t>
  </si>
  <si>
    <t>https://en.m.wiktionary.org/wiki/aboy</t>
  </si>
  <si>
    <t>to bend</t>
  </si>
  <si>
    <t>asog</t>
  </si>
  <si>
    <t>( historical ) an effeminate man who functions as a babaylan</t>
  </si>
  <si>
    <t>https://en.m.wiktionary.org/wiki/asog</t>
  </si>
  <si>
    <t>a barren woman</t>
  </si>
  <si>
    <t>kalayo</t>
  </si>
  <si>
    <t>fire ; flame Synonyms: dabadaba , sunog</t>
  </si>
  <si>
    <t>https://en.m.wiktionary.org/wiki/kalayo</t>
  </si>
  <si>
    <t>bangis</t>
  </si>
  <si>
    <t>brutality , cruelty Synonym: pintas</t>
  </si>
  <si>
    <t>https://en.m.wiktionary.org/wiki/bangis</t>
  </si>
  <si>
    <t>violence Synonym: kahas</t>
  </si>
  <si>
    <t>to be or become brutal , cruel , inhuman , or violent</t>
  </si>
  <si>
    <t>dupoy</t>
  </si>
  <si>
    <t>breeze</t>
  </si>
  <si>
    <t>https://en.m.wiktionary.org/wiki/dupoy</t>
  </si>
  <si>
    <t>huyuhoy</t>
  </si>
  <si>
    <t>breeze Synonym: harupot</t>
  </si>
  <si>
    <t>https://en.m.wiktionary.org/wiki/huyuhoy</t>
  </si>
  <si>
    <t>Bacolodnon</t>
  </si>
  <si>
    <t>resident or inhabitant of Bacolod</t>
  </si>
  <si>
    <t>https://en.m.wiktionary.org/wiki/Bacolodnon</t>
  </si>
  <si>
    <t>of or pertaining to Bacolod</t>
  </si>
  <si>
    <t>amorokpok</t>
  </si>
  <si>
    <t>meteorite , shooting star</t>
  </si>
  <si>
    <t>https://en.m.wiktionary.org/wiki/amorokpok</t>
  </si>
  <si>
    <t>bird of prey</t>
  </si>
  <si>
    <t>abi-abi</t>
  </si>
  <si>
    <t>greeting ; salutation</t>
  </si>
  <si>
    <t>https://en.m.wiktionary.org/wiki/abi-abi</t>
  </si>
  <si>
    <t>to greet ; to salute</t>
  </si>
  <si>
    <t>dinamita</t>
  </si>
  <si>
    <t>dynamite</t>
  </si>
  <si>
    <t>https://en.m.wiktionary.org/wiki/dinamita</t>
  </si>
  <si>
    <t>balani</t>
  </si>
  <si>
    <t>magnet , magnetism</t>
  </si>
  <si>
    <t>https://en.m.wiktionary.org/wiki/balani</t>
  </si>
  <si>
    <t>aduana</t>
  </si>
  <si>
    <t>customs ( office that taxes imported goods )</t>
  </si>
  <si>
    <t>https://en.m.wiktionary.org/wiki/aduana</t>
  </si>
  <si>
    <t>tax , toll</t>
  </si>
  <si>
    <t>bulang</t>
  </si>
  <si>
    <t>cockfight</t>
  </si>
  <si>
    <t>https://en.m.wiktionary.org/wiki/bulang</t>
  </si>
  <si>
    <t>to cockfight</t>
  </si>
  <si>
    <t>dibuho</t>
  </si>
  <si>
    <t>design , draft</t>
  </si>
  <si>
    <t>https://en.m.wiktionary.org/wiki/dibuho</t>
  </si>
  <si>
    <t>enpermera</t>
  </si>
  <si>
    <t>attendant</t>
  </si>
  <si>
    <t>https://en.m.wiktionary.org/wiki/enpermera</t>
  </si>
  <si>
    <t>asinan</t>
  </si>
  <si>
    <t>salt mine</t>
  </si>
  <si>
    <t>https://en.m.wiktionary.org/wiki/asinan</t>
  </si>
  <si>
    <t>abonar</t>
  </si>
  <si>
    <t>advance , loan</t>
  </si>
  <si>
    <t>https://en.m.wiktionary.org/wiki/abonar</t>
  </si>
  <si>
    <t>gab-i</t>
  </si>
  <si>
    <t>evening ; night Coordinate terms: aga , udto , hapon</t>
  </si>
  <si>
    <t>https://en.m.wiktionary.org/wiki/gab-i</t>
  </si>
  <si>
    <t>nighttime Synonym: adlaw</t>
  </si>
  <si>
    <t>kan-on</t>
  </si>
  <si>
    <t>cooked rice</t>
  </si>
  <si>
    <t>https://en.m.wiktionary.org/wiki/kan-on</t>
  </si>
  <si>
    <t>saging</t>
  </si>
  <si>
    <t>banana ; plantain</t>
  </si>
  <si>
    <t>https://en.m.wiktionary.org/wiki/saging</t>
  </si>
  <si>
    <t>urang</t>
  </si>
  <si>
    <t>shrimp ; prawn</t>
  </si>
  <si>
    <t>https://en.m.wiktionary.org/wiki/urang</t>
  </si>
  <si>
    <t>kabangis</t>
  </si>
  <si>
    <t>fierceness , ferocity</t>
  </si>
  <si>
    <t>https://en.m.wiktionary.org/wiki/kabangis</t>
  </si>
  <si>
    <t>bulinga</t>
  </si>
  <si>
    <t>fish eggs , roe</t>
  </si>
  <si>
    <t>https://en.m.wiktionary.org/wiki/bulinga</t>
  </si>
  <si>
    <t>hima</t>
  </si>
  <si>
    <t>ice Synonym: yelo hima kag kalayo ice and fire</t>
  </si>
  <si>
    <t>https://en.m.wiktionary.org/wiki/hima</t>
  </si>
  <si>
    <t>balas</t>
  </si>
  <si>
    <t>sand</t>
  </si>
  <si>
    <t>https://en.m.wiktionary.org/wiki/balas</t>
  </si>
  <si>
    <t>dulis</t>
  </si>
  <si>
    <t>meteorite</t>
  </si>
  <si>
    <t>https://en.m.wiktionary.org/wiki/dulis</t>
  </si>
  <si>
    <t>bantog</t>
  </si>
  <si>
    <t>eminent , famous , prominent</t>
  </si>
  <si>
    <t>https://en.m.wiktionary.org/wiki/bantog</t>
  </si>
  <si>
    <t>alabri</t>
  </si>
  <si>
    <t>a key , anything used for the purposes of opening something that is closed</t>
  </si>
  <si>
    <t>https://en.m.wiktionary.org/wiki/alabri</t>
  </si>
  <si>
    <t>gumulua</t>
  </si>
  <si>
    <t>cast</t>
  </si>
  <si>
    <t>https://en.m.wiktionary.org/wiki/gumulua</t>
  </si>
  <si>
    <t>gingikanan</t>
  </si>
  <si>
    <t>beginning , commencement , lineage , origin , root , source , start</t>
  </si>
  <si>
    <t>https://en.m.wiktionary.org/wiki/gingikanan</t>
  </si>
  <si>
    <t>maingol</t>
  </si>
  <si>
    <t>rare , scarce</t>
  </si>
  <si>
    <t>https://en.m.wiktionary.org/wiki/maingol</t>
  </si>
  <si>
    <t>linaw</t>
  </si>
  <si>
    <t>lake ; pond Synonym: lim-aw</t>
  </si>
  <si>
    <t>https://en.m.wiktionary.org/wiki/linaw</t>
  </si>
  <si>
    <t>to be calm ; to be peaceful</t>
  </si>
  <si>
    <t>sokla</t>
  </si>
  <si>
    <t>silk</t>
  </si>
  <si>
    <t>https://en.m.wiktionary.org/wiki/sokla</t>
  </si>
  <si>
    <t>payong</t>
  </si>
  <si>
    <t>umbrella</t>
  </si>
  <si>
    <t>https://en.m.wiktionary.org/wiki/payong</t>
  </si>
  <si>
    <t>dunot</t>
  </si>
  <si>
    <t>decayed , rotten , spoiled</t>
  </si>
  <si>
    <t>https://en.m.wiktionary.org/wiki/dunot</t>
  </si>
  <si>
    <t>mais</t>
  </si>
  <si>
    <t>maize ; corn</t>
  </si>
  <si>
    <t>https://en.m.wiktionary.org/wiki/mais</t>
  </si>
  <si>
    <t>kadak-an</t>
  </si>
  <si>
    <t>hall</t>
  </si>
  <si>
    <t>https://en.m.wiktionary.org/wiki/kadak-an</t>
  </si>
  <si>
    <t>aborido</t>
  </si>
  <si>
    <t>disturbed , uneasy , upset , worried</t>
  </si>
  <si>
    <t>https://en.m.wiktionary.org/wiki/aborido</t>
  </si>
  <si>
    <t>usa</t>
  </si>
  <si>
    <t>deer</t>
  </si>
  <si>
    <t>https://en.m.wiktionary.org/wiki/usa</t>
  </si>
  <si>
    <t>tuig</t>
  </si>
  <si>
    <t>year</t>
  </si>
  <si>
    <t>https://en.m.wiktionary.org/wiki/tuig</t>
  </si>
  <si>
    <t>dagas</t>
  </si>
  <si>
    <t>https://en.m.wiktionary.org/wiki/dagas</t>
  </si>
  <si>
    <t>windfall</t>
  </si>
  <si>
    <t>bugnaw</t>
  </si>
  <si>
    <t>chill , frigidity</t>
  </si>
  <si>
    <t>https://en.m.wiktionary.org/wiki/bugnaw</t>
  </si>
  <si>
    <t>abansada</t>
  </si>
  <si>
    <t>exposed to the wind</t>
  </si>
  <si>
    <t>https://en.m.wiktionary.org/wiki/abansada</t>
  </si>
  <si>
    <t>dag-on</t>
  </si>
  <si>
    <t>season , year</t>
  </si>
  <si>
    <t>https://en.m.wiktionary.org/wiki/dag-on</t>
  </si>
  <si>
    <t>( passive voice ) overcome , conquer</t>
  </si>
  <si>
    <t>dalanawan</t>
  </si>
  <si>
    <t>swamp</t>
  </si>
  <si>
    <t>https://en.m.wiktionary.org/wiki/dalanawan</t>
  </si>
  <si>
    <t>bug-os</t>
  </si>
  <si>
    <t>complete , whole</t>
  </si>
  <si>
    <t>https://en.m.wiktionary.org/wiki/bug-os</t>
  </si>
  <si>
    <t>do something completely</t>
  </si>
  <si>
    <t>kutsilyo</t>
  </si>
  <si>
    <t>knife Synonym: utak</t>
  </si>
  <si>
    <t>https://en.m.wiktionary.org/wiki/kutsilyo</t>
  </si>
  <si>
    <t>dalasaon</t>
  </si>
  <si>
    <t>assail , crash</t>
  </si>
  <si>
    <t>https://en.m.wiktionary.org/wiki/dalasaon</t>
  </si>
  <si>
    <t>tayoyon</t>
  </si>
  <si>
    <t>continuous , steady , without pause</t>
  </si>
  <si>
    <t>https://en.m.wiktionary.org/wiki/tayoyon</t>
  </si>
  <si>
    <t>hoyohoy</t>
  </si>
  <si>
    <t>alternative spelling of huyuhoy</t>
  </si>
  <si>
    <t>https://en.m.wiktionary.org/wiki/hoyohoy</t>
  </si>
  <si>
    <t>dulud</t>
  </si>
  <si>
    <t>dribble , ooze</t>
  </si>
  <si>
    <t>https://en.m.wiktionary.org/wiki/dulud</t>
  </si>
  <si>
    <t>gilayon</t>
  </si>
  <si>
    <t>immediately Synonym: dali</t>
  </si>
  <si>
    <t>https://en.m.wiktionary.org/wiki/gilayon</t>
  </si>
  <si>
    <t>soon ; later Synonyms: karon , madason</t>
  </si>
  <si>
    <t>atis</t>
  </si>
  <si>
    <t>sugar apple ( Annona squamosa )</t>
  </si>
  <si>
    <t>https://en.m.wiktionary.org/wiki/atis</t>
  </si>
  <si>
    <t>bagat-bagat</t>
  </si>
  <si>
    <t>centipede</t>
  </si>
  <si>
    <t>https://en.m.wiktionary.org/wiki/bagat-bagat</t>
  </si>
  <si>
    <t>administrasyon</t>
  </si>
  <si>
    <t>administration , management</t>
  </si>
  <si>
    <t>https://en.m.wiktionary.org/wiki/administrasyon</t>
  </si>
  <si>
    <t>kuto</t>
  </si>
  <si>
    <t>louse ( insect )</t>
  </si>
  <si>
    <t>https://en.m.wiktionary.org/wiki/kuto</t>
  </si>
  <si>
    <t>aboy-aboy</t>
  </si>
  <si>
    <t>diminutive of abóy</t>
  </si>
  <si>
    <t>https://en.m.wiktionary.org/wiki/aboy-aboy</t>
  </si>
  <si>
    <t>cradle , hammock , swing</t>
  </si>
  <si>
    <t>diosnon</t>
  </si>
  <si>
    <t>divine , godly , godlike , pious</t>
  </si>
  <si>
    <t>https://en.m.wiktionary.org/wiki/diosnon</t>
  </si>
  <si>
    <t>dulat</t>
  </si>
  <si>
    <t>awl , brad</t>
  </si>
  <si>
    <t>https://en.m.wiktionary.org/wiki/dulat</t>
  </si>
  <si>
    <t>rason</t>
  </si>
  <si>
    <t>faculty of thinking , reasoning ( of thought )</t>
  </si>
  <si>
    <t>https://en.m.wiktionary.org/wiki/rason</t>
  </si>
  <si>
    <t>explanation , account</t>
  </si>
  <si>
    <t>bendisyon</t>
  </si>
  <si>
    <t>benediction , blessing</t>
  </si>
  <si>
    <t>https://en.m.wiktionary.org/wiki/bendisyon</t>
  </si>
  <si>
    <t>to bless</t>
  </si>
  <si>
    <t>maragomo</t>
  </si>
  <si>
    <t>short with someone</t>
  </si>
  <si>
    <t>https://en.m.wiktionary.org/wiki/maragomo</t>
  </si>
  <si>
    <t>butigon</t>
  </si>
  <si>
    <t>misleading , sly</t>
  </si>
  <si>
    <t>https://en.m.wiktionary.org/wiki/butigon</t>
  </si>
  <si>
    <t>liar , fibber</t>
  </si>
  <si>
    <t>abunda</t>
  </si>
  <si>
    <t>abundant , plentiful</t>
  </si>
  <si>
    <t>https://en.m.wiktionary.org/wiki/abunda</t>
  </si>
  <si>
    <t>tulug</t>
  </si>
  <si>
    <t>to sleep</t>
  </si>
  <si>
    <t>https://en.m.wiktionary.org/wiki/tulug</t>
  </si>
  <si>
    <t>sleep</t>
  </si>
  <si>
    <t>adlaw</t>
  </si>
  <si>
    <t>( astronomy ) sun</t>
  </si>
  <si>
    <t>https://en.m.wiktionary.org/wiki/adlaw</t>
  </si>
  <si>
    <t>( astronomy ) day</t>
  </si>
  <si>
    <t>( time ) daytime Antonym: gab-i</t>
  </si>
  <si>
    <t>kagulangan</t>
  </si>
  <si>
    <t>jungle</t>
  </si>
  <si>
    <t>https://en.m.wiktionary.org/wiki/kagulangan</t>
  </si>
  <si>
    <t>ngithil</t>
  </si>
  <si>
    <t>to whine , whimper</t>
  </si>
  <si>
    <t>https://en.m.wiktionary.org/wiki/ngithil</t>
  </si>
  <si>
    <t>koltson</t>
  </si>
  <si>
    <t>mattress</t>
  </si>
  <si>
    <t>https://en.m.wiktionary.org/wiki/koltson</t>
  </si>
  <si>
    <t>tanan</t>
  </si>
  <si>
    <t>all</t>
  </si>
  <si>
    <t>https://en.m.wiktionary.org/wiki/tanan</t>
  </si>
  <si>
    <t>abakahan</t>
  </si>
  <si>
    <t>someone or something abundant in abaca plants</t>
  </si>
  <si>
    <t>https://en.m.wiktionary.org/wiki/abakahan</t>
  </si>
  <si>
    <t>bilanggoan</t>
  </si>
  <si>
    <t>jail ; prison Synonyms: hulunongan , kalaboso , karsel , presonan</t>
  </si>
  <si>
    <t>https://en.m.wiktionary.org/wiki/bilanggoan</t>
  </si>
  <si>
    <t>tagipusuon</t>
  </si>
  <si>
    <t>alternative form of tagiposoon</t>
  </si>
  <si>
    <t>https://en.m.wiktionary.org/wiki/tagipusuon</t>
  </si>
  <si>
    <t>babayen-on</t>
  </si>
  <si>
    <t>effeminate</t>
  </si>
  <si>
    <t>https://en.m.wiktionary.org/wiki/babayen-on</t>
  </si>
  <si>
    <t>tampok</t>
  </si>
  <si>
    <t>elite</t>
  </si>
  <si>
    <t>https://en.m.wiktionary.org/wiki/tampok</t>
  </si>
  <si>
    <t>halong</t>
  </si>
  <si>
    <t>to handle with care Synonym: amlig</t>
  </si>
  <si>
    <t>https://en.m.wiktionary.org/wiki/halong</t>
  </si>
  <si>
    <t>to take care ( for belongings ) Synonyms: sapupo , tatap</t>
  </si>
  <si>
    <t>alkitran</t>
  </si>
  <si>
    <t>pitch , tar</t>
  </si>
  <si>
    <t>https://en.m.wiktionary.org/wiki/alkitran</t>
  </si>
  <si>
    <t>biling</t>
  </si>
  <si>
    <t>stitch , a sharp , sudden pain</t>
  </si>
  <si>
    <t>https://en.m.wiktionary.org/wiki/biling</t>
  </si>
  <si>
    <t>ilo</t>
  </si>
  <si>
    <t>orphan</t>
  </si>
  <si>
    <t>https://en.m.wiktionary.org/wiki/ilo</t>
  </si>
  <si>
    <t>babaylan</t>
  </si>
  <si>
    <t>healer , shaman</t>
  </si>
  <si>
    <t>https://en.m.wiktionary.org/wiki/babaylan</t>
  </si>
  <si>
    <t>dugoon</t>
  </si>
  <si>
    <t>bloody , gory</t>
  </si>
  <si>
    <t>https://en.m.wiktionary.org/wiki/dugoon</t>
  </si>
  <si>
    <t>asin</t>
  </si>
  <si>
    <t>salt ( sodium chloride )</t>
  </si>
  <si>
    <t>https://en.m.wiktionary.org/wiki/asin</t>
  </si>
  <si>
    <t>to salt ( add salt to )</t>
  </si>
  <si>
    <t>buyagyag</t>
  </si>
  <si>
    <t>betray , expose , make public , tell</t>
  </si>
  <si>
    <t>https://en.m.wiktionary.org/wiki/buyagyag</t>
  </si>
  <si>
    <t>sag-ang</t>
  </si>
  <si>
    <t>( anatomy ) chin</t>
  </si>
  <si>
    <t>https://en.m.wiktionary.org/wiki/sag-ang</t>
  </si>
  <si>
    <t>hagunung</t>
  </si>
  <si>
    <t>boom</t>
  </si>
  <si>
    <t>https://en.m.wiktionary.org/wiki/hagunung</t>
  </si>
  <si>
    <t>asugi nga buhi</t>
  </si>
  <si>
    <t>quicksilver</t>
  </si>
  <si>
    <t>https://en.m.wiktionary.org/wiki/asugi%20nga%20buhi</t>
  </si>
  <si>
    <t>antipara</t>
  </si>
  <si>
    <t>eyeglasses , glasses , spectacles Synonyms: antiohos , tagosilang</t>
  </si>
  <si>
    <t>https://en.m.wiktionary.org/wiki/antipara</t>
  </si>
  <si>
    <t>atipalo</t>
  </si>
  <si>
    <t>earwig</t>
  </si>
  <si>
    <t>https://en.m.wiktionary.org/wiki/atipalo</t>
  </si>
  <si>
    <t>hiliugyon</t>
  </si>
  <si>
    <t>to unite</t>
  </si>
  <si>
    <t>https://en.m.wiktionary.org/wiki/hiliugyon</t>
  </si>
  <si>
    <t>to agree , cooperate</t>
  </si>
  <si>
    <t>subong</t>
  </si>
  <si>
    <t>now</t>
  </si>
  <si>
    <t>https://en.m.wiktionary.org/wiki/subong</t>
  </si>
  <si>
    <t>paryente</t>
  </si>
  <si>
    <t>relative Synonym: kakiliran</t>
  </si>
  <si>
    <t>https://en.m.wiktionary.org/wiki/paryente</t>
  </si>
  <si>
    <t>saylo</t>
  </si>
  <si>
    <t>to go over ; to change place</t>
  </si>
  <si>
    <t>https://en.m.wiktionary.org/wiki/saylo</t>
  </si>
  <si>
    <t>to pass by</t>
  </si>
  <si>
    <t>hanlug</t>
  </si>
  <si>
    <t>slippery</t>
  </si>
  <si>
    <t>https://en.m.wiktionary.org/wiki/hanlug</t>
  </si>
  <si>
    <t>kahinguyangan</t>
  </si>
  <si>
    <t>expenditure , waste</t>
  </si>
  <si>
    <t>https://en.m.wiktionary.org/wiki/kahinguyangan</t>
  </si>
  <si>
    <t>dumuluong</t>
  </si>
  <si>
    <t>alien , foreigner , stranger</t>
  </si>
  <si>
    <t>https://en.m.wiktionary.org/wiki/dumuluong</t>
  </si>
  <si>
    <t>abwa</t>
  </si>
  <si>
    <t>make</t>
  </si>
  <si>
    <t>https://en.m.wiktionary.org/wiki/abwa</t>
  </si>
  <si>
    <t>gather , collect</t>
  </si>
  <si>
    <t>dalo</t>
  </si>
  <si>
    <t>to caress , to fondle</t>
  </si>
  <si>
    <t>https://en.m.wiktionary.org/wiki/dalo</t>
  </si>
  <si>
    <t>salakay</t>
  </si>
  <si>
    <t>invasion</t>
  </si>
  <si>
    <t>https://en.m.wiktionary.org/wiki/salakay</t>
  </si>
  <si>
    <t>overthrow</t>
  </si>
  <si>
    <t>attack Synonym: atake</t>
  </si>
  <si>
    <t>abud</t>
  </si>
  <si>
    <t>hem</t>
  </si>
  <si>
    <t>https://en.m.wiktionary.org/wiki/abud</t>
  </si>
  <si>
    <t>edge</t>
  </si>
  <si>
    <t>to hem</t>
  </si>
  <si>
    <t>arpa</t>
  </si>
  <si>
    <t>harp , lyre</t>
  </si>
  <si>
    <t>https://en.m.wiktionary.org/wiki/arpa</t>
  </si>
  <si>
    <t>lae</t>
  </si>
  <si>
    <t>adultery Synonym: láyì</t>
  </si>
  <si>
    <t>https://en.m.wiktionary.org/wiki/lae</t>
  </si>
  <si>
    <t>butakal</t>
  </si>
  <si>
    <t>boar</t>
  </si>
  <si>
    <t>https://en.m.wiktionary.org/wiki/butakal</t>
  </si>
  <si>
    <t>amoma</t>
  </si>
  <si>
    <t>regale , treat with food and drink</t>
  </si>
  <si>
    <t>https://en.m.wiktionary.org/wiki/amoma</t>
  </si>
  <si>
    <t>bayo</t>
  </si>
  <si>
    <t>( of horses ) bay</t>
  </si>
  <si>
    <t>https://en.m.wiktionary.org/wiki/bayo</t>
  </si>
  <si>
    <t>a garment which covers the upper body</t>
  </si>
  <si>
    <t>timaan</t>
  </si>
  <si>
    <t>symbol</t>
  </si>
  <si>
    <t>https://en.m.wiktionary.org/wiki/timaan</t>
  </si>
  <si>
    <t>ambulansya</t>
  </si>
  <si>
    <t>ambulance</t>
  </si>
  <si>
    <t>https://en.m.wiktionary.org/wiki/ambulansya</t>
  </si>
  <si>
    <t>puol</t>
  </si>
  <si>
    <t>snail</t>
  </si>
  <si>
    <t>https://en.m.wiktionary.org/wiki/puol</t>
  </si>
  <si>
    <t>kalisang</t>
  </si>
  <si>
    <t>horror , terror</t>
  </si>
  <si>
    <t>https://en.m.wiktionary.org/wiki/kalisang</t>
  </si>
  <si>
    <t>fear , fright , panic</t>
  </si>
  <si>
    <t>alinga</t>
  </si>
  <si>
    <t>to watch ; to see over ; to supervise Synonym: anila</t>
  </si>
  <si>
    <t>https://en.m.wiktionary.org/wiki/alinga</t>
  </si>
  <si>
    <t>aban</t>
  </si>
  <si>
    <t>to finish</t>
  </si>
  <si>
    <t>https://en.m.wiktionary.org/wiki/aban</t>
  </si>
  <si>
    <t>( of a loom ) to take off</t>
  </si>
  <si>
    <t>dayan</t>
  </si>
  <si>
    <t>stroll , walk Synonym: lagaw</t>
  </si>
  <si>
    <t>https://en.m.wiktionary.org/wiki/dayan</t>
  </si>
  <si>
    <t>balaklon</t>
  </si>
  <si>
    <t>commodities , goods , wares</t>
  </si>
  <si>
    <t>https://en.m.wiktionary.org/wiki/balaklon</t>
  </si>
  <si>
    <t>gabi</t>
  </si>
  <si>
    <t>taro</t>
  </si>
  <si>
    <t>https://en.m.wiktionary.org/wiki/gabi</t>
  </si>
  <si>
    <t>tibakla</t>
  </si>
  <si>
    <t>grasshopper</t>
  </si>
  <si>
    <t>https://en.m.wiktionary.org/wiki/tibakla</t>
  </si>
  <si>
    <t>mahagup</t>
  </si>
  <si>
    <t>tame , docile , gentle</t>
  </si>
  <si>
    <t>https://en.m.wiktionary.org/wiki/mahagup</t>
  </si>
  <si>
    <t>bukidnon</t>
  </si>
  <si>
    <t>coarse , rough , uncultured , uncouth</t>
  </si>
  <si>
    <t>https://en.m.wiktionary.org/wiki/bukidnon</t>
  </si>
  <si>
    <t>mountaineer</t>
  </si>
  <si>
    <t>balunggay</t>
  </si>
  <si>
    <t>a type of tree , the malunggay or horseradish tree , Moringa oleifera</t>
  </si>
  <si>
    <t>https://en.m.wiktionary.org/wiki/balunggay</t>
  </si>
  <si>
    <t>habul</t>
  </si>
  <si>
    <t>blanket , rug</t>
  </si>
  <si>
    <t>https://en.m.wiktionary.org/wiki/habul</t>
  </si>
  <si>
    <t>utud-utud</t>
  </si>
  <si>
    <t>diminutive of utúd : to cut something off</t>
  </si>
  <si>
    <t>https://en.m.wiktionary.org/wiki/utud-utud</t>
  </si>
  <si>
    <t>baliskag</t>
  </si>
  <si>
    <t>vertebra ; spine</t>
  </si>
  <si>
    <t>https://en.m.wiktionary.org/wiki/baliskag</t>
  </si>
  <si>
    <t>dumayon</t>
  </si>
  <si>
    <t>enter</t>
  </si>
  <si>
    <t>https://en.m.wiktionary.org/wiki/dumayon</t>
  </si>
  <si>
    <t>bilog</t>
  </si>
  <si>
    <t>entire ; intact ; round ; solid ; whole</t>
  </si>
  <si>
    <t>https://en.m.wiktionary.org/wiki/bilog</t>
  </si>
  <si>
    <t>bisikleta</t>
  </si>
  <si>
    <t>bicycle</t>
  </si>
  <si>
    <t>https://en.m.wiktionary.org/wiki/bisikleta</t>
  </si>
  <si>
    <t>awat</t>
  </si>
  <si>
    <t>to annoy</t>
  </si>
  <si>
    <t>https://en.m.wiktionary.org/wiki/awat</t>
  </si>
  <si>
    <t>to delay or waste someone's time</t>
  </si>
  <si>
    <t>kaldera</t>
  </si>
  <si>
    <t>kettle</t>
  </si>
  <si>
    <t>https://en.m.wiktionary.org/wiki/kaldera</t>
  </si>
  <si>
    <t>banas sa higad sang suba</t>
  </si>
  <si>
    <t>riverside Nagaistar ako banas sa higad sang suba . I live by the riverside.</t>
  </si>
  <si>
    <t>https://en.m.wiktionary.org/wiki/banas%20sa%20higad%20sang%20suba</t>
  </si>
  <si>
    <t>aborto</t>
  </si>
  <si>
    <t>abortion</t>
  </si>
  <si>
    <t>https://en.m.wiktionary.org/wiki/aborto</t>
  </si>
  <si>
    <t>miscarriage</t>
  </si>
  <si>
    <t>monster</t>
  </si>
  <si>
    <t>act of stopping</t>
  </si>
  <si>
    <t>batota</t>
  </si>
  <si>
    <t>https://en.m.wiktionary.org/wiki/batota</t>
  </si>
  <si>
    <t>rule , sway</t>
  </si>
  <si>
    <t>apog</t>
  </si>
  <si>
    <t>( chemistry ) limestone</t>
  </si>
  <si>
    <t>https://en.m.wiktionary.org/wiki/apog</t>
  </si>
  <si>
    <t>bungot</t>
  </si>
  <si>
    <t>beard</t>
  </si>
  <si>
    <t>https://en.m.wiktionary.org/wiki/bungot</t>
  </si>
  <si>
    <t>damot</t>
  </si>
  <si>
    <t>vegetable</t>
  </si>
  <si>
    <t>https://en.m.wiktionary.org/wiki/damot</t>
  </si>
  <si>
    <t>batidor</t>
  </si>
  <si>
    <t>whisk</t>
  </si>
  <si>
    <t>https://en.m.wiktionary.org/wiki/batidor</t>
  </si>
  <si>
    <t>duyanon</t>
  </si>
  <si>
    <t>https://en.m.wiktionary.org/wiki/duyanon</t>
  </si>
  <si>
    <t>balangitaw</t>
  </si>
  <si>
    <t>( animal ) alligator , crocodile</t>
  </si>
  <si>
    <t>https://en.m.wiktionary.org/wiki/balangitaw</t>
  </si>
  <si>
    <t>tul-an</t>
  </si>
  <si>
    <t>bone</t>
  </si>
  <si>
    <t>https://en.m.wiktionary.org/wiki/tul-an</t>
  </si>
  <si>
    <t>telepono</t>
  </si>
  <si>
    <t>telephone</t>
  </si>
  <si>
    <t>https://en.m.wiktionary.org/wiki/telepono</t>
  </si>
  <si>
    <t>to call or telephone another person</t>
  </si>
  <si>
    <t>kadumot</t>
  </si>
  <si>
    <t>hatred , grudge Antonym: higugma</t>
  </si>
  <si>
    <t>https://en.m.wiktionary.org/wiki/kadumot</t>
  </si>
  <si>
    <t>urok</t>
  </si>
  <si>
    <t>young pig ; piglet</t>
  </si>
  <si>
    <t>https://en.m.wiktionary.org/wiki/urok</t>
  </si>
  <si>
    <t>halalongan</t>
  </si>
  <si>
    <t>delicate , precaution</t>
  </si>
  <si>
    <t>https://en.m.wiktionary.org/wiki/halalongan</t>
  </si>
  <si>
    <t>enkantado</t>
  </si>
  <si>
    <t>magical</t>
  </si>
  <si>
    <t>https://en.m.wiktionary.org/wiki/enkantado</t>
  </si>
  <si>
    <t>namit</t>
  </si>
  <si>
    <t>delicacy Synonyms: nanam , rimis</t>
  </si>
  <si>
    <t>https://en.m.wiktionary.org/wiki/namit</t>
  </si>
  <si>
    <t>Passinhon</t>
  </si>
  <si>
    <t>resident or inhabitant of Passi</t>
  </si>
  <si>
    <t>https://en.m.wiktionary.org/wiki/Passinhon</t>
  </si>
  <si>
    <t>of or pertaining to Passi</t>
  </si>
  <si>
    <t>bunang</t>
  </si>
  <si>
    <t>thread , yarn</t>
  </si>
  <si>
    <t>https://en.m.wiktionary.org/wiki/bunang</t>
  </si>
  <si>
    <t>punoan</t>
  </si>
  <si>
    <t>( of authorities ) chief , head</t>
  </si>
  <si>
    <t>https://en.m.wiktionary.org/wiki/punoan</t>
  </si>
  <si>
    <t>hinugyaw</t>
  </si>
  <si>
    <t>excitement</t>
  </si>
  <si>
    <t>https://en.m.wiktionary.org/wiki/hinugyaw</t>
  </si>
  <si>
    <t>landong</t>
  </si>
  <si>
    <t>shadow Synonym: halon</t>
  </si>
  <si>
    <t>https://en.m.wiktionary.org/wiki/landong</t>
  </si>
  <si>
    <t>dabdab</t>
  </si>
  <si>
    <t>kindle , light</t>
  </si>
  <si>
    <t>https://en.m.wiktionary.org/wiki/dabdab</t>
  </si>
  <si>
    <t>balahibo</t>
  </si>
  <si>
    <t>body hair</t>
  </si>
  <si>
    <t>https://en.m.wiktionary.org/wiki/balahibo</t>
  </si>
  <si>
    <t>fur</t>
  </si>
  <si>
    <t>feathers Synonym: balukag</t>
  </si>
  <si>
    <t>larawanan</t>
  </si>
  <si>
    <t>photographer's studio</t>
  </si>
  <si>
    <t>https://en.m.wiktionary.org/wiki/larawanan</t>
  </si>
  <si>
    <t>damgo</t>
  </si>
  <si>
    <t>dream</t>
  </si>
  <si>
    <t>https://en.m.wiktionary.org/wiki/damgo</t>
  </si>
  <si>
    <t>paabat</t>
  </si>
  <si>
    <t>causative of ábat</t>
  </si>
  <si>
    <t>https://en.m.wiktionary.org/wiki/paabat</t>
  </si>
  <si>
    <t>dumili</t>
  </si>
  <si>
    <t>prohibit</t>
  </si>
  <si>
    <t>https://en.m.wiktionary.org/wiki/dumili</t>
  </si>
  <si>
    <t>balaligya</t>
  </si>
  <si>
    <t>commodities , goods , merchandise</t>
  </si>
  <si>
    <t>https://en.m.wiktionary.org/wiki/balaligya</t>
  </si>
  <si>
    <t>makakululba</t>
  </si>
  <si>
    <t>intimidating , disconcerting</t>
  </si>
  <si>
    <t>https://en.m.wiktionary.org/wiki/makakululba</t>
  </si>
  <si>
    <t>causing nervousness or shyness</t>
  </si>
  <si>
    <t>diwal</t>
  </si>
  <si>
    <t>a type of seashell</t>
  </si>
  <si>
    <t>https://en.m.wiktionary.org/wiki/diwal</t>
  </si>
  <si>
    <t>mabaskug</t>
  </si>
  <si>
    <t>loud Synonym: magansal</t>
  </si>
  <si>
    <t>https://en.m.wiktionary.org/wiki/mabaskug</t>
  </si>
  <si>
    <t>strong Synonyms: mabakud , makusug</t>
  </si>
  <si>
    <t>damak</t>
  </si>
  <si>
    <t>dirty , slovenly , untidy</t>
  </si>
  <si>
    <t>https://en.m.wiktionary.org/wiki/damak</t>
  </si>
  <si>
    <t>( derogatory ) sluttish</t>
  </si>
  <si>
    <t>balihawog</t>
  </si>
  <si>
    <t>bolt , latch</t>
  </si>
  <si>
    <t>https://en.m.wiktionary.org/wiki/balihawog</t>
  </si>
  <si>
    <t>danggot</t>
  </si>
  <si>
    <t>wean</t>
  </si>
  <si>
    <t>https://en.m.wiktionary.org/wiki/danggot</t>
  </si>
  <si>
    <t>dapa-dapa</t>
  </si>
  <si>
    <t>sole</t>
  </si>
  <si>
    <t>https://en.m.wiktionary.org/wiki/dapa-dapa</t>
  </si>
  <si>
    <t>kape</t>
  </si>
  <si>
    <t>coffee</t>
  </si>
  <si>
    <t>https://en.m.wiktionary.org/wiki/kape</t>
  </si>
  <si>
    <t>patay</t>
  </si>
  <si>
    <t>dead Antonym: buhi</t>
  </si>
  <si>
    <t>https://en.m.wiktionary.org/wiki/patay</t>
  </si>
  <si>
    <t>the dead body of a person; cadaver ; corpse Synonyms: lawas , bangkay</t>
  </si>
  <si>
    <t>tangis</t>
  </si>
  <si>
    <t>to cry ; to weep ; to lament</t>
  </si>
  <si>
    <t>https://en.m.wiktionary.org/wiki/tangis</t>
  </si>
  <si>
    <t>cry ; weep ; lament</t>
  </si>
  <si>
    <t>dalunggan</t>
  </si>
  <si>
    <t>( anatomy ) ear</t>
  </si>
  <si>
    <t>https://en.m.wiktionary.org/wiki/dalunggan</t>
  </si>
  <si>
    <t>balisbisan</t>
  </si>
  <si>
    <t>eaves</t>
  </si>
  <si>
    <t>https://en.m.wiktionary.org/wiki/balisbisan</t>
  </si>
  <si>
    <t>berde</t>
  </si>
  <si>
    <t>green ( color/colour )</t>
  </si>
  <si>
    <t>https://en.m.wiktionary.org/wiki/berde</t>
  </si>
  <si>
    <t>greenish</t>
  </si>
  <si>
    <t>bodega</t>
  </si>
  <si>
    <t>cellar , storeroom , warehouse</t>
  </si>
  <si>
    <t>https://en.m.wiktionary.org/wiki/bodega</t>
  </si>
  <si>
    <t>sablayan</t>
  </si>
  <si>
    <t>clothesline</t>
  </si>
  <si>
    <t>https://en.m.wiktionary.org/wiki/sablayan</t>
  </si>
  <si>
    <t>alimpulos</t>
  </si>
  <si>
    <t>the top of the head</t>
  </si>
  <si>
    <t>https://en.m.wiktionary.org/wiki/alimpulos</t>
  </si>
  <si>
    <t>cyclone , eddy</t>
  </si>
  <si>
    <t>kawatan</t>
  </si>
  <si>
    <t>thief ; robber ; burglar</t>
  </si>
  <si>
    <t>https://en.m.wiktionary.org/wiki/kawatan</t>
  </si>
  <si>
    <t>bungul</t>
  </si>
  <si>
    <t>deaf</t>
  </si>
  <si>
    <t>https://en.m.wiktionary.org/wiki/bungul</t>
  </si>
  <si>
    <t>a piece of bamboo</t>
  </si>
  <si>
    <t>katalaka</t>
  </si>
  <si>
    <t>annoying , bothersome</t>
  </si>
  <si>
    <t>https://en.m.wiktionary.org/wiki/katalaka</t>
  </si>
  <si>
    <t>matalaw</t>
  </si>
  <si>
    <t>cowardly , scared , timid</t>
  </si>
  <si>
    <t>https://en.m.wiktionary.org/wiki/matalaw</t>
  </si>
  <si>
    <t>bilog-bilog</t>
  </si>
  <si>
    <t>diminutive of bilóg</t>
  </si>
  <si>
    <t>https://en.m.wiktionary.org/wiki/bilog-bilog</t>
  </si>
  <si>
    <t>clumps , lumps</t>
  </si>
  <si>
    <t>gapas</t>
  </si>
  <si>
    <t>to cut down or fell</t>
  </si>
  <si>
    <t>https://en.m.wiktionary.org/wiki/gapas</t>
  </si>
  <si>
    <t>ehemplo</t>
  </si>
  <si>
    <t>example Synonym: halimbawa</t>
  </si>
  <si>
    <t>https://en.m.wiktionary.org/wiki/ehemplo</t>
  </si>
  <si>
    <t>tesorero</t>
  </si>
  <si>
    <t>treasurer</t>
  </si>
  <si>
    <t>https://en.m.wiktionary.org/wiki/tesorero</t>
  </si>
  <si>
    <t>sikdo</t>
  </si>
  <si>
    <t>hiccup Synonym: sid-o</t>
  </si>
  <si>
    <t>https://en.m.wiktionary.org/wiki/sikdo</t>
  </si>
  <si>
    <t>to have a hiccup Synonym: sid-o</t>
  </si>
  <si>
    <t>agao</t>
  </si>
  <si>
    <t>to seize or take by force</t>
  </si>
  <si>
    <t>https://en.m.wiktionary.org/wiki/agao</t>
  </si>
  <si>
    <t>aminhan</t>
  </si>
  <si>
    <t>north Synonym: norte</t>
  </si>
  <si>
    <t>https://en.m.wiktionary.org/wiki/aminhan</t>
  </si>
  <si>
    <t>northern</t>
  </si>
  <si>
    <t>northerly</t>
  </si>
  <si>
    <t>wayang</t>
  </si>
  <si>
    <t>open plain , extensive grounds in a broad valley , or the like</t>
  </si>
  <si>
    <t>https://en.m.wiktionary.org/wiki/wayang</t>
  </si>
  <si>
    <t>elepante</t>
  </si>
  <si>
    <t>elephant Synonym: gadyo</t>
  </si>
  <si>
    <t>https://en.m.wiktionary.org/wiki/elepante</t>
  </si>
  <si>
    <t>banglid</t>
  </si>
  <si>
    <t>elevation , hill</t>
  </si>
  <si>
    <t>https://en.m.wiktionary.org/wiki/banglid</t>
  </si>
  <si>
    <t>samit</t>
  </si>
  <si>
    <t>https://en.m.wiktionary.org/wiki/samit</t>
  </si>
  <si>
    <t>abat</t>
  </si>
  <si>
    <t>to follow after</t>
  </si>
  <si>
    <t>https://en.m.wiktionary.org/wiki/abat</t>
  </si>
  <si>
    <t>bentana</t>
  </si>
  <si>
    <t>window Synonyms: gawang , talamwaan</t>
  </si>
  <si>
    <t>https://en.m.wiktionary.org/wiki/bentana</t>
  </si>
  <si>
    <t>kuring</t>
  </si>
  <si>
    <t>https://en.m.wiktionary.org/wiki/kuring</t>
  </si>
  <si>
    <t>abut</t>
  </si>
  <si>
    <t>to arrive at a place</t>
  </si>
  <si>
    <t>https://en.m.wiktionary.org/wiki/abut</t>
  </si>
  <si>
    <t>to catch up with or overtake</t>
  </si>
  <si>
    <t>abat-abat</t>
  </si>
  <si>
    <t>diminutive of ábat</t>
  </si>
  <si>
    <t>https://en.m.wiktionary.org/wiki/abat-abat</t>
  </si>
  <si>
    <t>frequentative of ábat</t>
  </si>
  <si>
    <t>to follow closely</t>
  </si>
  <si>
    <t>living from hand to mouth</t>
  </si>
  <si>
    <t>embahador</t>
  </si>
  <si>
    <t>ambassador</t>
  </si>
  <si>
    <t>https://en.m.wiktionary.org/wiki/embahador</t>
  </si>
  <si>
    <t>likod</t>
  </si>
  <si>
    <t>( anatomy ) back</t>
  </si>
  <si>
    <t>https://en.m.wiktionary.org/wiki/likod</t>
  </si>
  <si>
    <t>dapit</t>
  </si>
  <si>
    <t>close , near , nearby</t>
  </si>
  <si>
    <t>https://en.m.wiktionary.org/wiki/dapit</t>
  </si>
  <si>
    <t>invite</t>
  </si>
  <si>
    <t>dedal</t>
  </si>
  <si>
    <t>thimble</t>
  </si>
  <si>
    <t>https://en.m.wiktionary.org/wiki/dedal</t>
  </si>
  <si>
    <t>absurdo</t>
  </si>
  <si>
    <t>absurdity , nonsense</t>
  </si>
  <si>
    <t>https://en.m.wiktionary.org/wiki/absurdo</t>
  </si>
  <si>
    <t>kabuhi</t>
  </si>
  <si>
    <t>life</t>
  </si>
  <si>
    <t>https://en.m.wiktionary.org/wiki/kabuhi</t>
  </si>
  <si>
    <t>gisi</t>
  </si>
  <si>
    <t>rend , rip , split , tear , ( to , rend )</t>
  </si>
  <si>
    <t>https://en.m.wiktionary.org/wiki/gisi</t>
  </si>
  <si>
    <t>man-og</t>
  </si>
  <si>
    <t>snake</t>
  </si>
  <si>
    <t>https://en.m.wiktionary.org/wiki/man-og</t>
  </si>
  <si>
    <t>balibad</t>
  </si>
  <si>
    <t>excuse , pretext</t>
  </si>
  <si>
    <t>https://en.m.wiktionary.org/wiki/balibad</t>
  </si>
  <si>
    <t>balahibo sang hayop</t>
  </si>
  <si>
    <t>fur , sable</t>
  </si>
  <si>
    <t>https://en.m.wiktionary.org/wiki/balahibo%20sang%20hayop</t>
  </si>
  <si>
    <t>butok-butok</t>
  </si>
  <si>
    <t>diligent</t>
  </si>
  <si>
    <t>https://en.m.wiktionary.org/wiki/butok-butok</t>
  </si>
  <si>
    <t>diminutive of butók</t>
  </si>
  <si>
    <t>tuo</t>
  </si>
  <si>
    <t>to believe</t>
  </si>
  <si>
    <t>https://en.m.wiktionary.org/wiki/tuo</t>
  </si>
  <si>
    <t>abongho</t>
  </si>
  <si>
    <t>anger , exasperation</t>
  </si>
  <si>
    <t>https://en.m.wiktionary.org/wiki/abongho</t>
  </si>
  <si>
    <t>angry</t>
  </si>
  <si>
    <t>buli</t>
  </si>
  <si>
    <t>buttock</t>
  </si>
  <si>
    <t>https://en.m.wiktionary.org/wiki/buli</t>
  </si>
  <si>
    <t>polish</t>
  </si>
  <si>
    <t>andamio</t>
  </si>
  <si>
    <t>https://en.m.wiktionary.org/wiki/andamio</t>
  </si>
  <si>
    <t>pobre</t>
  </si>
  <si>
    <t>poor</t>
  </si>
  <si>
    <t>https://en.m.wiktionary.org/wiki/pobre</t>
  </si>
  <si>
    <t>a beggar ; a mendicant</t>
  </si>
  <si>
    <t>bastos</t>
  </si>
  <si>
    <t>harsh , mean , rude</t>
  </si>
  <si>
    <t>https://en.m.wiktionary.org/wiki/bastos</t>
  </si>
  <si>
    <t>immodest</t>
  </si>
  <si>
    <t>dulog</t>
  </si>
  <si>
    <t>pause , standstill , stop</t>
  </si>
  <si>
    <t>https://en.m.wiktionary.org/wiki/dulog</t>
  </si>
  <si>
    <t>abusar</t>
  </si>
  <si>
    <t>misuse , abuse</t>
  </si>
  <si>
    <t>https://en.m.wiktionary.org/wiki/abusar</t>
  </si>
  <si>
    <t>to misuse or abuse , to take advantage of</t>
  </si>
  <si>
    <t>busong</t>
  </si>
  <si>
    <t>pregnant Synonym: mabdos</t>
  </si>
  <si>
    <t>https://en.m.wiktionary.org/wiki/busong</t>
  </si>
  <si>
    <t>dotol</t>
  </si>
  <si>
    <t>( animals ) : tick</t>
  </si>
  <si>
    <t>https://en.m.wiktionary.org/wiki/dotol</t>
  </si>
  <si>
    <t>burus</t>
  </si>
  <si>
    <t>blister</t>
  </si>
  <si>
    <t>https://en.m.wiktionary.org/wiki/burus</t>
  </si>
  <si>
    <t>basa-basa</t>
  </si>
  <si>
    <t>diminutive of basâ : slightly damp</t>
  </si>
  <si>
    <t>https://en.m.wiktionary.org/wiki/basa-basa</t>
  </si>
  <si>
    <t>diminutive of bása : to read a little, or occasionally</t>
  </si>
  <si>
    <t>halintang</t>
  </si>
  <si>
    <t>degree , grade</t>
  </si>
  <si>
    <t>https://en.m.wiktionary.org/wiki/halintang</t>
  </si>
  <si>
    <t>edad</t>
  </si>
  <si>
    <t>age Synonym: gulang</t>
  </si>
  <si>
    <t>https://en.m.wiktionary.org/wiki/edad</t>
  </si>
  <si>
    <t>dalaga</t>
  </si>
  <si>
    <t>dame</t>
  </si>
  <si>
    <t>https://en.m.wiktionary.org/wiki/dalaga</t>
  </si>
  <si>
    <t>dungkaan</t>
  </si>
  <si>
    <t>harbor ; haven ; port , wharf Synonyms: dulungkaan , dulungan</t>
  </si>
  <si>
    <t>https://en.m.wiktionary.org/wiki/dungkaan</t>
  </si>
  <si>
    <t>habok</t>
  </si>
  <si>
    <t>loosen , swell up</t>
  </si>
  <si>
    <t>https://en.m.wiktionary.org/wiki/habok</t>
  </si>
  <si>
    <t>dorado</t>
  </si>
  <si>
    <t>gold , golden</t>
  </si>
  <si>
    <t>https://en.m.wiktionary.org/wiki/dorado</t>
  </si>
  <si>
    <t>gilt</t>
  </si>
  <si>
    <t>gold</t>
  </si>
  <si>
    <t>alasohan</t>
  </si>
  <si>
    <t>chimney</t>
  </si>
  <si>
    <t>https://en.m.wiktionary.org/wiki/alasohan</t>
  </si>
  <si>
    <t>hingudto</t>
  </si>
  <si>
    <t>the sun's zenith ; midday</t>
  </si>
  <si>
    <t>https://en.m.wiktionary.org/wiki/hingudto</t>
  </si>
  <si>
    <t>dakbanwa</t>
  </si>
  <si>
    <t>city Synonym: siyudad</t>
  </si>
  <si>
    <t>https://en.m.wiktionary.org/wiki/dakbanwa</t>
  </si>
  <si>
    <t>batok</t>
  </si>
  <si>
    <t>objection , protest</t>
  </si>
  <si>
    <t>https://en.m.wiktionary.org/wiki/batok</t>
  </si>
  <si>
    <t>to resist or oppose</t>
  </si>
  <si>
    <t>asoy</t>
  </si>
  <si>
    <t>useful</t>
  </si>
  <si>
    <t>https://en.m.wiktionary.org/wiki/asoy</t>
  </si>
  <si>
    <t>declaration , explanation ; a clear statement</t>
  </si>
  <si>
    <t>result , use</t>
  </si>
  <si>
    <t>gamo</t>
  </si>
  <si>
    <t>conflict , trouble</t>
  </si>
  <si>
    <t>https://en.m.wiktionary.org/wiki/gamo</t>
  </si>
  <si>
    <t>confusion , disorder . excitement , noise</t>
  </si>
  <si>
    <t>bansag</t>
  </si>
  <si>
    <t>nickname</t>
  </si>
  <si>
    <t>https://en.m.wiktionary.org/wiki/bansag</t>
  </si>
  <si>
    <t>munga</t>
  </si>
  <si>
    <t>hen</t>
  </si>
  <si>
    <t>https://en.m.wiktionary.org/wiki/munga</t>
  </si>
  <si>
    <t>bayabas</t>
  </si>
  <si>
    <t>guava</t>
  </si>
  <si>
    <t>https://en.m.wiktionary.org/wiki/bayabas</t>
  </si>
  <si>
    <t>suba</t>
  </si>
  <si>
    <t>river</t>
  </si>
  <si>
    <t>https://en.m.wiktionary.org/wiki/suba</t>
  </si>
  <si>
    <t>himaya</t>
  </si>
  <si>
    <t>glory ; worship or praise</t>
  </si>
  <si>
    <t>https://en.m.wiktionary.org/wiki/himaya</t>
  </si>
  <si>
    <t>binilanggo</t>
  </si>
  <si>
    <t>prisoner ; inmate ; convict Synonyms: piniriso , priso</t>
  </si>
  <si>
    <t>https://en.m.wiktionary.org/wiki/binilanggo</t>
  </si>
  <si>
    <t>sablay</t>
  </si>
  <si>
    <t>to hang clothing over a chair</t>
  </si>
  <si>
    <t>https://en.m.wiktionary.org/wiki/sablay</t>
  </si>
  <si>
    <t>kampana</t>
  </si>
  <si>
    <t>bell</t>
  </si>
  <si>
    <t>https://en.m.wiktionary.org/wiki/kampana</t>
  </si>
  <si>
    <t>baston ni San Hose</t>
  </si>
  <si>
    <t>hollyhock</t>
  </si>
  <si>
    <t>https://en.m.wiktionary.org/wiki/baston%20ni%20San%20Hose</t>
  </si>
  <si>
    <t>staff of St. Joseph</t>
  </si>
  <si>
    <t>kadton</t>
  </si>
  <si>
    <t>bite</t>
  </si>
  <si>
    <t>https://en.m.wiktionary.org/wiki/kadton</t>
  </si>
  <si>
    <t>haguk</t>
  </si>
  <si>
    <t>to snore</t>
  </si>
  <si>
    <t>https://en.m.wiktionary.org/wiki/haguk</t>
  </si>
  <si>
    <t>alkansiya</t>
  </si>
  <si>
    <t>money box , piggy bank</t>
  </si>
  <si>
    <t>https://en.m.wiktionary.org/wiki/alkansiya</t>
  </si>
  <si>
    <t>maalam</t>
  </si>
  <si>
    <t>learned , clever , wise</t>
  </si>
  <si>
    <t>https://en.m.wiktionary.org/wiki/maalam</t>
  </si>
  <si>
    <t>scholarly , erudite</t>
  </si>
  <si>
    <t>busgon</t>
  </si>
  <si>
    <t>satiated</t>
  </si>
  <si>
    <t>https://en.m.wiktionary.org/wiki/busgon</t>
  </si>
  <si>
    <t>abtik</t>
  </si>
  <si>
    <t>dexterity , skill</t>
  </si>
  <si>
    <t>https://en.m.wiktionary.org/wiki/abtik</t>
  </si>
  <si>
    <t>dumulugok</t>
  </si>
  <si>
    <t>audience</t>
  </si>
  <si>
    <t>https://en.m.wiktionary.org/wiki/dumulugok</t>
  </si>
  <si>
    <t>atatalo</t>
  </si>
  <si>
    <t>caterpillar</t>
  </si>
  <si>
    <t>https://en.m.wiktionary.org/wiki/atatalo</t>
  </si>
  <si>
    <t>sabtanay</t>
  </si>
  <si>
    <t>to answer</t>
  </si>
  <si>
    <t>https://en.m.wiktionary.org/wiki/sabtanay</t>
  </si>
  <si>
    <t>bulan</t>
  </si>
  <si>
    <t>moon ( largest natural satellite of planet Earth )</t>
  </si>
  <si>
    <t>https://en.m.wiktionary.org/wiki/bulan</t>
  </si>
  <si>
    <t>moon ( any substantially sized natural satellite of a planet )</t>
  </si>
  <si>
    <t>month ( period into which a year is divided )</t>
  </si>
  <si>
    <t>anting-anting</t>
  </si>
  <si>
    <t>amulet , talisman</t>
  </si>
  <si>
    <t>https://en.m.wiktionary.org/wiki/anting-anting</t>
  </si>
  <si>
    <t>bundul</t>
  </si>
  <si>
    <t>slow , dull , deliberate in action</t>
  </si>
  <si>
    <t>https://en.m.wiktionary.org/wiki/bundul</t>
  </si>
  <si>
    <t>halas</t>
  </si>
  <si>
    <t>snake ; serpent</t>
  </si>
  <si>
    <t>https://en.m.wiktionary.org/wiki/halas</t>
  </si>
  <si>
    <t>pahat-pahat</t>
  </si>
  <si>
    <t>diminutive of páhat</t>
  </si>
  <si>
    <t>https://en.m.wiktionary.org/wiki/pahat-pahat</t>
  </si>
  <si>
    <t>frequentative of páhat</t>
  </si>
  <si>
    <t>dulus</t>
  </si>
  <si>
    <t>wire</t>
  </si>
  <si>
    <t>https://en.m.wiktionary.org/wiki/dulus</t>
  </si>
  <si>
    <t>bulangan</t>
  </si>
  <si>
    <t>cockpit</t>
  </si>
  <si>
    <t>https://en.m.wiktionary.org/wiki/bulangan</t>
  </si>
  <si>
    <t>anghit</t>
  </si>
  <si>
    <t>smell of a goat Synonym: angrus</t>
  </si>
  <si>
    <t>https://en.m.wiktionary.org/wiki/anghit</t>
  </si>
  <si>
    <t>konbensyon</t>
  </si>
  <si>
    <t>convention , meeting</t>
  </si>
  <si>
    <t>https://en.m.wiktionary.org/wiki/konbensyon</t>
  </si>
  <si>
    <t>ilisan</t>
  </si>
  <si>
    <t>dressing room where someone changes clothing</t>
  </si>
  <si>
    <t>https://en.m.wiktionary.org/wiki/ilisan</t>
  </si>
  <si>
    <t>lubong</t>
  </si>
  <si>
    <t>burial</t>
  </si>
  <si>
    <t>https://en.m.wiktionary.org/wiki/lubong</t>
  </si>
  <si>
    <t>patron</t>
  </si>
  <si>
    <t>patron saint</t>
  </si>
  <si>
    <t>https://en.m.wiktionary.org/wiki/patron</t>
  </si>
  <si>
    <t>batobalani</t>
  </si>
  <si>
    <t>magnet</t>
  </si>
  <si>
    <t>https://en.m.wiktionary.org/wiki/batobalani</t>
  </si>
  <si>
    <t>kaisug</t>
  </si>
  <si>
    <t>courage</t>
  </si>
  <si>
    <t>https://en.m.wiktionary.org/wiki/kaisug</t>
  </si>
  <si>
    <t>bulunakan</t>
  </si>
  <si>
    <t>laundry , laundry room , wash</t>
  </si>
  <si>
    <t>https://en.m.wiktionary.org/wiki/bulunakan</t>
  </si>
  <si>
    <t>paalam</t>
  </si>
  <si>
    <t>causative of álam</t>
  </si>
  <si>
    <t>https://en.m.wiktionary.org/wiki/paalam</t>
  </si>
  <si>
    <t>goodbye Paálam na.</t>
  </si>
  <si>
    <t>to warn or caution</t>
  </si>
  <si>
    <t>solang</t>
  </si>
  <si>
    <t>https://en.m.wiktionary.org/wiki/solang</t>
  </si>
  <si>
    <t>apo</t>
  </si>
  <si>
    <t>grandchild</t>
  </si>
  <si>
    <t>https://en.m.wiktionary.org/wiki/apo</t>
  </si>
  <si>
    <t>bantolinaw</t>
  </si>
  <si>
    <t>ebony</t>
  </si>
  <si>
    <t>https://en.m.wiktionary.org/wiki/bantolinaw</t>
  </si>
  <si>
    <t>gansilyo</t>
  </si>
  <si>
    <t>crochet hook , knitting needle</t>
  </si>
  <si>
    <t>https://en.m.wiktionary.org/wiki/gansilyo</t>
  </si>
  <si>
    <t>ihi</t>
  </si>
  <si>
    <t>urine ; pee</t>
  </si>
  <si>
    <t>https://en.m.wiktionary.org/wiki/ihi</t>
  </si>
  <si>
    <t>guluwaan</t>
  </si>
  <si>
    <t>exit , escape , egress</t>
  </si>
  <si>
    <t>https://en.m.wiktionary.org/wiki/guluwaan</t>
  </si>
  <si>
    <t>dumugo</t>
  </si>
  <si>
    <t>bleed</t>
  </si>
  <si>
    <t>https://en.m.wiktionary.org/wiki/dumugo</t>
  </si>
  <si>
    <t>haklu</t>
  </si>
  <si>
    <t>breathe</t>
  </si>
  <si>
    <t>https://en.m.wiktionary.org/wiki/haklu</t>
  </si>
  <si>
    <t>salsalon</t>
  </si>
  <si>
    <t>iron</t>
  </si>
  <si>
    <t>https://en.m.wiktionary.org/wiki/salsalon</t>
  </si>
  <si>
    <t>bulakbol</t>
  </si>
  <si>
    <t>truant</t>
  </si>
  <si>
    <t>https://en.m.wiktionary.org/wiki/bulakbol</t>
  </si>
  <si>
    <t>to play truant</t>
  </si>
  <si>
    <t>halay</t>
  </si>
  <si>
    <t>hang</t>
  </si>
  <si>
    <t>https://en.m.wiktionary.org/wiki/halay</t>
  </si>
  <si>
    <t>gripo</t>
  </si>
  <si>
    <t>faucet ; tap</t>
  </si>
  <si>
    <t>https://en.m.wiktionary.org/wiki/gripo</t>
  </si>
  <si>
    <t>busilak</t>
  </si>
  <si>
    <t>limestone , marble</t>
  </si>
  <si>
    <t>https://en.m.wiktionary.org/wiki/busilak</t>
  </si>
  <si>
    <t>musika</t>
  </si>
  <si>
    <t>music Synonym: lanton</t>
  </si>
  <si>
    <t>https://en.m.wiktionary.org/wiki/musika</t>
  </si>
  <si>
    <t>binata</t>
  </si>
  <si>
    <t>childish</t>
  </si>
  <si>
    <t>https://en.m.wiktionary.org/wiki/binata</t>
  </si>
  <si>
    <t>immature</t>
  </si>
  <si>
    <t>matam-is</t>
  </si>
  <si>
    <t>sweet</t>
  </si>
  <si>
    <t>https://en.m.wiktionary.org/wiki/matam-is</t>
  </si>
  <si>
    <t>sobre</t>
  </si>
  <si>
    <t>envelope</t>
  </si>
  <si>
    <t>https://en.m.wiktionary.org/wiki/sobre</t>
  </si>
  <si>
    <t>excess</t>
  </si>
  <si>
    <t>bulbul</t>
  </si>
  <si>
    <t>fine hair</t>
  </si>
  <si>
    <t>https://en.m.wiktionary.org/wiki/bulbul</t>
  </si>
  <si>
    <t>down ( soft hair of the face when beginning to appear )</t>
  </si>
  <si>
    <t>feathers</t>
  </si>
  <si>
    <t>burangos</t>
  </si>
  <si>
    <t>https://en.m.wiktionary.org/wiki/burangos</t>
  </si>
  <si>
    <t>hugot</t>
  </si>
  <si>
    <t>alternative spelling of hugut</t>
  </si>
  <si>
    <t>https://en.m.wiktionary.org/wiki/hugot</t>
  </si>
  <si>
    <t>balason</t>
  </si>
  <si>
    <t>sandy</t>
  </si>
  <si>
    <t>https://en.m.wiktionary.org/wiki/balason</t>
  </si>
  <si>
    <t>kaulangan</t>
  </si>
  <si>
    <t>to block</t>
  </si>
  <si>
    <t>https://en.m.wiktionary.org/wiki/kaulangan</t>
  </si>
  <si>
    <t>athag</t>
  </si>
  <si>
    <t>clear , distinct</t>
  </si>
  <si>
    <t>https://en.m.wiktionary.org/wiki/athag</t>
  </si>
  <si>
    <t>clarify</t>
  </si>
  <si>
    <t>dagaang</t>
  </si>
  <si>
    <t>red , scarlet</t>
  </si>
  <si>
    <t>https://en.m.wiktionary.org/wiki/dagaang</t>
  </si>
  <si>
    <t>gintung-an</t>
  </si>
  <si>
    <t>center , middle , midpoint</t>
  </si>
  <si>
    <t>https://en.m.wiktionary.org/wiki/gintung-an</t>
  </si>
  <si>
    <t>gamit</t>
  </si>
  <si>
    <t>to use , to apply , to employ</t>
  </si>
  <si>
    <t>https://en.m.wiktionary.org/wiki/gamit</t>
  </si>
  <si>
    <t>ngaa</t>
  </si>
  <si>
    <t>why Ngaa indi ka magkadto? Why won't you go?</t>
  </si>
  <si>
    <t>https://en.m.wiktionary.org/wiki/ngaa</t>
  </si>
  <si>
    <t>lapuyot</t>
  </si>
  <si>
    <t>thick , condensed , coagulated</t>
  </si>
  <si>
    <t>https://en.m.wiktionary.org/wiki/lapuyot</t>
  </si>
  <si>
    <t>to thicken , condense</t>
  </si>
  <si>
    <t>bilanggo</t>
  </si>
  <si>
    <t>imprison , incarcerate , confine</t>
  </si>
  <si>
    <t>https://en.m.wiktionary.org/wiki/bilanggo</t>
  </si>
  <si>
    <t>waay</t>
  </si>
  <si>
    <t>without</t>
  </si>
  <si>
    <t>https://en.m.wiktionary.org/wiki/waay</t>
  </si>
  <si>
    <t>dalayap</t>
  </si>
  <si>
    <t>Key lime</t>
  </si>
  <si>
    <t>https://en.m.wiktionary.org/wiki/dalayap</t>
  </si>
  <si>
    <t>bataon</t>
  </si>
  <si>
    <t>young , youthful</t>
  </si>
  <si>
    <t>https://en.m.wiktionary.org/wiki/bataon</t>
  </si>
  <si>
    <t>init</t>
  </si>
  <si>
    <t>heat Antonym: lamig</t>
  </si>
  <si>
    <t>https://en.m.wiktionary.org/wiki/init</t>
  </si>
  <si>
    <t>pabrika</t>
  </si>
  <si>
    <t>factory , mill</t>
  </si>
  <si>
    <t>https://en.m.wiktionary.org/wiki/pabrika</t>
  </si>
  <si>
    <t>bulador</t>
  </si>
  <si>
    <t>kite</t>
  </si>
  <si>
    <t>https://en.m.wiktionary.org/wiki/bulador</t>
  </si>
  <si>
    <t>eskwala</t>
  </si>
  <si>
    <t>( carpentry ) square</t>
  </si>
  <si>
    <t>https://en.m.wiktionary.org/wiki/eskwala</t>
  </si>
  <si>
    <t>digamohan</t>
  </si>
  <si>
    <t>fireplace , hearth , kitchen</t>
  </si>
  <si>
    <t>https://en.m.wiktionary.org/wiki/digamohan</t>
  </si>
  <si>
    <t>debosyon</t>
  </si>
  <si>
    <t>devotion or piety</t>
  </si>
  <si>
    <t>https://en.m.wiktionary.org/wiki/debosyon</t>
  </si>
  <si>
    <t>karabaw</t>
  </si>
  <si>
    <t>carabao ; water buffalo</t>
  </si>
  <si>
    <t>https://en.m.wiktionary.org/wiki/karabaw</t>
  </si>
  <si>
    <t>dahon</t>
  </si>
  <si>
    <t>frond , leaf ( part of a plant )</t>
  </si>
  <si>
    <t>https://en.m.wiktionary.org/wiki/dahon</t>
  </si>
  <si>
    <t>dalan</t>
  </si>
  <si>
    <t>path , way Synonym: banas</t>
  </si>
  <si>
    <t>https://en.m.wiktionary.org/wiki/dalan</t>
  </si>
  <si>
    <t>road , street Synonyms: kalye , karsada</t>
  </si>
  <si>
    <t>gawahan</t>
  </si>
  <si>
    <t>window</t>
  </si>
  <si>
    <t>https://en.m.wiktionary.org/wiki/gawahan</t>
  </si>
  <si>
    <t>serip</t>
  </si>
  <si>
    <t>https://en.m.wiktionary.org/wiki/serip</t>
  </si>
  <si>
    <t>gunting</t>
  </si>
  <si>
    <t>scissors</t>
  </si>
  <si>
    <t>https://en.m.wiktionary.org/wiki/gunting</t>
  </si>
  <si>
    <t>haircut</t>
  </si>
  <si>
    <t>tayobong</t>
  </si>
  <si>
    <t>a type of plant, the roots are used for making glue and starch</t>
  </si>
  <si>
    <t>https://en.m.wiktionary.org/wiki/tayobong</t>
  </si>
  <si>
    <t>kapilya</t>
  </si>
  <si>
    <t>chapel</t>
  </si>
  <si>
    <t>https://en.m.wiktionary.org/wiki/kapilya</t>
  </si>
  <si>
    <t>haboy</t>
  </si>
  <si>
    <t>fling , hurl</t>
  </si>
  <si>
    <t>https://en.m.wiktionary.org/wiki/haboy</t>
  </si>
  <si>
    <t>bohok</t>
  </si>
  <si>
    <t>hair</t>
  </si>
  <si>
    <t>https://en.m.wiktionary.org/wiki/bohok</t>
  </si>
  <si>
    <t>bulak</t>
  </si>
  <si>
    <t>blossom , flower</t>
  </si>
  <si>
    <t>https://en.m.wiktionary.org/wiki/bulak</t>
  </si>
  <si>
    <t>belasyon</t>
  </si>
  <si>
    <t>vigil , wake</t>
  </si>
  <si>
    <t>https://en.m.wiktionary.org/wiki/belasyon</t>
  </si>
  <si>
    <t>tigilinit</t>
  </si>
  <si>
    <t>summer</t>
  </si>
  <si>
    <t>https://en.m.wiktionary.org/wiki/tigilinit</t>
  </si>
  <si>
    <t>karwahe</t>
  </si>
  <si>
    <t>four - wheeled horse - drawn carriage</t>
  </si>
  <si>
    <t>https://en.m.wiktionary.org/wiki/karwahe</t>
  </si>
  <si>
    <t>kutkut</t>
  </si>
  <si>
    <t>a dug hole in the ground</t>
  </si>
  <si>
    <t>https://en.m.wiktionary.org/wiki/kutkut</t>
  </si>
  <si>
    <t>ahos</t>
  </si>
  <si>
    <t>garlic ( Allium sativum )</t>
  </si>
  <si>
    <t>https://en.m.wiktionary.org/wiki/ahos</t>
  </si>
  <si>
    <t>hingabot</t>
  </si>
  <si>
    <t>lust</t>
  </si>
  <si>
    <t>https://en.m.wiktionary.org/wiki/hingabot</t>
  </si>
  <si>
    <t>banga</t>
  </si>
  <si>
    <t>water jar</t>
  </si>
  <si>
    <t>https://en.m.wiktionary.org/wiki/banga</t>
  </si>
  <si>
    <t>idiot , fool , simpleton</t>
  </si>
  <si>
    <t>like , enjoy</t>
  </si>
  <si>
    <t>abyan</t>
  </si>
  <si>
    <t>friend ; buddy Synonym: amigo</t>
  </si>
  <si>
    <t>https://en.m.wiktionary.org/wiki/abyan</t>
  </si>
  <si>
    <t>comrade Synonym: kahirop</t>
  </si>
  <si>
    <t>habon</t>
  </si>
  <si>
    <t>soap</t>
  </si>
  <si>
    <t>https://en.m.wiktionary.org/wiki/habon</t>
  </si>
  <si>
    <t>butad</t>
  </si>
  <si>
    <t>dark brown , dun</t>
  </si>
  <si>
    <t>https://en.m.wiktionary.org/wiki/butad</t>
  </si>
  <si>
    <t>ginagihan</t>
  </si>
  <si>
    <t>incidents and events that happen to a person during their life</t>
  </si>
  <si>
    <t>https://en.m.wiktionary.org/wiki/ginagihan</t>
  </si>
  <si>
    <t>dali</t>
  </si>
  <si>
    <t>immediately , quickly , hurriedly</t>
  </si>
  <si>
    <t>https://en.m.wiktionary.org/wiki/dali</t>
  </si>
  <si>
    <t>mabahaw</t>
  </si>
  <si>
    <t>stale , old</t>
  </si>
  <si>
    <t>https://en.m.wiktionary.org/wiki/mabahaw</t>
  </si>
  <si>
    <t>dawat</t>
  </si>
  <si>
    <t>to accept , to receive</t>
  </si>
  <si>
    <t>https://en.m.wiktionary.org/wiki/dawat</t>
  </si>
  <si>
    <t>to regain one's appetite</t>
  </si>
  <si>
    <t>ginsakpan</t>
  </si>
  <si>
    <t>dominion</t>
  </si>
  <si>
    <t>https://en.m.wiktionary.org/wiki/ginsakpan</t>
  </si>
  <si>
    <t>ayuda</t>
  </si>
  <si>
    <t>aid , help Synonym: bulig</t>
  </si>
  <si>
    <t>https://en.m.wiktionary.org/wiki/ayuda</t>
  </si>
  <si>
    <t>abyasion</t>
  </si>
  <si>
    <t>aviation</t>
  </si>
  <si>
    <t>https://en.m.wiktionary.org/wiki/abyasion</t>
  </si>
  <si>
    <t>kulantro</t>
  </si>
  <si>
    <t>coriander</t>
  </si>
  <si>
    <t>https://en.m.wiktionary.org/wiki/kulantro</t>
  </si>
  <si>
    <t>kaaway</t>
  </si>
  <si>
    <t>enemy ; foe</t>
  </si>
  <si>
    <t>https://en.m.wiktionary.org/wiki/kaaway</t>
  </si>
  <si>
    <t>daroos</t>
  </si>
  <si>
    <t>a severe cough</t>
  </si>
  <si>
    <t>https://en.m.wiktionary.org/wiki/daroos</t>
  </si>
  <si>
    <t>cough</t>
  </si>
  <si>
    <t>ba-og</t>
  </si>
  <si>
    <t>gray , grey</t>
  </si>
  <si>
    <t>https://en.m.wiktionary.org/wiki/ba-og</t>
  </si>
  <si>
    <t>alimokon</t>
  </si>
  <si>
    <t>pigeon</t>
  </si>
  <si>
    <t>https://en.m.wiktionary.org/wiki/alimokon</t>
  </si>
  <si>
    <t>diperensya</t>
  </si>
  <si>
    <t>difference</t>
  </si>
  <si>
    <t>https://en.m.wiktionary.org/wiki/diperensya</t>
  </si>
  <si>
    <t>controversy or quarrel</t>
  </si>
  <si>
    <t>binabaye</t>
  </si>
  <si>
    <t>fit for a woman ; womanly</t>
  </si>
  <si>
    <t>https://en.m.wiktionary.org/wiki/binabaye</t>
  </si>
  <si>
    <t>bagting</t>
  </si>
  <si>
    <t>chime , ring , toll</t>
  </si>
  <si>
    <t>https://en.m.wiktionary.org/wiki/bagting</t>
  </si>
  <si>
    <t>kasing</t>
  </si>
  <si>
    <t>spinning top</t>
  </si>
  <si>
    <t>https://en.m.wiktionary.org/wiki/kasing</t>
  </si>
  <si>
    <t>entablado</t>
  </si>
  <si>
    <t>platform , stage</t>
  </si>
  <si>
    <t>https://en.m.wiktionary.org/wiki/entablado</t>
  </si>
  <si>
    <t>abohan</t>
  </si>
  <si>
    <t>fireplace ; hearth</t>
  </si>
  <si>
    <t>https://en.m.wiktionary.org/wiki/abohan</t>
  </si>
  <si>
    <t>kitchen Synonym: kosina</t>
  </si>
  <si>
    <t>lamokon</t>
  </si>
  <si>
    <t>filled with mosquitoes</t>
  </si>
  <si>
    <t>https://en.m.wiktionary.org/wiki/lamokon</t>
  </si>
  <si>
    <t>related to mosquitoes</t>
  </si>
  <si>
    <t>tampis</t>
  </si>
  <si>
    <t>apron , skirt</t>
  </si>
  <si>
    <t>https://en.m.wiktionary.org/wiki/tampis</t>
  </si>
  <si>
    <t>bagtis</t>
  </si>
  <si>
    <t>mudfish</t>
  </si>
  <si>
    <t>https://en.m.wiktionary.org/wiki/bagtis</t>
  </si>
  <si>
    <t>bugay</t>
  </si>
  <si>
    <t>gift , present</t>
  </si>
  <si>
    <t>https://en.m.wiktionary.org/wiki/bugay</t>
  </si>
  <si>
    <t>donation</t>
  </si>
  <si>
    <t>( charitable ) to make a gift or donation</t>
  </si>
  <si>
    <t>kilay</t>
  </si>
  <si>
    <t>( anatomy ) eyebrow</t>
  </si>
  <si>
    <t>https://en.m.wiktionary.org/wiki/kilay</t>
  </si>
  <si>
    <t>halunhun</t>
  </si>
  <si>
    <t>gulp down , swallow</t>
  </si>
  <si>
    <t>https://en.m.wiktionary.org/wiki/halunhun</t>
  </si>
  <si>
    <t>tuhod</t>
  </si>
  <si>
    <t>( anatomy ) knee</t>
  </si>
  <si>
    <t>https://en.m.wiktionary.org/wiki/tuhod</t>
  </si>
  <si>
    <t>kinataohan</t>
  </si>
  <si>
    <t>birthday</t>
  </si>
  <si>
    <t>https://en.m.wiktionary.org/wiki/kinataohan</t>
  </si>
  <si>
    <t>maanghit</t>
  </si>
  <si>
    <t>smelling like a goat</t>
  </si>
  <si>
    <t>https://en.m.wiktionary.org/wiki/maanghit</t>
  </si>
  <si>
    <t>dulum</t>
  </si>
  <si>
    <t>darkness ; gloom</t>
  </si>
  <si>
    <t>https://en.m.wiktionary.org/wiki/dulum</t>
  </si>
  <si>
    <t>to darken ; to turn dark</t>
  </si>
  <si>
    <t>balingon</t>
  </si>
  <si>
    <t>anchovy</t>
  </si>
  <si>
    <t>https://en.m.wiktionary.org/wiki/balingon</t>
  </si>
  <si>
    <t>fish dried in the sun</t>
  </si>
  <si>
    <t>handa</t>
  </si>
  <si>
    <t>ready ; prepared Synonym: mahinandaon</t>
  </si>
  <si>
    <t>https://en.m.wiktionary.org/wiki/handa</t>
  </si>
  <si>
    <t>to make ready Synonyms: aman , paaman</t>
  </si>
  <si>
    <t>taya</t>
  </si>
  <si>
    <t>bet , wager</t>
  </si>
  <si>
    <t>https://en.m.wiktionary.org/wiki/taya</t>
  </si>
  <si>
    <t>to shield</t>
  </si>
  <si>
    <t>to take a defensive position</t>
  </si>
  <si>
    <t>gabon</t>
  </si>
  <si>
    <t>cloud Synonym: panganod</t>
  </si>
  <si>
    <t>https://en.m.wiktionary.org/wiki/gabon</t>
  </si>
  <si>
    <t>bidyiw</t>
  </si>
  <si>
    <t>harpoon , spear</t>
  </si>
  <si>
    <t>https://en.m.wiktionary.org/wiki/bidyiw</t>
  </si>
  <si>
    <t>atatayog</t>
  </si>
  <si>
    <t>useless ; up to no good</t>
  </si>
  <si>
    <t>https://en.m.wiktionary.org/wiki/atatayog</t>
  </si>
  <si>
    <t>absuelto</t>
  </si>
  <si>
    <t>absolved</t>
  </si>
  <si>
    <t>https://en.m.wiktionary.org/wiki/absuelto</t>
  </si>
  <si>
    <t>emperador</t>
  </si>
  <si>
    <t>emperor</t>
  </si>
  <si>
    <t>https://en.m.wiktionary.org/wiki/emperador</t>
  </si>
  <si>
    <t>hubu</t>
  </si>
  <si>
    <t>naked ; bare Synonym: hublas</t>
  </si>
  <si>
    <t>https://en.m.wiktionary.org/wiki/hubu</t>
  </si>
  <si>
    <t>to strip ; to undress Synonym: hublas</t>
  </si>
  <si>
    <t>gikas</t>
  </si>
  <si>
    <t>to cut off or diminish</t>
  </si>
  <si>
    <t>https://en.m.wiktionary.org/wiki/gikas</t>
  </si>
  <si>
    <t>separate</t>
  </si>
  <si>
    <t>espeho</t>
  </si>
  <si>
    <t>mirror Synonym: salaming</t>
  </si>
  <si>
    <t>https://en.m.wiktionary.org/wiki/espeho</t>
  </si>
  <si>
    <t>ab-ab</t>
  </si>
  <si>
    <t>to eat</t>
  </si>
  <si>
    <t>https://en.m.wiktionary.org/wiki/ab-ab</t>
  </si>
  <si>
    <t>to undermine</t>
  </si>
  <si>
    <t>to wash away</t>
  </si>
  <si>
    <t>buyug</t>
  </si>
  <si>
    <t>wasp</t>
  </si>
  <si>
    <t>https://en.m.wiktionary.org/wiki/buyug</t>
  </si>
  <si>
    <t>dagway</t>
  </si>
  <si>
    <t>appearance , conformation , countenance , guise</t>
  </si>
  <si>
    <t>https://en.m.wiktionary.org/wiki/dagway</t>
  </si>
  <si>
    <t>contour , feature , shape , surface</t>
  </si>
  <si>
    <t>cut , figure , image , likeness</t>
  </si>
  <si>
    <t>species , type</t>
  </si>
  <si>
    <t>badlak</t>
  </si>
  <si>
    <t>beam , dazzle , sparkle</t>
  </si>
  <si>
    <t>https://en.m.wiktionary.org/wiki/badlak</t>
  </si>
  <si>
    <t>baw-ing</t>
  </si>
  <si>
    <t>( places ) deserted , desolate , isolated , far away, lonely , secluded</t>
  </si>
  <si>
    <t>https://en.m.wiktionary.org/wiki/baw-ing</t>
  </si>
  <si>
    <t>eleksyon</t>
  </si>
  <si>
    <t>election</t>
  </si>
  <si>
    <t>https://en.m.wiktionary.org/wiki/eleksyon</t>
  </si>
  <si>
    <t>buhok</t>
  </si>
  <si>
    <t>alternative spelling of bohók</t>
  </si>
  <si>
    <t>https://en.m.wiktionary.org/wiki/buhok</t>
  </si>
  <si>
    <t>halampangan</t>
  </si>
  <si>
    <t>trifling</t>
  </si>
  <si>
    <t>https://en.m.wiktionary.org/wiki/halampangan</t>
  </si>
  <si>
    <t>magarot</t>
  </si>
  <si>
    <t>noisy , boisterous</t>
  </si>
  <si>
    <t>https://en.m.wiktionary.org/wiki/magarot</t>
  </si>
  <si>
    <t>gabbling</t>
  </si>
  <si>
    <t>dense , crowded</t>
  </si>
  <si>
    <t>bulalakaw</t>
  </si>
  <si>
    <t>( Visayan mythology ) a deity described as a shining bird or human-bird hybrid</t>
  </si>
  <si>
    <t>https://en.m.wiktionary.org/wiki/bulalakaw</t>
  </si>
  <si>
    <t>a meteorite , shooting star</t>
  </si>
  <si>
    <t>balanion</t>
  </si>
  <si>
    <t>magnetic</t>
  </si>
  <si>
    <t>https://en.m.wiktionary.org/wiki/balanion</t>
  </si>
  <si>
    <t>amumuklid</t>
  </si>
  <si>
    <t>toadstool</t>
  </si>
  <si>
    <t>https://en.m.wiktionary.org/wiki/amumuklid</t>
  </si>
  <si>
    <t>dagotdot</t>
  </si>
  <si>
    <t>debris or refuse on a beach</t>
  </si>
  <si>
    <t>https://en.m.wiktionary.org/wiki/dagotdot</t>
  </si>
  <si>
    <t>rain</t>
  </si>
  <si>
    <t>a kind of grass</t>
  </si>
  <si>
    <t>balaynon</t>
  </si>
  <si>
    <t>domestic , homely</t>
  </si>
  <si>
    <t>https://en.m.wiktionary.org/wiki/balaynon</t>
  </si>
  <si>
    <t>abang-abang</t>
  </si>
  <si>
    <t>to help or assist</t>
  </si>
  <si>
    <t>https://en.m.wiktionary.org/wiki/abang-abang</t>
  </si>
  <si>
    <t>hutik</t>
  </si>
  <si>
    <t>whisper</t>
  </si>
  <si>
    <t>https://en.m.wiktionary.org/wiki/hutik</t>
  </si>
  <si>
    <t>to whisper</t>
  </si>
  <si>
    <t>dumaan</t>
  </si>
  <si>
    <t>https://en.m.wiktionary.org/wiki/dumaan</t>
  </si>
  <si>
    <t>antique , old-time</t>
  </si>
  <si>
    <t>settled farmhand on the Negros mainland Antonym: sakada ( “ seasonal migrant farmworker ” )</t>
  </si>
  <si>
    <t>balhas</t>
  </si>
  <si>
    <t>sweat</t>
  </si>
  <si>
    <t>https://en.m.wiktionary.org/wiki/balhas</t>
  </si>
  <si>
    <t>to sweat</t>
  </si>
  <si>
    <t>barong</t>
  </si>
  <si>
    <t>shirt</t>
  </si>
  <si>
    <t>https://en.m.wiktionary.org/wiki/barong</t>
  </si>
  <si>
    <t>hangin</t>
  </si>
  <si>
    <t>wind ( movement of air )</t>
  </si>
  <si>
    <t>https://en.m.wiktionary.org/wiki/hangin</t>
  </si>
  <si>
    <t>dalagita</t>
  </si>
  <si>
    <t>maid , a girl</t>
  </si>
  <si>
    <t>https://en.m.wiktionary.org/wiki/dalagita</t>
  </si>
  <si>
    <t>kalsada</t>
  </si>
  <si>
    <t>road , highway Synonym: dalan</t>
  </si>
  <si>
    <t>https://en.m.wiktionary.org/wiki/kalsada</t>
  </si>
  <si>
    <t>street Synonym: kalye</t>
  </si>
  <si>
    <t>danaw</t>
  </si>
  <si>
    <t>pool , puddle</t>
  </si>
  <si>
    <t>https://en.m.wiktionary.org/wiki/danaw</t>
  </si>
  <si>
    <t>kabataon</t>
  </si>
  <si>
    <t>young</t>
  </si>
  <si>
    <t>https://en.m.wiktionary.org/wiki/kabataon</t>
  </si>
  <si>
    <t>duag</t>
  </si>
  <si>
    <t>color</t>
  </si>
  <si>
    <t>https://en.m.wiktionary.org/wiki/duag</t>
  </si>
  <si>
    <t>appearance , form , shape</t>
  </si>
  <si>
    <t>to color</t>
  </si>
  <si>
    <t>baba-an</t>
  </si>
  <si>
    <t>glib ; talkative</t>
  </si>
  <si>
    <t>https://en.m.wiktionary.org/wiki/baba-an</t>
  </si>
  <si>
    <t>ginsugoran</t>
  </si>
  <si>
    <t>elementary</t>
  </si>
  <si>
    <t>https://en.m.wiktionary.org/wiki/ginsugoran</t>
  </si>
  <si>
    <t>dungganon</t>
  </si>
  <si>
    <t>bigwig , celebrity , noble , royal</t>
  </si>
  <si>
    <t>https://en.m.wiktionary.org/wiki/dungganon</t>
  </si>
  <si>
    <t>bayud</t>
  </si>
  <si>
    <t>unsteady , shaky , unstable Synonyms: bawod , mahuyang</t>
  </si>
  <si>
    <t>https://en.m.wiktionary.org/wiki/bayud</t>
  </si>
  <si>
    <t>ampis</t>
  </si>
  <si>
    <t>skirt</t>
  </si>
  <si>
    <t>https://en.m.wiktionary.org/wiki/ampis</t>
  </si>
  <si>
    <t>babana</t>
  </si>
  <si>
    <t>soursop</t>
  </si>
  <si>
    <t>https://en.m.wiktionary.org/wiki/babana</t>
  </si>
  <si>
    <t>dumagaya</t>
  </si>
  <si>
    <t>flourish</t>
  </si>
  <si>
    <t>https://en.m.wiktionary.org/wiki/dumagaya</t>
  </si>
  <si>
    <t>gab-e</t>
  </si>
  <si>
    <t>night</t>
  </si>
  <si>
    <t>https://en.m.wiktionary.org/wiki/gab-e</t>
  </si>
  <si>
    <t>adgaw</t>
  </si>
  <si>
    <t>a type of tree</t>
  </si>
  <si>
    <t>https://en.m.wiktionary.org/wiki/adgaw</t>
  </si>
  <si>
    <t>lugpitan</t>
  </si>
  <si>
    <t>press , vice , clamp</t>
  </si>
  <si>
    <t>https://en.m.wiktionary.org/wiki/lugpitan</t>
  </si>
  <si>
    <t>buhat</t>
  </si>
  <si>
    <t>done , finished</t>
  </si>
  <si>
    <t>https://en.m.wiktionary.org/wiki/buhat</t>
  </si>
  <si>
    <t>deed , work , action</t>
  </si>
  <si>
    <t>to act , do , make , perform , accomplish</t>
  </si>
  <si>
    <t>lagari</t>
  </si>
  <si>
    <t>saw ( tool )</t>
  </si>
  <si>
    <t>https://en.m.wiktionary.org/wiki/lagari</t>
  </si>
  <si>
    <t>padugi</t>
  </si>
  <si>
    <t>method</t>
  </si>
  <si>
    <t>https://en.m.wiktionary.org/wiki/padugi</t>
  </si>
  <si>
    <t>bakud</t>
  </si>
  <si>
    <t>strength Synonyms: baskug , bukud , kusug , pag-un</t>
  </si>
  <si>
    <t>https://en.m.wiktionary.org/wiki/bakud</t>
  </si>
  <si>
    <t>stiffness Synonym: tiskug</t>
  </si>
  <si>
    <t>maayo-ayo</t>
  </si>
  <si>
    <t>beautiful , seemly , pretty</t>
  </si>
  <si>
    <t>https://en.m.wiktionary.org/wiki/maayo-ayo</t>
  </si>
  <si>
    <t>nice , engaging</t>
  </si>
  <si>
    <t>tiyan</t>
  </si>
  <si>
    <t>( anatomy ) abdomen ; belly ; paunch</t>
  </si>
  <si>
    <t>https://en.m.wiktionary.org/wiki/tiyan</t>
  </si>
  <si>
    <t>inpierno</t>
  </si>
  <si>
    <t>hell</t>
  </si>
  <si>
    <t>https://en.m.wiktionary.org/wiki/inpierno</t>
  </si>
  <si>
    <t>place of religious damnation</t>
  </si>
  <si>
    <t>sundang</t>
  </si>
  <si>
    <t>a type of bolo knife</t>
  </si>
  <si>
    <t>https://en.m.wiktionary.org/wiki/sundang</t>
  </si>
  <si>
    <t>gabut</t>
  </si>
  <si>
    <t>to pull out, to extract , to uproot</t>
  </si>
  <si>
    <t>https://en.m.wiktionary.org/wiki/gabut</t>
  </si>
  <si>
    <t>anggid</t>
  </si>
  <si>
    <t>similar</t>
  </si>
  <si>
    <t>https://en.m.wiktionary.org/wiki/anggid</t>
  </si>
  <si>
    <t>lulus</t>
  </si>
  <si>
    <t>unwind</t>
  </si>
  <si>
    <t>https://en.m.wiktionary.org/wiki/lulus</t>
  </si>
  <si>
    <t>botones</t>
  </si>
  <si>
    <t>button</t>
  </si>
  <si>
    <t>https://en.m.wiktionary.org/wiki/botones</t>
  </si>
  <si>
    <t>abierto</t>
  </si>
  <si>
    <t>https://en.m.wiktionary.org/wiki/abierto</t>
  </si>
  <si>
    <t>accessible</t>
  </si>
  <si>
    <t>aso</t>
  </si>
  <si>
    <t>smoke</t>
  </si>
  <si>
    <t>https://en.m.wiktionary.org/wiki/aso</t>
  </si>
  <si>
    <t>to fumigate</t>
  </si>
  <si>
    <t>hukson</t>
  </si>
  <si>
    <t>detach , dismount</t>
  </si>
  <si>
    <t>https://en.m.wiktionary.org/wiki/hukson</t>
  </si>
  <si>
    <t>linti</t>
  </si>
  <si>
    <t>lightning Synonym: kilat</t>
  </si>
  <si>
    <t>https://en.m.wiktionary.org/wiki/linti</t>
  </si>
  <si>
    <t>diyutay</t>
  </si>
  <si>
    <t>alternative form of diyotay</t>
  </si>
  <si>
    <t>https://en.m.wiktionary.org/wiki/diyutay</t>
  </si>
  <si>
    <t>luab</t>
  </si>
  <si>
    <t>collar</t>
  </si>
  <si>
    <t>https://en.m.wiktionary.org/wiki/luab</t>
  </si>
  <si>
    <t>to grasp by the collar</t>
  </si>
  <si>
    <t>kanding</t>
  </si>
  <si>
    <t>goat</t>
  </si>
  <si>
    <t>https://en.m.wiktionary.org/wiki/kanding</t>
  </si>
  <si>
    <t>tiilan</t>
  </si>
  <si>
    <t>the lower part of</t>
  </si>
  <si>
    <t>https://en.m.wiktionary.org/wiki/tiilan</t>
  </si>
  <si>
    <t>foot</t>
  </si>
  <si>
    <t>taas</t>
  </si>
  <si>
    <t>height</t>
  </si>
  <si>
    <t>https://en.m.wiktionary.org/wiki/taas</t>
  </si>
  <si>
    <t>ramig</t>
  </si>
  <si>
    <t>cold</t>
  </si>
  <si>
    <t>https://en.m.wiktionary.org/wiki/ramig</t>
  </si>
  <si>
    <t>busa</t>
  </si>
  <si>
    <t>hence , so , therefore</t>
  </si>
  <si>
    <t>https://en.m.wiktionary.org/wiki/busa</t>
  </si>
  <si>
    <t>kagagmayan</t>
  </si>
  <si>
    <t>the poor or uninfluential members of a community</t>
  </si>
  <si>
    <t>https://en.m.wiktionary.org/wiki/kagagmayan</t>
  </si>
  <si>
    <t>himatayon</t>
  </si>
  <si>
    <t>the waning moon</t>
  </si>
  <si>
    <t>https://en.m.wiktionary.org/wiki/himatayon</t>
  </si>
  <si>
    <t>barato</t>
  </si>
  <si>
    <t>cheap ; inexpensive Antonym: mahal</t>
  </si>
  <si>
    <t>https://en.m.wiktionary.org/wiki/barato</t>
  </si>
  <si>
    <t>kahikaw</t>
  </si>
  <si>
    <t>envy , spite</t>
  </si>
  <si>
    <t>https://en.m.wiktionary.org/wiki/kahikaw</t>
  </si>
  <si>
    <t>a grudge</t>
  </si>
  <si>
    <t>tagiposoon</t>
  </si>
  <si>
    <t>heart Synonym: kasingkasing</t>
  </si>
  <si>
    <t>https://en.m.wiktionary.org/wiki/tagiposoon</t>
  </si>
  <si>
    <t>alibakaw</t>
  </si>
  <si>
    <t>betel nut</t>
  </si>
  <si>
    <t>https://en.m.wiktionary.org/wiki/alibakaw</t>
  </si>
  <si>
    <t>kadiotay</t>
  </si>
  <si>
    <t>small</t>
  </si>
  <si>
    <t>https://en.m.wiktionary.org/wiki/kadiotay</t>
  </si>
  <si>
    <t>Diosnon</t>
  </si>
  <si>
    <t>devout</t>
  </si>
  <si>
    <t>https://en.m.wiktionary.org/wiki/Diosnon</t>
  </si>
  <si>
    <t>bakal</t>
  </si>
  <si>
    <t>to buy ; to purchase ; to shop</t>
  </si>
  <si>
    <t>https://en.m.wiktionary.org/wiki/bakal</t>
  </si>
  <si>
    <t>dahon-dahon</t>
  </si>
  <si>
    <t>mantis , praying mantis</t>
  </si>
  <si>
    <t>https://en.m.wiktionary.org/wiki/dahon-dahon</t>
  </si>
  <si>
    <t>dula</t>
  </si>
  <si>
    <t>to mislay , to lose , to mislay</t>
  </si>
  <si>
    <t>https://en.m.wiktionary.org/wiki/dula</t>
  </si>
  <si>
    <t>baha</t>
  </si>
  <si>
    <t>flood</t>
  </si>
  <si>
    <t>https://en.m.wiktionary.org/wiki/baha</t>
  </si>
  <si>
    <t>bahoy</t>
  </si>
  <si>
    <t>witch , sorceress</t>
  </si>
  <si>
    <t>https://en.m.wiktionary.org/wiki/bahoy</t>
  </si>
  <si>
    <t>to enchant or cast a spell upon someone</t>
  </si>
  <si>
    <t>ipot-ipot</t>
  </si>
  <si>
    <t>firefly</t>
  </si>
  <si>
    <t>https://en.m.wiktionary.org/wiki/ipot-ipot</t>
  </si>
  <si>
    <t>daay</t>
  </si>
  <si>
    <t>a lump of earth</t>
  </si>
  <si>
    <t>https://en.m.wiktionary.org/wiki/daay</t>
  </si>
  <si>
    <t>bagol</t>
  </si>
  <si>
    <t>( anatomy ) skull Synonym: yubon</t>
  </si>
  <si>
    <t>https://en.m.wiktionary.org/wiki/bagol</t>
  </si>
  <si>
    <t>any skull -like vessel , such as a rough coconut shell cut in half and used for cleaning</t>
  </si>
  <si>
    <t>( figuratively ) brain ; mind Synonym: utok</t>
  </si>
  <si>
    <t>pananglitan</t>
  </si>
  <si>
    <t>an analogy , example , or illustration</t>
  </si>
  <si>
    <t>https://en.m.wiktionary.org/wiki/pananglitan</t>
  </si>
  <si>
    <t>bungil</t>
  </si>
  <si>
    <t>harelip</t>
  </si>
  <si>
    <t>https://en.m.wiktionary.org/wiki/bungil</t>
  </si>
  <si>
    <t>barahan</t>
  </si>
  <si>
    <t>https://en.m.wiktionary.org/wiki/barahan</t>
  </si>
  <si>
    <t>sampal</t>
  </si>
  <si>
    <t>slap on the face</t>
  </si>
  <si>
    <t>https://en.m.wiktionary.org/wiki/sampal</t>
  </si>
  <si>
    <t>amlig</t>
  </si>
  <si>
    <t>care , caution</t>
  </si>
  <si>
    <t>https://en.m.wiktionary.org/wiki/amlig</t>
  </si>
  <si>
    <t>aswang</t>
  </si>
  <si>
    <t>( folklore , mythology ) aswang ( shapeshifting evil creature in Philippine mythology )</t>
  </si>
  <si>
    <t>https://en.m.wiktionary.org/wiki/aswang</t>
  </si>
  <si>
    <t>bahon</t>
  </si>
  <si>
    <t>to sneeze</t>
  </si>
  <si>
    <t>https://en.m.wiktionary.org/wiki/bahon</t>
  </si>
  <si>
    <t>anak</t>
  </si>
  <si>
    <t>child ( a female or male child, a daughter or son ) Synonym: bata</t>
  </si>
  <si>
    <t>https://en.m.wiktionary.org/wiki/anak</t>
  </si>
  <si>
    <t>butok</t>
  </si>
  <si>
    <t>to make or force an animal to lie down on its side</t>
  </si>
  <si>
    <t>https://en.m.wiktionary.org/wiki/butok</t>
  </si>
  <si>
    <t>dotol-dotol</t>
  </si>
  <si>
    <t>diminutive of dotól : anything resembling a tick</t>
  </si>
  <si>
    <t>https://en.m.wiktionary.org/wiki/dotol-dotol</t>
  </si>
  <si>
    <t>abrigo</t>
  </si>
  <si>
    <t>shawl</t>
  </si>
  <si>
    <t>https://en.m.wiktionary.org/wiki/abrigo</t>
  </si>
  <si>
    <t>luhod</t>
  </si>
  <si>
    <t>to kneel</t>
  </si>
  <si>
    <t>https://en.m.wiktionary.org/wiki/luhod</t>
  </si>
  <si>
    <t>madali</t>
  </si>
  <si>
    <t>quick , immediate Synonym: madasig</t>
  </si>
  <si>
    <t>https://en.m.wiktionary.org/wiki/madali</t>
  </si>
  <si>
    <t>daginit</t>
  </si>
  <si>
    <t>( of wind ) gentle , soft , mild , tender , warm</t>
  </si>
  <si>
    <t>https://en.m.wiktionary.org/wiki/daginit</t>
  </si>
  <si>
    <t>dalamgohanon</t>
  </si>
  <si>
    <t>dream , reverie</t>
  </si>
  <si>
    <t>https://en.m.wiktionary.org/wiki/dalamgohanon</t>
  </si>
  <si>
    <t>banlas</t>
  </si>
  <si>
    <t>desert</t>
  </si>
  <si>
    <t>https://en.m.wiktionary.org/wiki/banlas</t>
  </si>
  <si>
    <t>tarasak</t>
  </si>
  <si>
    <t>thoughtless ; careless</t>
  </si>
  <si>
    <t>https://en.m.wiktionary.org/wiki/tarasak</t>
  </si>
  <si>
    <t>happy-go-lucky ; nonchalant</t>
  </si>
  <si>
    <t>pasahi</t>
  </si>
  <si>
    <t>extraordinary , exceptional , remarkable</t>
  </si>
  <si>
    <t>https://en.m.wiktionary.org/wiki/pasahi</t>
  </si>
  <si>
    <t>uncommon , noteworthy</t>
  </si>
  <si>
    <t>passage</t>
  </si>
  <si>
    <t>fare or ticket</t>
  </si>
  <si>
    <t>passage ( of a book )</t>
  </si>
  <si>
    <t>anecdote ( of one's own life )</t>
  </si>
  <si>
    <t>the act of being extraordinary , to complete a task in an extraordinary fashion</t>
  </si>
  <si>
    <t>multa</t>
  </si>
  <si>
    <t>fine ( fee )</t>
  </si>
  <si>
    <t>https://en.m.wiktionary.org/wiki/multa</t>
  </si>
  <si>
    <t>to fine</t>
  </si>
  <si>
    <t>tunok</t>
  </si>
  <si>
    <t>https://en.m.wiktionary.org/wiki/tunok</t>
  </si>
  <si>
    <t>dulogan</t>
  </si>
  <si>
    <t>stationary</t>
  </si>
  <si>
    <t>https://en.m.wiktionary.org/wiki/dulogan</t>
  </si>
  <si>
    <t>luha</t>
  </si>
  <si>
    <t>tear</t>
  </si>
  <si>
    <t>https://en.m.wiktionary.org/wiki/luha</t>
  </si>
  <si>
    <t>bulutangan</t>
  </si>
  <si>
    <t>holder , rack</t>
  </si>
  <si>
    <t>https://en.m.wiktionary.org/wiki/bulutangan</t>
  </si>
  <si>
    <t>baog</t>
  </si>
  <si>
    <t>grey , old</t>
  </si>
  <si>
    <t>https://en.m.wiktionary.org/wiki/baog</t>
  </si>
  <si>
    <t>aga-aga</t>
  </si>
  <si>
    <t>diminutive of ága : every morning</t>
  </si>
  <si>
    <t>https://en.m.wiktionary.org/wiki/aga-aga</t>
  </si>
  <si>
    <t>Pototanon</t>
  </si>
  <si>
    <t>resident or inhabitant of Pototan</t>
  </si>
  <si>
    <t>https://en.m.wiktionary.org/wiki/Pototanon</t>
  </si>
  <si>
    <t>of or pertaining to Pototan</t>
  </si>
  <si>
    <t>dulonan</t>
  </si>
  <si>
    <t>border , boundary , demarcation</t>
  </si>
  <si>
    <t>https://en.m.wiktionary.org/wiki/dulonan</t>
  </si>
  <si>
    <t>abyog</t>
  </si>
  <si>
    <t>alternative spelling of ábiog</t>
  </si>
  <si>
    <t>https://en.m.wiktionary.org/wiki/abyog</t>
  </si>
  <si>
    <t>balhin</t>
  </si>
  <si>
    <t>alter , change , transform</t>
  </si>
  <si>
    <t>https://en.m.wiktionary.org/wiki/balhin</t>
  </si>
  <si>
    <t>abuela</t>
  </si>
  <si>
    <t>https://en.m.wiktionary.org/wiki/abuela</t>
  </si>
  <si>
    <t>mumho</t>
  </si>
  <si>
    <t>fallen crumbs of cooked rice on the floor or table</t>
  </si>
  <si>
    <t>https://en.m.wiktionary.org/wiki/mumho</t>
  </si>
  <si>
    <t>binangon</t>
  </si>
  <si>
    <t>bolo ; machete Synonym: utak</t>
  </si>
  <si>
    <t>https://en.m.wiktionary.org/wiki/binangon</t>
  </si>
  <si>
    <t>primo</t>
  </si>
  <si>
    <t>male cousin ( of any degree of cousinhood )</t>
  </si>
  <si>
    <t>https://en.m.wiktionary.org/wiki/primo</t>
  </si>
  <si>
    <t>dulunggan</t>
  </si>
  <si>
    <t>ear</t>
  </si>
  <si>
    <t>https://en.m.wiktionary.org/wiki/dulunggan</t>
  </si>
  <si>
    <t>giwa-os</t>
  </si>
  <si>
    <t>dearth of food, famine , misery</t>
  </si>
  <si>
    <t>https://en.m.wiktionary.org/wiki/giwa-os</t>
  </si>
  <si>
    <t>giyan</t>
  </si>
  <si>
    <t>desire , inclination , liking for</t>
  </si>
  <si>
    <t>https://en.m.wiktionary.org/wiki/giyan</t>
  </si>
  <si>
    <t>huyop</t>
  </si>
  <si>
    <t>to blow</t>
  </si>
  <si>
    <t>https://en.m.wiktionary.org/wiki/huyop</t>
  </si>
  <si>
    <t>abaniko</t>
  </si>
  <si>
    <t>folding fan Synonyms: kuyab , kuluyab , kuruyab , paypay</t>
  </si>
  <si>
    <t>https://en.m.wiktionary.org/wiki/abaniko</t>
  </si>
  <si>
    <t>to fan ( cool oneself with a fan )</t>
  </si>
  <si>
    <t>aninipot</t>
  </si>
  <si>
    <t>https://en.m.wiktionary.org/wiki/aninipot</t>
  </si>
  <si>
    <t>alibangbang</t>
  </si>
  <si>
    <t>butterfly</t>
  </si>
  <si>
    <t>https://en.m.wiktionary.org/wiki/alibangbang</t>
  </si>
  <si>
    <t>apok</t>
  </si>
  <si>
    <t>eczema</t>
  </si>
  <si>
    <t>https://en.m.wiktionary.org/wiki/apok</t>
  </si>
  <si>
    <t>espiritu</t>
  </si>
  <si>
    <t>spirit , soul , ghost Synonym: kalag</t>
  </si>
  <si>
    <t>https://en.m.wiktionary.org/wiki/espiritu</t>
  </si>
  <si>
    <t>abian</t>
  </si>
  <si>
    <t>alternative form of abyan</t>
  </si>
  <si>
    <t>https://en.m.wiktionary.org/wiki/abian</t>
  </si>
  <si>
    <t>barandilya</t>
  </si>
  <si>
    <t>rail , railing</t>
  </si>
  <si>
    <t>https://en.m.wiktionary.org/wiki/barandilya</t>
  </si>
  <si>
    <t>pangalikog</t>
  </si>
  <si>
    <t>a probe</t>
  </si>
  <si>
    <t>https://en.m.wiktionary.org/wiki/pangalikog</t>
  </si>
  <si>
    <t>frequentative of kalíkog</t>
  </si>
  <si>
    <t>dungdung</t>
  </si>
  <si>
    <t>( idiomatic ) to rain cats and dogs</t>
  </si>
  <si>
    <t>https://en.m.wiktionary.org/wiki/dungdung</t>
  </si>
  <si>
    <t>kadang</t>
  </si>
  <si>
    <t>stilts Nagalakát silá sa kádang . They are walking on stilts .</t>
  </si>
  <si>
    <t>https://en.m.wiktionary.org/wiki/kadang</t>
  </si>
  <si>
    <t>buggaitan</t>
  </si>
  <si>
    <t>prominent , famous , outstanding , excelling , excellent , surpassing others in skill, the best of its kind</t>
  </si>
  <si>
    <t>https://en.m.wiktionary.org/wiki/buggaitan</t>
  </si>
  <si>
    <t>kompanyero</t>
  </si>
  <si>
    <t>companion , partner , friend</t>
  </si>
  <si>
    <t>https://en.m.wiktionary.org/wiki/kompanyero</t>
  </si>
  <si>
    <t>associate</t>
  </si>
  <si>
    <t>mate , consort</t>
  </si>
  <si>
    <t>mabalong</t>
  </si>
  <si>
    <t>to get drunk ; to intoxicate Synonym: mahubog</t>
  </si>
  <si>
    <t>https://en.m.wiktionary.org/wiki/mabalong</t>
  </si>
  <si>
    <t>kolintas</t>
  </si>
  <si>
    <t>rosary</t>
  </si>
  <si>
    <t>https://en.m.wiktionary.org/wiki/kolintas</t>
  </si>
  <si>
    <t>tahum</t>
  </si>
  <si>
    <t>beauty , prettiness , attractiveness</t>
  </si>
  <si>
    <t>https://en.m.wiktionary.org/wiki/tahum</t>
  </si>
  <si>
    <t>beautiful , pretty , attractive , gorgeous , lovely</t>
  </si>
  <si>
    <t>palahubog</t>
  </si>
  <si>
    <t>drunkard , alcoholic Synonym: palabalong</t>
  </si>
  <si>
    <t>https://en.m.wiktionary.org/wiki/palahubog</t>
  </si>
  <si>
    <t>baligya</t>
  </si>
  <si>
    <t>sale</t>
  </si>
  <si>
    <t>https://en.m.wiktionary.org/wiki/baligya</t>
  </si>
  <si>
    <t>sell</t>
  </si>
  <si>
    <t>dimalas</t>
  </si>
  <si>
    <t>unlucky ; unfortunate</t>
  </si>
  <si>
    <t>https://en.m.wiktionary.org/wiki/dimalas</t>
  </si>
  <si>
    <t>alasoyon</t>
  </si>
  <si>
    <t>stately</t>
  </si>
  <si>
    <t>https://en.m.wiktionary.org/wiki/alasoyon</t>
  </si>
  <si>
    <t>explainable</t>
  </si>
  <si>
    <t>daskon</t>
  </si>
  <si>
    <t>cram</t>
  </si>
  <si>
    <t>https://en.m.wiktionary.org/wiki/daskon</t>
  </si>
  <si>
    <t>sip-onon</t>
  </si>
  <si>
    <t>sniveler ; sniffler</t>
  </si>
  <si>
    <t>https://en.m.wiktionary.org/wiki/sip-onon</t>
  </si>
  <si>
    <t>having a runny nose ; snot-nosed</t>
  </si>
  <si>
    <t>embahada</t>
  </si>
  <si>
    <t>embassy</t>
  </si>
  <si>
    <t>https://en.m.wiktionary.org/wiki/embahada</t>
  </si>
  <si>
    <t>batohon</t>
  </si>
  <si>
    <t>rocky , rugged , stone , stony</t>
  </si>
  <si>
    <t>https://en.m.wiktionary.org/wiki/batohon</t>
  </si>
  <si>
    <t>kabesera</t>
  </si>
  <si>
    <t>head of the table</t>
  </si>
  <si>
    <t>https://en.m.wiktionary.org/wiki/kabesera</t>
  </si>
  <si>
    <t>capital Synonym: kapital</t>
  </si>
  <si>
    <t>lungsod</t>
  </si>
  <si>
    <t>town Synonym: banwa</t>
  </si>
  <si>
    <t>https://en.m.wiktionary.org/wiki/lungsod</t>
  </si>
  <si>
    <t>anthill</t>
  </si>
  <si>
    <t>padong</t>
  </si>
  <si>
    <t>cockscomb ; rooster 's comb</t>
  </si>
  <si>
    <t>https://en.m.wiktionary.org/wiki/padong</t>
  </si>
  <si>
    <t>dayok</t>
  </si>
  <si>
    <t>a preparation of salted fish</t>
  </si>
  <si>
    <t>https://en.m.wiktionary.org/wiki/dayok</t>
  </si>
  <si>
    <t>bulawan</t>
  </si>
  <si>
    <t>https://en.m.wiktionary.org/wiki/bulawan</t>
  </si>
  <si>
    <t>bag-o</t>
  </si>
  <si>
    <t>new , fresh Antonym: daan</t>
  </si>
  <si>
    <t>https://en.m.wiktionary.org/wiki/bag-o</t>
  </si>
  <si>
    <t>dalag</t>
  </si>
  <si>
    <t>coward , yellow-bellied</t>
  </si>
  <si>
    <t>https://en.m.wiktionary.org/wiki/dalag</t>
  </si>
  <si>
    <t>agila</t>
  </si>
  <si>
    <t>eagle</t>
  </si>
  <si>
    <t>https://en.m.wiktionary.org/wiki/agila</t>
  </si>
  <si>
    <t>bugkos</t>
  </si>
  <si>
    <t>bundle , parcel</t>
  </si>
  <si>
    <t>https://en.m.wiktionary.org/wiki/bugkos</t>
  </si>
  <si>
    <t>to tie</t>
  </si>
  <si>
    <t>kinot</t>
  </si>
  <si>
    <t>economize</t>
  </si>
  <si>
    <t>https://en.m.wiktionary.org/wiki/kinot</t>
  </si>
  <si>
    <t>Bisaya</t>
  </si>
  <si>
    <t>Visayan</t>
  </si>
  <si>
    <t>https://en.m.wiktionary.org/wiki/Bisaya</t>
  </si>
  <si>
    <t>kabangisan</t>
  </si>
  <si>
    <t>tyranny</t>
  </si>
  <si>
    <t>https://en.m.wiktionary.org/wiki/kabangisan</t>
  </si>
  <si>
    <t>babae</t>
  </si>
  <si>
    <t>dame , maid , mistress , girl</t>
  </si>
  <si>
    <t>https://en.m.wiktionary.org/wiki/babae</t>
  </si>
  <si>
    <t>alunga-og</t>
  </si>
  <si>
    <t>( of water ) flat , insipid , stagnant , stale , vapid</t>
  </si>
  <si>
    <t>https://en.m.wiktionary.org/wiki/alunga-og</t>
  </si>
  <si>
    <t>( of work ) insufficient , careless , or negligent</t>
  </si>
  <si>
    <t>hiphip</t>
  </si>
  <si>
    <t>bribe</t>
  </si>
  <si>
    <t>https://en.m.wiktionary.org/wiki/hiphip</t>
  </si>
  <si>
    <t>to bribe Synonyms: buya , liklik</t>
  </si>
  <si>
    <t>anghel</t>
  </si>
  <si>
    <t>angel</t>
  </si>
  <si>
    <t>https://en.m.wiktionary.org/wiki/anghel</t>
  </si>
  <si>
    <t>young child who dies before the age of reason</t>
  </si>
  <si>
    <t>panakot</t>
  </si>
  <si>
    <t>a spice</t>
  </si>
  <si>
    <t>https://en.m.wiktionary.org/wiki/panakot</t>
  </si>
  <si>
    <t>(archaic) ingredient</t>
  </si>
  <si>
    <t>(archaic) medicine, drug</t>
  </si>
  <si>
    <t>batog</t>
  </si>
  <si>
    <t>egg yolk</t>
  </si>
  <si>
    <t>https://en.m.wiktionary.org/wiki/batog</t>
  </si>
  <si>
    <t>lalaki</t>
  </si>
  <si>
    <t>a man , an adult male</t>
  </si>
  <si>
    <t>https://en.m.wiktionary.org/wiki/lalaki</t>
  </si>
  <si>
    <t>garapata</t>
  </si>
  <si>
    <t>tick</t>
  </si>
  <si>
    <t>https://en.m.wiktionary.org/wiki/garapata</t>
  </si>
  <si>
    <t>mabasa</t>
  </si>
  <si>
    <t>damp ; moist ; dank ; humid</t>
  </si>
  <si>
    <t>https://en.m.wiktionary.org/wiki/mabasa</t>
  </si>
  <si>
    <t>akasya</t>
  </si>
  <si>
    <t>acacia tree</t>
  </si>
  <si>
    <t>https://en.m.wiktionary.org/wiki/akasya</t>
  </si>
  <si>
    <t>propeta</t>
  </si>
  <si>
    <t>prophet</t>
  </si>
  <si>
    <t>https://en.m.wiktionary.org/wiki/propeta</t>
  </si>
  <si>
    <t>Sagaynon</t>
  </si>
  <si>
    <t>resident or inhabitant of Sagay</t>
  </si>
  <si>
    <t>https://en.m.wiktionary.org/wiki/Sagaynon</t>
  </si>
  <si>
    <t>of or pertaining to Sagay</t>
  </si>
  <si>
    <t>dupla</t>
  </si>
  <si>
    <t>saliva , spit , spittle</t>
  </si>
  <si>
    <t>https://en.m.wiktionary.org/wiki/dupla</t>
  </si>
  <si>
    <t>baka</t>
  </si>
  <si>
    <t>cow , bull , ox</t>
  </si>
  <si>
    <t>https://en.m.wiktionary.org/wiki/baka</t>
  </si>
  <si>
    <t>esensya</t>
  </si>
  <si>
    <t>essence ; extract , tincture</t>
  </si>
  <si>
    <t>https://en.m.wiktionary.org/wiki/esensya</t>
  </si>
  <si>
    <t>excerpt</t>
  </si>
  <si>
    <t>paka</t>
  </si>
  <si>
    <t>frog</t>
  </si>
  <si>
    <t>https://en.m.wiktionary.org/wiki/paka</t>
  </si>
  <si>
    <t>asukar</t>
  </si>
  <si>
    <t>sugar</t>
  </si>
  <si>
    <t>https://en.m.wiktionary.org/wiki/asukar</t>
  </si>
  <si>
    <t>ablang</t>
  </si>
  <si>
    <t>breadth , width</t>
  </si>
  <si>
    <t>https://en.m.wiktionary.org/wiki/ablang</t>
  </si>
  <si>
    <t>broaden , widen</t>
  </si>
  <si>
    <t>abuso</t>
  </si>
  <si>
    <t>abuse , impropriety</t>
  </si>
  <si>
    <t>https://en.m.wiktionary.org/wiki/abuso</t>
  </si>
  <si>
    <t>to abuse , beguile , cheat , misuse</t>
  </si>
  <si>
    <t>buluadan</t>
  </si>
  <si>
    <t>where animals are bred</t>
  </si>
  <si>
    <t>https://en.m.wiktionary.org/wiki/buluadan</t>
  </si>
  <si>
    <t>luta</t>
  </si>
  <si>
    <t>dislocate</t>
  </si>
  <si>
    <t>https://en.m.wiktionary.org/wiki/luta</t>
  </si>
  <si>
    <t>alagaran</t>
  </si>
  <si>
    <t>work , place of employment</t>
  </si>
  <si>
    <t>https://en.m.wiktionary.org/wiki/alagaran</t>
  </si>
  <si>
    <t>maduyug</t>
  </si>
  <si>
    <t>attracted</t>
  </si>
  <si>
    <t>https://en.m.wiktionary.org/wiki/maduyug</t>
  </si>
  <si>
    <t>biased , prejudiced , predisposed</t>
  </si>
  <si>
    <t>bandehado</t>
  </si>
  <si>
    <t>platter</t>
  </si>
  <si>
    <t>https://en.m.wiktionary.org/wiki/bandehado</t>
  </si>
  <si>
    <t>ulod</t>
  </si>
  <si>
    <t>worm</t>
  </si>
  <si>
    <t>https://en.m.wiktionary.org/wiki/ulod</t>
  </si>
  <si>
    <t>ignorante</t>
  </si>
  <si>
    <t>ignorant Synonyms: pakok , urais</t>
  </si>
  <si>
    <t>https://en.m.wiktionary.org/wiki/ignorante</t>
  </si>
  <si>
    <t>ignoramus Synonyms: pakok , urais</t>
  </si>
  <si>
    <t>bilat</t>
  </si>
  <si>
    <t>vagina , vulva</t>
  </si>
  <si>
    <t>https://en.m.wiktionary.org/wiki/bilat</t>
  </si>
  <si>
    <t>buung</t>
  </si>
  <si>
    <t>broken , smashed</t>
  </si>
  <si>
    <t>https://en.m.wiktionary.org/wiki/buung</t>
  </si>
  <si>
    <t>to break into fragments , ruin , smash</t>
  </si>
  <si>
    <t>hagurot</t>
  </si>
  <si>
    <t>flash</t>
  </si>
  <si>
    <t>https://en.m.wiktionary.org/wiki/hagurot</t>
  </si>
  <si>
    <t>gansa</t>
  </si>
  <si>
    <t>gander , goose</t>
  </si>
  <si>
    <t>https://en.m.wiktionary.org/wiki/gansa</t>
  </si>
  <si>
    <t>kahoy</t>
  </si>
  <si>
    <t>https://en.m.wiktionary.org/wiki/kahoy</t>
  </si>
  <si>
    <t>bantayan</t>
  </si>
  <si>
    <t>guard - house , lookout station</t>
  </si>
  <si>
    <t>https://en.m.wiktionary.org/wiki/bantayan</t>
  </si>
  <si>
    <t>gago</t>
  </si>
  <si>
    <t>https://en.m.wiktionary.org/wiki/gago</t>
  </si>
  <si>
    <t>latok</t>
  </si>
  <si>
    <t>table Synonym: lamesa</t>
  </si>
  <si>
    <t>https://en.m.wiktionary.org/wiki/latok</t>
  </si>
  <si>
    <t>dalum</t>
  </si>
  <si>
    <t>( of depth ) deep</t>
  </si>
  <si>
    <t>https://en.m.wiktionary.org/wiki/dalum</t>
  </si>
  <si>
    <t>( of thoughts ) deep , profound , insightful</t>
  </si>
  <si>
    <t>deepen</t>
  </si>
  <si>
    <t>agwanta</t>
  </si>
  <si>
    <t>bear , tolerate</t>
  </si>
  <si>
    <t>https://en.m.wiktionary.org/wiki/agwanta</t>
  </si>
  <si>
    <t>lala</t>
  </si>
  <si>
    <t>solfeggio</t>
  </si>
  <si>
    <t>https://en.m.wiktionary.org/wiki/lala</t>
  </si>
  <si>
    <t>( music ) to sing a lullaby</t>
  </si>
  <si>
    <t>to strip ; to separate (meat from the bone)</t>
  </si>
  <si>
    <t>aspalto</t>
  </si>
  <si>
    <t>asphalt</t>
  </si>
  <si>
    <t>https://en.m.wiktionary.org/wiki/aspalto</t>
  </si>
  <si>
    <t>to asphalt</t>
  </si>
  <si>
    <t>pigaw</t>
  </si>
  <si>
    <t>frail , weak</t>
  </si>
  <si>
    <t>https://en.m.wiktionary.org/wiki/pigaw</t>
  </si>
  <si>
    <t>dalakpon</t>
  </si>
  <si>
    <t>malefactor , outlaw</t>
  </si>
  <si>
    <t>https://en.m.wiktionary.org/wiki/dalakpon</t>
  </si>
  <si>
    <t>tikling</t>
  </si>
  <si>
    <t>crane</t>
  </si>
  <si>
    <t>https://en.m.wiktionary.org/wiki/tikling</t>
  </si>
  <si>
    <t>huad</t>
  </si>
  <si>
    <t>something that is counterfeit or facsimile</t>
  </si>
  <si>
    <t>https://en.m.wiktionary.org/wiki/huad</t>
  </si>
  <si>
    <t>utod</t>
  </si>
  <si>
    <t>https://en.m.wiktionary.org/wiki/utod</t>
  </si>
  <si>
    <t>abad</t>
  </si>
  <si>
    <t>abbot</t>
  </si>
  <si>
    <t>https://en.m.wiktionary.org/wiki/abad</t>
  </si>
  <si>
    <t>apo nga babae</t>
  </si>
  <si>
    <t>granddaughter</t>
  </si>
  <si>
    <t>https://en.m.wiktionary.org/wiki/apo%20nga%20babae</t>
  </si>
  <si>
    <t>amidol</t>
  </si>
  <si>
    <t>https://en.m.wiktionary.org/wiki/amidol</t>
  </si>
  <si>
    <t>hubug</t>
  </si>
  <si>
    <t>alternative spelling of hubog ( “ drunk; intoxicated ” )</t>
  </si>
  <si>
    <t>https://en.m.wiktionary.org/wiki/hubug</t>
  </si>
  <si>
    <t>buti</t>
  </si>
  <si>
    <t>cracked or split</t>
  </si>
  <si>
    <t>https://en.m.wiktionary.org/wiki/buti</t>
  </si>
  <si>
    <t>cataract</t>
  </si>
  <si>
    <t>frolic or play</t>
  </si>
  <si>
    <t>abak-abak</t>
  </si>
  <si>
    <t>diminutive of ábak</t>
  </si>
  <si>
    <t>https://en.m.wiktionary.org/wiki/abak-abak</t>
  </si>
  <si>
    <t>frequentative of ábak</t>
  </si>
  <si>
    <t>dingot</t>
  </si>
  <si>
    <t>disgruntled , miserly , stingy</t>
  </si>
  <si>
    <t>https://en.m.wiktionary.org/wiki/dingot</t>
  </si>
  <si>
    <t>the act of being stingy</t>
  </si>
  <si>
    <t>bangon</t>
  </si>
  <si>
    <t>the right and left epigastric artery</t>
  </si>
  <si>
    <t>https://en.m.wiktionary.org/wiki/bangon</t>
  </si>
  <si>
    <t>to rise from a lying position</t>
  </si>
  <si>
    <t>arado</t>
  </si>
  <si>
    <t>plough</t>
  </si>
  <si>
    <t>https://en.m.wiktionary.org/wiki/arado</t>
  </si>
  <si>
    <t>pikoy</t>
  </si>
  <si>
    <t>parrot</t>
  </si>
  <si>
    <t>https://en.m.wiktionary.org/wiki/pikoy</t>
  </si>
  <si>
    <t>maidlak</t>
  </si>
  <si>
    <t>glittering or sparkling</t>
  </si>
  <si>
    <t>https://en.m.wiktionary.org/wiki/maidlak</t>
  </si>
  <si>
    <t>disgrasya</t>
  </si>
  <si>
    <t>accident , mishap</t>
  </si>
  <si>
    <t>https://en.m.wiktionary.org/wiki/disgrasya</t>
  </si>
  <si>
    <t>bitin</t>
  </si>
  <si>
    <t>https://en.m.wiktionary.org/wiki/bitin</t>
  </si>
  <si>
    <t>haul , lift</t>
  </si>
  <si>
    <t>bangkaw</t>
  </si>
  <si>
    <t>lance ; spear</t>
  </si>
  <si>
    <t>https://en.m.wiktionary.org/wiki/bangkaw</t>
  </si>
  <si>
    <t>sip-on</t>
  </si>
  <si>
    <t>wet nasal mucus ; snot</t>
  </si>
  <si>
    <t>https://en.m.wiktionary.org/wiki/sip-on</t>
  </si>
  <si>
    <t>( pathology ) cold Synonyms: hilanat , kalentura</t>
  </si>
  <si>
    <t>kilat</t>
  </si>
  <si>
    <t>lightning Synonym: linti</t>
  </si>
  <si>
    <t>https://en.m.wiktionary.org/wiki/kilat</t>
  </si>
  <si>
    <t>anila</t>
  </si>
  <si>
    <t>beehive</t>
  </si>
  <si>
    <t>https://en.m.wiktionary.org/wiki/anila</t>
  </si>
  <si>
    <t>supervise , watch</t>
  </si>
  <si>
    <t>torpe</t>
  </si>
  <si>
    <t>slow , dull , or stupid</t>
  </si>
  <si>
    <t>https://en.m.wiktionary.org/wiki/torpe</t>
  </si>
  <si>
    <t>indecent , lewd</t>
  </si>
  <si>
    <t>gipak</t>
  </si>
  <si>
    <t>broken</t>
  </si>
  <si>
    <t>https://en.m.wiktionary.org/wiki/gipak</t>
  </si>
  <si>
    <t>kadam-an</t>
  </si>
  <si>
    <t>many</t>
  </si>
  <si>
    <t>https://en.m.wiktionary.org/wiki/kadam-an</t>
  </si>
  <si>
    <t>timbolog</t>
  </si>
  <si>
    <t>https://en.m.wiktionary.org/wiki/timbolog</t>
  </si>
  <si>
    <t>lubi</t>
  </si>
  <si>
    <t>coconut</t>
  </si>
  <si>
    <t>https://en.m.wiktionary.org/wiki/lubi</t>
  </si>
  <si>
    <t>amoy</t>
  </si>
  <si>
    <t>holy man</t>
  </si>
  <si>
    <t>https://en.m.wiktionary.org/wiki/amoy</t>
  </si>
  <si>
    <t>dutan-on</t>
  </si>
  <si>
    <t>earthly , worldly</t>
  </si>
  <si>
    <t>https://en.m.wiktionary.org/wiki/dutan-on</t>
  </si>
  <si>
    <t>apo nga lalaki</t>
  </si>
  <si>
    <t>grandson</t>
  </si>
  <si>
    <t>https://en.m.wiktionary.org/wiki/apo%20nga%20lalaki</t>
  </si>
  <si>
    <t>gisa</t>
  </si>
  <si>
    <t>to bake , to fry</t>
  </si>
  <si>
    <t>https://en.m.wiktionary.org/wiki/gisa</t>
  </si>
  <si>
    <t>banwahanon</t>
  </si>
  <si>
    <t>related to towns , municipalities or their government ; civic</t>
  </si>
  <si>
    <t>https://en.m.wiktionary.org/wiki/banwahanon</t>
  </si>
  <si>
    <t>citizen ; person ; public</t>
  </si>
  <si>
    <t>hikog</t>
  </si>
  <si>
    <t>to commit suicide</t>
  </si>
  <si>
    <t>https://en.m.wiktionary.org/wiki/hikog</t>
  </si>
  <si>
    <t>gatas</t>
  </si>
  <si>
    <t>milk</t>
  </si>
  <si>
    <t>https://en.m.wiktionary.org/wiki/gatas</t>
  </si>
  <si>
    <t>kawit</t>
  </si>
  <si>
    <t>hook</t>
  </si>
  <si>
    <t>https://en.m.wiktionary.org/wiki/kawit</t>
  </si>
  <si>
    <t>pating</t>
  </si>
  <si>
    <t>dove ; pigeon</t>
  </si>
  <si>
    <t>https://en.m.wiktionary.org/wiki/pating</t>
  </si>
  <si>
    <t>samad</t>
  </si>
  <si>
    <t>wound ; injury ; lesion</t>
  </si>
  <si>
    <t>https://en.m.wiktionary.org/wiki/samad</t>
  </si>
  <si>
    <t>wounded ; hurt ; injured</t>
  </si>
  <si>
    <t>to wound ; to hurt ; to injure</t>
  </si>
  <si>
    <t>hamon</t>
  </si>
  <si>
    <t>ham</t>
  </si>
  <si>
    <t>https://en.m.wiktionary.org/wiki/hamon</t>
  </si>
  <si>
    <t>lunangon</t>
  </si>
  <si>
    <t>muddy</t>
  </si>
  <si>
    <t>https://en.m.wiktionary.org/wiki/lunangon</t>
  </si>
  <si>
    <t>ginharian</t>
  </si>
  <si>
    <t>domain ; empire ; kingdom ; monarchy ; realm ; sovereignty Synonym: dakhari</t>
  </si>
  <si>
    <t>https://en.m.wiktionary.org/wiki/ginharian</t>
  </si>
  <si>
    <t>buk-on</t>
  </si>
  <si>
    <t>to cut or open</t>
  </si>
  <si>
    <t>https://en.m.wiktionary.org/wiki/buk-on</t>
  </si>
  <si>
    <t>daku-daku</t>
  </si>
  <si>
    <t>diminutive of daku</t>
  </si>
  <si>
    <t>https://en.m.wiktionary.org/wiki/daku-daku</t>
  </si>
  <si>
    <t>dakhari</t>
  </si>
  <si>
    <t>emperor Synonym: emperador Coordinate term: dakhara</t>
  </si>
  <si>
    <t>https://en.m.wiktionary.org/wiki/dakhari</t>
  </si>
  <si>
    <t>barukan</t>
  </si>
  <si>
    <t>( anatomy ) bladder</t>
  </si>
  <si>
    <t>https://en.m.wiktionary.org/wiki/barukan</t>
  </si>
  <si>
    <t>buyot</t>
  </si>
  <si>
    <t>cling , clutch ,</t>
  </si>
  <si>
    <t>https://en.m.wiktionary.org/wiki/buyot</t>
  </si>
  <si>
    <t>to grasp , grip , or hold fast</t>
  </si>
  <si>
    <t>eskultor</t>
  </si>
  <si>
    <t>sculptor</t>
  </si>
  <si>
    <t>https://en.m.wiktionary.org/wiki/eskultor</t>
  </si>
  <si>
    <t>kwarentenas</t>
  </si>
  <si>
    <t>quarantine</t>
  </si>
  <si>
    <t>https://en.m.wiktionary.org/wiki/kwarentenas</t>
  </si>
  <si>
    <t>abaga</t>
  </si>
  <si>
    <t>( anatomy ) shoulder</t>
  </si>
  <si>
    <t>https://en.m.wiktionary.org/wiki/abaga</t>
  </si>
  <si>
    <t>to shoulder something</t>
  </si>
  <si>
    <t>piyansa</t>
  </si>
  <si>
    <t>( law ) bail</t>
  </si>
  <si>
    <t>https://en.m.wiktionary.org/wiki/piyansa</t>
  </si>
  <si>
    <t>( law ) to bail ; to post bail</t>
  </si>
  <si>
    <t>beka</t>
  </si>
  <si>
    <t>scholarship</t>
  </si>
  <si>
    <t>https://en.m.wiktionary.org/wiki/beka</t>
  </si>
  <si>
    <t>bungansiso</t>
  </si>
  <si>
    <t>whale</t>
  </si>
  <si>
    <t>https://en.m.wiktionary.org/wiki/bungansiso</t>
  </si>
  <si>
    <t>ganso</t>
  </si>
  <si>
    <t>https://en.m.wiktionary.org/wiki/ganso</t>
  </si>
  <si>
    <t>sagupra</t>
  </si>
  <si>
    <t>rough</t>
  </si>
  <si>
    <t>https://en.m.wiktionary.org/wiki/sagupra</t>
  </si>
  <si>
    <t>asawa sang hari</t>
  </si>
  <si>
    <t>queen</t>
  </si>
  <si>
    <t>https://en.m.wiktionary.org/wiki/asawa%20sang%20hari</t>
  </si>
  <si>
    <t>bisita</t>
  </si>
  <si>
    <t>guest ; visitor</t>
  </si>
  <si>
    <t>https://en.m.wiktionary.org/wiki/bisita</t>
  </si>
  <si>
    <t>langit</t>
  </si>
  <si>
    <t>sky , heaven Synonym: ginhanan</t>
  </si>
  <si>
    <t>https://en.m.wiktionary.org/wiki/langit</t>
  </si>
  <si>
    <t>abas</t>
  </si>
  <si>
    <t>a type of bean</t>
  </si>
  <si>
    <t>https://en.m.wiktionary.org/wiki/abas</t>
  </si>
  <si>
    <t>halaran</t>
  </si>
  <si>
    <t>altar</t>
  </si>
  <si>
    <t>https://en.m.wiktionary.org/wiki/halaran</t>
  </si>
  <si>
    <t>dakup</t>
  </si>
  <si>
    <t>to catch , to apprehend , to arrest , to capture</t>
  </si>
  <si>
    <t>https://en.m.wiktionary.org/wiki/dakup</t>
  </si>
  <si>
    <t>dinuagan</t>
  </si>
  <si>
    <t>painting , picture</t>
  </si>
  <si>
    <t>https://en.m.wiktionary.org/wiki/dinuagan</t>
  </si>
  <si>
    <t>bululngan</t>
  </si>
  <si>
    <t>clinic , hospital , medical center</t>
  </si>
  <si>
    <t>https://en.m.wiktionary.org/wiki/bululngan</t>
  </si>
  <si>
    <t>ugtu</t>
  </si>
  <si>
    <t>noon</t>
  </si>
  <si>
    <t>https://en.m.wiktionary.org/wiki/ugtu</t>
  </si>
  <si>
    <t>duha-duha</t>
  </si>
  <si>
    <t>doubt , indecision</t>
  </si>
  <si>
    <t>https://en.m.wiktionary.org/wiki/duha-duha</t>
  </si>
  <si>
    <t>to doubt or waver , to be undecided</t>
  </si>
  <si>
    <t>kalamunding</t>
  </si>
  <si>
    <t>calamondin</t>
  </si>
  <si>
    <t>https://en.m.wiktionary.org/wiki/kalamunding</t>
  </si>
  <si>
    <t>salamwanan</t>
  </si>
  <si>
    <t>choosy</t>
  </si>
  <si>
    <t>https://en.m.wiktionary.org/wiki/salamwanan</t>
  </si>
  <si>
    <t>barangay</t>
  </si>
  <si>
    <t>the smallest local government unit in the Philippines , a subdivision of a city or municipality</t>
  </si>
  <si>
    <t>https://en.m.wiktionary.org/wiki/barangay</t>
  </si>
  <si>
    <t>ganyat</t>
  </si>
  <si>
    <t>attract , entice , seduce</t>
  </si>
  <si>
    <t>https://en.m.wiktionary.org/wiki/ganyat</t>
  </si>
  <si>
    <t>tanang</t>
  </si>
  <si>
    <t>overripe , rotten</t>
  </si>
  <si>
    <t>https://en.m.wiktionary.org/wiki/tanang</t>
  </si>
  <si>
    <t>bingaw</t>
  </si>
  <si>
    <t>https://en.m.wiktionary.org/wiki/bingaw</t>
  </si>
  <si>
    <t>bagani</t>
  </si>
  <si>
    <t>act of heroism</t>
  </si>
  <si>
    <t>https://en.m.wiktionary.org/wiki/bagani</t>
  </si>
  <si>
    <t>batid</t>
  </si>
  <si>
    <t>proficient , skilled , versed</t>
  </si>
  <si>
    <t>https://en.m.wiktionary.org/wiki/batid</t>
  </si>
  <si>
    <t>experienced</t>
  </si>
  <si>
    <t>expert Synonyms: eksperto , sampaton</t>
  </si>
  <si>
    <t>abaka</t>
  </si>
  <si>
    <t>Manila hemp , abaca</t>
  </si>
  <si>
    <t>https://en.m.wiktionary.org/wiki/abaka</t>
  </si>
  <si>
    <t>butang-butang</t>
  </si>
  <si>
    <t>calumny , libel , or slander</t>
  </si>
  <si>
    <t>https://en.m.wiktionary.org/wiki/butang-butang</t>
  </si>
  <si>
    <t>bunghay</t>
  </si>
  <si>
    <t>a party or group of people</t>
  </si>
  <si>
    <t>https://en.m.wiktionary.org/wiki/bunghay</t>
  </si>
  <si>
    <t>troop , division</t>
  </si>
  <si>
    <t>sect</t>
  </si>
  <si>
    <t>antipatiko</t>
  </si>
  <si>
    <t>repugnant , repulsive</t>
  </si>
  <si>
    <t>https://en.m.wiktionary.org/wiki/antipatiko</t>
  </si>
  <si>
    <t>salapi</t>
  </si>
  <si>
    <t>cash , coin</t>
  </si>
  <si>
    <t>https://en.m.wiktionary.org/wiki/salapi</t>
  </si>
  <si>
    <t>fifty centavos</t>
  </si>
  <si>
    <t>bug-at</t>
  </si>
  <si>
    <t>heavy ; hefty</t>
  </si>
  <si>
    <t>https://en.m.wiktionary.org/wiki/bug-at</t>
  </si>
  <si>
    <t>gravity</t>
  </si>
  <si>
    <t>lasi</t>
  </si>
  <si>
    <t>( anatomy ) gum</t>
  </si>
  <si>
    <t>https://en.m.wiktionary.org/wiki/lasi</t>
  </si>
  <si>
    <t>dahog</t>
  </si>
  <si>
    <t>shoot , tendril</t>
  </si>
  <si>
    <t>https://en.m.wiktionary.org/wiki/dahog</t>
  </si>
  <si>
    <t>to slide or skid ; skidding</t>
  </si>
  <si>
    <t>barina</t>
  </si>
  <si>
    <t>awl , drill</t>
  </si>
  <si>
    <t>https://en.m.wiktionary.org/wiki/barina</t>
  </si>
  <si>
    <t>haluk</t>
  </si>
  <si>
    <t>kiss</t>
  </si>
  <si>
    <t>https://en.m.wiktionary.org/wiki/haluk</t>
  </si>
  <si>
    <t>hampangan</t>
  </si>
  <si>
    <t>toy</t>
  </si>
  <si>
    <t>https://en.m.wiktionary.org/wiki/hampangan</t>
  </si>
  <si>
    <t>bukaw</t>
  </si>
  <si>
    <t>owl</t>
  </si>
  <si>
    <t>https://en.m.wiktionary.org/wiki/bukaw</t>
  </si>
  <si>
    <t>bukid</t>
  </si>
  <si>
    <t>mountain</t>
  </si>
  <si>
    <t>https://en.m.wiktionary.org/wiki/bukid</t>
  </si>
  <si>
    <t>hill Synonym: bakolod</t>
  </si>
  <si>
    <t>iyot</t>
  </si>
  <si>
    <t>( vulgar ) coitus ; sexual intercourse</t>
  </si>
  <si>
    <t>https://en.m.wiktionary.org/wiki/iyot</t>
  </si>
  <si>
    <t>( vulgar ) to have sex ; to screw ; to fuck Synonyms: ayod , ayod-ayod , itot</t>
  </si>
  <si>
    <t>toro</t>
  </si>
  <si>
    <t>bull , ox</t>
  </si>
  <si>
    <t>https://en.m.wiktionary.org/wiki/toro</t>
  </si>
  <si>
    <t>dado</t>
  </si>
  <si>
    <t>a young fish</t>
  </si>
  <si>
    <t>https://en.m.wiktionary.org/wiki/dado</t>
  </si>
  <si>
    <t>nipa</t>
  </si>
  <si>
    <t>nipa palm</t>
  </si>
  <si>
    <t>https://en.m.wiktionary.org/wiki/nipa</t>
  </si>
  <si>
    <t>balotanog</t>
  </si>
  <si>
    <t>insufficient , unsatisfactory</t>
  </si>
  <si>
    <t>https://en.m.wiktionary.org/wiki/balotanog</t>
  </si>
  <si>
    <t>parboiled , underdone , undercooked</t>
  </si>
  <si>
    <t>barit</t>
  </si>
  <si>
    <t>to sharpen</t>
  </si>
  <si>
    <t>https://en.m.wiktionary.org/wiki/barit</t>
  </si>
  <si>
    <t>kasingkasing</t>
  </si>
  <si>
    <t>heart Synonym: tagiposoon</t>
  </si>
  <si>
    <t>https://en.m.wiktionary.org/wiki/kasingkasing</t>
  </si>
  <si>
    <t>tikoy</t>
  </si>
  <si>
    <t>nian gao ( a Chinese New Year cake made of glutinous rice flour )</t>
  </si>
  <si>
    <t>https://en.m.wiktionary.org/wiki/tikoy</t>
  </si>
  <si>
    <t>agwa</t>
  </si>
  <si>
    <t>water Synonym: tubig</t>
  </si>
  <si>
    <t>https://en.m.wiktionary.org/wiki/agwa</t>
  </si>
  <si>
    <t>perfume , scent Synonym: pahumot</t>
  </si>
  <si>
    <t>relihion</t>
  </si>
  <si>
    <t>religion</t>
  </si>
  <si>
    <t>https://en.m.wiktionary.org/wiki/relihion</t>
  </si>
  <si>
    <t>bugal</t>
  </si>
  <si>
    <t>arrogant</t>
  </si>
  <si>
    <t>https://en.m.wiktionary.org/wiki/bugal</t>
  </si>
  <si>
    <t>dapaw</t>
  </si>
  <si>
    <t>flea ; tick</t>
  </si>
  <si>
    <t>https://en.m.wiktionary.org/wiki/dapaw</t>
  </si>
  <si>
    <t>mamaw</t>
  </si>
  <si>
    <t>elf ; goblin ; sprite ; fairy ; ghost ; etc. Synonyms: mamamáhoy , tamáo , tumáo , kamâkamâ</t>
  </si>
  <si>
    <t>https://en.m.wiktionary.org/wiki/mamaw</t>
  </si>
  <si>
    <t>maganas</t>
  </si>
  <si>
    <t>tasteless , insipid Antonym: marabó</t>
  </si>
  <si>
    <t>https://en.m.wiktionary.org/wiki/maganas</t>
  </si>
  <si>
    <t>gamay</t>
  </si>
  <si>
    <t>little , small Synonym: diyotay</t>
  </si>
  <si>
    <t>https://en.m.wiktionary.org/wiki/gamay</t>
  </si>
  <si>
    <t>dosena</t>
  </si>
  <si>
    <t>dozen year unknown, Cecile Motus, Hiligaynon Lessons , Рипол Классик ( →ISBN ), page 214 Nagapatindug sang taytay ang manga tawu sang Kinahanglan sang enhenyero  kwarenta y singko ka bilug nga kahuy para sa Ang dosena sang bulak tag PO.60.  presyong Pl.15 ang duha ka dosena . Imelda sang apat ka dosena . Mabakal ...</t>
  </si>
  <si>
    <t>https://en.m.wiktionary.org/wiki/dosena</t>
  </si>
  <si>
    <t>barnis</t>
  </si>
  <si>
    <t>lacquer , varnish</t>
  </si>
  <si>
    <t>https://en.m.wiktionary.org/wiki/barnis</t>
  </si>
  <si>
    <t>indi</t>
  </si>
  <si>
    <t>no ; not Antonym: huo</t>
  </si>
  <si>
    <t>https://en.m.wiktionary.org/wiki/indi</t>
  </si>
  <si>
    <t>no Antonym: huo</t>
  </si>
  <si>
    <t>pilak</t>
  </si>
  <si>
    <t>silver</t>
  </si>
  <si>
    <t>https://en.m.wiktionary.org/wiki/pilak</t>
  </si>
  <si>
    <t>to throw</t>
  </si>
  <si>
    <t>eklipse</t>
  </si>
  <si>
    <t>eclipse</t>
  </si>
  <si>
    <t>https://en.m.wiktionary.org/wiki/eklipse</t>
  </si>
  <si>
    <t>sagahay</t>
  </si>
  <si>
    <t>overflowing</t>
  </si>
  <si>
    <t>https://en.m.wiktionary.org/wiki/sagahay</t>
  </si>
  <si>
    <t>basura</t>
  </si>
  <si>
    <t>garbage , refuse , waste , rubbish , trash Synonym: higko</t>
  </si>
  <si>
    <t>https://en.m.wiktionary.org/wiki/basura</t>
  </si>
  <si>
    <t>aginaldo</t>
  </si>
  <si>
    <t>Christmas present</t>
  </si>
  <si>
    <t>https://en.m.wiktionary.org/wiki/aginaldo</t>
  </si>
  <si>
    <t>manoy</t>
  </si>
  <si>
    <t>( familiar ) eldest brother</t>
  </si>
  <si>
    <t>https://en.m.wiktionary.org/wiki/manoy</t>
  </si>
  <si>
    <t>( familiar ) term of address for the eldest brother : big bro</t>
  </si>
  <si>
    <t>arte</t>
  </si>
  <si>
    <t>art , skill</t>
  </si>
  <si>
    <t>https://en.m.wiktionary.org/wiki/arte</t>
  </si>
  <si>
    <t>artifice</t>
  </si>
  <si>
    <t>sielo</t>
  </si>
  <si>
    <t>heaven , firmament , sky Synonym: langit</t>
  </si>
  <si>
    <t>https://en.m.wiktionary.org/wiki/sielo</t>
  </si>
  <si>
    <t>dungandungan</t>
  </si>
  <si>
    <t>temple</t>
  </si>
  <si>
    <t>https://en.m.wiktionary.org/wiki/dungandungan</t>
  </si>
  <si>
    <t>anhing</t>
  </si>
  <si>
    <t>dead , deceased , late</t>
  </si>
  <si>
    <t>https://en.m.wiktionary.org/wiki/anhing</t>
  </si>
  <si>
    <t>kwadra</t>
  </si>
  <si>
    <t>shed</t>
  </si>
  <si>
    <t>https://en.m.wiktionary.org/wiki/kwadra</t>
  </si>
  <si>
    <t>tingulan</t>
  </si>
  <si>
    <t>rainy season ; wet season ; monsoon season Synonym: dagna</t>
  </si>
  <si>
    <t>https://en.m.wiktionary.org/wiki/tingulan</t>
  </si>
  <si>
    <t>bunit</t>
  </si>
  <si>
    <t>( fishing ) : angle , hook</t>
  </si>
  <si>
    <t>https://en.m.wiktionary.org/wiki/bunit</t>
  </si>
  <si>
    <t>( fishing ) : to angle or hook</t>
  </si>
  <si>
    <t>apinas</t>
  </si>
  <si>
    <t>difficult , scarce , trying</t>
  </si>
  <si>
    <t>https://en.m.wiktionary.org/wiki/apinas</t>
  </si>
  <si>
    <t>dagaya</t>
  </si>
  <si>
    <t>abundance</t>
  </si>
  <si>
    <t>https://en.m.wiktionary.org/wiki/dagaya</t>
  </si>
  <si>
    <t>dalisay</t>
  </si>
  <si>
    <t>strong</t>
  </si>
  <si>
    <t>https://en.m.wiktionary.org/wiki/dalisay</t>
  </si>
  <si>
    <t>adiong</t>
  </si>
  <si>
    <t>a large ship or ark</t>
  </si>
  <si>
    <t>https://en.m.wiktionary.org/wiki/adiong</t>
  </si>
  <si>
    <t>bas-on</t>
  </si>
  <si>
    <t>to be damp , or wet</t>
  </si>
  <si>
    <t>https://en.m.wiktionary.org/wiki/bas-on</t>
  </si>
  <si>
    <t>gesantes</t>
  </si>
  <si>
    <t>snow pea , sugar snap pea</t>
  </si>
  <si>
    <t>https://en.m.wiktionary.org/wiki/gesantes</t>
  </si>
  <si>
    <t>adelpa</t>
  </si>
  <si>
    <t>oleander</t>
  </si>
  <si>
    <t>https://en.m.wiktionary.org/wiki/adelpa</t>
  </si>
  <si>
    <t>ginuo</t>
  </si>
  <si>
    <t>sir</t>
  </si>
  <si>
    <t>https://en.m.wiktionary.org/wiki/ginuo</t>
  </si>
  <si>
    <t>kolera</t>
  </si>
  <si>
    <t>( pathology ) cholera</t>
  </si>
  <si>
    <t>https://en.m.wiktionary.org/wiki/kolera</t>
  </si>
  <si>
    <t>mataas</t>
  </si>
  <si>
    <t>elevated , high , lofty , ranking , tall Synonyms: matatáas , matangkad</t>
  </si>
  <si>
    <t>https://en.m.wiktionary.org/wiki/mataas</t>
  </si>
  <si>
    <t>abano</t>
  </si>
  <si>
    <t>a cigar made by machinery</t>
  </si>
  <si>
    <t>https://en.m.wiktionary.org/wiki/abano</t>
  </si>
  <si>
    <t>kamatis</t>
  </si>
  <si>
    <t>tomato</t>
  </si>
  <si>
    <t>https://en.m.wiktionary.org/wiki/kamatis</t>
  </si>
  <si>
    <t>mananap</t>
  </si>
  <si>
    <t>animal Synonym: hayop</t>
  </si>
  <si>
    <t>https://en.m.wiktionary.org/wiki/mananap</t>
  </si>
  <si>
    <t>balde</t>
  </si>
  <si>
    <t>bucket , pail</t>
  </si>
  <si>
    <t>https://en.m.wiktionary.org/wiki/balde</t>
  </si>
  <si>
    <t>gasolina</t>
  </si>
  <si>
    <t>gasoline ( US , Canada ) ; petrol ( Australia , UK )</t>
  </si>
  <si>
    <t>https://en.m.wiktionary.org/wiki/gasolina</t>
  </si>
  <si>
    <t>to refuel with gasoline / petrol ; to gas up</t>
  </si>
  <si>
    <t>balagon</t>
  </si>
  <si>
    <t>vine</t>
  </si>
  <si>
    <t>https://en.m.wiktionary.org/wiki/balagon</t>
  </si>
  <si>
    <t>tagipusoon</t>
  </si>
  <si>
    <t>https://en.m.wiktionary.org/wiki/tagipusoon</t>
  </si>
  <si>
    <t>layi</t>
  </si>
  <si>
    <t>adultery Synonym: láè</t>
  </si>
  <si>
    <t>https://en.m.wiktionary.org/wiki/layi</t>
  </si>
  <si>
    <t>to commit adultery</t>
  </si>
  <si>
    <t>butang</t>
  </si>
  <si>
    <t>item , matter , stuff , thing</t>
  </si>
  <si>
    <t>https://en.m.wiktionary.org/wiki/butang</t>
  </si>
  <si>
    <t>place</t>
  </si>
  <si>
    <t>to place an object, usually on a surface</t>
  </si>
  <si>
    <t>mapiguson</t>
  </si>
  <si>
    <t>harsh</t>
  </si>
  <si>
    <t>https://en.m.wiktionary.org/wiki/mapiguson</t>
  </si>
  <si>
    <t>dosis</t>
  </si>
  <si>
    <t>dose , medicine</t>
  </si>
  <si>
    <t>https://en.m.wiktionary.org/wiki/dosis</t>
  </si>
  <si>
    <t>atake</t>
  </si>
  <si>
    <t>attack Synonym: salakay</t>
  </si>
  <si>
    <t>https://en.m.wiktionary.org/wiki/atake</t>
  </si>
  <si>
    <t>buling</t>
  </si>
  <si>
    <t>spot , stain</t>
  </si>
  <si>
    <t>https://en.m.wiktionary.org/wiki/buling</t>
  </si>
  <si>
    <t>stain , soil , dirty</t>
  </si>
  <si>
    <t>ra-ing</t>
  </si>
  <si>
    <t>dirty , grimy , soiled . sullied</t>
  </si>
  <si>
    <t>https://en.m.wiktionary.org/wiki/ra-ing</t>
  </si>
  <si>
    <t>dirt , grime</t>
  </si>
  <si>
    <t>atomo</t>
  </si>
  <si>
    <t>( physics ) atom</t>
  </si>
  <si>
    <t>https://en.m.wiktionary.org/wiki/atomo</t>
  </si>
  <si>
    <t>hipos</t>
  </si>
  <si>
    <t>silent ; quiet Synonym: humal</t>
  </si>
  <si>
    <t>https://en.m.wiktionary.org/wiki/hipos</t>
  </si>
  <si>
    <t>hagna</t>
  </si>
  <si>
    <t>motion , proposal</t>
  </si>
  <si>
    <t>https://en.m.wiktionary.org/wiki/hagna</t>
  </si>
  <si>
    <t>to propose or intend</t>
  </si>
  <si>
    <t>sadsad</t>
  </si>
  <si>
    <t>to trip ; to skip ; to dance ; to step nimbly or lightly</t>
  </si>
  <si>
    <t>https://en.m.wiktionary.org/wiki/sadsad</t>
  </si>
  <si>
    <t>to step on; to put one's foot upon</t>
  </si>
  <si>
    <t>to be supported by; to be founded by</t>
  </si>
  <si>
    <t>dalamhak</t>
  </si>
  <si>
    <t>wayward</t>
  </si>
  <si>
    <t>https://en.m.wiktionary.org/wiki/dalamhak</t>
  </si>
  <si>
    <t>banta</t>
  </si>
  <si>
    <t>opinion</t>
  </si>
  <si>
    <t>https://en.m.wiktionary.org/wiki/banta</t>
  </si>
  <si>
    <t>guess , conjecture</t>
  </si>
  <si>
    <t>bugsay</t>
  </si>
  <si>
    <t>oar , paddle</t>
  </si>
  <si>
    <t>https://en.m.wiktionary.org/wiki/bugsay</t>
  </si>
  <si>
    <t>to oar or paddle</t>
  </si>
  <si>
    <t>hinambalan</t>
  </si>
  <si>
    <t>promise</t>
  </si>
  <si>
    <t>https://en.m.wiktionary.org/wiki/hinambalan</t>
  </si>
  <si>
    <t>bakyas</t>
  </si>
  <si>
    <t>( of soil ) rocky , stony , barren</t>
  </si>
  <si>
    <t>https://en.m.wiktionary.org/wiki/bakyas</t>
  </si>
  <si>
    <t>stone , rock</t>
  </si>
  <si>
    <t>kasirum</t>
  </si>
  <si>
    <t>evening</t>
  </si>
  <si>
    <t>https://en.m.wiktionary.org/wiki/kasirum</t>
  </si>
  <si>
    <t>balong</t>
  </si>
  <si>
    <t>drunk ; intoxicated Synonym: hubog</t>
  </si>
  <si>
    <t>https://en.m.wiktionary.org/wiki/balong</t>
  </si>
  <si>
    <t>dimatungkad</t>
  </si>
  <si>
    <t>bottomless , inscrutable , unfathomable</t>
  </si>
  <si>
    <t>https://en.m.wiktionary.org/wiki/dimatungkad</t>
  </si>
  <si>
    <t>basta</t>
  </si>
  <si>
    <t>enough</t>
  </si>
  <si>
    <t>https://en.m.wiktionary.org/wiki/basta</t>
  </si>
  <si>
    <t>alom</t>
  </si>
  <si>
    <t>dark , dim</t>
  </si>
  <si>
    <t>https://en.m.wiktionary.org/wiki/alom</t>
  </si>
  <si>
    <t>( skin ) a mole</t>
  </si>
  <si>
    <t>gub-on</t>
  </si>
  <si>
    <t>disrupt</t>
  </si>
  <si>
    <t>https://en.m.wiktionary.org/wiki/gub-on</t>
  </si>
  <si>
    <t>alamilaw</t>
  </si>
  <si>
    <t>to doze</t>
  </si>
  <si>
    <t>https://en.m.wiktionary.org/wiki/alamilaw</t>
  </si>
  <si>
    <t>batok sa kasugoan</t>
  </si>
  <si>
    <t>unconstitutional , unlawful</t>
  </si>
  <si>
    <t>https://en.m.wiktionary.org/wiki/batok%20sa%20kasugoan</t>
  </si>
  <si>
    <t>halit</t>
  </si>
  <si>
    <t>damage</t>
  </si>
  <si>
    <t>https://en.m.wiktionary.org/wiki/halit</t>
  </si>
  <si>
    <t>harm , injure</t>
  </si>
  <si>
    <t>upod</t>
  </si>
  <si>
    <t>to go with, to accompany</t>
  </si>
  <si>
    <t>https://en.m.wiktionary.org/wiki/upod</t>
  </si>
  <si>
    <t>to be with</t>
  </si>
  <si>
    <t>to get along with</t>
  </si>
  <si>
    <t>too , also , as well as</t>
  </si>
  <si>
    <t>again</t>
  </si>
  <si>
    <t>companion Synonym: kaupod</t>
  </si>
  <si>
    <t>uhaw</t>
  </si>
  <si>
    <t>thirst</t>
  </si>
  <si>
    <t>https://en.m.wiktionary.org/wiki/uhaw</t>
  </si>
  <si>
    <t>duyog</t>
  </si>
  <si>
    <t>inclination</t>
  </si>
  <si>
    <t>https://en.m.wiktionary.org/wiki/duyog</t>
  </si>
  <si>
    <t>basag-ulo</t>
  </si>
  <si>
    <t>brainless , stupid , silly</t>
  </si>
  <si>
    <t>https://en.m.wiktionary.org/wiki/basag-ulo</t>
  </si>
  <si>
    <t>siko</t>
  </si>
  <si>
    <t>elbow</t>
  </si>
  <si>
    <t>https://en.m.wiktionary.org/wiki/siko</t>
  </si>
  <si>
    <t>kadugay</t>
  </si>
  <si>
    <t>duration</t>
  </si>
  <si>
    <t>https://en.m.wiktionary.org/wiki/kadugay</t>
  </si>
  <si>
    <t>aghon</t>
  </si>
  <si>
    <t>compass , more specifically a mariner 's compass</t>
  </si>
  <si>
    <t>https://en.m.wiktionary.org/wiki/aghon</t>
  </si>
  <si>
    <t>alugbati</t>
  </si>
  <si>
    <t>the Malabar spinach ( Basella alba )</t>
  </si>
  <si>
    <t>https://en.m.wiktionary.org/wiki/alugbati</t>
  </si>
  <si>
    <t>lagwerta</t>
  </si>
  <si>
    <t>orchard</t>
  </si>
  <si>
    <t>https://en.m.wiktionary.org/wiki/lagwerta</t>
  </si>
  <si>
    <t>lawn</t>
  </si>
  <si>
    <t>garden Synonyms: hardin , talamnan</t>
  </si>
  <si>
    <t>dimaisip</t>
  </si>
  <si>
    <t>countless , innumerable</t>
  </si>
  <si>
    <t>https://en.m.wiktionary.org/wiki/dimaisip</t>
  </si>
  <si>
    <t>sibuyas</t>
  </si>
  <si>
    <t>onion</t>
  </si>
  <si>
    <t>https://en.m.wiktionary.org/wiki/sibuyas</t>
  </si>
  <si>
    <t>dogsing</t>
  </si>
  <si>
    <t>to nudge or stroke , often flirtatiously</t>
  </si>
  <si>
    <t>https://en.m.wiktionary.org/wiki/dogsing</t>
  </si>
  <si>
    <t>kasisit-an</t>
  </si>
  <si>
    <t>difficulties , troubles</t>
  </si>
  <si>
    <t>https://en.m.wiktionary.org/wiki/kasisit-an</t>
  </si>
  <si>
    <t>kabuang</t>
  </si>
  <si>
    <t>madness ; insanity</t>
  </si>
  <si>
    <t>https://en.m.wiktionary.org/wiki/kabuang</t>
  </si>
  <si>
    <t>foolishness ; folly ; idiocy</t>
  </si>
  <si>
    <t>balod</t>
  </si>
  <si>
    <t>wave</t>
  </si>
  <si>
    <t>https://en.m.wiktionary.org/wiki/balod</t>
  </si>
  <si>
    <t>baston</t>
  </si>
  <si>
    <t>cane</t>
  </si>
  <si>
    <t>https://en.m.wiktionary.org/wiki/baston</t>
  </si>
  <si>
    <t>stick</t>
  </si>
  <si>
    <t>ditil</t>
  </si>
  <si>
    <t>clitoris</t>
  </si>
  <si>
    <t>https://en.m.wiktionary.org/wiki/ditil</t>
  </si>
  <si>
    <t>amyon</t>
  </si>
  <si>
    <t>fragrance , scent , smell</t>
  </si>
  <si>
    <t>https://en.m.wiktionary.org/wiki/amyon</t>
  </si>
  <si>
    <t>( anatomy ) eye ( organ )</t>
  </si>
  <si>
    <t>https://en.m.wiktionary.org/wiki/mata</t>
  </si>
  <si>
    <t>hamot</t>
  </si>
  <si>
    <t>aroma , fragrance</t>
  </si>
  <si>
    <t>https://en.m.wiktionary.org/wiki/hamot</t>
  </si>
  <si>
    <t>numero</t>
  </si>
  <si>
    <t>number</t>
  </si>
  <si>
    <t>https://en.m.wiktionary.org/wiki/numero</t>
  </si>
  <si>
    <t>butho</t>
  </si>
  <si>
    <t>to visit ; to frequent Synonyms: bisita , duaw</t>
  </si>
  <si>
    <t>https://en.m.wiktionary.org/wiki/butho</t>
  </si>
  <si>
    <t>to go to school Synonym: eskuwela</t>
  </si>
  <si>
    <t>buylog</t>
  </si>
  <si>
    <t>accompany</t>
  </si>
  <si>
    <t>https://en.m.wiktionary.org/wiki/buylog</t>
  </si>
  <si>
    <t>sympathize</t>
  </si>
  <si>
    <t>babaye</t>
  </si>
  <si>
    <t>female ; woman or girl Coordinate term: lalake</t>
  </si>
  <si>
    <t>https://en.m.wiktionary.org/wiki/babaye</t>
  </si>
  <si>
    <t>sugod</t>
  </si>
  <si>
    <t>to begin</t>
  </si>
  <si>
    <t>https://en.m.wiktionary.org/wiki/sugod</t>
  </si>
  <si>
    <t>embudo</t>
  </si>
  <si>
    <t>funnel</t>
  </si>
  <si>
    <t>https://en.m.wiktionary.org/wiki/embudo</t>
  </si>
  <si>
    <t>maanyag</t>
  </si>
  <si>
    <t>https://en.m.wiktionary.org/wiki/maanyag</t>
  </si>
  <si>
    <t>dulugokan</t>
  </si>
  <si>
    <t>attraction</t>
  </si>
  <si>
    <t>https://en.m.wiktionary.org/wiki/dulugokan</t>
  </si>
  <si>
    <t>kawkus</t>
  </si>
  <si>
    <t>caucus</t>
  </si>
  <si>
    <t>https://en.m.wiktionary.org/wiki/kawkus</t>
  </si>
  <si>
    <t>ilong</t>
  </si>
  <si>
    <t>nose</t>
  </si>
  <si>
    <t>https://en.m.wiktionary.org/wiki/ilong</t>
  </si>
  <si>
    <t>bokabularyo</t>
  </si>
  <si>
    <t>vocabulary</t>
  </si>
  <si>
    <t>https://en.m.wiktionary.org/wiki/bokabularyo</t>
  </si>
  <si>
    <t>gamot</t>
  </si>
  <si>
    <t>root</t>
  </si>
  <si>
    <t>https://en.m.wiktionary.org/wiki/gamot</t>
  </si>
  <si>
    <t>aritmetika</t>
  </si>
  <si>
    <t>arithmetic</t>
  </si>
  <si>
    <t>https://en.m.wiktionary.org/wiki/aritmetika</t>
  </si>
  <si>
    <t>gikan</t>
  </si>
  <si>
    <t>origin , where someone comes from</t>
  </si>
  <si>
    <t>https://en.m.wiktionary.org/wiki/gikan</t>
  </si>
  <si>
    <t>kawayan</t>
  </si>
  <si>
    <t>bamboo</t>
  </si>
  <si>
    <t>https://en.m.wiktionary.org/wiki/kawayan</t>
  </si>
  <si>
    <t>bagis</t>
  </si>
  <si>
    <t>shark</t>
  </si>
  <si>
    <t>https://en.m.wiktionary.org/wiki/bagis</t>
  </si>
  <si>
    <t>mainpolon</t>
  </si>
  <si>
    <t>round</t>
  </si>
  <si>
    <t>https://en.m.wiktionary.org/wiki/mainpolon</t>
  </si>
  <si>
    <t>bario</t>
  </si>
  <si>
    <t>community , hamlet</t>
  </si>
  <si>
    <t>https://en.m.wiktionary.org/wiki/bario</t>
  </si>
  <si>
    <t>apan</t>
  </si>
  <si>
    <t>an adult locust</t>
  </si>
  <si>
    <t>https://en.m.wiktionary.org/wiki/apan</t>
  </si>
  <si>
    <t>bunggo</t>
  </si>
  <si>
    <t>bump , collide</t>
  </si>
  <si>
    <t>https://en.m.wiktionary.org/wiki/bunggo</t>
  </si>
  <si>
    <t>shove or throw with force</t>
  </si>
  <si>
    <t>dumaay</t>
  </si>
  <si>
    <t>fade</t>
  </si>
  <si>
    <t>https://en.m.wiktionary.org/wiki/dumaay</t>
  </si>
  <si>
    <t>ayag</t>
  </si>
  <si>
    <t>sift</t>
  </si>
  <si>
    <t>https://en.m.wiktionary.org/wiki/ayag</t>
  </si>
  <si>
    <t>baylo</t>
  </si>
  <si>
    <t>change , exchange , replace</t>
  </si>
  <si>
    <t>https://en.m.wiktionary.org/wiki/baylo</t>
  </si>
  <si>
    <t>bika</t>
  </si>
  <si>
    <t>to straddle</t>
  </si>
  <si>
    <t>https://en.m.wiktionary.org/wiki/bika</t>
  </si>
  <si>
    <t>to spread one's legs wide</t>
  </si>
  <si>
    <t>amba</t>
  </si>
  <si>
    <t>chant , sing</t>
  </si>
  <si>
    <t>https://en.m.wiktionary.org/wiki/amba</t>
  </si>
  <si>
    <t>hagmak</t>
  </si>
  <si>
    <t>fall down</t>
  </si>
  <si>
    <t>https://en.m.wiktionary.org/wiki/hagmak</t>
  </si>
  <si>
    <t>atog</t>
  </si>
  <si>
    <t>( anatomy ) glans penis</t>
  </si>
  <si>
    <t>https://en.m.wiktionary.org/wiki/atog</t>
  </si>
  <si>
    <t>butkon</t>
  </si>
  <si>
    <t>( anatomy ) arm</t>
  </si>
  <si>
    <t>https://en.m.wiktionary.org/wiki/butkon</t>
  </si>
  <si>
    <t>Katsila</t>
  </si>
  <si>
    <t>Spanish Synonym: Espanyol</t>
  </si>
  <si>
    <t>https://en.m.wiktionary.org/wiki/Katsila</t>
  </si>
  <si>
    <t>Spaniard Synonym: Espanyol</t>
  </si>
  <si>
    <t>dalok</t>
  </si>
  <si>
    <t>greedy , gluttonous</t>
  </si>
  <si>
    <t>https://en.m.wiktionary.org/wiki/dalok</t>
  </si>
  <si>
    <t>glutton</t>
  </si>
  <si>
    <t>to be greedy</t>
  </si>
  <si>
    <t>matay</t>
  </si>
  <si>
    <t>to die</t>
  </si>
  <si>
    <t>https://en.m.wiktionary.org/wiki/matay</t>
  </si>
  <si>
    <t>pigtot</t>
  </si>
  <si>
    <t>coccyx ; tailbone</t>
  </si>
  <si>
    <t>https://en.m.wiktionary.org/wiki/pigtot</t>
  </si>
  <si>
    <t>banda</t>
  </si>
  <si>
    <t>strap</t>
  </si>
  <si>
    <t>https://en.m.wiktionary.org/wiki/banda</t>
  </si>
  <si>
    <t>buyayaw</t>
  </si>
  <si>
    <t>to curse ; to swear</t>
  </si>
  <si>
    <t>https://en.m.wiktionary.org/wiki/buyayaw</t>
  </si>
  <si>
    <t>elektrisidad</t>
  </si>
  <si>
    <t>electricity</t>
  </si>
  <si>
    <t>https://en.m.wiktionary.org/wiki/elektrisidad</t>
  </si>
  <si>
    <t>abilidad</t>
  </si>
  <si>
    <t>ability , capacity</t>
  </si>
  <si>
    <t>https://en.m.wiktionary.org/wiki/abilidad</t>
  </si>
  <si>
    <t>talent , mastery</t>
  </si>
  <si>
    <t>knowledge</t>
  </si>
  <si>
    <t>dexterity</t>
  </si>
  <si>
    <t>daut</t>
  </si>
  <si>
    <t>to injure ; to harm</t>
  </si>
  <si>
    <t>https://en.m.wiktionary.org/wiki/daut</t>
  </si>
  <si>
    <t>to damage</t>
  </si>
  <si>
    <t>to impair</t>
  </si>
  <si>
    <t>to spoil</t>
  </si>
  <si>
    <t>to do harm ; to cause detriment</t>
  </si>
  <si>
    <t>harupot</t>
  </si>
  <si>
    <t>breeze Synonym: huyuhoy</t>
  </si>
  <si>
    <t>https://en.m.wiktionary.org/wiki/harupot</t>
  </si>
  <si>
    <t>abrigana</t>
  </si>
  <si>
    <t>apéritif</t>
  </si>
  <si>
    <t>https://en.m.wiktionary.org/wiki/abrigana</t>
  </si>
  <si>
    <t>appetizer</t>
  </si>
  <si>
    <t>hors d'oeuvre</t>
  </si>
  <si>
    <t>dagsang</t>
  </si>
  <si>
    <t>to fester</t>
  </si>
  <si>
    <t>https://en.m.wiktionary.org/wiki/dagsang</t>
  </si>
  <si>
    <t>diskusyon</t>
  </si>
  <si>
    <t>debate , discussion</t>
  </si>
  <si>
    <t>https://en.m.wiktionary.org/wiki/diskusyon</t>
  </si>
  <si>
    <t>bay-ad</t>
  </si>
  <si>
    <t>https://en.m.wiktionary.org/wiki/bay-ad</t>
  </si>
  <si>
    <t>abakan</t>
  </si>
  <si>
    <t>a small fish of a reddish color</t>
  </si>
  <si>
    <t>https://en.m.wiktionary.org/wiki/abakan</t>
  </si>
  <si>
    <t>daku</t>
  </si>
  <si>
    <t>big , large</t>
  </si>
  <si>
    <t>https://en.m.wiktionary.org/wiki/daku</t>
  </si>
  <si>
    <t>bulk</t>
  </si>
  <si>
    <t>flame , light</t>
  </si>
  <si>
    <t>a copper coin that is now out of circulation</t>
  </si>
  <si>
    <t>dool</t>
  </si>
  <si>
    <t>cork , stopper , plug</t>
  </si>
  <si>
    <t>https://en.m.wiktionary.org/wiki/dool</t>
  </si>
  <si>
    <t>( of a tree ) offshoot , shoot</t>
  </si>
  <si>
    <t>to cork , stopper</t>
  </si>
  <si>
    <t>to establish firm contact with</t>
  </si>
  <si>
    <t>hinablos</t>
  </si>
  <si>
    <t>nephew ; niece</t>
  </si>
  <si>
    <t>https://en.m.wiktionary.org/wiki/hinablos</t>
  </si>
  <si>
    <t>dumalahan</t>
  </si>
  <si>
    <t>engineer , executive</t>
  </si>
  <si>
    <t>https://en.m.wiktionary.org/wiki/dumalahan</t>
  </si>
  <si>
    <t>daku kaayo</t>
  </si>
  <si>
    <t>very big</t>
  </si>
  <si>
    <t>https://en.m.wiktionary.org/wiki/daku%20kaayo</t>
  </si>
  <si>
    <t>exceptionally large</t>
  </si>
  <si>
    <t>ponderous</t>
  </si>
  <si>
    <t>binaboy</t>
  </si>
  <si>
    <t>hoggish , piggish</t>
  </si>
  <si>
    <t>https://en.m.wiktionary.org/wiki/binaboy</t>
  </si>
  <si>
    <t>budhi</t>
  </si>
  <si>
    <t>betrayal , treachery , foul play</t>
  </si>
  <si>
    <t>https://en.m.wiktionary.org/wiki/budhi</t>
  </si>
  <si>
    <t>deceive , betray</t>
  </si>
  <si>
    <t>isda</t>
  </si>
  <si>
    <t>fish</t>
  </si>
  <si>
    <t>https://en.m.wiktionary.org/wiki/isda</t>
  </si>
  <si>
    <t>lagwertero</t>
  </si>
  <si>
    <t>gardener</t>
  </si>
  <si>
    <t>https://en.m.wiktionary.org/wiki/lagwertero</t>
  </si>
  <si>
    <t>ginhawa</t>
  </si>
  <si>
    <t>breath , exhalation , inhalation , respiration</t>
  </si>
  <si>
    <t>https://en.m.wiktionary.org/wiki/ginhawa</t>
  </si>
  <si>
    <t>ilok</t>
  </si>
  <si>
    <t>( anatomy ) armpit</t>
  </si>
  <si>
    <t>https://en.m.wiktionary.org/wiki/ilok</t>
  </si>
  <si>
    <t>bagatnan</t>
  </si>
  <si>
    <t>south Synonym: habagatnan</t>
  </si>
  <si>
    <t>https://en.m.wiktionary.org/wiki/bagatnan</t>
  </si>
  <si>
    <t>abadesa</t>
  </si>
  <si>
    <t>abbess</t>
  </si>
  <si>
    <t>https://en.m.wiktionary.org/wiki/abadesa</t>
  </si>
  <si>
    <t>bilugon</t>
  </si>
  <si>
    <t>alternative spelling of bilogón</t>
  </si>
  <si>
    <t>https://en.m.wiktionary.org/wiki/bilugon</t>
  </si>
  <si>
    <t>buluhatan</t>
  </si>
  <si>
    <t>workshop</t>
  </si>
  <si>
    <t>https://en.m.wiktionary.org/wiki/buluhatan</t>
  </si>
  <si>
    <t>dakpulu</t>
  </si>
  <si>
    <t>continent Synonym: kontinente</t>
  </si>
  <si>
    <t>https://en.m.wiktionary.org/wiki/dakpulu</t>
  </si>
  <si>
    <t>bihag</t>
  </si>
  <si>
    <t>captive , prisoner</t>
  </si>
  <si>
    <t>https://en.m.wiktionary.org/wiki/bihag</t>
  </si>
  <si>
    <t>to capture ; to take prisoner</t>
  </si>
  <si>
    <t>bulus</t>
  </si>
  <si>
    <t>the beginning of a flood in a flooded river</t>
  </si>
  <si>
    <t>https://en.m.wiktionary.org/wiki/bulus</t>
  </si>
  <si>
    <t>bale</t>
  </si>
  <si>
    <t>to substitute</t>
  </si>
  <si>
    <t>hakuhaku</t>
  </si>
  <si>
    <t>haste</t>
  </si>
  <si>
    <t>https://en.m.wiktionary.org/wiki/hakuhaku</t>
  </si>
  <si>
    <t>sid-o</t>
  </si>
  <si>
    <t>hiccup Synonym: sikdo</t>
  </si>
  <si>
    <t>https://en.m.wiktionary.org/wiki/sid-o</t>
  </si>
  <si>
    <t>to have a hiccup Synonym: sikdo</t>
  </si>
  <si>
    <t>abiog</t>
  </si>
  <si>
    <t>to move to and fro, to swing or rock</t>
  </si>
  <si>
    <t>https://en.m.wiktionary.org/wiki/abiog</t>
  </si>
  <si>
    <t>balitadhan</t>
  </si>
  <si>
    <t>honeysuckle</t>
  </si>
  <si>
    <t>https://en.m.wiktionary.org/wiki/balitadhan</t>
  </si>
  <si>
    <t>bulukutan</t>
  </si>
  <si>
    <t>enclosure , pen</t>
  </si>
  <si>
    <t>https://en.m.wiktionary.org/wiki/bulukutan</t>
  </si>
  <si>
    <t>kabalyero</t>
  </si>
  <si>
    <t>knight</t>
  </si>
  <si>
    <t>https://en.m.wiktionary.org/wiki/kabalyero</t>
  </si>
  <si>
    <t>fire-tree ( Caesalpinia pulcherrima )</t>
  </si>
  <si>
    <t>distrito</t>
  </si>
  <si>
    <t>territory , province , district</t>
  </si>
  <si>
    <t>https://en.m.wiktionary.org/wiki/distrito</t>
  </si>
  <si>
    <t>abilay</t>
  </si>
  <si>
    <t>https://en.m.wiktionary.org/wiki/abilay</t>
  </si>
  <si>
    <t>ulo</t>
  </si>
  <si>
    <t>( anatomy ) head</t>
  </si>
  <si>
    <t>https://en.m.wiktionary.org/wiki/ulo</t>
  </si>
  <si>
    <t>bailo</t>
  </si>
  <si>
    <t>change , barter , swap</t>
  </si>
  <si>
    <t>https://en.m.wiktionary.org/wiki/bailo</t>
  </si>
  <si>
    <t>unsa</t>
  </si>
  <si>
    <t>ounce</t>
  </si>
  <si>
    <t>https://en.m.wiktionary.org/wiki/unsa</t>
  </si>
  <si>
    <t>kawayanan</t>
  </si>
  <si>
    <t>bamboo grove</t>
  </si>
  <si>
    <t>https://en.m.wiktionary.org/wiki/kawayanan</t>
  </si>
  <si>
    <t>gibungan</t>
  </si>
  <si>
    <t>https://en.m.wiktionary.org/wiki/gibungan</t>
  </si>
  <si>
    <t>itot</t>
  </si>
  <si>
    <t>to have sexual intercourse with someone</t>
  </si>
  <si>
    <t>https://en.m.wiktionary.org/wiki/itot</t>
  </si>
  <si>
    <t>when a person shocks suddenly</t>
  </si>
  <si>
    <t>huaran</t>
  </si>
  <si>
    <t>https://en.m.wiktionary.org/wiki/huaran</t>
  </si>
  <si>
    <t>balota</t>
  </si>
  <si>
    <t>ballot</t>
  </si>
  <si>
    <t>https://en.m.wiktionary.org/wiki/balota</t>
  </si>
  <si>
    <t>dungog</t>
  </si>
  <si>
    <t>honor</t>
  </si>
  <si>
    <t>https://en.m.wiktionary.org/wiki/dungog</t>
  </si>
  <si>
    <t>celebrity</t>
  </si>
  <si>
    <t>dugang</t>
  </si>
  <si>
    <t>addition , increment</t>
  </si>
  <si>
    <t>https://en.m.wiktionary.org/wiki/dugang</t>
  </si>
  <si>
    <t>to add or increase in number</t>
  </si>
  <si>
    <t>delargo</t>
  </si>
  <si>
    <t>pants , trousers</t>
  </si>
  <si>
    <t>https://en.m.wiktionary.org/wiki/delargo</t>
  </si>
  <si>
    <t>bayoon</t>
  </si>
  <si>
    <t>fabric , textile</t>
  </si>
  <si>
    <t>https://en.m.wiktionary.org/wiki/bayoon</t>
  </si>
  <si>
    <t>dawhat</t>
  </si>
  <si>
    <t>receive</t>
  </si>
  <si>
    <t>https://en.m.wiktionary.org/wiki/dawhat</t>
  </si>
  <si>
    <t>abrasita</t>
  </si>
  <si>
    <t>hug</t>
  </si>
  <si>
    <t>https://en.m.wiktionary.org/wiki/abrasita</t>
  </si>
  <si>
    <t>habagat</t>
  </si>
  <si>
    <t>southwest monsoon</t>
  </si>
  <si>
    <t>https://en.m.wiktionary.org/wiki/habagat</t>
  </si>
  <si>
    <t>artikulo</t>
  </si>
  <si>
    <t>article</t>
  </si>
  <si>
    <t>https://en.m.wiktionary.org/wiki/artikulo</t>
  </si>
  <si>
    <t>karon</t>
  </si>
  <si>
    <t>later Synonyms: gilayon , madason</t>
  </si>
  <si>
    <t>https://en.m.wiktionary.org/wiki/karon</t>
  </si>
  <si>
    <t>dohol</t>
  </si>
  <si>
    <t>hand</t>
  </si>
  <si>
    <t>https://en.m.wiktionary.org/wiki/dohol</t>
  </si>
  <si>
    <t>to pass , reach</t>
  </si>
  <si>
    <t>dumdum</t>
  </si>
  <si>
    <t>to recollect , remember , think</t>
  </si>
  <si>
    <t>https://en.m.wiktionary.org/wiki/dumdum</t>
  </si>
  <si>
    <t>timbangan</t>
  </si>
  <si>
    <t>scale</t>
  </si>
  <si>
    <t>https://en.m.wiktionary.org/wiki/timbangan</t>
  </si>
  <si>
    <t>a constellation of stars</t>
  </si>
  <si>
    <t>mabug-at</t>
  </si>
  <si>
    <t>heavy</t>
  </si>
  <si>
    <t>https://en.m.wiktionary.org/wiki/mabug-at</t>
  </si>
  <si>
    <t>busol</t>
  </si>
  <si>
    <t>seed Synonym: liso</t>
  </si>
  <si>
    <t>https://en.m.wiktionary.org/wiki/busol</t>
  </si>
  <si>
    <t>dab-ot</t>
  </si>
  <si>
    <t>to reach out</t>
  </si>
  <si>
    <t>https://en.m.wiktionary.org/wiki/dab-ot</t>
  </si>
  <si>
    <t>stretch</t>
  </si>
  <si>
    <t>rami</t>
  </si>
  <si>
    <t>pliable , soft</t>
  </si>
  <si>
    <t>https://en.m.wiktionary.org/wiki/rami</t>
  </si>
  <si>
    <t>grumete</t>
  </si>
  <si>
    <t>crew</t>
  </si>
  <si>
    <t>https://en.m.wiktionary.org/wiki/grumete</t>
  </si>
  <si>
    <t>balay</t>
  </si>
  <si>
    <t>home , house</t>
  </si>
  <si>
    <t>https://en.m.wiktionary.org/wiki/balay</t>
  </si>
  <si>
    <t>building</t>
  </si>
  <si>
    <t>gaang</t>
  </si>
  <si>
    <t>to heat , warm</t>
  </si>
  <si>
    <t>https://en.m.wiktionary.org/wiki/gaang</t>
  </si>
  <si>
    <t>duog</t>
  </si>
  <si>
    <t>place , site Synonym: lugar</t>
  </si>
  <si>
    <t>https://en.m.wiktionary.org/wiki/duog</t>
  </si>
  <si>
    <t>village Synonym: baryo</t>
  </si>
  <si>
    <t>titi</t>
  </si>
  <si>
    <t>( anatomy ) breast</t>
  </si>
  <si>
    <t>https://en.m.wiktionary.org/wiki/titi</t>
  </si>
  <si>
    <t>alimosan</t>
  </si>
  <si>
    <t>mudskipper</t>
  </si>
  <si>
    <t>https://en.m.wiktionary.org/wiki/alimosan</t>
  </si>
  <si>
    <t>abrisita</t>
  </si>
  <si>
    <t>alternative spelling of abrasíta</t>
  </si>
  <si>
    <t>https://en.m.wiktionary.org/wiki/abrisita</t>
  </si>
  <si>
    <t>ala-asawa</t>
  </si>
  <si>
    <t>concubine , mistress</t>
  </si>
  <si>
    <t>https://en.m.wiktionary.org/wiki/ala-asawa</t>
  </si>
  <si>
    <t>baybay</t>
  </si>
  <si>
    <t>beach , coast , shore</t>
  </si>
  <si>
    <t>https://en.m.wiktionary.org/wiki/baybay</t>
  </si>
  <si>
    <t>gamosa</t>
  </si>
  <si>
    <t>velvet</t>
  </si>
  <si>
    <t>https://en.m.wiktionary.org/wiki/gamosa</t>
  </si>
  <si>
    <t>asilo</t>
  </si>
  <si>
    <t>asylum , protection , shelter , refuge</t>
  </si>
  <si>
    <t>https://en.m.wiktionary.org/wiki/asilo</t>
  </si>
  <si>
    <t>kadalag-an</t>
  </si>
  <si>
    <t>success</t>
  </si>
  <si>
    <t>https://en.m.wiktionary.org/wiki/kadalag-an</t>
  </si>
  <si>
    <t>takuri</t>
  </si>
  <si>
    <t>https://en.m.wiktionary.org/wiki/takuri</t>
  </si>
  <si>
    <t>abu</t>
  </si>
  <si>
    <t>ash</t>
  </si>
  <si>
    <t>https://en.m.wiktionary.org/wiki/abu</t>
  </si>
  <si>
    <t>dinalan</t>
  </si>
  <si>
    <t>sentence , word . verse</t>
  </si>
  <si>
    <t>https://en.m.wiktionary.org/wiki/dinalan</t>
  </si>
  <si>
    <t>balangaw</t>
  </si>
  <si>
    <t>rainbow</t>
  </si>
  <si>
    <t>https://en.m.wiktionary.org/wiki/balangaw</t>
  </si>
  <si>
    <t>gora</t>
  </si>
  <si>
    <t>bonnet , cap</t>
  </si>
  <si>
    <t>https://en.m.wiktionary.org/wiki/gora</t>
  </si>
  <si>
    <t>bokbok</t>
  </si>
  <si>
    <t>a type of boring insect</t>
  </si>
  <si>
    <t>https://en.m.wiktionary.org/wiki/bokbok</t>
  </si>
  <si>
    <t>crush , grind , mash , pound , powderise</t>
  </si>
  <si>
    <t>hal-o</t>
  </si>
  <si>
    <t>pestle</t>
  </si>
  <si>
    <t>https://en.m.wiktionary.org/wiki/hal-o</t>
  </si>
  <si>
    <t>buluhaton</t>
  </si>
  <si>
    <t>errand ; task</t>
  </si>
  <si>
    <t>https://en.m.wiktionary.org/wiki/buluhaton</t>
  </si>
  <si>
    <t>bao</t>
  </si>
  <si>
    <t>tortoise , turtle</t>
  </si>
  <si>
    <t>https://en.m.wiktionary.org/wiki/bao</t>
  </si>
  <si>
    <t>( vehicles , automotive , slang ) Volkswagen Beetle</t>
  </si>
  <si>
    <t>butwas</t>
  </si>
  <si>
    <t>raise something to the surface</t>
  </si>
  <si>
    <t>https://en.m.wiktionary.org/wiki/butwas</t>
  </si>
  <si>
    <t>damang</t>
  </si>
  <si>
    <t>spider</t>
  </si>
  <si>
    <t>https://en.m.wiktionary.org/wiki/damang</t>
  </si>
  <si>
    <t>kutsara</t>
  </si>
  <si>
    <t>spoon</t>
  </si>
  <si>
    <t>https://en.m.wiktionary.org/wiki/kutsara</t>
  </si>
  <si>
    <t>baluyot</t>
  </si>
  <si>
    <t>sack ; bag ; pouch ; wallet</t>
  </si>
  <si>
    <t>https://en.m.wiktionary.org/wiki/baluyot</t>
  </si>
  <si>
    <t>amat</t>
  </si>
  <si>
    <t>gradual , step-by-step , slow</t>
  </si>
  <si>
    <t>https://en.m.wiktionary.org/wiki/amat</t>
  </si>
  <si>
    <t>bakolod</t>
  </si>
  <si>
    <t>hill ; hillock ; mound ; slope</t>
  </si>
  <si>
    <t>https://en.m.wiktionary.org/wiki/bakolod</t>
  </si>
  <si>
    <t>batiya</t>
  </si>
  <si>
    <t>washbasin ; washbowl</t>
  </si>
  <si>
    <t>https://en.m.wiktionary.org/wiki/batiya</t>
  </si>
  <si>
    <t>paa</t>
  </si>
  <si>
    <t>thigh</t>
  </si>
  <si>
    <t>https://en.m.wiktionary.org/wiki/paa</t>
  </si>
  <si>
    <t>haunch (of a horse , stag , etc.)</t>
  </si>
  <si>
    <t>lipay</t>
  </si>
  <si>
    <t>happy ; glad</t>
  </si>
  <si>
    <t>https://en.m.wiktionary.org/wiki/lipay</t>
  </si>
  <si>
    <t>to gladden</t>
  </si>
  <si>
    <t>to be happy</t>
  </si>
  <si>
    <t>ngalan</t>
  </si>
  <si>
    <t>name</t>
  </si>
  <si>
    <t>https://en.m.wiktionary.org/wiki/ngalan</t>
  </si>
  <si>
    <t>aslum</t>
  </si>
  <si>
    <t>sourness</t>
  </si>
  <si>
    <t>https://en.m.wiktionary.org/wiki/aslum</t>
  </si>
  <si>
    <t>acidity</t>
  </si>
  <si>
    <t>to sour</t>
  </si>
  <si>
    <t>gabuk</t>
  </si>
  <si>
    <t>rotten , decayed , decomposed</t>
  </si>
  <si>
    <t>https://en.m.wiktionary.org/wiki/gabuk</t>
  </si>
  <si>
    <t>to be rotten or decomposing</t>
  </si>
  <si>
    <t>kauswagan</t>
  </si>
  <si>
    <t>advancement ; improvement ; progress</t>
  </si>
  <si>
    <t>https://en.m.wiktionary.org/wiki/kauswagan</t>
  </si>
  <si>
    <t>bawi</t>
  </si>
  <si>
    <t>to redeem , deliver , set free , release , or liberate</t>
  </si>
  <si>
    <t>https://en.m.wiktionary.org/wiki/bawi</t>
  </si>
  <si>
    <t>maagol</t>
  </si>
  <si>
    <t>lazy , indolent , idle</t>
  </si>
  <si>
    <t>https://en.m.wiktionary.org/wiki/maagol</t>
  </si>
  <si>
    <t>anyil</t>
  </si>
  <si>
    <t>indigo</t>
  </si>
  <si>
    <t>https://en.m.wiktionary.org/wiki/anyil</t>
  </si>
  <si>
    <t>almidon</t>
  </si>
  <si>
    <t>https://en.m.wiktionary.org/wiki/almidon</t>
  </si>
  <si>
    <t>amaynon</t>
  </si>
  <si>
    <t>paternal</t>
  </si>
  <si>
    <t>https://en.m.wiktionary.org/wiki/amaynon</t>
  </si>
  <si>
    <t>duaw</t>
  </si>
  <si>
    <t>visit Synonym: dalaw</t>
  </si>
  <si>
    <t>https://en.m.wiktionary.org/wiki/duaw</t>
  </si>
  <si>
    <t>gulang</t>
  </si>
  <si>
    <t>age Synonym: edad</t>
  </si>
  <si>
    <t>https://en.m.wiktionary.org/wiki/gulang</t>
  </si>
  <si>
    <t>mature , ripe Synonym: tanang Antonym: hilaw</t>
  </si>
  <si>
    <t>halin</t>
  </si>
  <si>
    <t>to leave ; to depart</t>
  </si>
  <si>
    <t>https://en.m.wiktionary.org/wiki/halin</t>
  </si>
  <si>
    <t>polbora</t>
  </si>
  <si>
    <t>gunpowder</t>
  </si>
  <si>
    <t>https://en.m.wiktionary.org/wiki/polbora</t>
  </si>
  <si>
    <t>milok</t>
  </si>
  <si>
    <t>eyelash</t>
  </si>
  <si>
    <t>https://en.m.wiktionary.org/wiki/milok</t>
  </si>
  <si>
    <t>kalipay</t>
  </si>
  <si>
    <t>happiness ; joy</t>
  </si>
  <si>
    <t>https://en.m.wiktionary.org/wiki/kalipay</t>
  </si>
  <si>
    <t>manipis</t>
  </si>
  <si>
    <t>thin Antonym: madamol</t>
  </si>
  <si>
    <t>https://en.m.wiktionary.org/wiki/manipis</t>
  </si>
  <si>
    <t>alam</t>
  </si>
  <si>
    <t>knowledge , learning</t>
  </si>
  <si>
    <t>https://en.m.wiktionary.org/wiki/alam</t>
  </si>
  <si>
    <t>baug</t>
  </si>
  <si>
    <t>barren</t>
  </si>
  <si>
    <t>https://en.m.wiktionary.org/wiki/baug</t>
  </si>
  <si>
    <t>bunyag</t>
  </si>
  <si>
    <t>baptism</t>
  </si>
  <si>
    <t>https://en.m.wiktionary.org/wiki/bunyag</t>
  </si>
  <si>
    <t>hanluk</t>
  </si>
  <si>
    <t>alternative spelling of hánlug</t>
  </si>
  <si>
    <t>https://en.m.wiktionary.org/wiki/hanluk</t>
  </si>
  <si>
    <t>lap-ok</t>
  </si>
  <si>
    <t>https://en.m.wiktionary.org/wiki/lap-ok</t>
  </si>
  <si>
    <t>tulak</t>
  </si>
  <si>
    <t>to throw ; to pitch</t>
  </si>
  <si>
    <t>https://en.m.wiktionary.org/wiki/tulak</t>
  </si>
  <si>
    <t>to push away</t>
  </si>
  <si>
    <t>alagad</t>
  </si>
  <si>
    <t>employee ; follower ; servant</t>
  </si>
  <si>
    <t>https://en.m.wiktionary.org/wiki/alagad</t>
  </si>
  <si>
    <t>to wait for someone</t>
  </si>
  <si>
    <t>to serve</t>
  </si>
  <si>
    <t>buligan</t>
  </si>
  <si>
    <t>to aid , to help</t>
  </si>
  <si>
    <t>https://en.m.wiktionary.org/wiki/buligan</t>
  </si>
  <si>
    <t>banas</t>
  </si>
  <si>
    <t>path ; trail ; lane Synonym: dalan</t>
  </si>
  <si>
    <t>https://en.m.wiktionary.org/wiki/banas</t>
  </si>
  <si>
    <t>ikog</t>
  </si>
  <si>
    <t>tail</t>
  </si>
  <si>
    <t>https://en.m.wiktionary.org/wiki/ikog</t>
  </si>
  <si>
    <t>to tail ( follow closely )</t>
  </si>
  <si>
    <t>atop</t>
  </si>
  <si>
    <t>roof Synonym: bubongan</t>
  </si>
  <si>
    <t>https://en.m.wiktionary.org/wiki/atop</t>
  </si>
  <si>
    <t>atsara</t>
  </si>
  <si>
    <t>pickles</t>
  </si>
  <si>
    <t>https://en.m.wiktionary.org/wiki/atsara</t>
  </si>
  <si>
    <t>gahud</t>
  </si>
  <si>
    <t>clatter , noise</t>
  </si>
  <si>
    <t>https://en.m.wiktionary.org/wiki/gahud</t>
  </si>
  <si>
    <t>( sound ) : rattle</t>
  </si>
  <si>
    <t>langoy</t>
  </si>
  <si>
    <t>swim Synonym: dangaw</t>
  </si>
  <si>
    <t>https://en.m.wiktionary.org/wiki/langoy</t>
  </si>
  <si>
    <t>sidlangan</t>
  </si>
  <si>
    <t>east Synonym: mulud-an</t>
  </si>
  <si>
    <t>https://en.m.wiktionary.org/wiki/sidlangan</t>
  </si>
  <si>
    <t>east ; eastern</t>
  </si>
  <si>
    <t>kubrekama</t>
  </si>
  <si>
    <t>bedsheet ; bedspread</t>
  </si>
  <si>
    <t>https://en.m.wiktionary.org/wiki/kubrekama</t>
  </si>
  <si>
    <t>balatas</t>
  </si>
  <si>
    <t>galaxy</t>
  </si>
  <si>
    <t>https://en.m.wiktionary.org/wiki/balatas</t>
  </si>
  <si>
    <t>agi-agi</t>
  </si>
  <si>
    <t>diminutive of agî</t>
  </si>
  <si>
    <t>https://en.m.wiktionary.org/wiki/agi-agi</t>
  </si>
  <si>
    <t>diminutive of ági</t>
  </si>
  <si>
    <t>transient , transitory , or passing</t>
  </si>
  <si>
    <t>dyanitor</t>
  </si>
  <si>
    <t>janitor</t>
  </si>
  <si>
    <t>https://en.m.wiktionary.org/wiki/dyanitor</t>
  </si>
  <si>
    <t>bangkil</t>
  </si>
  <si>
    <t>tusk</t>
  </si>
  <si>
    <t>https://en.m.wiktionary.org/wiki/bangkil</t>
  </si>
  <si>
    <t>awa</t>
  </si>
  <si>
    <t>compassion , mercy , pity</t>
  </si>
  <si>
    <t>https://en.m.wiktionary.org/wiki/awa</t>
  </si>
  <si>
    <t>almoranas</t>
  </si>
  <si>
    <t>( pathology ) hemorrhoid</t>
  </si>
  <si>
    <t>https://en.m.wiktionary.org/wiki/almoranas</t>
  </si>
  <si>
    <t>to be afflicted with hemorrhoids</t>
  </si>
  <si>
    <t>lomot</t>
  </si>
  <si>
    <t>moss ( plants of the division Bryophyta )</t>
  </si>
  <si>
    <t>https://en.m.wiktionary.org/wiki/lomot</t>
  </si>
  <si>
    <t>balatong</t>
  </si>
  <si>
    <t>yardlong bean</t>
  </si>
  <si>
    <t>https://en.m.wiktionary.org/wiki/balatong</t>
  </si>
  <si>
    <t>vegetables Synonym: utan</t>
  </si>
  <si>
    <t>dungkul</t>
  </si>
  <si>
    <t>firewood , log</t>
  </si>
  <si>
    <t>https://en.m.wiktionary.org/wiki/dungkul</t>
  </si>
  <si>
    <t>abiar</t>
  </si>
  <si>
    <t>to invite</t>
  </si>
  <si>
    <t>https://en.m.wiktionary.org/wiki/abiar</t>
  </si>
  <si>
    <t>to provision for a journey</t>
  </si>
  <si>
    <t>basag</t>
  </si>
  <si>
    <t>cracked , dull , hollow</t>
  </si>
  <si>
    <t>https://en.m.wiktionary.org/wiki/basag</t>
  </si>
  <si>
    <t>pahat</t>
  </si>
  <si>
    <t>to share ; to divide</t>
  </si>
  <si>
    <t>https://en.m.wiktionary.org/wiki/pahat</t>
  </si>
  <si>
    <t>fresa</t>
  </si>
  <si>
    <t>strawberry</t>
  </si>
  <si>
    <t>https://en.m.wiktionary.org/wiki/fresa</t>
  </si>
  <si>
    <t>adorasyon</t>
  </si>
  <si>
    <t>worship</t>
  </si>
  <si>
    <t>https://en.m.wiktionary.org/wiki/adorasyon</t>
  </si>
  <si>
    <t>dogwak</t>
  </si>
  <si>
    <t>( animals ) : crane , heron</t>
  </si>
  <si>
    <t>https://en.m.wiktionary.org/wiki/dogwak</t>
  </si>
  <si>
    <t>bairan</t>
  </si>
  <si>
    <t>whetstone</t>
  </si>
  <si>
    <t>https://en.m.wiktionary.org/wiki/bairan</t>
  </si>
  <si>
    <t>kutsarita</t>
  </si>
  <si>
    <t>teaspoon</t>
  </si>
  <si>
    <t>https://en.m.wiktionary.org/wiki/kutsarita</t>
  </si>
  <si>
    <t>hiyas</t>
  </si>
  <si>
    <t>jewel</t>
  </si>
  <si>
    <t>https://en.m.wiktionary.org/wiki/hiyas</t>
  </si>
  <si>
    <t>monyeka</t>
  </si>
  <si>
    <t>doll</t>
  </si>
  <si>
    <t>https://en.m.wiktionary.org/wiki/monyeka</t>
  </si>
  <si>
    <t>sibat</t>
  </si>
  <si>
    <t>spear</t>
  </si>
  <si>
    <t>https://en.m.wiktionary.org/wiki/sibat</t>
  </si>
  <si>
    <t>kahubug</t>
  </si>
  <si>
    <t>drunkenness ; intoxication ; inebriation</t>
  </si>
  <si>
    <t>https://en.m.wiktionary.org/wiki/kahubug</t>
  </si>
  <si>
    <t>abtan</t>
  </si>
  <si>
    <t>arrive</t>
  </si>
  <si>
    <t>https://en.m.wiktionary.org/wiki/abtan</t>
  </si>
  <si>
    <t>balhag</t>
  </si>
  <si>
    <t>printed , published</t>
  </si>
  <si>
    <t>https://en.m.wiktionary.org/wiki/balhag</t>
  </si>
  <si>
    <t>print , publish</t>
  </si>
  <si>
    <t>bumulutho</t>
  </si>
  <si>
    <t>schoolboy , schoolgirl , student</t>
  </si>
  <si>
    <t>https://en.m.wiktionary.org/wiki/bumulutho</t>
  </si>
  <si>
    <t>abraso</t>
  </si>
  <si>
    <t>hug , embrace</t>
  </si>
  <si>
    <t>https://en.m.wiktionary.org/wiki/abraso</t>
  </si>
  <si>
    <t>danlug</t>
  </si>
  <si>
    <t>slipperiness or greasiness</t>
  </si>
  <si>
    <t>https://en.m.wiktionary.org/wiki/danlug</t>
  </si>
  <si>
    <t>kagayonan</t>
  </si>
  <si>
    <t>splendor</t>
  </si>
  <si>
    <t>https://en.m.wiktionary.org/wiki/kagayonan</t>
  </si>
  <si>
    <t>bukana</t>
  </si>
  <si>
    <t>mouth ( of a river )</t>
  </si>
  <si>
    <t>https://en.m.wiktionary.org/wiki/bukana</t>
  </si>
  <si>
    <t>hal-u</t>
  </si>
  <si>
    <t>https://en.m.wiktionary.org/wiki/hal-u</t>
  </si>
  <si>
    <t>galab</t>
  </si>
  <si>
    <t>scythe , sickle</t>
  </si>
  <si>
    <t>https://en.m.wiktionary.org/wiki/galab</t>
  </si>
  <si>
    <t>dumot</t>
  </si>
  <si>
    <t>hatred , indignation , rage</t>
  </si>
  <si>
    <t>https://en.m.wiktionary.org/wiki/dumot</t>
  </si>
  <si>
    <t>kaon</t>
  </si>
  <si>
    <t>to eat ; to dine Kaon ta! Let's eat !</t>
  </si>
  <si>
    <t>https://en.m.wiktionary.org/wiki/kaon</t>
  </si>
  <si>
    <t>buluthoan</t>
  </si>
  <si>
    <t>place of reunion , meetinghouse</t>
  </si>
  <si>
    <t>https://en.m.wiktionary.org/wiki/buluthoan</t>
  </si>
  <si>
    <t>school Synonyms: eskuwela , eskuwelahan</t>
  </si>
  <si>
    <t>aparador</t>
  </si>
  <si>
    <t>cupboard , dresser , sideboard</t>
  </si>
  <si>
    <t>https://en.m.wiktionary.org/wiki/aparador</t>
  </si>
  <si>
    <t>bal-ag</t>
  </si>
  <si>
    <t>a metal file</t>
  </si>
  <si>
    <t>https://en.m.wiktionary.org/wiki/bal-ag</t>
  </si>
  <si>
    <t>bilogon</t>
  </si>
  <si>
    <t>a cane or cudgel</t>
  </si>
  <si>
    <t>https://en.m.wiktionary.org/wiki/bilogon</t>
  </si>
  <si>
    <t>lawas</t>
  </si>
  <si>
    <t>( anatomy ) body ; torso</t>
  </si>
  <si>
    <t>https://en.m.wiktionary.org/wiki/lawas</t>
  </si>
  <si>
    <t>cadaver ; corpse ; dead body Synonyms: bangkay , patay</t>
  </si>
  <si>
    <t>tubig</t>
  </si>
  <si>
    <t>water</t>
  </si>
  <si>
    <t>https://en.m.wiktionary.org/wiki/tubig</t>
  </si>
  <si>
    <t>to water</t>
  </si>
  <si>
    <t>dalitan</t>
  </si>
  <si>
    <t>poisonous , venomous</t>
  </si>
  <si>
    <t>https://en.m.wiktionary.org/wiki/dalitan</t>
  </si>
  <si>
    <t>ulan</t>
  </si>
  <si>
    <t>https://en.m.wiktionary.org/wiki/ulan</t>
  </si>
  <si>
    <t>sapding</t>
  </si>
  <si>
    <t>touch , graze , come in contact with</t>
  </si>
  <si>
    <t>https://en.m.wiktionary.org/wiki/sapding</t>
  </si>
  <si>
    <t>dagangdang</t>
  </si>
  <si>
    <t>https://en.m.wiktionary.org/wiki/dagangdang</t>
  </si>
  <si>
    <t>isa pa</t>
  </si>
  <si>
    <t>likewise , plus</t>
  </si>
  <si>
    <t>https://en.m.wiktionary.org/wiki/isa%20pa</t>
  </si>
  <si>
    <t>another</t>
  </si>
  <si>
    <t>asibar</t>
  </si>
  <si>
    <t>aloe vera</t>
  </si>
  <si>
    <t>https://en.m.wiktionary.org/wiki/asibar</t>
  </si>
  <si>
    <t>mabinantayon</t>
  </si>
  <si>
    <t>watchful</t>
  </si>
  <si>
    <t>https://en.m.wiktionary.org/wiki/mabinantayon</t>
  </si>
  <si>
    <t>balaw</t>
  </si>
  <si>
    <t>asphalt , pitch , resin , tar</t>
  </si>
  <si>
    <t>https://en.m.wiktionary.org/wiki/balaw</t>
  </si>
  <si>
    <t>( interrogative ) questions listener's thoughts or opinions, often in a conditional sense</t>
  </si>
  <si>
    <t>abelyana</t>
  </si>
  <si>
    <t>brown , hazel</t>
  </si>
  <si>
    <t>https://en.m.wiktionary.org/wiki/abelyana</t>
  </si>
  <si>
    <t>hazelnut</t>
  </si>
  <si>
    <t>bawod sang mga tudlo</t>
  </si>
  <si>
    <t>wave (literally, bent fingers)</t>
  </si>
  <si>
    <t>https://en.m.wiktionary.org/wiki/bawod%20sang%20mga%20tudlo</t>
  </si>
  <si>
    <t>bati</t>
  </si>
  <si>
    <t>to suffer</t>
  </si>
  <si>
    <t>https://en.m.wiktionary.org/wiki/bati</t>
  </si>
  <si>
    <t>( negative ) to feel</t>
  </si>
  <si>
    <t>to hear</t>
  </si>
  <si>
    <t>( cooking ) to beat , stir</t>
  </si>
  <si>
    <t>babayi</t>
  </si>
  <si>
    <t>alternative form of babaye</t>
  </si>
  <si>
    <t>https://en.m.wiktionary.org/wiki/babayi</t>
  </si>
  <si>
    <t>baliko</t>
  </si>
  <si>
    <t>arch</t>
  </si>
  <si>
    <t>https://en.m.wiktionary.org/wiki/baliko</t>
  </si>
  <si>
    <t>shape of an arch</t>
  </si>
  <si>
    <t>dagutdut</t>
  </si>
  <si>
    <t>alternative spelling of dagótdot</t>
  </si>
  <si>
    <t>https://en.m.wiktionary.org/wiki/dagutdut</t>
  </si>
  <si>
    <t>basi</t>
  </si>
  <si>
    <t>perhaps</t>
  </si>
  <si>
    <t>https://en.m.wiktionary.org/wiki/basi</t>
  </si>
  <si>
    <t>a type of rice beer</t>
  </si>
  <si>
    <t>butiti</t>
  </si>
  <si>
    <t>pufferfish</t>
  </si>
  <si>
    <t>https://en.m.wiktionary.org/wiki/butiti</t>
  </si>
  <si>
    <t>apdo</t>
  </si>
  <si>
    <t>bile , gall</t>
  </si>
  <si>
    <t>https://en.m.wiktionary.org/wiki/apdo</t>
  </si>
  <si>
    <t>( anatomy ) gall bladder</t>
  </si>
  <si>
    <t>binhi</t>
  </si>
  <si>
    <t>grain Synonym: lamigas</t>
  </si>
  <si>
    <t>https://en.m.wiktionary.org/wiki/binhi</t>
  </si>
  <si>
    <t>diwata</t>
  </si>
  <si>
    <t>( mythology , folklore ) a diwata</t>
  </si>
  <si>
    <t>https://en.m.wiktionary.org/wiki/diwata</t>
  </si>
  <si>
    <t>kadumut</t>
  </si>
  <si>
    <t>alternative spelling of kadumot</t>
  </si>
  <si>
    <t>https://en.m.wiktionary.org/wiki/kadumut</t>
  </si>
  <si>
    <t>butig</t>
  </si>
  <si>
    <t>lie , untruth</t>
  </si>
  <si>
    <t>https://en.m.wiktionary.org/wiki/butig</t>
  </si>
  <si>
    <t>ramay</t>
  </si>
  <si>
    <t>rice</t>
  </si>
  <si>
    <t>https://en.m.wiktionary.org/wiki/ramay</t>
  </si>
  <si>
    <t>gatong</t>
  </si>
  <si>
    <t>firewood ; fuel</t>
  </si>
  <si>
    <t>https://en.m.wiktionary.org/wiki/gatong</t>
  </si>
  <si>
    <t>to fuel</t>
  </si>
  <si>
    <t>aloy</t>
  </si>
  <si>
    <t>feign sickness; malinger</t>
  </si>
  <si>
    <t>https://en.m.wiktionary.org/wiki/aloy</t>
  </si>
  <si>
    <t>damol</t>
  </si>
  <si>
    <t>thickness Antonym: nipis</t>
  </si>
  <si>
    <t>https://en.m.wiktionary.org/wiki/damol</t>
  </si>
  <si>
    <t>kapid</t>
  </si>
  <si>
    <t>twin</t>
  </si>
  <si>
    <t>https://en.m.wiktionary.org/wiki/kapid</t>
  </si>
  <si>
    <t>twins</t>
  </si>
  <si>
    <t>joined side to side ; double</t>
  </si>
  <si>
    <t>maramig</t>
  </si>
  <si>
    <t>cold , stiff</t>
  </si>
  <si>
    <t>https://en.m.wiktionary.org/wiki/maramig</t>
  </si>
  <si>
    <t>bali</t>
  </si>
  <si>
    <t>https://en.m.wiktionary.org/wiki/bali</t>
  </si>
  <si>
    <t>break</t>
  </si>
  <si>
    <t>bisan sin-o</t>
  </si>
  <si>
    <t>anybody , whoever</t>
  </si>
  <si>
    <t>https://en.m.wiktionary.org/wiki/bisan%20sin-o</t>
  </si>
  <si>
    <t>too</t>
  </si>
  <si>
    <t>dexter , right</t>
  </si>
  <si>
    <t>https://en.m.wiktionary.org/wiki/too</t>
  </si>
  <si>
    <t>guray-guray</t>
  </si>
  <si>
    <t>stripe</t>
  </si>
  <si>
    <t>https://en.m.wiktionary.org/wiki/guray-guray</t>
  </si>
  <si>
    <t>magbukal</t>
  </si>
  <si>
    <t>to seethe , to bubble , to produce foam Synonym: magbula</t>
  </si>
  <si>
    <t>https://en.m.wiktionary.org/wiki/magbukal</t>
  </si>
  <si>
    <t>likay</t>
  </si>
  <si>
    <t>to avoid by moving suddenly out of the way ; to dodge</t>
  </si>
  <si>
    <t>https://en.m.wiktionary.org/wiki/likay</t>
  </si>
  <si>
    <t>to escape ; to slip away ; to evade ; to elude</t>
  </si>
  <si>
    <t>to avoid ; to keep away from; to keep clear of; to shun</t>
  </si>
  <si>
    <t>hulusayon</t>
  </si>
  <si>
    <t>question</t>
  </si>
  <si>
    <t>https://en.m.wiktionary.org/wiki/hulusayon</t>
  </si>
  <si>
    <t>dumukot</t>
  </si>
  <si>
    <t>to stick</t>
  </si>
  <si>
    <t>https://en.m.wiktionary.org/wiki/dumukot</t>
  </si>
  <si>
    <t>basol</t>
  </si>
  <si>
    <t>blame</t>
  </si>
  <si>
    <t>https://en.m.wiktionary.org/wiki/basol</t>
  </si>
  <si>
    <t>reprimand ; scolding</t>
  </si>
  <si>
    <t>to blame</t>
  </si>
  <si>
    <t>to chide ; to scold</t>
  </si>
  <si>
    <t>hanginero</t>
  </si>
  <si>
    <t>windbag ; braggart Synonym: hanginon</t>
  </si>
  <si>
    <t>https://en.m.wiktionary.org/wiki/hanginero</t>
  </si>
  <si>
    <t>tangkugo</t>
  </si>
  <si>
    <t>( anatomy ) nape</t>
  </si>
  <si>
    <t>https://en.m.wiktionary.org/wiki/tangkugo</t>
  </si>
  <si>
    <t>to hit at the nape</t>
  </si>
  <si>
    <t>babha</t>
  </si>
  <si>
    <t>wound , gash</t>
  </si>
  <si>
    <t>https://en.m.wiktionary.org/wiki/babha</t>
  </si>
  <si>
    <t>almanaki</t>
  </si>
  <si>
    <t>almanac , calendar</t>
  </si>
  <si>
    <t>https://en.m.wiktionary.org/wiki/almanaki</t>
  </si>
  <si>
    <t>dikta</t>
  </si>
  <si>
    <t>dictate</t>
  </si>
  <si>
    <t>https://en.m.wiktionary.org/wiki/dikta</t>
  </si>
  <si>
    <t>bilin</t>
  </si>
  <si>
    <t>remainder</t>
  </si>
  <si>
    <t>https://en.m.wiktionary.org/wiki/bilin</t>
  </si>
  <si>
    <t>order , command</t>
  </si>
  <si>
    <t>Binisaya</t>
  </si>
  <si>
    <t>https://en.m.wiktionary.org/wiki/Binisaya</t>
  </si>
  <si>
    <t>kalagday</t>
  </si>
  <si>
    <t>gentleness , tenderness</t>
  </si>
  <si>
    <t>https://en.m.wiktionary.org/wiki/kalagday</t>
  </si>
  <si>
    <t>absolusyon</t>
  </si>
  <si>
    <t>absolution , acquittal</t>
  </si>
  <si>
    <t>https://en.m.wiktionary.org/wiki/absolusyon</t>
  </si>
  <si>
    <t>abyerto</t>
  </si>
  <si>
    <t>alternative form of abiérto</t>
  </si>
  <si>
    <t>https://en.m.wiktionary.org/wiki/abyerto</t>
  </si>
  <si>
    <t>abrilatas</t>
  </si>
  <si>
    <t>can opener</t>
  </si>
  <si>
    <t>https://en.m.wiktionary.org/wiki/abrilatas</t>
  </si>
  <si>
    <t>sabila</t>
  </si>
  <si>
    <t>aloe</t>
  </si>
  <si>
    <t>https://en.m.wiktionary.org/wiki/sabila</t>
  </si>
  <si>
    <t>matahum</t>
  </si>
  <si>
    <t>https://en.m.wiktionary.org/wiki/matahum</t>
  </si>
  <si>
    <t>sagup</t>
  </si>
  <si>
    <t>rescue , save</t>
  </si>
  <si>
    <t>https://en.m.wiktionary.org/wiki/sagup</t>
  </si>
  <si>
    <t>lingkoranan</t>
  </si>
  <si>
    <t>chair Synonym: siya</t>
  </si>
  <si>
    <t>https://en.m.wiktionary.org/wiki/lingkoranan</t>
  </si>
  <si>
    <t>depekto</t>
  </si>
  <si>
    <t>defect , flaw</t>
  </si>
  <si>
    <t>https://en.m.wiktionary.org/wiki/depekto</t>
  </si>
  <si>
    <t>tanyag</t>
  </si>
  <si>
    <t>offer , proffer</t>
  </si>
  <si>
    <t>https://en.m.wiktionary.org/wiki/tanyag</t>
  </si>
  <si>
    <t>ananay</t>
  </si>
  <si>
    <t>gentle , mild , soft , slow , noiseless , quiet , tranquil , quietly</t>
  </si>
  <si>
    <t>https://en.m.wiktionary.org/wiki/ananay</t>
  </si>
  <si>
    <t>haligi</t>
  </si>
  <si>
    <t>pillar</t>
  </si>
  <si>
    <t>https://en.m.wiktionary.org/wiki/haligi</t>
  </si>
  <si>
    <t>post</t>
  </si>
  <si>
    <t>kusina</t>
  </si>
  <si>
    <t>kitchen</t>
  </si>
  <si>
    <t>https://en.m.wiktionary.org/wiki/kusina</t>
  </si>
  <si>
    <t>sulog</t>
  </si>
  <si>
    <t>rooster</t>
  </si>
  <si>
    <t>https://en.m.wiktionary.org/wiki/sulog</t>
  </si>
  <si>
    <t>bitay</t>
  </si>
  <si>
    <t>hang , suspend</t>
  </si>
  <si>
    <t>https://en.m.wiktionary.org/wiki/bitay</t>
  </si>
  <si>
    <t>tapan</t>
  </si>
  <si>
    <t>to level or make even</t>
  </si>
  <si>
    <t>https://en.m.wiktionary.org/wiki/tapan</t>
  </si>
  <si>
    <t>bigki</t>
  </si>
  <si>
    <t>edge ; rim ; bank ( of a river )</t>
  </si>
  <si>
    <t>https://en.m.wiktionary.org/wiki/bigki</t>
  </si>
  <si>
    <t>dagangbulan</t>
  </si>
  <si>
    <t>March</t>
  </si>
  <si>
    <t>https://en.m.wiktionary.org/wiki/dagangbulan</t>
  </si>
  <si>
    <t>subay</t>
  </si>
  <si>
    <t>https://en.m.wiktionary.org/wiki/subay</t>
  </si>
  <si>
    <t>dumungka</t>
  </si>
  <si>
    <t>harbor , land</t>
  </si>
  <si>
    <t>https://en.m.wiktionary.org/wiki/dumungka</t>
  </si>
  <si>
    <t>tibunog</t>
  </si>
  <si>
    <t>fat , plump , stout</t>
  </si>
  <si>
    <t>https://en.m.wiktionary.org/wiki/tibunog</t>
  </si>
  <si>
    <t>anak nga babae</t>
  </si>
  <si>
    <t>daughter</t>
  </si>
  <si>
    <t>https://en.m.wiktionary.org/wiki/anak%20nga%20babae</t>
  </si>
  <si>
    <t>hangaway</t>
  </si>
  <si>
    <t>martial , warlike</t>
  </si>
  <si>
    <t>https://en.m.wiktionary.org/wiki/hangaway</t>
  </si>
  <si>
    <t>warrior , fighter</t>
  </si>
  <si>
    <t>bilwa</t>
  </si>
  <si>
    <t>dislocate , sprain</t>
  </si>
  <si>
    <t>https://en.m.wiktionary.org/wiki/bilwa</t>
  </si>
  <si>
    <t>kaagahon</t>
  </si>
  <si>
    <t>dawn</t>
  </si>
  <si>
    <t>https://en.m.wiktionary.org/wiki/kaagahon</t>
  </si>
  <si>
    <t>abukay</t>
  </si>
  <si>
    <t>to rummage , to disturb the surface of</t>
  </si>
  <si>
    <t>https://en.m.wiktionary.org/wiki/abukay</t>
  </si>
  <si>
    <t>balising</t>
  </si>
  <si>
    <t>cross-eyed squint</t>
  </si>
  <si>
    <t>https://en.m.wiktionary.org/wiki/balising</t>
  </si>
  <si>
    <t>tandaan</t>
  </si>
  <si>
    <t>sign , signal</t>
  </si>
  <si>
    <t>https://en.m.wiktionary.org/wiki/tandaan</t>
  </si>
  <si>
    <t>mark , note</t>
  </si>
  <si>
    <t>madanlog</t>
  </si>
  <si>
    <t>elusive , or slippery</t>
  </si>
  <si>
    <t>https://en.m.wiktionary.org/wiki/madanlog</t>
  </si>
  <si>
    <t>bola</t>
  </si>
  <si>
    <t>ball</t>
  </si>
  <si>
    <t>https://en.m.wiktionary.org/wiki/bola</t>
  </si>
  <si>
    <t>habyog</t>
  </si>
  <si>
    <t>https://en.m.wiktionary.org/wiki/habyog</t>
  </si>
  <si>
    <t>garahe</t>
  </si>
  <si>
    <t>garage</t>
  </si>
  <si>
    <t>https://en.m.wiktionary.org/wiki/garahe</t>
  </si>
  <si>
    <t>bulungan</t>
  </si>
  <si>
    <t>spindle , spinning wheel</t>
  </si>
  <si>
    <t>https://en.m.wiktionary.org/wiki/bulungan</t>
  </si>
  <si>
    <t>dawdaw</t>
  </si>
  <si>
    <t>turn , spin</t>
  </si>
  <si>
    <t>https://en.m.wiktionary.org/wiki/dawdaw</t>
  </si>
  <si>
    <t>manang</t>
  </si>
  <si>
    <t>eldest sister</t>
  </si>
  <si>
    <t>https://en.m.wiktionary.org/wiki/manang</t>
  </si>
  <si>
    <t>elder sister ; big sister</t>
  </si>
  <si>
    <t>term of address for an elder sister or the eldest sister : big sis</t>
  </si>
  <si>
    <t>term of address for any woman older than the speaker, not necessarily an elderly woman : ma'am</t>
  </si>
  <si>
    <t>bendita</t>
  </si>
  <si>
    <t>blessing</t>
  </si>
  <si>
    <t>https://en.m.wiktionary.org/wiki/bendita</t>
  </si>
  <si>
    <t>( transitive ) bless</t>
  </si>
  <si>
    <t>gusok</t>
  </si>
  <si>
    <t>( anatomy ) rib</t>
  </si>
  <si>
    <t>https://en.m.wiktionary.org/wiki/gusok</t>
  </si>
  <si>
    <t>adobi</t>
  </si>
  <si>
    <t>adobe</t>
  </si>
  <si>
    <t>https://en.m.wiktionary.org/wiki/adobi</t>
  </si>
  <si>
    <t>aypon</t>
  </si>
  <si>
    <t>protege</t>
  </si>
  <si>
    <t>https://en.m.wiktionary.org/wiki/aypon</t>
  </si>
  <si>
    <t>dalagku</t>
  </si>
  <si>
    <t>https://en.m.wiktionary.org/wiki/dalagku</t>
  </si>
  <si>
    <t>duyong</t>
  </si>
  <si>
    <t>dugong , sea cow</t>
  </si>
  <si>
    <t>https://en.m.wiktionary.org/wiki/duyong</t>
  </si>
  <si>
    <t>kasag</t>
  </si>
  <si>
    <t>blue crab , Portunus pelagicus ( a large crab found in the intertidal estuaries of the Philippine and other Southeast Asian waters )</t>
  </si>
  <si>
    <t>https://en.m.wiktionary.org/wiki/kasag</t>
  </si>
  <si>
    <t>bululngon</t>
  </si>
  <si>
    <t>sick person</t>
  </si>
  <si>
    <t>https://en.m.wiktionary.org/wiki/bululngon</t>
  </si>
  <si>
    <t>ad-adan</t>
  </si>
  <si>
    <t>slicer , a frame knife</t>
  </si>
  <si>
    <t>https://en.m.wiktionary.org/wiki/ad-adan</t>
  </si>
  <si>
    <t>balidha</t>
  </si>
  <si>
    <t>law ; legislation</t>
  </si>
  <si>
    <t>https://en.m.wiktionary.org/wiki/balidha</t>
  </si>
  <si>
    <t>abibar</t>
  </si>
  <si>
    <t>to urge , encourage , rouse</t>
  </si>
  <si>
    <t>https://en.m.wiktionary.org/wiki/abibar</t>
  </si>
  <si>
    <t>utak</t>
  </si>
  <si>
    <t>knife Synonym: kutsilyo</t>
  </si>
  <si>
    <t>https://en.m.wiktionary.org/wiki/utak</t>
  </si>
  <si>
    <t>bolo Synonym: binangon</t>
  </si>
  <si>
    <t>pungko</t>
  </si>
  <si>
    <t>to sit Synonym: lingkod</t>
  </si>
  <si>
    <t>https://en.m.wiktionary.org/wiki/pungko</t>
  </si>
  <si>
    <t>banaag</t>
  </si>
  <si>
    <t>gleam</t>
  </si>
  <si>
    <t>https://en.m.wiktionary.org/wiki/banaag</t>
  </si>
  <si>
    <t>daybreak</t>
  </si>
  <si>
    <t>damo</t>
  </si>
  <si>
    <t>to increase , multiply</t>
  </si>
  <si>
    <t>https://en.m.wiktionary.org/wiki/damo</t>
  </si>
  <si>
    <t>gutok</t>
  </si>
  <si>
    <t>https://en.m.wiktionary.org/wiki/gutok</t>
  </si>
  <si>
    <t>crowded</t>
  </si>
  <si>
    <t>bat-ol</t>
  </si>
  <si>
    <t>dull , stupid , or obstinate</t>
  </si>
  <si>
    <t>https://en.m.wiktionary.org/wiki/bat-ol</t>
  </si>
  <si>
    <t>katulundan</t>
  </si>
  <si>
    <t>sunset</t>
  </si>
  <si>
    <t>https://en.m.wiktionary.org/wiki/katulundan</t>
  </si>
  <si>
    <t>west</t>
  </si>
  <si>
    <t>agalon</t>
  </si>
  <si>
    <t>boss , employer , lord , master</t>
  </si>
  <si>
    <t>https://en.m.wiktionary.org/wiki/agalon</t>
  </si>
  <si>
    <t>abay</t>
  </si>
  <si>
    <t>to enter ; join</t>
  </si>
  <si>
    <t>https://en.m.wiktionary.org/wiki/abay</t>
  </si>
  <si>
    <t>to associate ; mingle</t>
  </si>
  <si>
    <t>agda</t>
  </si>
  <si>
    <t>https://en.m.wiktionary.org/wiki/agda</t>
  </si>
  <si>
    <t>puok</t>
  </si>
  <si>
    <t>district , territory</t>
  </si>
  <si>
    <t>https://en.m.wiktionary.org/wiki/puok</t>
  </si>
  <si>
    <t>bokol</t>
  </si>
  <si>
    <t>bud , flower</t>
  </si>
  <si>
    <t>https://en.m.wiktionary.org/wiki/bokol</t>
  </si>
  <si>
    <t>knob</t>
  </si>
  <si>
    <t>kalan-on</t>
  </si>
  <si>
    <t>food , especially rice</t>
  </si>
  <si>
    <t>https://en.m.wiktionary.org/wiki/kalan-on</t>
  </si>
  <si>
    <t>dapig</t>
  </si>
  <si>
    <t>companion , partner</t>
  </si>
  <si>
    <t>https://en.m.wiktionary.org/wiki/dapig</t>
  </si>
  <si>
    <t>pair</t>
  </si>
  <si>
    <t>aid , assist , help</t>
  </si>
  <si>
    <t>bilid</t>
  </si>
  <si>
    <t>examine , handle , inspect</t>
  </si>
  <si>
    <t>https://en.m.wiktionary.org/wiki/bilid</t>
  </si>
  <si>
    <t>gawi</t>
  </si>
  <si>
    <t>conduct</t>
  </si>
  <si>
    <t>https://en.m.wiktionary.org/wiki/gawi</t>
  </si>
  <si>
    <t>gwardya</t>
  </si>
  <si>
    <t>guard ; watch</t>
  </si>
  <si>
    <t>https://en.m.wiktionary.org/wiki/gwardya</t>
  </si>
  <si>
    <t>eskandalo</t>
  </si>
  <si>
    <t>scandal</t>
  </si>
  <si>
    <t>https://en.m.wiktionary.org/wiki/eskandalo</t>
  </si>
  <si>
    <t>ahedres</t>
  </si>
  <si>
    <t>chess</t>
  </si>
  <si>
    <t>https://en.m.wiktionary.org/wiki/ahedres</t>
  </si>
  <si>
    <t>buslot</t>
  </si>
  <si>
    <t>aperture , hole</t>
  </si>
  <si>
    <t>https://en.m.wiktionary.org/wiki/buslot</t>
  </si>
  <si>
    <t>rent , gash</t>
  </si>
  <si>
    <t>aliwatan</t>
  </si>
  <si>
    <t>wrist</t>
  </si>
  <si>
    <t>https://en.m.wiktionary.org/wiki/aliwatan</t>
  </si>
  <si>
    <t>kalooy</t>
  </si>
  <si>
    <t>mercy Synonym: awa</t>
  </si>
  <si>
    <t>https://en.m.wiktionary.org/wiki/kalooy</t>
  </si>
  <si>
    <t>compassion</t>
  </si>
  <si>
    <t>magbulig</t>
  </si>
  <si>
    <t>https://en.m.wiktionary.org/wiki/magbulig</t>
  </si>
  <si>
    <t>balaan</t>
  </si>
  <si>
    <t>divine , holy , pious , upright , virtuous</t>
  </si>
  <si>
    <t>https://en.m.wiktionary.org/wiki/balaan</t>
  </si>
  <si>
    <t>halog</t>
  </si>
  <si>
    <t>ample</t>
  </si>
  <si>
    <t>https://en.m.wiktionary.org/wiki/halog</t>
  </si>
  <si>
    <t>loose</t>
  </si>
  <si>
    <t>hinguyang</t>
  </si>
  <si>
    <t>expense</t>
  </si>
  <si>
    <t>https://en.m.wiktionary.org/wiki/hinguyang</t>
  </si>
  <si>
    <t>korason</t>
  </si>
  <si>
    <t>( anatomy ) heart Synonym: kasingkasing</t>
  </si>
  <si>
    <t>https://en.m.wiktionary.org/wiki/korason</t>
  </si>
  <si>
    <t>alpombra</t>
  </si>
  <si>
    <t>carpet ; rug</t>
  </si>
  <si>
    <t>https://en.m.wiktionary.org/wiki/alpombra</t>
  </si>
  <si>
    <t>ahiti</t>
  </si>
  <si>
    <t>leek</t>
  </si>
  <si>
    <t>https://en.m.wiktionary.org/wiki/ahiti</t>
  </si>
  <si>
    <t>kuul</t>
  </si>
  <si>
    <t>https://en.m.wiktionary.org/wiki/kuul</t>
  </si>
  <si>
    <t>dis-og</t>
  </si>
  <si>
    <t>jostle , push</t>
  </si>
  <si>
    <t>https://en.m.wiktionary.org/wiki/dis-og</t>
  </si>
  <si>
    <t>kamalig</t>
  </si>
  <si>
    <t>barn</t>
  </si>
  <si>
    <t>https://en.m.wiktionary.org/wiki/kamalig</t>
  </si>
  <si>
    <t>pamuyayaw</t>
  </si>
  <si>
    <t>frequentative of buyáyaw</t>
  </si>
  <si>
    <t>https://en.m.wiktionary.org/wiki/pamuyayaw</t>
  </si>
  <si>
    <t>to curse and swear</t>
  </si>
  <si>
    <t>timawa</t>
  </si>
  <si>
    <t>a citizen or member of a community</t>
  </si>
  <si>
    <t>https://en.m.wiktionary.org/wiki/timawa</t>
  </si>
  <si>
    <t>to free or liberate</t>
  </si>
  <si>
    <t>dimasaysay</t>
  </si>
  <si>
    <t>inexplicable , mysterious</t>
  </si>
  <si>
    <t>https://en.m.wiktionary.org/wiki/dimasaysay</t>
  </si>
  <si>
    <t>bagon</t>
  </si>
  <si>
    <t>wagon</t>
  </si>
  <si>
    <t>https://en.m.wiktionary.org/wiki/bagon</t>
  </si>
  <si>
    <t>hupa</t>
  </si>
  <si>
    <t>nightmare</t>
  </si>
  <si>
    <t>https://en.m.wiktionary.org/wiki/hupa</t>
  </si>
  <si>
    <t>busal</t>
  </si>
  <si>
    <t>bridle , muzzle</t>
  </si>
  <si>
    <t>https://en.m.wiktionary.org/wiki/busal</t>
  </si>
  <si>
    <t>ginoo</t>
  </si>
  <si>
    <t>deity ; god</t>
  </si>
  <si>
    <t>https://en.m.wiktionary.org/wiki/ginoo</t>
  </si>
  <si>
    <t>andam</t>
  </si>
  <si>
    <t>careful , cautious , wary Synonyms: tagam , paiway</t>
  </si>
  <si>
    <t>https://en.m.wiktionary.org/wiki/andam</t>
  </si>
  <si>
    <t>anekdota</t>
  </si>
  <si>
    <t>anecdote</t>
  </si>
  <si>
    <t>https://en.m.wiktionary.org/wiki/anekdota</t>
  </si>
  <si>
    <t>bandera</t>
  </si>
  <si>
    <t>flag</t>
  </si>
  <si>
    <t>https://en.m.wiktionary.org/wiki/bandera</t>
  </si>
  <si>
    <t>banyo</t>
  </si>
  <si>
    <t>bathroom</t>
  </si>
  <si>
    <t>https://en.m.wiktionary.org/wiki/banyo</t>
  </si>
  <si>
    <t>itom</t>
  </si>
  <si>
    <t>black ( absorbing all light )</t>
  </si>
  <si>
    <t>https://en.m.wiktionary.org/wiki/itom</t>
  </si>
  <si>
    <t>black ( color/colour )</t>
  </si>
  <si>
    <t>liso</t>
  </si>
  <si>
    <t>seed Synonym: busol</t>
  </si>
  <si>
    <t>https://en.m.wiktionary.org/wiki/liso</t>
  </si>
  <si>
    <t>pamulut</t>
  </si>
  <si>
    <t>frequentative of púlut</t>
  </si>
  <si>
    <t>https://en.m.wiktionary.org/wiki/pamulut</t>
  </si>
  <si>
    <t>dalang-dalang</t>
  </si>
  <si>
    <t>astray</t>
  </si>
  <si>
    <t>https://en.m.wiktionary.org/wiki/dalang-dalang</t>
  </si>
  <si>
    <t>to lose one's way</t>
  </si>
  <si>
    <t>ankla</t>
  </si>
  <si>
    <t>anchor</t>
  </si>
  <si>
    <t>https://en.m.wiktionary.org/wiki/ankla</t>
  </si>
  <si>
    <t>punse</t>
  </si>
  <si>
    <t>a mixed alcoholic drink</t>
  </si>
  <si>
    <t>https://en.m.wiktionary.org/wiki/punse</t>
  </si>
  <si>
    <t>abadia</t>
  </si>
  <si>
    <t>abbey</t>
  </si>
  <si>
    <t>https://en.m.wiktionary.org/wiki/abadia</t>
  </si>
  <si>
    <t>beberon</t>
  </si>
  <si>
    <t>nozzle of a baby bottle</t>
  </si>
  <si>
    <t>https://en.m.wiktionary.org/wiki/beberon</t>
  </si>
  <si>
    <t>bangdan</t>
  </si>
  <si>
    <t>cause , reason , motive</t>
  </si>
  <si>
    <t>https://en.m.wiktionary.org/wiki/bangdan</t>
  </si>
  <si>
    <t>aroro</t>
  </si>
  <si>
    <t>arrowroot</t>
  </si>
  <si>
    <t>https://en.m.wiktionary.org/wiki/aroro</t>
  </si>
  <si>
    <t>abokado</t>
  </si>
  <si>
    <t>avocado</t>
  </si>
  <si>
    <t>https://en.m.wiktionary.org/wiki/abokado</t>
  </si>
  <si>
    <t>dawdawan</t>
  </si>
  <si>
    <t>machine , mill</t>
  </si>
  <si>
    <t>https://en.m.wiktionary.org/wiki/dawdawan</t>
  </si>
  <si>
    <t>batuta</t>
  </si>
  <si>
    <t>https://en.m.wiktionary.org/wiki/batuta</t>
  </si>
  <si>
    <t>guray</t>
  </si>
  <si>
    <t>streak , stripe</t>
  </si>
  <si>
    <t>https://en.m.wiktionary.org/wiki/guray</t>
  </si>
  <si>
    <t>kabugaw</t>
  </si>
  <si>
    <t>pomelo , grapefruit</t>
  </si>
  <si>
    <t>https://en.m.wiktionary.org/wiki/kabugaw</t>
  </si>
  <si>
    <t>kabanyagaan</t>
  </si>
  <si>
    <t>mean , malicious , vile , wicked</t>
  </si>
  <si>
    <t>https://en.m.wiktionary.org/wiki/kabanyagaan</t>
  </si>
  <si>
    <t>wickedness , malice</t>
  </si>
  <si>
    <t>gatasan</t>
  </si>
  <si>
    <t>https://en.m.wiktionary.org/wiki/gatasan</t>
  </si>
  <si>
    <t>diskurso</t>
  </si>
  <si>
    <t>speech</t>
  </si>
  <si>
    <t>https://en.m.wiktionary.org/wiki/diskurso</t>
  </si>
  <si>
    <t>baba</t>
  </si>
  <si>
    <t>mouth</t>
  </si>
  <si>
    <t>https://en.m.wiktionary.org/wiki/baba</t>
  </si>
  <si>
    <t>maitum</t>
  </si>
  <si>
    <t>black</t>
  </si>
  <si>
    <t>https://en.m.wiktionary.org/wiki/maitum</t>
  </si>
  <si>
    <t>lansang</t>
  </si>
  <si>
    <t>nail ( spike-shaped metal fastener )</t>
  </si>
  <si>
    <t>https://en.m.wiktionary.org/wiki/lansang</t>
  </si>
  <si>
    <t>to nail</t>
  </si>
  <si>
    <t>alipasa</t>
  </si>
  <si>
    <t>hurry , rush</t>
  </si>
  <si>
    <t>https://en.m.wiktionary.org/wiki/alipasa</t>
  </si>
  <si>
    <t>balaod</t>
  </si>
  <si>
    <t>dysentery</t>
  </si>
  <si>
    <t>https://en.m.wiktionary.org/wiki/balaod</t>
  </si>
  <si>
    <t>batungdaan</t>
  </si>
  <si>
    <t>monument (literally, old stone)</t>
  </si>
  <si>
    <t>https://en.m.wiktionary.org/wiki/batungdaan</t>
  </si>
  <si>
    <t>batobato</t>
  </si>
  <si>
    <t>kidney</t>
  </si>
  <si>
    <t>https://en.m.wiktionary.org/wiki/batobato</t>
  </si>
  <si>
    <t>idalum</t>
  </si>
  <si>
    <t>underneath ; beneath ; below</t>
  </si>
  <si>
    <t>https://en.m.wiktionary.org/wiki/idalum</t>
  </si>
  <si>
    <t>hulip</t>
  </si>
  <si>
    <t>patch</t>
  </si>
  <si>
    <t>https://en.m.wiktionary.org/wiki/hulip</t>
  </si>
  <si>
    <t>berso</t>
  </si>
  <si>
    <t>verse , poem Synonym: balaybay</t>
  </si>
  <si>
    <t>https://en.m.wiktionary.org/wiki/berso</t>
  </si>
  <si>
    <t>agwatato</t>
  </si>
  <si>
    <t>pimp</t>
  </si>
  <si>
    <t>https://en.m.wiktionary.org/wiki/agwatato</t>
  </si>
  <si>
    <t>procurer ( someone who arranges for prostitution )</t>
  </si>
  <si>
    <t>abaganhan</t>
  </si>
  <si>
    <t>broad - shouldered</t>
  </si>
  <si>
    <t>https://en.m.wiktionary.org/wiki/abaganhan</t>
  </si>
  <si>
    <t>ingol</t>
  </si>
  <si>
    <t>scarcity , dearth</t>
  </si>
  <si>
    <t>https://en.m.wiktionary.org/wiki/ingol</t>
  </si>
  <si>
    <t>alang-ang</t>
  </si>
  <si>
    <t>trivial cold ; slight fever</t>
  </si>
  <si>
    <t>https://en.m.wiktionary.org/wiki/alang-ang</t>
  </si>
  <si>
    <t>distansya</t>
  </si>
  <si>
    <t>distance , remoteness</t>
  </si>
  <si>
    <t>https://en.m.wiktionary.org/wiki/distansya</t>
  </si>
  <si>
    <t>an interval of time or space</t>
  </si>
  <si>
    <t>angkab</t>
  </si>
  <si>
    <t>https://en.m.wiktionary.org/wiki/angkab</t>
  </si>
  <si>
    <t>katig</t>
  </si>
  <si>
    <t>outrigger float</t>
  </si>
  <si>
    <t>https://en.m.wiktionary.org/wiki/katig</t>
  </si>
  <si>
    <t>angkod</t>
  </si>
  <si>
    <t>incisor ; front teeth</t>
  </si>
  <si>
    <t>https://en.m.wiktionary.org/wiki/angkod</t>
  </si>
  <si>
    <t>tanhaga</t>
  </si>
  <si>
    <t>extraordinary , marvelous , wonderful</t>
  </si>
  <si>
    <t>https://en.m.wiktionary.org/wiki/tanhaga</t>
  </si>
  <si>
    <t>marvel , wonder</t>
  </si>
  <si>
    <t>maambong</t>
  </si>
  <si>
    <t>nice</t>
  </si>
  <si>
    <t>https://en.m.wiktionary.org/wiki/maambong</t>
  </si>
  <si>
    <t>gorgeous , lovely</t>
  </si>
  <si>
    <t>decent , modest , or proper</t>
  </si>
  <si>
    <t>ada</t>
  </si>
  <si>
    <t>fairy</t>
  </si>
  <si>
    <t>https://en.m.wiktionary.org/wiki/ada</t>
  </si>
  <si>
    <t>talong</t>
  </si>
  <si>
    <t>eggplant ( US ) ; aubergine ( UK )</t>
  </si>
  <si>
    <t>https://en.m.wiktionary.org/wiki/talong</t>
  </si>
  <si>
    <t>adikdik</t>
  </si>
  <si>
    <t>dandruff</t>
  </si>
  <si>
    <t>https://en.m.wiktionary.org/wiki/adikdik</t>
  </si>
  <si>
    <t>abut-abut</t>
  </si>
  <si>
    <t>frequentative of abút</t>
  </si>
  <si>
    <t>https://en.m.wiktionary.org/wiki/abut-abut</t>
  </si>
  <si>
    <t>following in quick succession</t>
  </si>
  <si>
    <t>frequentative of ábut : to come and go</t>
  </si>
  <si>
    <t>buhin</t>
  </si>
  <si>
    <t>subtraction</t>
  </si>
  <si>
    <t>https://en.m.wiktionary.org/wiki/buhin</t>
  </si>
  <si>
    <t>to lessen , subtract , or diminish</t>
  </si>
  <si>
    <t>frankiyo</t>
  </si>
  <si>
    <t>postage</t>
  </si>
  <si>
    <t>https://en.m.wiktionary.org/wiki/frankiyo</t>
  </si>
  <si>
    <t>soldado</t>
  </si>
  <si>
    <t>soldier</t>
  </si>
  <si>
    <t>https://en.m.wiktionary.org/wiki/soldado</t>
  </si>
  <si>
    <t>batiis</t>
  </si>
  <si>
    <t>calf , leg , limb</t>
  </si>
  <si>
    <t>https://en.m.wiktionary.org/wiki/batiis</t>
  </si>
  <si>
    <t>dumar</t>
  </si>
  <si>
    <t>tame , train</t>
  </si>
  <si>
    <t>https://en.m.wiktionary.org/wiki/dumar</t>
  </si>
  <si>
    <t>lakon</t>
  </si>
  <si>
    <t>to deceive ; to cheat ; to swindle Synonym: lakum</t>
  </si>
  <si>
    <t>https://en.m.wiktionary.org/wiki/lakon</t>
  </si>
  <si>
    <t>to embezzle ; to misappropriate</t>
  </si>
  <si>
    <t>atay</t>
  </si>
  <si>
    <t>( anatomy ) liver</t>
  </si>
  <si>
    <t>https://en.m.wiktionary.org/wiki/atay</t>
  </si>
  <si>
    <t>bunayag makig-atubang</t>
  </si>
  <si>
    <t>genial</t>
  </si>
  <si>
    <t>https://en.m.wiktionary.org/wiki/bunayag%20makig-atubang</t>
  </si>
  <si>
    <t>Biyernes</t>
  </si>
  <si>
    <t>Friday</t>
  </si>
  <si>
    <t>https://en.m.wiktionary.org/wiki/Biyernes</t>
  </si>
  <si>
    <t>bulak-bulak</t>
  </si>
  <si>
    <t>diminutive of búlak</t>
  </si>
  <si>
    <t>https://en.m.wiktionary.org/wiki/bulak-bulak</t>
  </si>
  <si>
    <t>panganud</t>
  </si>
  <si>
    <t>cloud</t>
  </si>
  <si>
    <t>https://en.m.wiktionary.org/wiki/panganud</t>
  </si>
  <si>
    <t>bahol</t>
  </si>
  <si>
    <t>odor , smell , stink</t>
  </si>
  <si>
    <t>https://en.m.wiktionary.org/wiki/bahol</t>
  </si>
  <si>
    <t>fuersa</t>
  </si>
  <si>
    <t>force , strength , vigor</t>
  </si>
  <si>
    <t>https://en.m.wiktionary.org/wiki/fuersa</t>
  </si>
  <si>
    <t>coercion , compulsion</t>
  </si>
  <si>
    <t>to force , compel</t>
  </si>
  <si>
    <t>banhay</t>
  </si>
  <si>
    <t>a moderate slope or incline</t>
  </si>
  <si>
    <t>https://en.m.wiktionary.org/wiki/banhay</t>
  </si>
  <si>
    <t>gutom</t>
  </si>
  <si>
    <t>famished , hungry</t>
  </si>
  <si>
    <t>https://en.m.wiktionary.org/wiki/gutom</t>
  </si>
  <si>
    <t>hunger</t>
  </si>
  <si>
    <t>dugmok</t>
  </si>
  <si>
    <t>to break by applying pressure or weight , to crush</t>
  </si>
  <si>
    <t>https://en.m.wiktionary.org/wiki/dugmok</t>
  </si>
  <si>
    <t>algodon</t>
  </si>
  <si>
    <t>cotton</t>
  </si>
  <si>
    <t>https://en.m.wiktionary.org/wiki/algodon</t>
  </si>
  <si>
    <t>dupak</t>
  </si>
  <si>
    <t>dirty , foul , obscene , smutty</t>
  </si>
  <si>
    <t>https://en.m.wiktionary.org/wiki/dupak</t>
  </si>
  <si>
    <t>indecent , impure</t>
  </si>
  <si>
    <t>bad language, obscene words</t>
  </si>
  <si>
    <t>to use obscene language</t>
  </si>
  <si>
    <t>balabaw</t>
  </si>
  <si>
    <t>mouse ; rat Synonyms: ambaw , ilaga</t>
  </si>
  <si>
    <t>https://en.m.wiktionary.org/wiki/balabaw</t>
  </si>
  <si>
    <t>bakalaw</t>
  </si>
  <si>
    <t>codfish</t>
  </si>
  <si>
    <t>https://en.m.wiktionary.org/wiki/bakalaw</t>
  </si>
  <si>
    <t>kalaglagan</t>
  </si>
  <si>
    <t>destruction , perdition , ruin</t>
  </si>
  <si>
    <t>https://en.m.wiktionary.org/wiki/kalaglagan</t>
  </si>
  <si>
    <t>petsay</t>
  </si>
  <si>
    <t>Chinese cabbage ( either napa cabbage or bok choy )</t>
  </si>
  <si>
    <t>https://en.m.wiktionary.org/wiki/petsay</t>
  </si>
  <si>
    <t>sansaw</t>
  </si>
  <si>
    <t>grass jelly</t>
  </si>
  <si>
    <t>https://en.m.wiktionary.org/wiki/sansaw</t>
  </si>
  <si>
    <t>grass jelly drink</t>
  </si>
  <si>
    <t>light ; easy ; without worry or trouble Sánsaw gid ang ákon ólo. I am perfectly at ease. Sánsaw na ang íla hunâhúnà. They do not worry any longer.</t>
  </si>
  <si>
    <t>tandog</t>
  </si>
  <si>
    <t>feel , touch</t>
  </si>
  <si>
    <t>https://en.m.wiktionary.org/wiki/tandog</t>
  </si>
  <si>
    <t>mapinatuboon</t>
  </si>
  <si>
    <t>( of soil ) good , fertile , productive</t>
  </si>
  <si>
    <t>https://en.m.wiktionary.org/wiki/mapinatuboon</t>
  </si>
  <si>
    <t>garot</t>
  </si>
  <si>
    <t>dense</t>
  </si>
  <si>
    <t>https://en.m.wiktionary.org/wiki/garot</t>
  </si>
  <si>
    <t>hagad</t>
  </si>
  <si>
    <t>invite , persuade , request</t>
  </si>
  <si>
    <t>https://en.m.wiktionary.org/wiki/hagad</t>
  </si>
  <si>
    <t>salug</t>
  </si>
  <si>
    <t>floor</t>
  </si>
  <si>
    <t>https://en.m.wiktionary.org/wiki/salug</t>
  </si>
  <si>
    <t>garbanso</t>
  </si>
  <si>
    <t>chickpea , garbanzo</t>
  </si>
  <si>
    <t>https://en.m.wiktionary.org/wiki/garbanso</t>
  </si>
  <si>
    <t>baleu</t>
  </si>
  <si>
    <t>to change ; to transform ; to transmogrify</t>
  </si>
  <si>
    <t>https://en.m.wiktionary.org/wiki/baleu</t>
  </si>
  <si>
    <t>baak</t>
  </si>
  <si>
    <t>crushed , broken</t>
  </si>
  <si>
    <t>https://en.m.wiktionary.org/wiki/baak</t>
  </si>
  <si>
    <t>to crush , to squeeze</t>
  </si>
  <si>
    <t>baganihan</t>
  </si>
  <si>
    <t>hero</t>
  </si>
  <si>
    <t>https://en.m.wiktionary.org/wiki/baganihan</t>
  </si>
  <si>
    <t>halalban</t>
  </si>
  <si>
    <t>meadow , pasture</t>
  </si>
  <si>
    <t>https://en.m.wiktionary.org/wiki/halalban</t>
  </si>
  <si>
    <t>bokhon</t>
  </si>
  <si>
    <t>hairy</t>
  </si>
  <si>
    <t>https://en.m.wiktionary.org/wiki/bokhon</t>
  </si>
  <si>
    <t>dumagsa</t>
  </si>
  <si>
    <t>https://en.m.wiktionary.org/wiki/dumagsa</t>
  </si>
  <si>
    <t>bilad</t>
  </si>
  <si>
    <t>( of a book ) display , unfold , open</t>
  </si>
  <si>
    <t>https://en.m.wiktionary.org/wiki/bilad</t>
  </si>
  <si>
    <t>humbak</t>
  </si>
  <si>
    <t>( ocean ) wave</t>
  </si>
  <si>
    <t>https://en.m.wiktionary.org/wiki/humbak</t>
  </si>
  <si>
    <t>sea , ocean</t>
  </si>
  <si>
    <t>( of a task ) difficulty , distress</t>
  </si>
  <si>
    <t>bitayan</t>
  </si>
  <si>
    <t>gallows ; gibbet ; scaffold</t>
  </si>
  <si>
    <t>https://en.m.wiktionary.org/wiki/bitayan</t>
  </si>
  <si>
    <t>balatian</t>
  </si>
  <si>
    <t>disease , illness , sickness</t>
  </si>
  <si>
    <t>https://en.m.wiktionary.org/wiki/balatian</t>
  </si>
  <si>
    <t>to have a disease , to be ill</t>
  </si>
  <si>
    <t>baybayon</t>
  </si>
  <si>
    <t>beach ; coast ; shore</t>
  </si>
  <si>
    <t>https://en.m.wiktionary.org/wiki/baybayon</t>
  </si>
  <si>
    <t>apian</t>
  </si>
  <si>
    <t>opium</t>
  </si>
  <si>
    <t>https://en.m.wiktionary.org/wiki/apian</t>
  </si>
  <si>
    <t>amapola</t>
  </si>
  <si>
    <t>poppy</t>
  </si>
  <si>
    <t>https://en.m.wiktionary.org/wiki/amapola</t>
  </si>
  <si>
    <t>hapon</t>
  </si>
  <si>
    <t>afternoon</t>
  </si>
  <si>
    <t>https://en.m.wiktionary.org/wiki/hapon</t>
  </si>
  <si>
    <t>dagat</t>
  </si>
  <si>
    <t>ocean , sea , saltwater</t>
  </si>
  <si>
    <t>https://en.m.wiktionary.org/wiki/dagat</t>
  </si>
  <si>
    <t>to be seasick</t>
  </si>
  <si>
    <t>hulonan</t>
  </si>
  <si>
    <t>roost</t>
  </si>
  <si>
    <t>https://en.m.wiktionary.org/wiki/hulonan</t>
  </si>
  <si>
    <t>kabakahan</t>
  </si>
  <si>
    <t>cattle</t>
  </si>
  <si>
    <t>https://en.m.wiktionary.org/wiki/kabakahan</t>
  </si>
  <si>
    <t>kaambong</t>
  </si>
  <si>
    <t>handsomeness</t>
  </si>
  <si>
    <t>https://en.m.wiktionary.org/wiki/kaambong</t>
  </si>
  <si>
    <t>mauswagon</t>
  </si>
  <si>
    <t>progressive ; advanced</t>
  </si>
  <si>
    <t>https://en.m.wiktionary.org/wiki/mauswagon</t>
  </si>
  <si>
    <t>eksamen</t>
  </si>
  <si>
    <t>test , examination</t>
  </si>
  <si>
    <t>https://en.m.wiktionary.org/wiki/eksamen</t>
  </si>
  <si>
    <t>to inquire or search</t>
  </si>
  <si>
    <t>bunayag sing kabubut-on</t>
  </si>
  <si>
    <t>cordial</t>
  </si>
  <si>
    <t>https://en.m.wiktionary.org/wiki/bunayag%20sing%20kabubut-on</t>
  </si>
  <si>
    <t>utok</t>
  </si>
  <si>
    <t>( anatomy ) brain ( organ )</t>
  </si>
  <si>
    <t>https://en.m.wiktionary.org/wiki/utok</t>
  </si>
  <si>
    <t>kawa</t>
  </si>
  <si>
    <t>boiler</t>
  </si>
  <si>
    <t>https://en.m.wiktionary.org/wiki/kawa</t>
  </si>
  <si>
    <t>daldal</t>
  </si>
  <si>
    <t>implicate , involve</t>
  </si>
  <si>
    <t>https://en.m.wiktionary.org/wiki/daldal</t>
  </si>
  <si>
    <t>( of wind, waves ) push , impel</t>
  </si>
  <si>
    <t>bus-og</t>
  </si>
  <si>
    <t>pure , unadulterated ,</t>
  </si>
  <si>
    <t>https://en.m.wiktionary.org/wiki/bus-og</t>
  </si>
  <si>
    <t>unalloyed</t>
  </si>
  <si>
    <t>balikawang</t>
  </si>
  <si>
    <t>haunch , hip , loins</t>
  </si>
  <si>
    <t>https://en.m.wiktionary.org/wiki/balikawang</t>
  </si>
  <si>
    <t>sabak</t>
  </si>
  <si>
    <t>lap</t>
  </si>
  <si>
    <t>https://en.m.wiktionary.org/wiki/sabak</t>
  </si>
  <si>
    <t>to sit on one's lap</t>
  </si>
  <si>
    <t>dulangan</t>
  </si>
  <si>
    <t>mine</t>
  </si>
  <si>
    <t>https://en.m.wiktionary.org/wiki/dulangan</t>
  </si>
  <si>
    <t>gwantes</t>
  </si>
  <si>
    <t>gloves</t>
  </si>
  <si>
    <t>https://en.m.wiktionary.org/wiki/gwantes</t>
  </si>
  <si>
    <t>manay</t>
  </si>
  <si>
    <t>( familiar ) eldest sister</t>
  </si>
  <si>
    <t>https://en.m.wiktionary.org/wiki/manay</t>
  </si>
  <si>
    <t>( familiar ) term of address for the eldest sister : big sis</t>
  </si>
  <si>
    <t>kapanganuran</t>
  </si>
  <si>
    <t>the clouds</t>
  </si>
  <si>
    <t>https://en.m.wiktionary.org/wiki/kapanganuran</t>
  </si>
  <si>
    <t>budyong</t>
  </si>
  <si>
    <t>alternative spelling of budióng</t>
  </si>
  <si>
    <t>https://en.m.wiktionary.org/wiki/budyong</t>
  </si>
  <si>
    <t>patalum</t>
  </si>
  <si>
    <t>to sharpen or hone a blade</t>
  </si>
  <si>
    <t>https://en.m.wiktionary.org/wiki/patalum</t>
  </si>
  <si>
    <t>asunto</t>
  </si>
  <si>
    <t>concerning , with regard to</t>
  </si>
  <si>
    <t>https://en.m.wiktionary.org/wiki/asunto</t>
  </si>
  <si>
    <t>lawsuit</t>
  </si>
  <si>
    <t>dagami</t>
  </si>
  <si>
    <t>hay ; straw</t>
  </si>
  <si>
    <t>https://en.m.wiktionary.org/wiki/dagami</t>
  </si>
  <si>
    <t>dunoton</t>
  </si>
  <si>
    <t>crush</t>
  </si>
  <si>
    <t>https://en.m.wiktionary.org/wiki/dunoton</t>
  </si>
  <si>
    <t>atrasado sa pagbayad</t>
  </si>
  <si>
    <t>delinquent</t>
  </si>
  <si>
    <t>https://en.m.wiktionary.org/wiki/atrasado%20sa%20pagbayad</t>
  </si>
  <si>
    <t>batad</t>
  </si>
  <si>
    <t>millet</t>
  </si>
  <si>
    <t>https://en.m.wiktionary.org/wiki/batad</t>
  </si>
  <si>
    <t>basin</t>
  </si>
  <si>
    <t>toilet</t>
  </si>
  <si>
    <t>https://en.m.wiktionary.org/wiki/basin</t>
  </si>
  <si>
    <t>bukas</t>
  </si>
  <si>
    <t>candid , open Synonym: serado</t>
  </si>
  <si>
    <t>https://en.m.wiktionary.org/wiki/bukas</t>
  </si>
  <si>
    <t>ampo</t>
  </si>
  <si>
    <t>prayer , request</t>
  </si>
  <si>
    <t>https://en.m.wiktionary.org/wiki/ampo</t>
  </si>
  <si>
    <t>ask , beseech , beg , petition , pray , request</t>
  </si>
  <si>
    <t>patatas</t>
  </si>
  <si>
    <t>potato</t>
  </si>
  <si>
    <t>https://en.m.wiktionary.org/wiki/patatas</t>
  </si>
  <si>
    <t>mabangis</t>
  </si>
  <si>
    <t>fierce , ferocious</t>
  </si>
  <si>
    <t>https://en.m.wiktionary.org/wiki/mabangis</t>
  </si>
  <si>
    <t>inhuman</t>
  </si>
  <si>
    <t>brutal , cruel Synonym: mapintas</t>
  </si>
  <si>
    <t>violent Synonym: makahas</t>
  </si>
  <si>
    <t>bapor</t>
  </si>
  <si>
    <t>boat , ship</t>
  </si>
  <si>
    <t>https://en.m.wiktionary.org/wiki/bapor</t>
  </si>
  <si>
    <t>hikab</t>
  </si>
  <si>
    <t>( pathology ) asthma Synonym: usang</t>
  </si>
  <si>
    <t>https://en.m.wiktionary.org/wiki/hikab</t>
  </si>
  <si>
    <t>gia</t>
  </si>
  <si>
    <t>guide , leader , founder</t>
  </si>
  <si>
    <t>https://en.m.wiktionary.org/wiki/gia</t>
  </si>
  <si>
    <t>burnil</t>
  </si>
  <si>
    <t>to polish ; to shine</t>
  </si>
  <si>
    <t>https://en.m.wiktionary.org/wiki/burnil</t>
  </si>
  <si>
    <t>latagon</t>
  </si>
  <si>
    <t>valley , a rural area</t>
  </si>
  <si>
    <t>https://en.m.wiktionary.org/wiki/latagon</t>
  </si>
  <si>
    <t>hagung</t>
  </si>
  <si>
    <t>to hum , coo</t>
  </si>
  <si>
    <t>https://en.m.wiktionary.org/wiki/hagung</t>
  </si>
  <si>
    <t>to boom , rumble</t>
  </si>
  <si>
    <t>kapaul</t>
  </si>
  <si>
    <t>fatigue , weariness</t>
  </si>
  <si>
    <t>https://en.m.wiktionary.org/wiki/kapaul</t>
  </si>
  <si>
    <t>kapatol</t>
  </si>
  <si>
    <t>strength , determination</t>
  </si>
  <si>
    <t>https://en.m.wiktionary.org/wiki/kapatol</t>
  </si>
  <si>
    <t>bulawanon</t>
  </si>
  <si>
    <t>golden</t>
  </si>
  <si>
    <t>https://en.m.wiktionary.org/wiki/bulawanon</t>
  </si>
  <si>
    <t>ara</t>
  </si>
  <si>
    <t>altar stone in a Catholic church</t>
  </si>
  <si>
    <t>https://en.m.wiktionary.org/wiki/ara</t>
  </si>
  <si>
    <t>kamao</t>
  </si>
  <si>
    <t>to be</t>
  </si>
  <si>
    <t>https://en.m.wiktionary.org/wiki/kamao</t>
  </si>
  <si>
    <t>tagna</t>
  </si>
  <si>
    <t>foretell ; forecast</t>
  </si>
  <si>
    <t>https://en.m.wiktionary.org/wiki/tagna</t>
  </si>
  <si>
    <t>ambahan</t>
  </si>
  <si>
    <t>canticle , chant , hymn , song</t>
  </si>
  <si>
    <t>https://en.m.wiktionary.org/wiki/ambahan</t>
  </si>
  <si>
    <t>tindak</t>
  </si>
  <si>
    <t>kick</t>
  </si>
  <si>
    <t>https://en.m.wiktionary.org/wiki/tindak</t>
  </si>
  <si>
    <t>to kick</t>
  </si>
  <si>
    <t>law-ay</t>
  </si>
  <si>
    <t>ugly Nag láw-ay ang íya nga pangguyáhon. The expression on his face became ugly .</t>
  </si>
  <si>
    <t>https://en.m.wiktionary.org/wiki/law-ay</t>
  </si>
  <si>
    <t>repulsive</t>
  </si>
  <si>
    <t>nasty</t>
  </si>
  <si>
    <t>mean</t>
  </si>
  <si>
    <t>hideous</t>
  </si>
  <si>
    <t>obscene</t>
  </si>
  <si>
    <t>to be or become ugly, repulsive, hideous, forbidding , etc.</t>
  </si>
  <si>
    <t>hagdanan</t>
  </si>
  <si>
    <t>stairs</t>
  </si>
  <si>
    <t>https://en.m.wiktionary.org/wiki/hagdanan</t>
  </si>
  <si>
    <t>ladder</t>
  </si>
  <si>
    <t>adelantado</t>
  </si>
  <si>
    <t>advanced , modern</t>
  </si>
  <si>
    <t>https://en.m.wiktionary.org/wiki/adelantado</t>
  </si>
  <si>
    <t>progressive</t>
  </si>
  <si>
    <t>laba</t>
  </si>
  <si>
    <t>long in length</t>
  </si>
  <si>
    <t>https://en.m.wiktionary.org/wiki/laba</t>
  </si>
  <si>
    <t>abohon</t>
  </si>
  <si>
    <t>ash , grey</t>
  </si>
  <si>
    <t>https://en.m.wiktionary.org/wiki/abohon</t>
  </si>
  <si>
    <t>ashy , gray</t>
  </si>
  <si>
    <t>abiogan</t>
  </si>
  <si>
    <t>archaic spelling of abyogan</t>
  </si>
  <si>
    <t>https://en.m.wiktionary.org/wiki/abiogan</t>
  </si>
  <si>
    <t>ablay</t>
  </si>
  <si>
    <t>https://en.m.wiktionary.org/wiki/ablay</t>
  </si>
  <si>
    <t>lean</t>
  </si>
  <si>
    <t>guban</t>
  </si>
  <si>
    <t>brigade , group , throng</t>
  </si>
  <si>
    <t>https://en.m.wiktionary.org/wiki/guban</t>
  </si>
  <si>
    <t>bangot</t>
  </si>
  <si>
    <t>bind , tie</t>
  </si>
  <si>
    <t>https://en.m.wiktionary.org/wiki/bangot</t>
  </si>
  <si>
    <t>dokumento</t>
  </si>
  <si>
    <t>document , deed , record</t>
  </si>
  <si>
    <t>https://en.m.wiktionary.org/wiki/dokumento</t>
  </si>
  <si>
    <t>halandumon</t>
  </si>
  <si>
    <t>desirable</t>
  </si>
  <si>
    <t>https://en.m.wiktionary.org/wiki/halandumon</t>
  </si>
  <si>
    <t>gratipikasyon</t>
  </si>
  <si>
    <t>gratuity , reward , tip , ( gratuity , reward )</t>
  </si>
  <si>
    <t>https://en.m.wiktionary.org/wiki/gratipikasyon</t>
  </si>
  <si>
    <t>bulahan</t>
  </si>
  <si>
    <t>fortunate</t>
  </si>
  <si>
    <t>https://en.m.wiktionary.org/wiki/bulahan</t>
  </si>
  <si>
    <t>alanyon</t>
  </si>
  <si>
    <t>crop</t>
  </si>
  <si>
    <t>https://en.m.wiktionary.org/wiki/alanyon</t>
  </si>
  <si>
    <t>buhaha</t>
  </si>
  <si>
    <t>heedless , lavish , prodigal , wasteful</t>
  </si>
  <si>
    <t>https://en.m.wiktionary.org/wiki/buhaha</t>
  </si>
  <si>
    <t>spendthrift</t>
  </si>
  <si>
    <t>tiil</t>
  </si>
  <si>
    <t>( anatomy ) foot</t>
  </si>
  <si>
    <t>https://en.m.wiktionary.org/wiki/tiil</t>
  </si>
  <si>
    <t>kalag</t>
  </si>
  <si>
    <t>soul , spirit , ghost Synonyms: espiritu , murto</t>
  </si>
  <si>
    <t>https://en.m.wiktionary.org/wiki/kalag</t>
  </si>
  <si>
    <t>gastado</t>
  </si>
  <si>
    <t>spent</t>
  </si>
  <si>
    <t>https://en.m.wiktionary.org/wiki/gastado</t>
  </si>
  <si>
    <t>gambal</t>
  </si>
  <si>
    <t>bulky</t>
  </si>
  <si>
    <t>https://en.m.wiktionary.org/wiki/gambal</t>
  </si>
  <si>
    <t>maantod</t>
  </si>
  <si>
    <t>( of food ) burned or scorched ; fetid</t>
  </si>
  <si>
    <t>https://en.m.wiktionary.org/wiki/maantod</t>
  </si>
  <si>
    <t>magdamgo</t>
  </si>
  <si>
    <t>https://en.m.wiktionary.org/wiki/magdamgo</t>
  </si>
  <si>
    <t>sanga</t>
  </si>
  <si>
    <t>branch</t>
  </si>
  <si>
    <t>https://en.m.wiktionary.org/wiki/sanga</t>
  </si>
  <si>
    <t>barbero</t>
  </si>
  <si>
    <t>barber , haircutter Synonym: manuggunting</t>
  </si>
  <si>
    <t>https://en.m.wiktionary.org/wiki/barbero</t>
  </si>
  <si>
    <t>tilinguhaon</t>
  </si>
  <si>
    <t>worthwhile</t>
  </si>
  <si>
    <t>https://en.m.wiktionary.org/wiki/tilinguhaon</t>
  </si>
  <si>
    <t>dasig</t>
  </si>
  <si>
    <t>quick</t>
  </si>
  <si>
    <t>https://en.m.wiktionary.org/wiki/dasig</t>
  </si>
  <si>
    <t>hasten</t>
  </si>
  <si>
    <t>halea</t>
  </si>
  <si>
    <t>jelly</t>
  </si>
  <si>
    <t>https://en.m.wiktionary.org/wiki/halea</t>
  </si>
  <si>
    <t>gaway</t>
  </si>
  <si>
    <t>dangle</t>
  </si>
  <si>
    <t>https://en.m.wiktionary.org/wiki/gaway</t>
  </si>
  <si>
    <t>lunang</t>
  </si>
  <si>
    <t>mud</t>
  </si>
  <si>
    <t>https://en.m.wiktionary.org/wiki/lunang</t>
  </si>
  <si>
    <t>aros</t>
  </si>
  <si>
    <t>https://en.m.wiktionary.org/wiki/aros</t>
  </si>
  <si>
    <t>amay</t>
  </si>
  <si>
    <t>father Antonym: iloy</t>
  </si>
  <si>
    <t>https://en.m.wiktionary.org/wiki/amay</t>
  </si>
  <si>
    <t>ebanghelyo</t>
  </si>
  <si>
    <t>gospel</t>
  </si>
  <si>
    <t>https://en.m.wiktionary.org/wiki/ebanghelyo</t>
  </si>
  <si>
    <t>adlawon</t>
  </si>
  <si>
    <t>full daylight after sunrise is over</t>
  </si>
  <si>
    <t>https://en.m.wiktionary.org/wiki/adlawon</t>
  </si>
  <si>
    <t>paklay</t>
  </si>
  <si>
    <t>a Filipino dish made from sautéed sliced bamboo shoots , mixed with meat such as fish or shrimp , ground pork or beef , with some tomatoes , onions , garlic , and other spices , among other ingredients, especially in the cuisine of Western Visayas Nakakáon kamí dídto sing manámit nga páklay . We had there a savoury dish of bamboo-shoots mixed with meat .</t>
  </si>
  <si>
    <t>https://en.m.wiktionary.org/wiki/paklay</t>
  </si>
  <si>
    <t>aluntaga</t>
  </si>
  <si>
    <t>the rung or step of a ladder</t>
  </si>
  <si>
    <t>https://en.m.wiktionary.org/wiki/aluntaga</t>
  </si>
  <si>
    <t>buas</t>
  </si>
  <si>
    <t>tomorrow</t>
  </si>
  <si>
    <t>https://en.m.wiktionary.org/wiki/buas</t>
  </si>
  <si>
    <t>dul-ay</t>
  </si>
  <si>
    <t>a lump of earth or dirt</t>
  </si>
  <si>
    <t>https://en.m.wiktionary.org/wiki/dul-ay</t>
  </si>
  <si>
    <t>dunang manggad</t>
  </si>
  <si>
    <t>natural resources</t>
  </si>
  <si>
    <t>https://en.m.wiktionary.org/wiki/dunang%20manggad</t>
  </si>
  <si>
    <t>kagaw</t>
  </si>
  <si>
    <t>germ ; microbe</t>
  </si>
  <si>
    <t>https://en.m.wiktionary.org/wiki/kagaw</t>
  </si>
  <si>
    <t>bobo</t>
  </si>
  <si>
    <t>to pour out or over</t>
  </si>
  <si>
    <t>https://en.m.wiktionary.org/wiki/bobo</t>
  </si>
  <si>
    <t>baptism without ceremony</t>
  </si>
  <si>
    <t>duta</t>
  </si>
  <si>
    <t>earth , ground , soil</t>
  </si>
  <si>
    <t>https://en.m.wiktionary.org/wiki/duta</t>
  </si>
  <si>
    <t>land , lot , property</t>
  </si>
  <si>
    <t>baldado</t>
  </si>
  <si>
    <t>crippled , handicapped , maimed</t>
  </si>
  <si>
    <t>https://en.m.wiktionary.org/wiki/baldado</t>
  </si>
  <si>
    <t>semana</t>
  </si>
  <si>
    <t>week</t>
  </si>
  <si>
    <t>https://en.m.wiktionary.org/wiki/semana</t>
  </si>
  <si>
    <t>pos_symbol</t>
  </si>
  <si>
    <t>pos_word</t>
  </si>
  <si>
    <t>VB</t>
  </si>
  <si>
    <t>JJ</t>
  </si>
  <si>
    <t>NN</t>
  </si>
  <si>
    <t>PRP</t>
  </si>
  <si>
    <t>CC</t>
  </si>
  <si>
    <t>RP</t>
  </si>
  <si>
    <t>manila hemp , abaca</t>
  </si>
  <si>
    <t>folding fan synonyms: kuyab , kuluyab , kuruyab , paypay</t>
  </si>
  <si>
    <t>UH</t>
  </si>
  <si>
    <t>RB</t>
  </si>
  <si>
    <t>kitchen synonym: kosina</t>
  </si>
  <si>
    <t>to begin , commence synonyms: sugod , umpisa</t>
  </si>
  <si>
    <t>abríl</t>
  </si>
  <si>
    <t>april.</t>
  </si>
  <si>
    <t>friend ; buddy synonym: amigo</t>
  </si>
  <si>
    <t>comrade synonym: kahirop</t>
  </si>
  <si>
    <t>( time ) daytime antonym: gab-i</t>
  </si>
  <si>
    <t>christmas present</t>
  </si>
  <si>
    <t>agósto</t>
  </si>
  <si>
    <t>august.</t>
  </si>
  <si>
    <t>water synonym: tubig</t>
  </si>
  <si>
    <t>perfume , scent synonym: pahumot</t>
  </si>
  <si>
    <t>garlic ( allium sativum )</t>
  </si>
  <si>
    <t>i, me (first person singular nominal pronoun).</t>
  </si>
  <si>
    <t>alabútun</t>
  </si>
  <si>
    <t>to watch ; to see over ; to supervise synonym: anila</t>
  </si>
  <si>
    <t>the malabar spinach ( basella alba )</t>
  </si>
  <si>
    <t>father antonym: iloy</t>
  </si>
  <si>
    <t>amérika</t>
  </si>
  <si>
    <t>america.</t>
  </si>
  <si>
    <t>formal coat for men, female american citizen.</t>
  </si>
  <si>
    <t>amerikáno</t>
  </si>
  <si>
    <t>american citizen.</t>
  </si>
  <si>
    <t>north synonym: norte</t>
  </si>
  <si>
    <t>oversensitive , sensitive , touchy amog nga bata. a very touchy child.</t>
  </si>
  <si>
    <t>child ( a female or male child, a daughter or son ) synonym: bata</t>
  </si>
  <si>
    <t>careful , cautious , wary synonyms: tagam , paiway</t>
  </si>
  <si>
    <t>smell of a goat synonym: angrus</t>
  </si>
  <si>
    <t>smell of urine synonym: pangsot</t>
  </si>
  <si>
    <t>to imitate , to model synonyms: ilog , ehemplo , huaran , espeho , gia , huluaran</t>
  </si>
  <si>
    <t>eyeglasses , glasses , spectacles synonyms: antiohos , tagosilang</t>
  </si>
  <si>
    <t>CD</t>
  </si>
  <si>
    <t>altar stone in a catholic church</t>
  </si>
  <si>
    <t>DT</t>
  </si>
  <si>
    <t>daring , risky synonym: makahas</t>
  </si>
  <si>
    <t>( folklore , mythology ) aswang ( shapeshifting evil creature in philippine mythology )</t>
  </si>
  <si>
    <t>attack synonym: salakay</t>
  </si>
  <si>
    <t>sugar apple ( annona squamosa )</t>
  </si>
  <si>
    <t>roof synonym: bubongan</t>
  </si>
  <si>
    <t>’ayáwan si pédro sang pagká’un.</t>
  </si>
  <si>
    <t>aid , help synonym: bulig</t>
  </si>
  <si>
    <t>female ; woman or girl coordinate term: lalake</t>
  </si>
  <si>
    <t>pig ( mammal of genus sus ) ; swine</t>
  </si>
  <si>
    <t>bacolodnon</t>
  </si>
  <si>
    <t>resident or inhabitant of bacolod</t>
  </si>
  <si>
    <t>of or pertaining to bacolod</t>
  </si>
  <si>
    <t>new , fresh antonym: daan</t>
  </si>
  <si>
    <t>south synonym: habagatnan</t>
  </si>
  <si>
    <t>( anatomy ) skull synonym: yubon</t>
  </si>
  <si>
    <t>( figuratively ) brain ; mind synonym: utok</t>
  </si>
  <si>
    <t>strength synonyms: baskug , bukud , kusug , pag-un</t>
  </si>
  <si>
    <t>stiffness synonym: tiskug</t>
  </si>
  <si>
    <t>mouse ; rat synonyms: ambaw , ilaga</t>
  </si>
  <si>
    <t>feathers synonym: balukag</t>
  </si>
  <si>
    <t>vegetables synonym: utan</t>
  </si>
  <si>
    <t>drunk ; intoxicated synonym: hubog</t>
  </si>
  <si>
    <t>a type of tree , the malunggay or horseradish tree , moringa oleifera</t>
  </si>
  <si>
    <t>path ; trail ; lane synonym: dalan</t>
  </si>
  <si>
    <t>riverside nagaistar ako banas sa higad sang suba . i live by the riverside.</t>
  </si>
  <si>
    <t>brutality , cruelty synonym: pintas</t>
  </si>
  <si>
    <t>violence synonym: kahas</t>
  </si>
  <si>
    <t>cadaver ; corpse synonyms: lawas , patay</t>
  </si>
  <si>
    <t>guard synonym: gwardya</t>
  </si>
  <si>
    <t>( vehicles , automotive , slang ) volkswagen beetle</t>
  </si>
  <si>
    <t>the smallest local government unit in the philippines , a subdivision of a city or municipality</t>
  </si>
  <si>
    <t>cheap ; inexpensive antonym: mahal</t>
  </si>
  <si>
    <t>barber , haircutter synonym: manuggunting</t>
  </si>
  <si>
    <t>loudness ( of noise ) synonym: gansal</t>
  </si>
  <si>
    <t>strength synonyms: bakud , kusug</t>
  </si>
  <si>
    <t>because, provided, as long as, if, just, i said so.</t>
  </si>
  <si>
    <t>i said so, it has been agreed upon.</t>
  </si>
  <si>
    <t>baston ni san hose</t>
  </si>
  <si>
    <t>staff of st. joseph</t>
  </si>
  <si>
    <t>garbage , refuse , waste , rubbish , trash synonym: higko</t>
  </si>
  <si>
    <t>childish , childlike , juvenile batan-on nga kalipay. childlike pleasure.</t>
  </si>
  <si>
    <t>expert synonyms: eksperto , sampaton</t>
  </si>
  <si>
    <t>to elevate, to lift, to raise as a host during roman catholic mass service.</t>
  </si>
  <si>
    <t>form , figure , shape synonym: porma</t>
  </si>
  <si>
    <t>unsteady , shaky , unstable synonyms: bawod , mahuyang</t>
  </si>
  <si>
    <t>window synonyms: gawang , talamwaan</t>
  </si>
  <si>
    <t>verse , poem synonym: balaybay</t>
  </si>
  <si>
    <t>bíbliya</t>
  </si>
  <si>
    <t>bible.</t>
  </si>
  <si>
    <t>bikoláno</t>
  </si>
  <si>
    <t>language spoken principally in albay, camarines sur, catanduanes, sorsogon, the southern half of camarines norte, and in some towns of masbate.</t>
  </si>
  <si>
    <t>jail ; prison synonyms: hulunongan , kalaboso , karsel , presonan</t>
  </si>
  <si>
    <t>bolo ; machete synonym: utak</t>
  </si>
  <si>
    <t>grain synonym: lamigas</t>
  </si>
  <si>
    <t>prisoner ; inmate ; convict synonyms: piniriso , priso</t>
  </si>
  <si>
    <t>binisaya</t>
  </si>
  <si>
    <t>visayan</t>
  </si>
  <si>
    <t>virgin, mary, the mother of jesus christ.</t>
  </si>
  <si>
    <t>although ; even if synonym: maskin</t>
  </si>
  <si>
    <t>in spite of synonym: agad</t>
  </si>
  <si>
    <t>bisaya</t>
  </si>
  <si>
    <t>visit synonym: duaw</t>
  </si>
  <si>
    <t>biyernes</t>
  </si>
  <si>
    <t>friday</t>
  </si>
  <si>
    <t>alive antonym: patay</t>
  </si>
  <si>
    <t>candid , open synonym: serado</t>
  </si>
  <si>
    <t>hill synonym: bakolod</t>
  </si>
  <si>
    <t>( visayan mythology ) a deity described as a shining bird or human-bird hybrid</t>
  </si>
  <si>
    <t>moon ( largest natural satellite of planet earth )</t>
  </si>
  <si>
    <t>aid , help synonym: ayuda</t>
  </si>
  <si>
    <t>school synonyms: eskuwela , eskuwelahan</t>
  </si>
  <si>
    <t>waterfall synonym: talogan</t>
  </si>
  <si>
    <t>spring synonym: bukal</t>
  </si>
  <si>
    <t>to cut open, to perform a caesarian operation.</t>
  </si>
  <si>
    <t>seed synonym: liso</t>
  </si>
  <si>
    <t>pregnant synonym: mabdos</t>
  </si>
  <si>
    <t>to visit ; to frequent synonyms: bisita , duaw</t>
  </si>
  <si>
    <t>to go to school synonym: eskuwela</t>
  </si>
  <si>
    <t>byérnes</t>
  </si>
  <si>
    <t>friday.</t>
  </si>
  <si>
    <t>march</t>
  </si>
  <si>
    <t>nan</t>
  </si>
  <si>
    <t>walá’ akú nagdahúm nga ma’abút ka.</t>
  </si>
  <si>
    <t>city synonym: siyudad</t>
  </si>
  <si>
    <t>emperor synonym: emperador coordinate term: dakhara</t>
  </si>
  <si>
    <t>continent synonym: kontinente</t>
  </si>
  <si>
    <t>path , way synonym: banas</t>
  </si>
  <si>
    <t>road , street synonyms: kalye , karsada</t>
  </si>
  <si>
    <t>key lime</t>
  </si>
  <si>
    <t>thickness antonym: nipis</t>
  </si>
  <si>
    <t>slip , slipping synonym: dapyos</t>
  </si>
  <si>
    <t>stroll , walk synonym: lagaw</t>
  </si>
  <si>
    <t>christmas carol.</t>
  </si>
  <si>
    <t>to sing christmas carols.</t>
  </si>
  <si>
    <t>devil, satan.</t>
  </si>
  <si>
    <t>desyémbre</t>
  </si>
  <si>
    <t>december.</t>
  </si>
  <si>
    <t>to dictate, nagdíkta ang ma’éstra sa kláse.</t>
  </si>
  <si>
    <t>small ; little synonym: gamay antonym: dako</t>
  </si>
  <si>
    <t>dódong</t>
  </si>
  <si>
    <t>domínggo</t>
  </si>
  <si>
    <t>sunday.</t>
  </si>
  <si>
    <t>dozen year unknown, cecile motus, hiligaynon lessons , рипол классик ( →isbn ), page 214 nagapatindug sang taytay ang manga tawu sang kinahanglan sang enhenyero  kwarenta y singko ka bilug nga kahuy para sa ang dosena sang bulak tag po.60.  presyong pl.15 ang duha ka dosena . imelda sang apat ka dosena . mabakal ...</t>
  </si>
  <si>
    <t>visit synonym: dalaw</t>
  </si>
  <si>
    <t>settled farmhand on the negros mainland antonym: sakada ( “ seasonal migrant farmworker ” )</t>
  </si>
  <si>
    <t>harbor ; haven ; port , wharf synonyms: dulungkaan , dulungan</t>
  </si>
  <si>
    <t>place , site synonym: lugar</t>
  </si>
  <si>
    <t>village synonym: baryo</t>
  </si>
  <si>
    <t>dyús</t>
  </si>
  <si>
    <t>god, the almighty.</t>
  </si>
  <si>
    <t>age synonym: gulang</t>
  </si>
  <si>
    <t>example synonym: halimbawa</t>
  </si>
  <si>
    <t>elephant synonym: gadyo</t>
  </si>
  <si>
    <t>enéro</t>
  </si>
  <si>
    <t>january.</t>
  </si>
  <si>
    <t>englatéra</t>
  </si>
  <si>
    <t>england.</t>
  </si>
  <si>
    <t>school synonym: buluthoan</t>
  </si>
  <si>
    <t>espánya</t>
  </si>
  <si>
    <t>spain.</t>
  </si>
  <si>
    <t>espanyól</t>
  </si>
  <si>
    <t>spanish, spaniard.</t>
  </si>
  <si>
    <t>mirror synonym: salaming</t>
  </si>
  <si>
    <t>spirit , soul , ghost synonym: kalag</t>
  </si>
  <si>
    <t>estádos</t>
  </si>
  <si>
    <t>united states.</t>
  </si>
  <si>
    <t>febréro</t>
  </si>
  <si>
    <t>february.</t>
  </si>
  <si>
    <t>fránsya</t>
  </si>
  <si>
    <t>france.</t>
  </si>
  <si>
    <t>evening ; night coordinate terms: aga , udto , hapon</t>
  </si>
  <si>
    <t>nighttime synonym: adlaw</t>
  </si>
  <si>
    <t>cabinet, an advisory body to the president of the country.</t>
  </si>
  <si>
    <t>cloud synonym: panganod</t>
  </si>
  <si>
    <t>little , small synonym: diyotay</t>
  </si>
  <si>
    <t>gasoline ( us , canada ) ; petrol ( australia , uk )</t>
  </si>
  <si>
    <t>immediately synonym: dali</t>
  </si>
  <si>
    <t>soon ; later synonyms: karon , madason</t>
  </si>
  <si>
    <t>domain ; empire ; kingdom ; monarchy ; realm ; sovereignty synonym: dakhari</t>
  </si>
  <si>
    <t>god.</t>
  </si>
  <si>
    <t>grace synonym: bugay antonyms: desgrasya , huya</t>
  </si>
  <si>
    <t>age synonym: edad</t>
  </si>
  <si>
    <t>mature , ripe synonym: tanang antonym: hilaw</t>
  </si>
  <si>
    <t>spicy , pungent , biting ( of taste ) synonym: kahang</t>
  </si>
  <si>
    <t>shadow synonym: landong</t>
  </si>
  <si>
    <t>to handle with care synonym: amlig</t>
  </si>
  <si>
    <t>to take care ( for belongings ) synonyms: sapupo , tatap</t>
  </si>
  <si>
    <t>ready ; prepared synonym: mahinandaon</t>
  </si>
  <si>
    <t>to make ready synonyms: aman , paaman</t>
  </si>
  <si>
    <t>windy ; breezy synonym: hanginon</t>
  </si>
  <si>
    <t>windbag ; braggart synonym: hanginon</t>
  </si>
  <si>
    <t>hapún</t>
  </si>
  <si>
    <t>japanese, japan.</t>
  </si>
  <si>
    <t>breeze synonym: huyuhoy</t>
  </si>
  <si>
    <t>( anatomy ) waist ( body part ) synonyms: ubit , ulubitan</t>
  </si>
  <si>
    <t>( pathology ) asthma synonym: usang</t>
  </si>
  <si>
    <t>( pathology ) cold synonym: sip-on</t>
  </si>
  <si>
    <t>fever synonym: kalentura</t>
  </si>
  <si>
    <t>ice synonym: yelo hima kag kalayo ice and fire</t>
  </si>
  <si>
    <t>weapon synonym: armas</t>
  </si>
  <si>
    <t>to bribe synonyms: buya , liklik</t>
  </si>
  <si>
    <t>silent ; quiet synonym: humal</t>
  </si>
  <si>
    <t>drunk ; intoxicated synonym: balong</t>
  </si>
  <si>
    <t>naked ; bare synonym: hublas</t>
  </si>
  <si>
    <t>to strip ; to undress synonym: hublas</t>
  </si>
  <si>
    <t>hudéyu</t>
  </si>
  <si>
    <t>jew.</t>
  </si>
  <si>
    <t>airport hulugpaan sang roxas roxas airport</t>
  </si>
  <si>
    <t>húlyo</t>
  </si>
  <si>
    <t>july.</t>
  </si>
  <si>
    <t>húnyo</t>
  </si>
  <si>
    <t>june.</t>
  </si>
  <si>
    <t>breeze synonym: harupot</t>
  </si>
  <si>
    <t>hwébes</t>
  </si>
  <si>
    <t>thursday.</t>
  </si>
  <si>
    <t>si gabriel.</t>
  </si>
  <si>
    <t>ignorant synonyms: pakok , urais</t>
  </si>
  <si>
    <t>ignoramus synonyms: pakok , urais</t>
  </si>
  <si>
    <t>mouse synonym: balabaw</t>
  </si>
  <si>
    <t>to flow , run , stream ang túbig naga ílig . the water is flowing .</t>
  </si>
  <si>
    <t>no ; not antonym: huo</t>
  </si>
  <si>
    <t>no antonym: huo</t>
  </si>
  <si>
    <t>english language.</t>
  </si>
  <si>
    <t>heat antonym: lamig</t>
  </si>
  <si>
    <t>intsík</t>
  </si>
  <si>
    <t>chinese.</t>
  </si>
  <si>
    <t>( vulgar ) to have sex ; to screw ; to fuck synonyms: ayod , ayod-ayod , itot</t>
  </si>
  <si>
    <t>fire-tree ( caesalpinia pulcherrima )</t>
  </si>
  <si>
    <t>hope so, in all probability, god willing.</t>
  </si>
  <si>
    <t>capital synonym: kapital</t>
  </si>
  <si>
    <t>stilts nagalakát silá sa kádang . they are walking on stilts .</t>
  </si>
  <si>
    <t>hatred , grudge antonym: higugma</t>
  </si>
  <si>
    <t>violence synonym: bangis</t>
  </si>
  <si>
    <t>freedom ; liberty synonym: kaluasan</t>
  </si>
  <si>
    <t>soul , spirit , ghost synonyms: espiritu , murto</t>
  </si>
  <si>
    <t>fire ; flame synonyms: dabadaba , sunog</t>
  </si>
  <si>
    <t>mercy synonym: awa</t>
  </si>
  <si>
    <t>road , highway synonym: dalan</t>
  </si>
  <si>
    <t>street synonym: kalye</t>
  </si>
  <si>
    <t>death antonym: kinabuhi</t>
  </si>
  <si>
    <t>american.</t>
  </si>
  <si>
    <t>to eat ; to dine kaon ta! let's eat !</t>
  </si>
  <si>
    <t>kapampángan</t>
  </si>
  <si>
    <t>language spoken principally in pampanga, some four towns in tarlac, and two towns in bata’an.</t>
  </si>
  <si>
    <t>later synonyms: gilayon , madason</t>
  </si>
  <si>
    <t>blue crab , portunus pelagicus ( a large crab found in the intertidal estuaries of the philippine and other southeast asian waters )</t>
  </si>
  <si>
    <t>heart synonym: tagiposoon</t>
  </si>
  <si>
    <t>( christianity ) chasuble</t>
  </si>
  <si>
    <t>catholic, a member of the roman catholic church.</t>
  </si>
  <si>
    <t>katsila</t>
  </si>
  <si>
    <t>spanish synonym: espanyol</t>
  </si>
  <si>
    <t>spaniard synonym: espanyol</t>
  </si>
  <si>
    <t>spaniard.</t>
  </si>
  <si>
    <t>lightning synonym: linti</t>
  </si>
  <si>
    <t>congressman, representative to congress.</t>
  </si>
  <si>
    <t>( anatomy ) heart synonym: kasingkasing</t>
  </si>
  <si>
    <t>krísto</t>
  </si>
  <si>
    <t>jesus christ.</t>
  </si>
  <si>
    <t>i, me.</t>
  </si>
  <si>
    <t>filipino song which depicts mood changes of the people, usually written in the native languages and composed by filipinos.</t>
  </si>
  <si>
    <t>maybe, if possible, i hope.</t>
  </si>
  <si>
    <t>knife synonym: utak</t>
  </si>
  <si>
    <t>adultery synonym: láyì</t>
  </si>
  <si>
    <t>garden synonyms: hardin , talamnan</t>
  </si>
  <si>
    <t>to deceive ; to cheat ; to swindle synonym: lakum</t>
  </si>
  <si>
    <t>to deceive ; to cheat ; to swindle synonym: lakon</t>
  </si>
  <si>
    <t>shadow synonym: halon</t>
  </si>
  <si>
    <t>sky , heaven synonym: ginhanan</t>
  </si>
  <si>
    <t>swim synonym: dangaw</t>
  </si>
  <si>
    <t>table synonym: lamesa</t>
  </si>
  <si>
    <t>ugly nag láw-ay ang íya nga pangguyáhon. the expression on his face became ugly .</t>
  </si>
  <si>
    <t>cadaver ; corpse ; dead body synonyms: bangkay , patay</t>
  </si>
  <si>
    <t>adultery synonym: láè</t>
  </si>
  <si>
    <t>lake ; pond synonym: lim-aw</t>
  </si>
  <si>
    <t>chair synonym: siya</t>
  </si>
  <si>
    <t>lightning synonym: kilat</t>
  </si>
  <si>
    <t>seed synonym: busol</t>
  </si>
  <si>
    <t>to roast a whole pig.</t>
  </si>
  <si>
    <t>moss ( plants of the division bryophyta )</t>
  </si>
  <si>
    <t>lúnes</t>
  </si>
  <si>
    <t>monday.</t>
  </si>
  <si>
    <t>town synonym: banwa</t>
  </si>
  <si>
    <t>ginger ( zingiber officinale )</t>
  </si>
  <si>
    <t>graceful synonyms: mahim-ong , mahinhin</t>
  </si>
  <si>
    <t>to get drunk ; to intoxicate synonym: mahubog</t>
  </si>
  <si>
    <t>brutal , cruel synonym: mapintas</t>
  </si>
  <si>
    <t>violent synonym: makahas</t>
  </si>
  <si>
    <t>loud synonym: magansal</t>
  </si>
  <si>
    <t>strong synonyms: mabakud , makusug</t>
  </si>
  <si>
    <t>quick , immediate synonym: madasig</t>
  </si>
  <si>
    <t>nun, catholic nun.</t>
  </si>
  <si>
    <t>tasteless , insipid antonym: marabó</t>
  </si>
  <si>
    <t>to seethe , to bubble , to produce foam synonym: magbula</t>
  </si>
  <si>
    <t>magpanghilám’-us akú.</t>
  </si>
  <si>
    <t>to get drunk ; to intoxicate synonym: mabalong</t>
  </si>
  <si>
    <t>hot antonym: malamig</t>
  </si>
  <si>
    <t>maka’áku’</t>
  </si>
  <si>
    <t>elf ; goblin ; sprite ; fairy ; ghost ; etc. synonyms: mamamáhoy , tamáo , tumáo , kamâkamâ</t>
  </si>
  <si>
    <t>animal synonym: hayop</t>
  </si>
  <si>
    <t>thin antonym: madamol</t>
  </si>
  <si>
    <t>tasty , savoury antonym: maganás</t>
  </si>
  <si>
    <t>márso</t>
  </si>
  <si>
    <t>march.</t>
  </si>
  <si>
    <t>mártes</t>
  </si>
  <si>
    <t>tuesday.</t>
  </si>
  <si>
    <t>elevated , high , lofty , ranking , tall synonyms: matatáas , matangkad</t>
  </si>
  <si>
    <t>high , exalted synonym: matáas</t>
  </si>
  <si>
    <t>si ramóna.</t>
  </si>
  <si>
    <t>máyo</t>
  </si>
  <si>
    <t>may.</t>
  </si>
  <si>
    <t>to feel lonely, to feel distressed, ginmingáw akú kahápun.</t>
  </si>
  <si>
    <t>roman catholic mass.</t>
  </si>
  <si>
    <t>music synonym: lanton</t>
  </si>
  <si>
    <t>myerkolés</t>
  </si>
  <si>
    <t>wednesday.</t>
  </si>
  <si>
    <t>nag-talíwan</t>
  </si>
  <si>
    <t>ang búlan sang febréro.</t>
  </si>
  <si>
    <t>naggúlang</t>
  </si>
  <si>
    <t>naglígad</t>
  </si>
  <si>
    <t>ang enéro péro walá’ pa matapús ang trabáho ku.</t>
  </si>
  <si>
    <t>nagmalá</t>
  </si>
  <si>
    <t>nagmáyad</t>
  </si>
  <si>
    <t>si carméla.</t>
  </si>
  <si>
    <t>nagsámput</t>
  </si>
  <si>
    <t>nag’ulí’</t>
  </si>
  <si>
    <t>delicacy synonyms: nanam , rimis</t>
  </si>
  <si>
    <t>naták’an</t>
  </si>
  <si>
    <t>nay</t>
  </si>
  <si>
    <t>variant of nánay.</t>
  </si>
  <si>
    <t>negrense</t>
  </si>
  <si>
    <t>native or resident of negros</t>
  </si>
  <si>
    <t>pertaining to negros</t>
  </si>
  <si>
    <t>néne’</t>
  </si>
  <si>
    <t>why ngaa indi ka magkadto? why won't you go?</t>
  </si>
  <si>
    <t>nobyémbre</t>
  </si>
  <si>
    <t>november.</t>
  </si>
  <si>
    <t>nónong</t>
  </si>
  <si>
    <t>nónoy</t>
  </si>
  <si>
    <t>okra ( abelmoschus esculentus )</t>
  </si>
  <si>
    <t>goodbye paálam na.</t>
  </si>
  <si>
    <t>pagkúha’</t>
  </si>
  <si>
    <t>a filipino dish made from sautéed sliced bamboo shoots , mixed with meat such as fish or shrimp , ground pork or beef , with some tomatoes , onions , garlic , and other spices , among other ingredients, especially in the cuisine of western visayas nakakáon kamí dídto sing manámit nga páklay . we had there a savoury dish of bamboo-shoots mixed with meat .</t>
  </si>
  <si>
    <t>drunkard , alcoholic synonym: palabalong</t>
  </si>
  <si>
    <t>ginpangumústa akú ni presidénte márcos.</t>
  </si>
  <si>
    <t>to pray, to supplicate, to entreat god.</t>
  </si>
  <si>
    <t>roman catholic pope.</t>
  </si>
  <si>
    <t>lantern, christmas lanterns.</t>
  </si>
  <si>
    <t>relative synonym: kakiliran</t>
  </si>
  <si>
    <t>christmas.</t>
  </si>
  <si>
    <t>passinhon</t>
  </si>
  <si>
    <t>resident or inhabitant of passi</t>
  </si>
  <si>
    <t>of or pertaining to passi</t>
  </si>
  <si>
    <t>dead antonym: buhi</t>
  </si>
  <si>
    <t>the dead body of a person; cadaver ; corpse synonyms: lawas , bangkay</t>
  </si>
  <si>
    <t>chinese cabbage ( either napa cabbage or bok choy )</t>
  </si>
  <si>
    <t>pilipínas</t>
  </si>
  <si>
    <t>philippines.</t>
  </si>
  <si>
    <t>pilipíno</t>
  </si>
  <si>
    <t>filipino, citizen of the philippines.</t>
  </si>
  <si>
    <t>pototanon</t>
  </si>
  <si>
    <t>resident or inhabitant of pototan</t>
  </si>
  <si>
    <t>of or pertaining to pototan</t>
  </si>
  <si>
    <t>prize synonym: padya</t>
  </si>
  <si>
    <t>island ; isle ; islet synonym: isla</t>
  </si>
  <si>
    <t>to sit synonym: lingkod</t>
  </si>
  <si>
    <t>sabadó</t>
  </si>
  <si>
    <t>saturday.</t>
  </si>
  <si>
    <t>sagaynon</t>
  </si>
  <si>
    <t>resident or inhabitant of sagay</t>
  </si>
  <si>
    <t>of or pertaining to sagay</t>
  </si>
  <si>
    <t>attack synonym: atake</t>
  </si>
  <si>
    <t>mirror synonym: espeho</t>
  </si>
  <si>
    <t>tamarind ( tamarindus indica )</t>
  </si>
  <si>
    <t>light ; easy ; without worry or trouble sánsaw gid ang ákon ólo. i am perfectly at ease. sánsaw na ang íla hunâhúnà. they do not worry any longer.</t>
  </si>
  <si>
    <t>sebuáno</t>
  </si>
  <si>
    <t>language spoken principally in agusan, bohol, bukidnon, cebu, davao, lanao del norte, the eastern half of leyte, misamis occidental, negros, oriental, surigao, zamboanga del norte, zamboanga del sur, and in some towns in cotabato.</t>
  </si>
  <si>
    <t>septyémbre</t>
  </si>
  <si>
    <t>september.</t>
  </si>
  <si>
    <t>hiccup synonym: sikdo</t>
  </si>
  <si>
    <t>to have a hiccup synonym: sikdo</t>
  </si>
  <si>
    <t>east synonym: mulud-an</t>
  </si>
  <si>
    <t>heaven , firmament , sky synonym: langit</t>
  </si>
  <si>
    <t>hiccup synonym: sid-o</t>
  </si>
  <si>
    <t>to have a hiccup synonym: sid-o</t>
  </si>
  <si>
    <t>( pathology ) cold synonyms: hilanat , kalentura</t>
  </si>
  <si>
    <t>kick, filipino game of kick ball.</t>
  </si>
  <si>
    <t>filipino game of stones, appeal.</t>
  </si>
  <si>
    <t>tagálog</t>
  </si>
  <si>
    <t>language spoken principally in the greater manila area, and in bata’an, bulacan, occidental mindoro, oriental mindoro, quezon and rizal provinces.</t>
  </si>
  <si>
    <t>heart synonym: kasingkasing</t>
  </si>
  <si>
    <t>eggplant ( us ) ; aubergine ( uk )</t>
  </si>
  <si>
    <t>tay</t>
  </si>
  <si>
    <t>variant of tátay.</t>
  </si>
  <si>
    <t>matching coat and pants for men, matching shoes, handbag and dress for ladies, formal long native costume of filipinas with butterfly sleeves.</t>
  </si>
  <si>
    <t>nian gao ( a chinese new year cake made of glutinous rice flour )</t>
  </si>
  <si>
    <t>rainy season ; wet season ; monsoon season synonym: dagna</t>
  </si>
  <si>
    <t>filipino dance using bamboo poles.</t>
  </si>
  <si>
    <t>well…, so, now then, you see, i told you so.</t>
  </si>
  <si>
    <t>tóto’</t>
  </si>
  <si>
    <t>companion synonym: kaupod</t>
  </si>
  <si>
    <t>’urungán si mário pagkakíta’ niya kay mára.</t>
  </si>
  <si>
    <t>communion host used in roman catholic masses.</t>
  </si>
  <si>
    <t>knife synonym: kutsilyo</t>
  </si>
  <si>
    <t>bolo synonym: binangon</t>
  </si>
  <si>
    <t>severed ; cut off synonym: putol</t>
  </si>
  <si>
    <t>yurópa</t>
  </si>
  <si>
    <t>europe.</t>
  </si>
  <si>
    <t>sentiment score</t>
  </si>
  <si>
    <t>Neutral</t>
  </si>
  <si>
    <t>Sentiment</t>
  </si>
  <si>
    <t>Count</t>
  </si>
  <si>
    <t>Positive</t>
  </si>
  <si>
    <t>Negative</t>
  </si>
  <si>
    <t>RESPONDENT BASIS</t>
  </si>
  <si>
    <t>Respondent 1</t>
  </si>
  <si>
    <t>Respondent 2</t>
  </si>
  <si>
    <t>Respondent 3</t>
  </si>
  <si>
    <t>Respondent 4</t>
  </si>
  <si>
    <t>Respondent 5</t>
  </si>
  <si>
    <t>Respondent 6</t>
  </si>
  <si>
    <t>Respondent 7</t>
  </si>
  <si>
    <t>Respondent 8</t>
  </si>
  <si>
    <t>Respondent 9</t>
  </si>
  <si>
    <t>Respondent 10</t>
  </si>
  <si>
    <t>Respondent 11</t>
  </si>
  <si>
    <t>Respondent 12</t>
  </si>
  <si>
    <t>Respondent 13</t>
  </si>
  <si>
    <t>Respondent 14</t>
  </si>
  <si>
    <t>Respondent 15</t>
  </si>
  <si>
    <t>Respondent 16</t>
  </si>
  <si>
    <t>Respondent 17</t>
  </si>
  <si>
    <t>Respondent 18</t>
  </si>
  <si>
    <t>Respondent 19</t>
  </si>
  <si>
    <t>Respondent 20</t>
  </si>
  <si>
    <t>MODE</t>
  </si>
  <si>
    <t>Comparison</t>
  </si>
  <si>
    <t>TRUE</t>
  </si>
  <si>
    <t>FALSE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</si>
</sst>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4">
    <font>
      <sz val="10.0"/>
      <color rgb="FF000000"/>
      <name val="Arial"/>
      <scheme val="minor"/>
    </font>
    <font>
      <color theme="1"/>
      <name val="Arial"/>
      <scheme val="minor"/>
    </font>
    <font>
      <u/>
      <color rgb="FF0000FF"/>
    </font>
    <font>
      <color theme="1"/>
      <name val="Arial"/>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s>
  <borders count="2">
    <border/>
    <border>
      <left style="medium">
        <color rgb="FF000000"/>
      </lef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readingOrder="0"/>
    </xf>
    <xf borderId="0" fillId="0" fontId="1" numFmtId="0" xfId="0" applyFont="1"/>
    <xf borderId="0" fillId="3" fontId="1" numFmtId="0" xfId="0" applyAlignment="1" applyFill="1" applyFont="1">
      <alignment readingOrder="0"/>
    </xf>
    <xf borderId="1" fillId="4" fontId="3" numFmtId="0" xfId="0" applyAlignment="1" applyBorder="1" applyFill="1" applyFont="1">
      <alignment horizontal="right" vertical="bottom"/>
    </xf>
    <xf borderId="0" fillId="4" fontId="3" numFmtId="0" xfId="0" applyAlignment="1" applyFont="1">
      <alignment vertical="bottom"/>
    </xf>
    <xf borderId="1" fillId="2" fontId="3" numFmtId="0" xfId="0" applyAlignment="1" applyBorder="1" applyFont="1">
      <alignment horizontal="right" vertical="bottom"/>
    </xf>
    <xf borderId="0" fillId="2"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en.m.wiktionary.org/wiki/hanginan" TargetMode="External"/><Relationship Id="rId391" Type="http://schemas.openxmlformats.org/officeDocument/2006/relationships/hyperlink" Target="https://en.m.wiktionary.org/wiki/kalibutan" TargetMode="External"/><Relationship Id="rId390" Type="http://schemas.openxmlformats.org/officeDocument/2006/relationships/hyperlink" Target="https://en.m.wiktionary.org/wiki/akal-akal" TargetMode="External"/><Relationship Id="rId1" Type="http://schemas.openxmlformats.org/officeDocument/2006/relationships/hyperlink" Target="https://en.m.wiktionary.org/wiki/manol" TargetMode="External"/><Relationship Id="rId2" Type="http://schemas.openxmlformats.org/officeDocument/2006/relationships/hyperlink" Target="https://en.m.wiktionary.org/wiki/manol" TargetMode="External"/><Relationship Id="rId3" Type="http://schemas.openxmlformats.org/officeDocument/2006/relationships/hyperlink" Target="https://en.m.wiktionary.org/wiki/garuk" TargetMode="External"/><Relationship Id="rId4" Type="http://schemas.openxmlformats.org/officeDocument/2006/relationships/hyperlink" Target="https://en.m.wiktionary.org/wiki/garuk" TargetMode="External"/><Relationship Id="rId9" Type="http://schemas.openxmlformats.org/officeDocument/2006/relationships/hyperlink" Target="https://en.m.wiktionary.org/wiki/damgohon" TargetMode="External"/><Relationship Id="rId385" Type="http://schemas.openxmlformats.org/officeDocument/2006/relationships/hyperlink" Target="https://en.m.wiktionary.org/wiki/buntug" TargetMode="External"/><Relationship Id="rId384" Type="http://schemas.openxmlformats.org/officeDocument/2006/relationships/hyperlink" Target="https://en.m.wiktionary.org/wiki/buntug" TargetMode="External"/><Relationship Id="rId383" Type="http://schemas.openxmlformats.org/officeDocument/2006/relationships/hyperlink" Target="https://en.m.wiktionary.org/wiki/hulugpaan" TargetMode="External"/><Relationship Id="rId382" Type="http://schemas.openxmlformats.org/officeDocument/2006/relationships/hyperlink" Target="https://en.m.wiktionary.org/wiki/hinlo" TargetMode="External"/><Relationship Id="rId5" Type="http://schemas.openxmlformats.org/officeDocument/2006/relationships/hyperlink" Target="https://en.m.wiktionary.org/wiki/lanog" TargetMode="External"/><Relationship Id="rId389" Type="http://schemas.openxmlformats.org/officeDocument/2006/relationships/hyperlink" Target="https://en.m.wiktionary.org/wiki/abayan" TargetMode="External"/><Relationship Id="rId6" Type="http://schemas.openxmlformats.org/officeDocument/2006/relationships/hyperlink" Target="https://en.m.wiktionary.org/wiki/lanog" TargetMode="External"/><Relationship Id="rId388" Type="http://schemas.openxmlformats.org/officeDocument/2006/relationships/hyperlink" Target="https://en.m.wiktionary.org/wiki/okra" TargetMode="External"/><Relationship Id="rId7" Type="http://schemas.openxmlformats.org/officeDocument/2006/relationships/hyperlink" Target="https://en.m.wiktionary.org/wiki/bugalon" TargetMode="External"/><Relationship Id="rId387" Type="http://schemas.openxmlformats.org/officeDocument/2006/relationships/hyperlink" Target="https://en.m.wiktionary.org/wiki/maalwan" TargetMode="External"/><Relationship Id="rId8" Type="http://schemas.openxmlformats.org/officeDocument/2006/relationships/hyperlink" Target="https://en.m.wiktionary.org/wiki/hangga" TargetMode="External"/><Relationship Id="rId386" Type="http://schemas.openxmlformats.org/officeDocument/2006/relationships/hyperlink" Target="https://en.m.wiktionary.org/wiki/maalwan" TargetMode="External"/><Relationship Id="rId381" Type="http://schemas.openxmlformats.org/officeDocument/2006/relationships/hyperlink" Target="https://en.m.wiktionary.org/wiki/hinlo" TargetMode="External"/><Relationship Id="rId380" Type="http://schemas.openxmlformats.org/officeDocument/2006/relationships/hyperlink" Target="https://en.m.wiktionary.org/wiki/bayhon" TargetMode="External"/><Relationship Id="rId379" Type="http://schemas.openxmlformats.org/officeDocument/2006/relationships/hyperlink" Target="https://en.m.wiktionary.org/wiki/labaha" TargetMode="External"/><Relationship Id="rId374" Type="http://schemas.openxmlformats.org/officeDocument/2006/relationships/hyperlink" Target="https://en.m.wiktionary.org/wiki/tampulanga" TargetMode="External"/><Relationship Id="rId373" Type="http://schemas.openxmlformats.org/officeDocument/2006/relationships/hyperlink" Target="https://en.m.wiktionary.org/wiki/dumalagan" TargetMode="External"/><Relationship Id="rId372" Type="http://schemas.openxmlformats.org/officeDocument/2006/relationships/hyperlink" Target="https://en.m.wiktionary.org/wiki/suyak" TargetMode="External"/><Relationship Id="rId371" Type="http://schemas.openxmlformats.org/officeDocument/2006/relationships/hyperlink" Target="https://en.m.wiktionary.org/wiki/mango" TargetMode="External"/><Relationship Id="rId378" Type="http://schemas.openxmlformats.org/officeDocument/2006/relationships/hyperlink" Target="https://en.m.wiktionary.org/wiki/libre" TargetMode="External"/><Relationship Id="rId377" Type="http://schemas.openxmlformats.org/officeDocument/2006/relationships/hyperlink" Target="https://en.m.wiktionary.org/wiki/bagsat" TargetMode="External"/><Relationship Id="rId376" Type="http://schemas.openxmlformats.org/officeDocument/2006/relationships/hyperlink" Target="https://en.m.wiktionary.org/wiki/halab" TargetMode="External"/><Relationship Id="rId375" Type="http://schemas.openxmlformats.org/officeDocument/2006/relationships/hyperlink" Target="https://en.m.wiktionary.org/wiki/tudlo%20sang%20dalaga" TargetMode="External"/><Relationship Id="rId396" Type="http://schemas.openxmlformats.org/officeDocument/2006/relationships/hyperlink" Target="https://en.m.wiktionary.org/wiki/edukasyon" TargetMode="External"/><Relationship Id="rId395" Type="http://schemas.openxmlformats.org/officeDocument/2006/relationships/hyperlink" Target="https://en.m.wiktionary.org/wiki/edukasyon" TargetMode="External"/><Relationship Id="rId394" Type="http://schemas.openxmlformats.org/officeDocument/2006/relationships/hyperlink" Target="https://en.m.wiktionary.org/wiki/kinam" TargetMode="External"/><Relationship Id="rId393" Type="http://schemas.openxmlformats.org/officeDocument/2006/relationships/hyperlink" Target="https://en.m.wiktionary.org/wiki/hanginan" TargetMode="External"/><Relationship Id="rId399" Type="http://schemas.openxmlformats.org/officeDocument/2006/relationships/hyperlink" Target="https://en.m.wiktionary.org/wiki/aga" TargetMode="External"/><Relationship Id="rId398" Type="http://schemas.openxmlformats.org/officeDocument/2006/relationships/hyperlink" Target="https://en.m.wiktionary.org/wiki/apendisitis" TargetMode="External"/><Relationship Id="rId397" Type="http://schemas.openxmlformats.org/officeDocument/2006/relationships/hyperlink" Target="https://en.m.wiktionary.org/wiki/teolohia" TargetMode="External"/><Relationship Id="rId1730" Type="http://schemas.openxmlformats.org/officeDocument/2006/relationships/hyperlink" Target="https://en.m.wiktionary.org/wiki/ulan" TargetMode="External"/><Relationship Id="rId1731" Type="http://schemas.openxmlformats.org/officeDocument/2006/relationships/hyperlink" Target="https://en.m.wiktionary.org/wiki/sapding" TargetMode="External"/><Relationship Id="rId1732" Type="http://schemas.openxmlformats.org/officeDocument/2006/relationships/hyperlink" Target="https://en.m.wiktionary.org/wiki/dagangdang" TargetMode="External"/><Relationship Id="rId1733" Type="http://schemas.openxmlformats.org/officeDocument/2006/relationships/hyperlink" Target="https://en.m.wiktionary.org/wiki/isa%20pa" TargetMode="External"/><Relationship Id="rId1734" Type="http://schemas.openxmlformats.org/officeDocument/2006/relationships/hyperlink" Target="https://en.m.wiktionary.org/wiki/isa%20pa" TargetMode="External"/><Relationship Id="rId1735" Type="http://schemas.openxmlformats.org/officeDocument/2006/relationships/hyperlink" Target="https://en.m.wiktionary.org/wiki/asibar" TargetMode="External"/><Relationship Id="rId1736" Type="http://schemas.openxmlformats.org/officeDocument/2006/relationships/hyperlink" Target="https://en.m.wiktionary.org/wiki/mabinantayon" TargetMode="External"/><Relationship Id="rId1737" Type="http://schemas.openxmlformats.org/officeDocument/2006/relationships/hyperlink" Target="https://en.m.wiktionary.org/wiki/balaw" TargetMode="External"/><Relationship Id="rId1738" Type="http://schemas.openxmlformats.org/officeDocument/2006/relationships/hyperlink" Target="https://en.m.wiktionary.org/wiki/balaw" TargetMode="External"/><Relationship Id="rId1739" Type="http://schemas.openxmlformats.org/officeDocument/2006/relationships/hyperlink" Target="https://en.m.wiktionary.org/wiki/abelyana" TargetMode="External"/><Relationship Id="rId1720" Type="http://schemas.openxmlformats.org/officeDocument/2006/relationships/hyperlink" Target="https://en.m.wiktionary.org/wiki/buluthoan" TargetMode="External"/><Relationship Id="rId1721" Type="http://schemas.openxmlformats.org/officeDocument/2006/relationships/hyperlink" Target="https://en.m.wiktionary.org/wiki/buluthoan" TargetMode="External"/><Relationship Id="rId1722" Type="http://schemas.openxmlformats.org/officeDocument/2006/relationships/hyperlink" Target="https://en.m.wiktionary.org/wiki/aparador" TargetMode="External"/><Relationship Id="rId1723" Type="http://schemas.openxmlformats.org/officeDocument/2006/relationships/hyperlink" Target="https://en.m.wiktionary.org/wiki/bal-ag" TargetMode="External"/><Relationship Id="rId1724" Type="http://schemas.openxmlformats.org/officeDocument/2006/relationships/hyperlink" Target="https://en.m.wiktionary.org/wiki/bilogon" TargetMode="External"/><Relationship Id="rId1725" Type="http://schemas.openxmlformats.org/officeDocument/2006/relationships/hyperlink" Target="https://en.m.wiktionary.org/wiki/lawas" TargetMode="External"/><Relationship Id="rId1726" Type="http://schemas.openxmlformats.org/officeDocument/2006/relationships/hyperlink" Target="https://en.m.wiktionary.org/wiki/lawas" TargetMode="External"/><Relationship Id="rId1727" Type="http://schemas.openxmlformats.org/officeDocument/2006/relationships/hyperlink" Target="https://en.m.wiktionary.org/wiki/tubig" TargetMode="External"/><Relationship Id="rId1728" Type="http://schemas.openxmlformats.org/officeDocument/2006/relationships/hyperlink" Target="https://en.m.wiktionary.org/wiki/tubig" TargetMode="External"/><Relationship Id="rId1729" Type="http://schemas.openxmlformats.org/officeDocument/2006/relationships/hyperlink" Target="https://en.m.wiktionary.org/wiki/dalitan" TargetMode="External"/><Relationship Id="rId1752" Type="http://schemas.openxmlformats.org/officeDocument/2006/relationships/hyperlink" Target="https://en.m.wiktionary.org/wiki/butiti" TargetMode="External"/><Relationship Id="rId1753" Type="http://schemas.openxmlformats.org/officeDocument/2006/relationships/hyperlink" Target="https://en.m.wiktionary.org/wiki/apdo" TargetMode="External"/><Relationship Id="rId1754" Type="http://schemas.openxmlformats.org/officeDocument/2006/relationships/hyperlink" Target="https://en.m.wiktionary.org/wiki/apdo" TargetMode="External"/><Relationship Id="rId1755" Type="http://schemas.openxmlformats.org/officeDocument/2006/relationships/hyperlink" Target="https://en.m.wiktionary.org/wiki/binhi" TargetMode="External"/><Relationship Id="rId1756" Type="http://schemas.openxmlformats.org/officeDocument/2006/relationships/hyperlink" Target="https://en.m.wiktionary.org/wiki/diwata" TargetMode="External"/><Relationship Id="rId1757" Type="http://schemas.openxmlformats.org/officeDocument/2006/relationships/hyperlink" Target="https://en.m.wiktionary.org/wiki/kadumut" TargetMode="External"/><Relationship Id="rId1758" Type="http://schemas.openxmlformats.org/officeDocument/2006/relationships/hyperlink" Target="https://en.m.wiktionary.org/wiki/butig" TargetMode="External"/><Relationship Id="rId1759" Type="http://schemas.openxmlformats.org/officeDocument/2006/relationships/hyperlink" Target="https://en.m.wiktionary.org/wiki/ramay" TargetMode="External"/><Relationship Id="rId808" Type="http://schemas.openxmlformats.org/officeDocument/2006/relationships/hyperlink" Target="https://en.m.wiktionary.org/wiki/hingudto" TargetMode="External"/><Relationship Id="rId807" Type="http://schemas.openxmlformats.org/officeDocument/2006/relationships/hyperlink" Target="https://en.m.wiktionary.org/wiki/alasohan" TargetMode="External"/><Relationship Id="rId806" Type="http://schemas.openxmlformats.org/officeDocument/2006/relationships/hyperlink" Target="https://en.m.wiktionary.org/wiki/dorado" TargetMode="External"/><Relationship Id="rId805" Type="http://schemas.openxmlformats.org/officeDocument/2006/relationships/hyperlink" Target="https://en.m.wiktionary.org/wiki/dorado" TargetMode="External"/><Relationship Id="rId809" Type="http://schemas.openxmlformats.org/officeDocument/2006/relationships/hyperlink" Target="https://en.m.wiktionary.org/wiki/dakbanwa" TargetMode="External"/><Relationship Id="rId800" Type="http://schemas.openxmlformats.org/officeDocument/2006/relationships/hyperlink" Target="https://en.m.wiktionary.org/wiki/edad" TargetMode="External"/><Relationship Id="rId804" Type="http://schemas.openxmlformats.org/officeDocument/2006/relationships/hyperlink" Target="https://en.m.wiktionary.org/wiki/dorado" TargetMode="External"/><Relationship Id="rId803" Type="http://schemas.openxmlformats.org/officeDocument/2006/relationships/hyperlink" Target="https://en.m.wiktionary.org/wiki/habok" TargetMode="External"/><Relationship Id="rId802" Type="http://schemas.openxmlformats.org/officeDocument/2006/relationships/hyperlink" Target="https://en.m.wiktionary.org/wiki/dungkaan" TargetMode="External"/><Relationship Id="rId801" Type="http://schemas.openxmlformats.org/officeDocument/2006/relationships/hyperlink" Target="https://en.m.wiktionary.org/wiki/dalaga" TargetMode="External"/><Relationship Id="rId1750" Type="http://schemas.openxmlformats.org/officeDocument/2006/relationships/hyperlink" Target="https://en.m.wiktionary.org/wiki/basi" TargetMode="External"/><Relationship Id="rId1751" Type="http://schemas.openxmlformats.org/officeDocument/2006/relationships/hyperlink" Target="https://en.m.wiktionary.org/wiki/basi" TargetMode="External"/><Relationship Id="rId1741" Type="http://schemas.openxmlformats.org/officeDocument/2006/relationships/hyperlink" Target="https://en.m.wiktionary.org/wiki/bawod%20sang%20mga%20tudlo" TargetMode="External"/><Relationship Id="rId1742" Type="http://schemas.openxmlformats.org/officeDocument/2006/relationships/hyperlink" Target="https://en.m.wiktionary.org/wiki/bati" TargetMode="External"/><Relationship Id="rId1743" Type="http://schemas.openxmlformats.org/officeDocument/2006/relationships/hyperlink" Target="https://en.m.wiktionary.org/wiki/bati" TargetMode="External"/><Relationship Id="rId1744" Type="http://schemas.openxmlformats.org/officeDocument/2006/relationships/hyperlink" Target="https://en.m.wiktionary.org/wiki/bati" TargetMode="External"/><Relationship Id="rId1745" Type="http://schemas.openxmlformats.org/officeDocument/2006/relationships/hyperlink" Target="https://en.m.wiktionary.org/wiki/bati" TargetMode="External"/><Relationship Id="rId1746" Type="http://schemas.openxmlformats.org/officeDocument/2006/relationships/hyperlink" Target="https://en.m.wiktionary.org/wiki/babayi" TargetMode="External"/><Relationship Id="rId1747" Type="http://schemas.openxmlformats.org/officeDocument/2006/relationships/hyperlink" Target="https://en.m.wiktionary.org/wiki/baliko" TargetMode="External"/><Relationship Id="rId1748" Type="http://schemas.openxmlformats.org/officeDocument/2006/relationships/hyperlink" Target="https://en.m.wiktionary.org/wiki/baliko" TargetMode="External"/><Relationship Id="rId1749" Type="http://schemas.openxmlformats.org/officeDocument/2006/relationships/hyperlink" Target="https://en.m.wiktionary.org/wiki/dagutdut" TargetMode="External"/><Relationship Id="rId1740" Type="http://schemas.openxmlformats.org/officeDocument/2006/relationships/hyperlink" Target="https://en.m.wiktionary.org/wiki/abelyana" TargetMode="External"/><Relationship Id="rId1710" Type="http://schemas.openxmlformats.org/officeDocument/2006/relationships/hyperlink" Target="https://en.m.wiktionary.org/wiki/balhag" TargetMode="External"/><Relationship Id="rId1711" Type="http://schemas.openxmlformats.org/officeDocument/2006/relationships/hyperlink" Target="https://en.m.wiktionary.org/wiki/bumulutho" TargetMode="External"/><Relationship Id="rId1712" Type="http://schemas.openxmlformats.org/officeDocument/2006/relationships/hyperlink" Target="https://en.m.wiktionary.org/wiki/abraso" TargetMode="External"/><Relationship Id="rId1713" Type="http://schemas.openxmlformats.org/officeDocument/2006/relationships/hyperlink" Target="https://en.m.wiktionary.org/wiki/danlug" TargetMode="External"/><Relationship Id="rId1714" Type="http://schemas.openxmlformats.org/officeDocument/2006/relationships/hyperlink" Target="https://en.m.wiktionary.org/wiki/kagayonan" TargetMode="External"/><Relationship Id="rId1715" Type="http://schemas.openxmlformats.org/officeDocument/2006/relationships/hyperlink" Target="https://en.m.wiktionary.org/wiki/bukana" TargetMode="External"/><Relationship Id="rId1716" Type="http://schemas.openxmlformats.org/officeDocument/2006/relationships/hyperlink" Target="https://en.m.wiktionary.org/wiki/hal-u" TargetMode="External"/><Relationship Id="rId1717" Type="http://schemas.openxmlformats.org/officeDocument/2006/relationships/hyperlink" Target="https://en.m.wiktionary.org/wiki/galab" TargetMode="External"/><Relationship Id="rId1718" Type="http://schemas.openxmlformats.org/officeDocument/2006/relationships/hyperlink" Target="https://en.m.wiktionary.org/wiki/dumot" TargetMode="External"/><Relationship Id="rId1719" Type="http://schemas.openxmlformats.org/officeDocument/2006/relationships/hyperlink" Target="https://en.m.wiktionary.org/wiki/kaon" TargetMode="External"/><Relationship Id="rId1700" Type="http://schemas.openxmlformats.org/officeDocument/2006/relationships/hyperlink" Target="https://en.m.wiktionary.org/wiki/adorasyon" TargetMode="External"/><Relationship Id="rId1701" Type="http://schemas.openxmlformats.org/officeDocument/2006/relationships/hyperlink" Target="https://en.m.wiktionary.org/wiki/dogwak" TargetMode="External"/><Relationship Id="rId1702" Type="http://schemas.openxmlformats.org/officeDocument/2006/relationships/hyperlink" Target="https://en.m.wiktionary.org/wiki/bairan" TargetMode="External"/><Relationship Id="rId1703" Type="http://schemas.openxmlformats.org/officeDocument/2006/relationships/hyperlink" Target="https://en.m.wiktionary.org/wiki/kutsarita" TargetMode="External"/><Relationship Id="rId1704" Type="http://schemas.openxmlformats.org/officeDocument/2006/relationships/hyperlink" Target="https://en.m.wiktionary.org/wiki/hiyas" TargetMode="External"/><Relationship Id="rId1705" Type="http://schemas.openxmlformats.org/officeDocument/2006/relationships/hyperlink" Target="https://en.m.wiktionary.org/wiki/monyeka" TargetMode="External"/><Relationship Id="rId1706" Type="http://schemas.openxmlformats.org/officeDocument/2006/relationships/hyperlink" Target="https://en.m.wiktionary.org/wiki/sibat" TargetMode="External"/><Relationship Id="rId1707" Type="http://schemas.openxmlformats.org/officeDocument/2006/relationships/hyperlink" Target="https://en.m.wiktionary.org/wiki/kahubug" TargetMode="External"/><Relationship Id="rId1708" Type="http://schemas.openxmlformats.org/officeDocument/2006/relationships/hyperlink" Target="https://en.m.wiktionary.org/wiki/abtan" TargetMode="External"/><Relationship Id="rId1709" Type="http://schemas.openxmlformats.org/officeDocument/2006/relationships/hyperlink" Target="https://en.m.wiktionary.org/wiki/balhag" TargetMode="External"/><Relationship Id="rId40" Type="http://schemas.openxmlformats.org/officeDocument/2006/relationships/hyperlink" Target="https://en.m.wiktionary.org/wiki/lala-lala" TargetMode="External"/><Relationship Id="rId1334" Type="http://schemas.openxmlformats.org/officeDocument/2006/relationships/hyperlink" Target="https://en.m.wiktionary.org/wiki/salapi" TargetMode="External"/><Relationship Id="rId1335" Type="http://schemas.openxmlformats.org/officeDocument/2006/relationships/hyperlink" Target="https://en.m.wiktionary.org/wiki/bug-at" TargetMode="External"/><Relationship Id="rId42" Type="http://schemas.openxmlformats.org/officeDocument/2006/relationships/hyperlink" Target="https://en.m.wiktionary.org/wiki/bangkay" TargetMode="External"/><Relationship Id="rId1336" Type="http://schemas.openxmlformats.org/officeDocument/2006/relationships/hyperlink" Target="https://en.m.wiktionary.org/wiki/bug-at" TargetMode="External"/><Relationship Id="rId41" Type="http://schemas.openxmlformats.org/officeDocument/2006/relationships/hyperlink" Target="https://en.m.wiktionary.org/wiki/almon" TargetMode="External"/><Relationship Id="rId1337" Type="http://schemas.openxmlformats.org/officeDocument/2006/relationships/hyperlink" Target="https://en.m.wiktionary.org/wiki/lasi" TargetMode="External"/><Relationship Id="rId44" Type="http://schemas.openxmlformats.org/officeDocument/2006/relationships/hyperlink" Target="https://en.m.wiktionary.org/wiki/aritos" TargetMode="External"/><Relationship Id="rId1338" Type="http://schemas.openxmlformats.org/officeDocument/2006/relationships/hyperlink" Target="https://en.m.wiktionary.org/wiki/dahog" TargetMode="External"/><Relationship Id="rId43" Type="http://schemas.openxmlformats.org/officeDocument/2006/relationships/hyperlink" Target="https://en.m.wiktionary.org/wiki/sambag" TargetMode="External"/><Relationship Id="rId1339" Type="http://schemas.openxmlformats.org/officeDocument/2006/relationships/hyperlink" Target="https://en.m.wiktionary.org/wiki/dahog" TargetMode="External"/><Relationship Id="rId46" Type="http://schemas.openxmlformats.org/officeDocument/2006/relationships/hyperlink" Target="https://en.m.wiktionary.org/wiki/pililion" TargetMode="External"/><Relationship Id="rId45" Type="http://schemas.openxmlformats.org/officeDocument/2006/relationships/hyperlink" Target="https://en.m.wiktionary.org/wiki/baw-as" TargetMode="External"/><Relationship Id="rId745" Type="http://schemas.openxmlformats.org/officeDocument/2006/relationships/hyperlink" Target="https://en.m.wiktionary.org/wiki/bilog-bilog" TargetMode="External"/><Relationship Id="rId744" Type="http://schemas.openxmlformats.org/officeDocument/2006/relationships/hyperlink" Target="https://en.m.wiktionary.org/wiki/bilog-bilog" TargetMode="External"/><Relationship Id="rId743" Type="http://schemas.openxmlformats.org/officeDocument/2006/relationships/hyperlink" Target="https://en.m.wiktionary.org/wiki/matalaw" TargetMode="External"/><Relationship Id="rId742" Type="http://schemas.openxmlformats.org/officeDocument/2006/relationships/hyperlink" Target="https://en.m.wiktionary.org/wiki/katalaka" TargetMode="External"/><Relationship Id="rId749" Type="http://schemas.openxmlformats.org/officeDocument/2006/relationships/hyperlink" Target="https://en.m.wiktionary.org/wiki/sikdo" TargetMode="External"/><Relationship Id="rId748" Type="http://schemas.openxmlformats.org/officeDocument/2006/relationships/hyperlink" Target="https://en.m.wiktionary.org/wiki/tesorero" TargetMode="External"/><Relationship Id="rId747" Type="http://schemas.openxmlformats.org/officeDocument/2006/relationships/hyperlink" Target="https://en.m.wiktionary.org/wiki/ehemplo" TargetMode="External"/><Relationship Id="rId746" Type="http://schemas.openxmlformats.org/officeDocument/2006/relationships/hyperlink" Target="https://en.m.wiktionary.org/wiki/gapas" TargetMode="External"/><Relationship Id="rId48" Type="http://schemas.openxmlformats.org/officeDocument/2006/relationships/hyperlink" Target="https://en.m.wiktionary.org/wiki/dal-ok" TargetMode="External"/><Relationship Id="rId47" Type="http://schemas.openxmlformats.org/officeDocument/2006/relationships/hyperlink" Target="https://en.m.wiktionary.org/wiki/sakayanon" TargetMode="External"/><Relationship Id="rId49" Type="http://schemas.openxmlformats.org/officeDocument/2006/relationships/hyperlink" Target="https://en.m.wiktionary.org/wiki/uyang" TargetMode="External"/><Relationship Id="rId741" Type="http://schemas.openxmlformats.org/officeDocument/2006/relationships/hyperlink" Target="https://en.m.wiktionary.org/wiki/bungul" TargetMode="External"/><Relationship Id="rId1330" Type="http://schemas.openxmlformats.org/officeDocument/2006/relationships/hyperlink" Target="https://en.m.wiktionary.org/wiki/bunghay" TargetMode="External"/><Relationship Id="rId740" Type="http://schemas.openxmlformats.org/officeDocument/2006/relationships/hyperlink" Target="https://en.m.wiktionary.org/wiki/bungul" TargetMode="External"/><Relationship Id="rId1331" Type="http://schemas.openxmlformats.org/officeDocument/2006/relationships/hyperlink" Target="https://en.m.wiktionary.org/wiki/bunghay" TargetMode="External"/><Relationship Id="rId1332" Type="http://schemas.openxmlformats.org/officeDocument/2006/relationships/hyperlink" Target="https://en.m.wiktionary.org/wiki/antipatiko" TargetMode="External"/><Relationship Id="rId1333" Type="http://schemas.openxmlformats.org/officeDocument/2006/relationships/hyperlink" Target="https://en.m.wiktionary.org/wiki/salapi" TargetMode="External"/><Relationship Id="rId1323" Type="http://schemas.openxmlformats.org/officeDocument/2006/relationships/hyperlink" Target="https://en.m.wiktionary.org/wiki/bagani" TargetMode="External"/><Relationship Id="rId1324" Type="http://schemas.openxmlformats.org/officeDocument/2006/relationships/hyperlink" Target="https://en.m.wiktionary.org/wiki/batid" TargetMode="External"/><Relationship Id="rId31" Type="http://schemas.openxmlformats.org/officeDocument/2006/relationships/hyperlink" Target="https://en.m.wiktionary.org/wiki/utang" TargetMode="External"/><Relationship Id="rId1325" Type="http://schemas.openxmlformats.org/officeDocument/2006/relationships/hyperlink" Target="https://en.m.wiktionary.org/wiki/batid" TargetMode="External"/><Relationship Id="rId30" Type="http://schemas.openxmlformats.org/officeDocument/2006/relationships/hyperlink" Target="https://en.m.wiktionary.org/wiki/buho-buho" TargetMode="External"/><Relationship Id="rId1326" Type="http://schemas.openxmlformats.org/officeDocument/2006/relationships/hyperlink" Target="https://en.m.wiktionary.org/wiki/batid" TargetMode="External"/><Relationship Id="rId33" Type="http://schemas.openxmlformats.org/officeDocument/2006/relationships/hyperlink" Target="https://en.m.wiktionary.org/wiki/utang" TargetMode="External"/><Relationship Id="rId1327" Type="http://schemas.openxmlformats.org/officeDocument/2006/relationships/hyperlink" Target="https://en.m.wiktionary.org/wiki/abaka" TargetMode="External"/><Relationship Id="rId32" Type="http://schemas.openxmlformats.org/officeDocument/2006/relationships/hyperlink" Target="https://en.m.wiktionary.org/wiki/utang" TargetMode="External"/><Relationship Id="rId1328" Type="http://schemas.openxmlformats.org/officeDocument/2006/relationships/hyperlink" Target="https://en.m.wiktionary.org/wiki/butang-butang" TargetMode="External"/><Relationship Id="rId35" Type="http://schemas.openxmlformats.org/officeDocument/2006/relationships/hyperlink" Target="https://en.m.wiktionary.org/wiki/luy-a" TargetMode="External"/><Relationship Id="rId1329" Type="http://schemas.openxmlformats.org/officeDocument/2006/relationships/hyperlink" Target="https://en.m.wiktionary.org/wiki/bunghay" TargetMode="External"/><Relationship Id="rId34" Type="http://schemas.openxmlformats.org/officeDocument/2006/relationships/hyperlink" Target="https://en.m.wiktionary.org/wiki/utang" TargetMode="External"/><Relationship Id="rId739" Type="http://schemas.openxmlformats.org/officeDocument/2006/relationships/hyperlink" Target="https://en.m.wiktionary.org/wiki/kawatan" TargetMode="External"/><Relationship Id="rId734" Type="http://schemas.openxmlformats.org/officeDocument/2006/relationships/hyperlink" Target="https://en.m.wiktionary.org/wiki/berde" TargetMode="External"/><Relationship Id="rId733" Type="http://schemas.openxmlformats.org/officeDocument/2006/relationships/hyperlink" Target="https://en.m.wiktionary.org/wiki/berde" TargetMode="External"/><Relationship Id="rId732" Type="http://schemas.openxmlformats.org/officeDocument/2006/relationships/hyperlink" Target="https://en.m.wiktionary.org/wiki/balisbisan" TargetMode="External"/><Relationship Id="rId731" Type="http://schemas.openxmlformats.org/officeDocument/2006/relationships/hyperlink" Target="https://en.m.wiktionary.org/wiki/dalunggan" TargetMode="External"/><Relationship Id="rId738" Type="http://schemas.openxmlformats.org/officeDocument/2006/relationships/hyperlink" Target="https://en.m.wiktionary.org/wiki/alimpulos" TargetMode="External"/><Relationship Id="rId737" Type="http://schemas.openxmlformats.org/officeDocument/2006/relationships/hyperlink" Target="https://en.m.wiktionary.org/wiki/alimpulos" TargetMode="External"/><Relationship Id="rId736" Type="http://schemas.openxmlformats.org/officeDocument/2006/relationships/hyperlink" Target="https://en.m.wiktionary.org/wiki/sablayan" TargetMode="External"/><Relationship Id="rId735" Type="http://schemas.openxmlformats.org/officeDocument/2006/relationships/hyperlink" Target="https://en.m.wiktionary.org/wiki/bodega" TargetMode="External"/><Relationship Id="rId37" Type="http://schemas.openxmlformats.org/officeDocument/2006/relationships/hyperlink" Target="https://en.m.wiktionary.org/wiki/malipayon" TargetMode="External"/><Relationship Id="rId36" Type="http://schemas.openxmlformats.org/officeDocument/2006/relationships/hyperlink" Target="https://en.m.wiktionary.org/wiki/luy-a" TargetMode="External"/><Relationship Id="rId39" Type="http://schemas.openxmlformats.org/officeDocument/2006/relationships/hyperlink" Target="https://en.m.wiktionary.org/wiki/abo-abohon" TargetMode="External"/><Relationship Id="rId38" Type="http://schemas.openxmlformats.org/officeDocument/2006/relationships/hyperlink" Target="https://en.m.wiktionary.org/wiki/marabo" TargetMode="External"/><Relationship Id="rId730" Type="http://schemas.openxmlformats.org/officeDocument/2006/relationships/hyperlink" Target="https://en.m.wiktionary.org/wiki/tangis" TargetMode="External"/><Relationship Id="rId1320" Type="http://schemas.openxmlformats.org/officeDocument/2006/relationships/hyperlink" Target="https://en.m.wiktionary.org/wiki/ganyat" TargetMode="External"/><Relationship Id="rId1321" Type="http://schemas.openxmlformats.org/officeDocument/2006/relationships/hyperlink" Target="https://en.m.wiktionary.org/wiki/tanang" TargetMode="External"/><Relationship Id="rId1322" Type="http://schemas.openxmlformats.org/officeDocument/2006/relationships/hyperlink" Target="https://en.m.wiktionary.org/wiki/bingaw" TargetMode="External"/><Relationship Id="rId1356" Type="http://schemas.openxmlformats.org/officeDocument/2006/relationships/hyperlink" Target="https://en.m.wiktionary.org/wiki/agwa" TargetMode="External"/><Relationship Id="rId1357" Type="http://schemas.openxmlformats.org/officeDocument/2006/relationships/hyperlink" Target="https://en.m.wiktionary.org/wiki/agwa" TargetMode="External"/><Relationship Id="rId20" Type="http://schemas.openxmlformats.org/officeDocument/2006/relationships/hyperlink" Target="https://en.m.wiktionary.org/wiki/pulut" TargetMode="External"/><Relationship Id="rId1358" Type="http://schemas.openxmlformats.org/officeDocument/2006/relationships/hyperlink" Target="https://en.m.wiktionary.org/wiki/relihion" TargetMode="External"/><Relationship Id="rId1359" Type="http://schemas.openxmlformats.org/officeDocument/2006/relationships/hyperlink" Target="https://en.m.wiktionary.org/wiki/bugal" TargetMode="External"/><Relationship Id="rId22" Type="http://schemas.openxmlformats.org/officeDocument/2006/relationships/hyperlink" Target="https://en.m.wiktionary.org/wiki/baroto" TargetMode="External"/><Relationship Id="rId21" Type="http://schemas.openxmlformats.org/officeDocument/2006/relationships/hyperlink" Target="https://en.m.wiktionary.org/wiki/paagaw" TargetMode="External"/><Relationship Id="rId24" Type="http://schemas.openxmlformats.org/officeDocument/2006/relationships/hyperlink" Target="https://en.m.wiktionary.org/wiki/gal-um" TargetMode="External"/><Relationship Id="rId23" Type="http://schemas.openxmlformats.org/officeDocument/2006/relationships/hyperlink" Target="https://en.m.wiktionary.org/wiki/gal-um" TargetMode="External"/><Relationship Id="rId767" Type="http://schemas.openxmlformats.org/officeDocument/2006/relationships/hyperlink" Target="https://en.m.wiktionary.org/wiki/abat-abat" TargetMode="External"/><Relationship Id="rId766" Type="http://schemas.openxmlformats.org/officeDocument/2006/relationships/hyperlink" Target="https://en.m.wiktionary.org/wiki/abat-abat" TargetMode="External"/><Relationship Id="rId765" Type="http://schemas.openxmlformats.org/officeDocument/2006/relationships/hyperlink" Target="https://en.m.wiktionary.org/wiki/abat-abat" TargetMode="External"/><Relationship Id="rId764" Type="http://schemas.openxmlformats.org/officeDocument/2006/relationships/hyperlink" Target="https://en.m.wiktionary.org/wiki/abat-abat" TargetMode="External"/><Relationship Id="rId769" Type="http://schemas.openxmlformats.org/officeDocument/2006/relationships/hyperlink" Target="https://en.m.wiktionary.org/wiki/likod" TargetMode="External"/><Relationship Id="rId768" Type="http://schemas.openxmlformats.org/officeDocument/2006/relationships/hyperlink" Target="https://en.m.wiktionary.org/wiki/embahador" TargetMode="External"/><Relationship Id="rId26" Type="http://schemas.openxmlformats.org/officeDocument/2006/relationships/hyperlink" Target="https://en.m.wiktionary.org/wiki/ayam-ayam" TargetMode="External"/><Relationship Id="rId25" Type="http://schemas.openxmlformats.org/officeDocument/2006/relationships/hyperlink" Target="https://en.m.wiktionary.org/wiki/pader" TargetMode="External"/><Relationship Id="rId28" Type="http://schemas.openxmlformats.org/officeDocument/2006/relationships/hyperlink" Target="https://en.m.wiktionary.org/wiki/pelikula" TargetMode="External"/><Relationship Id="rId1350" Type="http://schemas.openxmlformats.org/officeDocument/2006/relationships/hyperlink" Target="https://en.m.wiktionary.org/wiki/nipa" TargetMode="External"/><Relationship Id="rId27" Type="http://schemas.openxmlformats.org/officeDocument/2006/relationships/hyperlink" Target="https://en.m.wiktionary.org/wiki/pelikula" TargetMode="External"/><Relationship Id="rId1351" Type="http://schemas.openxmlformats.org/officeDocument/2006/relationships/hyperlink" Target="https://en.m.wiktionary.org/wiki/balotanog" TargetMode="External"/><Relationship Id="rId763" Type="http://schemas.openxmlformats.org/officeDocument/2006/relationships/hyperlink" Target="https://en.m.wiktionary.org/wiki/abut" TargetMode="External"/><Relationship Id="rId1352" Type="http://schemas.openxmlformats.org/officeDocument/2006/relationships/hyperlink" Target="https://en.m.wiktionary.org/wiki/balotanog" TargetMode="External"/><Relationship Id="rId29" Type="http://schemas.openxmlformats.org/officeDocument/2006/relationships/hyperlink" Target="https://en.m.wiktionary.org/wiki/dagway%20nga%20makahuhuya" TargetMode="External"/><Relationship Id="rId762" Type="http://schemas.openxmlformats.org/officeDocument/2006/relationships/hyperlink" Target="https://en.m.wiktionary.org/wiki/abut" TargetMode="External"/><Relationship Id="rId1353" Type="http://schemas.openxmlformats.org/officeDocument/2006/relationships/hyperlink" Target="https://en.m.wiktionary.org/wiki/barit" TargetMode="External"/><Relationship Id="rId761" Type="http://schemas.openxmlformats.org/officeDocument/2006/relationships/hyperlink" Target="https://en.m.wiktionary.org/wiki/kuring" TargetMode="External"/><Relationship Id="rId1354" Type="http://schemas.openxmlformats.org/officeDocument/2006/relationships/hyperlink" Target="https://en.m.wiktionary.org/wiki/kasingkasing" TargetMode="External"/><Relationship Id="rId760" Type="http://schemas.openxmlformats.org/officeDocument/2006/relationships/hyperlink" Target="https://en.m.wiktionary.org/wiki/bentana" TargetMode="External"/><Relationship Id="rId1355" Type="http://schemas.openxmlformats.org/officeDocument/2006/relationships/hyperlink" Target="https://en.m.wiktionary.org/wiki/tikoy" TargetMode="External"/><Relationship Id="rId1345" Type="http://schemas.openxmlformats.org/officeDocument/2006/relationships/hyperlink" Target="https://en.m.wiktionary.org/wiki/bukid" TargetMode="External"/><Relationship Id="rId1346" Type="http://schemas.openxmlformats.org/officeDocument/2006/relationships/hyperlink" Target="https://en.m.wiktionary.org/wiki/iyot" TargetMode="External"/><Relationship Id="rId1347" Type="http://schemas.openxmlformats.org/officeDocument/2006/relationships/hyperlink" Target="https://en.m.wiktionary.org/wiki/iyot" TargetMode="External"/><Relationship Id="rId1348" Type="http://schemas.openxmlformats.org/officeDocument/2006/relationships/hyperlink" Target="https://en.m.wiktionary.org/wiki/toro" TargetMode="External"/><Relationship Id="rId11" Type="http://schemas.openxmlformats.org/officeDocument/2006/relationships/hyperlink" Target="https://en.m.wiktionary.org/wiki/dulot" TargetMode="External"/><Relationship Id="rId1349" Type="http://schemas.openxmlformats.org/officeDocument/2006/relationships/hyperlink" Target="https://en.m.wiktionary.org/wiki/dado" TargetMode="External"/><Relationship Id="rId10" Type="http://schemas.openxmlformats.org/officeDocument/2006/relationships/hyperlink" Target="https://en.m.wiktionary.org/wiki/dugos" TargetMode="External"/><Relationship Id="rId13" Type="http://schemas.openxmlformats.org/officeDocument/2006/relationships/hyperlink" Target="https://en.m.wiktionary.org/wiki/daug" TargetMode="External"/><Relationship Id="rId12" Type="http://schemas.openxmlformats.org/officeDocument/2006/relationships/hyperlink" Target="https://en.m.wiktionary.org/wiki/ilaga" TargetMode="External"/><Relationship Id="rId756" Type="http://schemas.openxmlformats.org/officeDocument/2006/relationships/hyperlink" Target="https://en.m.wiktionary.org/wiki/elepante" TargetMode="External"/><Relationship Id="rId755" Type="http://schemas.openxmlformats.org/officeDocument/2006/relationships/hyperlink" Target="https://en.m.wiktionary.org/wiki/wayang" TargetMode="External"/><Relationship Id="rId754" Type="http://schemas.openxmlformats.org/officeDocument/2006/relationships/hyperlink" Target="https://en.m.wiktionary.org/wiki/aminhan" TargetMode="External"/><Relationship Id="rId753" Type="http://schemas.openxmlformats.org/officeDocument/2006/relationships/hyperlink" Target="https://en.m.wiktionary.org/wiki/aminhan" TargetMode="External"/><Relationship Id="rId759" Type="http://schemas.openxmlformats.org/officeDocument/2006/relationships/hyperlink" Target="https://en.m.wiktionary.org/wiki/abat" TargetMode="External"/><Relationship Id="rId758" Type="http://schemas.openxmlformats.org/officeDocument/2006/relationships/hyperlink" Target="https://en.m.wiktionary.org/wiki/samit" TargetMode="External"/><Relationship Id="rId757" Type="http://schemas.openxmlformats.org/officeDocument/2006/relationships/hyperlink" Target="https://en.m.wiktionary.org/wiki/banglid" TargetMode="External"/><Relationship Id="rId15" Type="http://schemas.openxmlformats.org/officeDocument/2006/relationships/hyperlink" Target="https://en.m.wiktionary.org/wiki/ahensya" TargetMode="External"/><Relationship Id="rId14" Type="http://schemas.openxmlformats.org/officeDocument/2006/relationships/hyperlink" Target="https://en.m.wiktionary.org/wiki/mainit" TargetMode="External"/><Relationship Id="rId17" Type="http://schemas.openxmlformats.org/officeDocument/2006/relationships/hyperlink" Target="https://en.m.wiktionary.org/wiki/pulut" TargetMode="External"/><Relationship Id="rId16" Type="http://schemas.openxmlformats.org/officeDocument/2006/relationships/hyperlink" Target="https://en.m.wiktionary.org/wiki/ahensya" TargetMode="External"/><Relationship Id="rId1340" Type="http://schemas.openxmlformats.org/officeDocument/2006/relationships/hyperlink" Target="https://en.m.wiktionary.org/wiki/barina" TargetMode="External"/><Relationship Id="rId19" Type="http://schemas.openxmlformats.org/officeDocument/2006/relationships/hyperlink" Target="https://en.m.wiktionary.org/wiki/pulut" TargetMode="External"/><Relationship Id="rId752" Type="http://schemas.openxmlformats.org/officeDocument/2006/relationships/hyperlink" Target="https://en.m.wiktionary.org/wiki/aminhan" TargetMode="External"/><Relationship Id="rId1341" Type="http://schemas.openxmlformats.org/officeDocument/2006/relationships/hyperlink" Target="https://en.m.wiktionary.org/wiki/haluk" TargetMode="External"/><Relationship Id="rId18" Type="http://schemas.openxmlformats.org/officeDocument/2006/relationships/hyperlink" Target="https://en.m.wiktionary.org/wiki/pulut" TargetMode="External"/><Relationship Id="rId751" Type="http://schemas.openxmlformats.org/officeDocument/2006/relationships/hyperlink" Target="https://en.m.wiktionary.org/wiki/agao" TargetMode="External"/><Relationship Id="rId1342" Type="http://schemas.openxmlformats.org/officeDocument/2006/relationships/hyperlink" Target="https://en.m.wiktionary.org/wiki/hampangan" TargetMode="External"/><Relationship Id="rId750" Type="http://schemas.openxmlformats.org/officeDocument/2006/relationships/hyperlink" Target="https://en.m.wiktionary.org/wiki/sikdo" TargetMode="External"/><Relationship Id="rId1343" Type="http://schemas.openxmlformats.org/officeDocument/2006/relationships/hyperlink" Target="https://en.m.wiktionary.org/wiki/bukaw" TargetMode="External"/><Relationship Id="rId1344" Type="http://schemas.openxmlformats.org/officeDocument/2006/relationships/hyperlink" Target="https://en.m.wiktionary.org/wiki/bukid" TargetMode="External"/><Relationship Id="rId84" Type="http://schemas.openxmlformats.org/officeDocument/2006/relationships/hyperlink" Target="https://en.m.wiktionary.org/wiki/lamok" TargetMode="External"/><Relationship Id="rId1774" Type="http://schemas.openxmlformats.org/officeDocument/2006/relationships/hyperlink" Target="https://en.m.wiktionary.org/wiki/likay" TargetMode="External"/><Relationship Id="rId83" Type="http://schemas.openxmlformats.org/officeDocument/2006/relationships/hyperlink" Target="https://en.m.wiktionary.org/wiki/malolot" TargetMode="External"/><Relationship Id="rId1775" Type="http://schemas.openxmlformats.org/officeDocument/2006/relationships/hyperlink" Target="https://en.m.wiktionary.org/wiki/likay" TargetMode="External"/><Relationship Id="rId86" Type="http://schemas.openxmlformats.org/officeDocument/2006/relationships/hyperlink" Target="https://en.m.wiktionary.org/wiki/bulto" TargetMode="External"/><Relationship Id="rId1776" Type="http://schemas.openxmlformats.org/officeDocument/2006/relationships/hyperlink" Target="https://en.m.wiktionary.org/wiki/likay" TargetMode="External"/><Relationship Id="rId85" Type="http://schemas.openxmlformats.org/officeDocument/2006/relationships/hyperlink" Target="https://en.m.wiktionary.org/wiki/bulto" TargetMode="External"/><Relationship Id="rId1777" Type="http://schemas.openxmlformats.org/officeDocument/2006/relationships/hyperlink" Target="https://en.m.wiktionary.org/wiki/hulusayon" TargetMode="External"/><Relationship Id="rId88" Type="http://schemas.openxmlformats.org/officeDocument/2006/relationships/hyperlink" Target="https://en.m.wiktionary.org/wiki/sungay" TargetMode="External"/><Relationship Id="rId1778" Type="http://schemas.openxmlformats.org/officeDocument/2006/relationships/hyperlink" Target="https://en.m.wiktionary.org/wiki/dumukot" TargetMode="External"/><Relationship Id="rId87" Type="http://schemas.openxmlformats.org/officeDocument/2006/relationships/hyperlink" Target="https://en.m.wiktionary.org/wiki/bibingka" TargetMode="External"/><Relationship Id="rId1779" Type="http://schemas.openxmlformats.org/officeDocument/2006/relationships/hyperlink" Target="https://en.m.wiktionary.org/wiki/basol" TargetMode="External"/><Relationship Id="rId89" Type="http://schemas.openxmlformats.org/officeDocument/2006/relationships/hyperlink" Target="https://en.m.wiktionary.org/wiki/daguob" TargetMode="External"/><Relationship Id="rId709" Type="http://schemas.openxmlformats.org/officeDocument/2006/relationships/hyperlink" Target="https://en.m.wiktionary.org/wiki/balahibo" TargetMode="External"/><Relationship Id="rId708" Type="http://schemas.openxmlformats.org/officeDocument/2006/relationships/hyperlink" Target="https://en.m.wiktionary.org/wiki/balahibo" TargetMode="External"/><Relationship Id="rId707" Type="http://schemas.openxmlformats.org/officeDocument/2006/relationships/hyperlink" Target="https://en.m.wiktionary.org/wiki/dabdab" TargetMode="External"/><Relationship Id="rId706" Type="http://schemas.openxmlformats.org/officeDocument/2006/relationships/hyperlink" Target="https://en.m.wiktionary.org/wiki/landong" TargetMode="External"/><Relationship Id="rId80" Type="http://schemas.openxmlformats.org/officeDocument/2006/relationships/hyperlink" Target="https://en.m.wiktionary.org/wiki/halimbawa" TargetMode="External"/><Relationship Id="rId82" Type="http://schemas.openxmlformats.org/officeDocument/2006/relationships/hyperlink" Target="https://en.m.wiktionary.org/wiki/halimbawa" TargetMode="External"/><Relationship Id="rId81" Type="http://schemas.openxmlformats.org/officeDocument/2006/relationships/hyperlink" Target="https://en.m.wiktionary.org/wiki/halimbawa" TargetMode="External"/><Relationship Id="rId701" Type="http://schemas.openxmlformats.org/officeDocument/2006/relationships/hyperlink" Target="https://en.m.wiktionary.org/wiki/Passinhon" TargetMode="External"/><Relationship Id="rId700" Type="http://schemas.openxmlformats.org/officeDocument/2006/relationships/hyperlink" Target="https://en.m.wiktionary.org/wiki/namit" TargetMode="External"/><Relationship Id="rId705" Type="http://schemas.openxmlformats.org/officeDocument/2006/relationships/hyperlink" Target="https://en.m.wiktionary.org/wiki/hinugyaw" TargetMode="External"/><Relationship Id="rId704" Type="http://schemas.openxmlformats.org/officeDocument/2006/relationships/hyperlink" Target="https://en.m.wiktionary.org/wiki/punoan" TargetMode="External"/><Relationship Id="rId703" Type="http://schemas.openxmlformats.org/officeDocument/2006/relationships/hyperlink" Target="https://en.m.wiktionary.org/wiki/bunang" TargetMode="External"/><Relationship Id="rId702" Type="http://schemas.openxmlformats.org/officeDocument/2006/relationships/hyperlink" Target="https://en.m.wiktionary.org/wiki/Passinhon" TargetMode="External"/><Relationship Id="rId1770" Type="http://schemas.openxmlformats.org/officeDocument/2006/relationships/hyperlink" Target="https://en.m.wiktionary.org/wiki/bisan%20sin-o" TargetMode="External"/><Relationship Id="rId1771" Type="http://schemas.openxmlformats.org/officeDocument/2006/relationships/hyperlink" Target="https://en.m.wiktionary.org/wiki/too" TargetMode="External"/><Relationship Id="rId1772" Type="http://schemas.openxmlformats.org/officeDocument/2006/relationships/hyperlink" Target="https://en.m.wiktionary.org/wiki/guray-guray" TargetMode="External"/><Relationship Id="rId1773" Type="http://schemas.openxmlformats.org/officeDocument/2006/relationships/hyperlink" Target="https://en.m.wiktionary.org/wiki/magbukal" TargetMode="External"/><Relationship Id="rId73" Type="http://schemas.openxmlformats.org/officeDocument/2006/relationships/hyperlink" Target="https://en.m.wiktionary.org/wiki/abo-abo" TargetMode="External"/><Relationship Id="rId1763" Type="http://schemas.openxmlformats.org/officeDocument/2006/relationships/hyperlink" Target="https://en.m.wiktionary.org/wiki/damol" TargetMode="External"/><Relationship Id="rId72" Type="http://schemas.openxmlformats.org/officeDocument/2006/relationships/hyperlink" Target="https://en.m.wiktionary.org/wiki/abo-abo" TargetMode="External"/><Relationship Id="rId1764" Type="http://schemas.openxmlformats.org/officeDocument/2006/relationships/hyperlink" Target="https://en.m.wiktionary.org/wiki/kapid" TargetMode="External"/><Relationship Id="rId75" Type="http://schemas.openxmlformats.org/officeDocument/2006/relationships/hyperlink" Target="https://en.m.wiktionary.org/wiki/bisan" TargetMode="External"/><Relationship Id="rId1765" Type="http://schemas.openxmlformats.org/officeDocument/2006/relationships/hyperlink" Target="https://en.m.wiktionary.org/wiki/kapid" TargetMode="External"/><Relationship Id="rId74" Type="http://schemas.openxmlformats.org/officeDocument/2006/relationships/hyperlink" Target="https://en.m.wiktionary.org/wiki/mat%C3%A1pan" TargetMode="External"/><Relationship Id="rId1766" Type="http://schemas.openxmlformats.org/officeDocument/2006/relationships/hyperlink" Target="https://en.m.wiktionary.org/wiki/kapid" TargetMode="External"/><Relationship Id="rId77" Type="http://schemas.openxmlformats.org/officeDocument/2006/relationships/hyperlink" Target="https://en.m.wiktionary.org/wiki/ginutlan" TargetMode="External"/><Relationship Id="rId1767" Type="http://schemas.openxmlformats.org/officeDocument/2006/relationships/hyperlink" Target="https://en.m.wiktionary.org/wiki/maramig" TargetMode="External"/><Relationship Id="rId76" Type="http://schemas.openxmlformats.org/officeDocument/2006/relationships/hyperlink" Target="https://en.m.wiktionary.org/wiki/bisan" TargetMode="External"/><Relationship Id="rId1768" Type="http://schemas.openxmlformats.org/officeDocument/2006/relationships/hyperlink" Target="https://en.m.wiktionary.org/wiki/bali" TargetMode="External"/><Relationship Id="rId79" Type="http://schemas.openxmlformats.org/officeDocument/2006/relationships/hyperlink" Target="https://en.m.wiktionary.org/wiki/ehersisyo" TargetMode="External"/><Relationship Id="rId1769" Type="http://schemas.openxmlformats.org/officeDocument/2006/relationships/hyperlink" Target="https://en.m.wiktionary.org/wiki/bali" TargetMode="External"/><Relationship Id="rId78" Type="http://schemas.openxmlformats.org/officeDocument/2006/relationships/hyperlink" Target="https://en.m.wiktionary.org/wiki/ami" TargetMode="External"/><Relationship Id="rId71" Type="http://schemas.openxmlformats.org/officeDocument/2006/relationships/hyperlink" Target="https://en.m.wiktionary.org/wiki/tayuyon" TargetMode="External"/><Relationship Id="rId70" Type="http://schemas.openxmlformats.org/officeDocument/2006/relationships/hyperlink" Target="https://en.m.wiktionary.org/wiki/balasubas" TargetMode="External"/><Relationship Id="rId1760" Type="http://schemas.openxmlformats.org/officeDocument/2006/relationships/hyperlink" Target="https://en.m.wiktionary.org/wiki/gatong" TargetMode="External"/><Relationship Id="rId1761" Type="http://schemas.openxmlformats.org/officeDocument/2006/relationships/hyperlink" Target="https://en.m.wiktionary.org/wiki/gatong" TargetMode="External"/><Relationship Id="rId1762" Type="http://schemas.openxmlformats.org/officeDocument/2006/relationships/hyperlink" Target="https://en.m.wiktionary.org/wiki/aloy" TargetMode="External"/><Relationship Id="rId62" Type="http://schemas.openxmlformats.org/officeDocument/2006/relationships/hyperlink" Target="https://en.m.wiktionary.org/wiki/maayo" TargetMode="External"/><Relationship Id="rId1312" Type="http://schemas.openxmlformats.org/officeDocument/2006/relationships/hyperlink" Target="https://en.m.wiktionary.org/wiki/dinuagan" TargetMode="External"/><Relationship Id="rId1796" Type="http://schemas.openxmlformats.org/officeDocument/2006/relationships/hyperlink" Target="https://en.m.wiktionary.org/wiki/sabila" TargetMode="External"/><Relationship Id="rId61" Type="http://schemas.openxmlformats.org/officeDocument/2006/relationships/hyperlink" Target="https://en.m.wiktionary.org/wiki/hinakay" TargetMode="External"/><Relationship Id="rId1313" Type="http://schemas.openxmlformats.org/officeDocument/2006/relationships/hyperlink" Target="https://en.m.wiktionary.org/wiki/bululngan" TargetMode="External"/><Relationship Id="rId1797" Type="http://schemas.openxmlformats.org/officeDocument/2006/relationships/hyperlink" Target="https://en.m.wiktionary.org/wiki/matahum" TargetMode="External"/><Relationship Id="rId64" Type="http://schemas.openxmlformats.org/officeDocument/2006/relationships/hyperlink" Target="https://en.m.wiktionary.org/wiki/arisgado" TargetMode="External"/><Relationship Id="rId1314" Type="http://schemas.openxmlformats.org/officeDocument/2006/relationships/hyperlink" Target="https://en.m.wiktionary.org/wiki/ugtu" TargetMode="External"/><Relationship Id="rId1798" Type="http://schemas.openxmlformats.org/officeDocument/2006/relationships/hyperlink" Target="https://en.m.wiktionary.org/wiki/sagup" TargetMode="External"/><Relationship Id="rId63" Type="http://schemas.openxmlformats.org/officeDocument/2006/relationships/hyperlink" Target="https://en.m.wiktionary.org/wiki/arisgado" TargetMode="External"/><Relationship Id="rId1315" Type="http://schemas.openxmlformats.org/officeDocument/2006/relationships/hyperlink" Target="https://en.m.wiktionary.org/wiki/duha-duha" TargetMode="External"/><Relationship Id="rId1799" Type="http://schemas.openxmlformats.org/officeDocument/2006/relationships/hyperlink" Target="https://en.m.wiktionary.org/wiki/lingkoranan" TargetMode="External"/><Relationship Id="rId66" Type="http://schemas.openxmlformats.org/officeDocument/2006/relationships/hyperlink" Target="https://en.m.wiktionary.org/wiki/busung" TargetMode="External"/><Relationship Id="rId1316" Type="http://schemas.openxmlformats.org/officeDocument/2006/relationships/hyperlink" Target="https://en.m.wiktionary.org/wiki/duha-duha" TargetMode="External"/><Relationship Id="rId65" Type="http://schemas.openxmlformats.org/officeDocument/2006/relationships/hyperlink" Target="https://en.m.wiktionary.org/wiki/gamhon" TargetMode="External"/><Relationship Id="rId1317" Type="http://schemas.openxmlformats.org/officeDocument/2006/relationships/hyperlink" Target="https://en.m.wiktionary.org/wiki/kalamunding" TargetMode="External"/><Relationship Id="rId68" Type="http://schemas.openxmlformats.org/officeDocument/2006/relationships/hyperlink" Target="https://en.m.wiktionary.org/wiki/aligi" TargetMode="External"/><Relationship Id="rId1318" Type="http://schemas.openxmlformats.org/officeDocument/2006/relationships/hyperlink" Target="https://en.m.wiktionary.org/wiki/salamwanan" TargetMode="External"/><Relationship Id="rId67" Type="http://schemas.openxmlformats.org/officeDocument/2006/relationships/hyperlink" Target="https://en.m.wiktionary.org/wiki/banka" TargetMode="External"/><Relationship Id="rId1319" Type="http://schemas.openxmlformats.org/officeDocument/2006/relationships/hyperlink" Target="https://en.m.wiktionary.org/wiki/barangay" TargetMode="External"/><Relationship Id="rId729" Type="http://schemas.openxmlformats.org/officeDocument/2006/relationships/hyperlink" Target="https://en.m.wiktionary.org/wiki/tangis" TargetMode="External"/><Relationship Id="rId728" Type="http://schemas.openxmlformats.org/officeDocument/2006/relationships/hyperlink" Target="https://en.m.wiktionary.org/wiki/patay" TargetMode="External"/><Relationship Id="rId60" Type="http://schemas.openxmlformats.org/officeDocument/2006/relationships/hyperlink" Target="https://en.m.wiktionary.org/wiki/hinakay" TargetMode="External"/><Relationship Id="rId723" Type="http://schemas.openxmlformats.org/officeDocument/2006/relationships/hyperlink" Target="https://en.m.wiktionary.org/wiki/balihawog" TargetMode="External"/><Relationship Id="rId722" Type="http://schemas.openxmlformats.org/officeDocument/2006/relationships/hyperlink" Target="https://en.m.wiktionary.org/wiki/damak" TargetMode="External"/><Relationship Id="rId721" Type="http://schemas.openxmlformats.org/officeDocument/2006/relationships/hyperlink" Target="https://en.m.wiktionary.org/wiki/damak" TargetMode="External"/><Relationship Id="rId720" Type="http://schemas.openxmlformats.org/officeDocument/2006/relationships/hyperlink" Target="https://en.m.wiktionary.org/wiki/mabaskug" TargetMode="External"/><Relationship Id="rId727" Type="http://schemas.openxmlformats.org/officeDocument/2006/relationships/hyperlink" Target="https://en.m.wiktionary.org/wiki/patay" TargetMode="External"/><Relationship Id="rId726" Type="http://schemas.openxmlformats.org/officeDocument/2006/relationships/hyperlink" Target="https://en.m.wiktionary.org/wiki/kape" TargetMode="External"/><Relationship Id="rId725" Type="http://schemas.openxmlformats.org/officeDocument/2006/relationships/hyperlink" Target="https://en.m.wiktionary.org/wiki/dapa-dapa" TargetMode="External"/><Relationship Id="rId724" Type="http://schemas.openxmlformats.org/officeDocument/2006/relationships/hyperlink" Target="https://en.m.wiktionary.org/wiki/danggot" TargetMode="External"/><Relationship Id="rId69" Type="http://schemas.openxmlformats.org/officeDocument/2006/relationships/hyperlink" Target="https://en.m.wiktionary.org/wiki/balasubas" TargetMode="External"/><Relationship Id="rId1790" Type="http://schemas.openxmlformats.org/officeDocument/2006/relationships/hyperlink" Target="https://en.m.wiktionary.org/wiki/bilin" TargetMode="External"/><Relationship Id="rId1791" Type="http://schemas.openxmlformats.org/officeDocument/2006/relationships/hyperlink" Target="https://en.m.wiktionary.org/wiki/Binisaya" TargetMode="External"/><Relationship Id="rId1792" Type="http://schemas.openxmlformats.org/officeDocument/2006/relationships/hyperlink" Target="https://en.m.wiktionary.org/wiki/kalagday" TargetMode="External"/><Relationship Id="rId1793" Type="http://schemas.openxmlformats.org/officeDocument/2006/relationships/hyperlink" Target="https://en.m.wiktionary.org/wiki/absolusyon" TargetMode="External"/><Relationship Id="rId1310" Type="http://schemas.openxmlformats.org/officeDocument/2006/relationships/hyperlink" Target="https://en.m.wiktionary.org/wiki/halaran" TargetMode="External"/><Relationship Id="rId1794" Type="http://schemas.openxmlformats.org/officeDocument/2006/relationships/hyperlink" Target="https://en.m.wiktionary.org/wiki/abyerto" TargetMode="External"/><Relationship Id="rId1311" Type="http://schemas.openxmlformats.org/officeDocument/2006/relationships/hyperlink" Target="https://en.m.wiktionary.org/wiki/dakup" TargetMode="External"/><Relationship Id="rId1795" Type="http://schemas.openxmlformats.org/officeDocument/2006/relationships/hyperlink" Target="https://en.m.wiktionary.org/wiki/abrilatas" TargetMode="External"/><Relationship Id="rId51" Type="http://schemas.openxmlformats.org/officeDocument/2006/relationships/hyperlink" Target="https://en.m.wiktionary.org/wiki/dalaw" TargetMode="External"/><Relationship Id="rId1301" Type="http://schemas.openxmlformats.org/officeDocument/2006/relationships/hyperlink" Target="https://en.m.wiktionary.org/wiki/beka" TargetMode="External"/><Relationship Id="rId1785" Type="http://schemas.openxmlformats.org/officeDocument/2006/relationships/hyperlink" Target="https://en.m.wiktionary.org/wiki/tangkugo" TargetMode="External"/><Relationship Id="rId50" Type="http://schemas.openxmlformats.org/officeDocument/2006/relationships/hyperlink" Target="https://en.m.wiktionary.org/wiki/ebanhelyo" TargetMode="External"/><Relationship Id="rId1302" Type="http://schemas.openxmlformats.org/officeDocument/2006/relationships/hyperlink" Target="https://en.m.wiktionary.org/wiki/bungansiso" TargetMode="External"/><Relationship Id="rId1786" Type="http://schemas.openxmlformats.org/officeDocument/2006/relationships/hyperlink" Target="https://en.m.wiktionary.org/wiki/babha" TargetMode="External"/><Relationship Id="rId53" Type="http://schemas.openxmlformats.org/officeDocument/2006/relationships/hyperlink" Target="https://en.m.wiktionary.org/wiki/sentimyento" TargetMode="External"/><Relationship Id="rId1303" Type="http://schemas.openxmlformats.org/officeDocument/2006/relationships/hyperlink" Target="https://en.m.wiktionary.org/wiki/ganso" TargetMode="External"/><Relationship Id="rId1787" Type="http://schemas.openxmlformats.org/officeDocument/2006/relationships/hyperlink" Target="https://en.m.wiktionary.org/wiki/almanaki" TargetMode="External"/><Relationship Id="rId52" Type="http://schemas.openxmlformats.org/officeDocument/2006/relationships/hyperlink" Target="https://en.m.wiktionary.org/wiki/dalaw" TargetMode="External"/><Relationship Id="rId1304" Type="http://schemas.openxmlformats.org/officeDocument/2006/relationships/hyperlink" Target="https://en.m.wiktionary.org/wiki/sagupra" TargetMode="External"/><Relationship Id="rId1788" Type="http://schemas.openxmlformats.org/officeDocument/2006/relationships/hyperlink" Target="https://en.m.wiktionary.org/wiki/dikta" TargetMode="External"/><Relationship Id="rId55" Type="http://schemas.openxmlformats.org/officeDocument/2006/relationships/hyperlink" Target="https://en.m.wiktionary.org/wiki/buhis" TargetMode="External"/><Relationship Id="rId1305" Type="http://schemas.openxmlformats.org/officeDocument/2006/relationships/hyperlink" Target="https://en.m.wiktionary.org/wiki/asawa%20sang%20hari" TargetMode="External"/><Relationship Id="rId1789" Type="http://schemas.openxmlformats.org/officeDocument/2006/relationships/hyperlink" Target="https://en.m.wiktionary.org/wiki/bilin" TargetMode="External"/><Relationship Id="rId54" Type="http://schemas.openxmlformats.org/officeDocument/2006/relationships/hyperlink" Target="https://en.m.wiktionary.org/wiki/buhis" TargetMode="External"/><Relationship Id="rId1306" Type="http://schemas.openxmlformats.org/officeDocument/2006/relationships/hyperlink" Target="https://en.m.wiktionary.org/wiki/bisita" TargetMode="External"/><Relationship Id="rId57" Type="http://schemas.openxmlformats.org/officeDocument/2006/relationships/hyperlink" Target="https://en.m.wiktionary.org/wiki/buhis" TargetMode="External"/><Relationship Id="rId1307" Type="http://schemas.openxmlformats.org/officeDocument/2006/relationships/hyperlink" Target="https://en.m.wiktionary.org/wiki/bisita" TargetMode="External"/><Relationship Id="rId56" Type="http://schemas.openxmlformats.org/officeDocument/2006/relationships/hyperlink" Target="https://en.m.wiktionary.org/wiki/buhis" TargetMode="External"/><Relationship Id="rId1308" Type="http://schemas.openxmlformats.org/officeDocument/2006/relationships/hyperlink" Target="https://en.m.wiktionary.org/wiki/langit" TargetMode="External"/><Relationship Id="rId1309" Type="http://schemas.openxmlformats.org/officeDocument/2006/relationships/hyperlink" Target="https://en.m.wiktionary.org/wiki/abas" TargetMode="External"/><Relationship Id="rId719" Type="http://schemas.openxmlformats.org/officeDocument/2006/relationships/hyperlink" Target="https://en.m.wiktionary.org/wiki/mabaskug" TargetMode="External"/><Relationship Id="rId718" Type="http://schemas.openxmlformats.org/officeDocument/2006/relationships/hyperlink" Target="https://en.m.wiktionary.org/wiki/diwal" TargetMode="External"/><Relationship Id="rId717" Type="http://schemas.openxmlformats.org/officeDocument/2006/relationships/hyperlink" Target="https://en.m.wiktionary.org/wiki/makakululba" TargetMode="External"/><Relationship Id="rId712" Type="http://schemas.openxmlformats.org/officeDocument/2006/relationships/hyperlink" Target="https://en.m.wiktionary.org/wiki/damgo" TargetMode="External"/><Relationship Id="rId711" Type="http://schemas.openxmlformats.org/officeDocument/2006/relationships/hyperlink" Target="https://en.m.wiktionary.org/wiki/larawanan" TargetMode="External"/><Relationship Id="rId710" Type="http://schemas.openxmlformats.org/officeDocument/2006/relationships/hyperlink" Target="https://en.m.wiktionary.org/wiki/balahibo" TargetMode="External"/><Relationship Id="rId716" Type="http://schemas.openxmlformats.org/officeDocument/2006/relationships/hyperlink" Target="https://en.m.wiktionary.org/wiki/makakululba" TargetMode="External"/><Relationship Id="rId715" Type="http://schemas.openxmlformats.org/officeDocument/2006/relationships/hyperlink" Target="https://en.m.wiktionary.org/wiki/balaligya" TargetMode="External"/><Relationship Id="rId714" Type="http://schemas.openxmlformats.org/officeDocument/2006/relationships/hyperlink" Target="https://en.m.wiktionary.org/wiki/dumili" TargetMode="External"/><Relationship Id="rId713" Type="http://schemas.openxmlformats.org/officeDocument/2006/relationships/hyperlink" Target="https://en.m.wiktionary.org/wiki/paabat" TargetMode="External"/><Relationship Id="rId59" Type="http://schemas.openxmlformats.org/officeDocument/2006/relationships/hyperlink" Target="https://en.m.wiktionary.org/wiki/hinakay" TargetMode="External"/><Relationship Id="rId58" Type="http://schemas.openxmlformats.org/officeDocument/2006/relationships/hyperlink" Target="https://en.m.wiktionary.org/wiki/bioleta" TargetMode="External"/><Relationship Id="rId1780" Type="http://schemas.openxmlformats.org/officeDocument/2006/relationships/hyperlink" Target="https://en.m.wiktionary.org/wiki/basol" TargetMode="External"/><Relationship Id="rId1781" Type="http://schemas.openxmlformats.org/officeDocument/2006/relationships/hyperlink" Target="https://en.m.wiktionary.org/wiki/basol" TargetMode="External"/><Relationship Id="rId1782" Type="http://schemas.openxmlformats.org/officeDocument/2006/relationships/hyperlink" Target="https://en.m.wiktionary.org/wiki/basol" TargetMode="External"/><Relationship Id="rId1783" Type="http://schemas.openxmlformats.org/officeDocument/2006/relationships/hyperlink" Target="https://en.m.wiktionary.org/wiki/hanginero" TargetMode="External"/><Relationship Id="rId1300" Type="http://schemas.openxmlformats.org/officeDocument/2006/relationships/hyperlink" Target="https://en.m.wiktionary.org/wiki/piyansa" TargetMode="External"/><Relationship Id="rId1784" Type="http://schemas.openxmlformats.org/officeDocument/2006/relationships/hyperlink" Target="https://en.m.wiktionary.org/wiki/tangkugo" TargetMode="External"/><Relationship Id="rId349" Type="http://schemas.openxmlformats.org/officeDocument/2006/relationships/hyperlink" Target="https://en.m.wiktionary.org/wiki/baskug" TargetMode="External"/><Relationship Id="rId348" Type="http://schemas.openxmlformats.org/officeDocument/2006/relationships/hyperlink" Target="https://en.m.wiktionary.org/wiki/tiki" TargetMode="External"/><Relationship Id="rId347" Type="http://schemas.openxmlformats.org/officeDocument/2006/relationships/hyperlink" Target="https://en.m.wiktionary.org/wiki/hiwit" TargetMode="External"/><Relationship Id="rId346" Type="http://schemas.openxmlformats.org/officeDocument/2006/relationships/hyperlink" Target="https://en.m.wiktionary.org/wiki/dipaha" TargetMode="External"/><Relationship Id="rId341" Type="http://schemas.openxmlformats.org/officeDocument/2006/relationships/hyperlink" Target="https://en.m.wiktionary.org/wiki/agogoling" TargetMode="External"/><Relationship Id="rId340" Type="http://schemas.openxmlformats.org/officeDocument/2006/relationships/hyperlink" Target="https://en.m.wiktionary.org/wiki/agtang" TargetMode="External"/><Relationship Id="rId345" Type="http://schemas.openxmlformats.org/officeDocument/2006/relationships/hyperlink" Target="https://en.m.wiktionary.org/wiki/dipaha" TargetMode="External"/><Relationship Id="rId344" Type="http://schemas.openxmlformats.org/officeDocument/2006/relationships/hyperlink" Target="https://en.m.wiktionary.org/wiki/hinalabuab" TargetMode="External"/><Relationship Id="rId343" Type="http://schemas.openxmlformats.org/officeDocument/2006/relationships/hyperlink" Target="https://en.m.wiktionary.org/wiki/baboy" TargetMode="External"/><Relationship Id="rId342" Type="http://schemas.openxmlformats.org/officeDocument/2006/relationships/hyperlink" Target="https://en.m.wiktionary.org/wiki/batongmaidlak" TargetMode="External"/><Relationship Id="rId338" Type="http://schemas.openxmlformats.org/officeDocument/2006/relationships/hyperlink" Target="https://en.m.wiktionary.org/wiki/guya" TargetMode="External"/><Relationship Id="rId337" Type="http://schemas.openxmlformats.org/officeDocument/2006/relationships/hyperlink" Target="https://en.m.wiktionary.org/wiki/halokhok" TargetMode="External"/><Relationship Id="rId336" Type="http://schemas.openxmlformats.org/officeDocument/2006/relationships/hyperlink" Target="https://en.m.wiktionary.org/wiki/awtopsiya" TargetMode="External"/><Relationship Id="rId335" Type="http://schemas.openxmlformats.org/officeDocument/2006/relationships/hyperlink" Target="https://en.m.wiktionary.org/wiki/baas" TargetMode="External"/><Relationship Id="rId339" Type="http://schemas.openxmlformats.org/officeDocument/2006/relationships/hyperlink" Target="https://en.m.wiktionary.org/wiki/salaming" TargetMode="External"/><Relationship Id="rId330" Type="http://schemas.openxmlformats.org/officeDocument/2006/relationships/hyperlink" Target="https://en.m.wiktionary.org/wiki/tornilyo" TargetMode="External"/><Relationship Id="rId334" Type="http://schemas.openxmlformats.org/officeDocument/2006/relationships/hyperlink" Target="https://en.m.wiktionary.org/wiki/diin" TargetMode="External"/><Relationship Id="rId333" Type="http://schemas.openxmlformats.org/officeDocument/2006/relationships/hyperlink" Target="https://en.m.wiktionary.org/wiki/diin" TargetMode="External"/><Relationship Id="rId332" Type="http://schemas.openxmlformats.org/officeDocument/2006/relationships/hyperlink" Target="https://en.m.wiktionary.org/wiki/datilis" TargetMode="External"/><Relationship Id="rId331" Type="http://schemas.openxmlformats.org/officeDocument/2006/relationships/hyperlink" Target="https://en.m.wiktionary.org/wiki/gana" TargetMode="External"/><Relationship Id="rId370" Type="http://schemas.openxmlformats.org/officeDocument/2006/relationships/hyperlink" Target="https://en.m.wiktionary.org/wiki/mango" TargetMode="External"/><Relationship Id="rId369" Type="http://schemas.openxmlformats.org/officeDocument/2006/relationships/hyperlink" Target="https://en.m.wiktionary.org/wiki/balayan%20sang%20sinulatan%20ukon%20dinalan" TargetMode="External"/><Relationship Id="rId368" Type="http://schemas.openxmlformats.org/officeDocument/2006/relationships/hyperlink" Target="https://en.m.wiktionary.org/wiki/ayagan" TargetMode="External"/><Relationship Id="rId363" Type="http://schemas.openxmlformats.org/officeDocument/2006/relationships/hyperlink" Target="https://en.m.wiktionary.org/wiki/kahilwayan" TargetMode="External"/><Relationship Id="rId362" Type="http://schemas.openxmlformats.org/officeDocument/2006/relationships/hyperlink" Target="https://en.m.wiktionary.org/wiki/kahilwayan" TargetMode="External"/><Relationship Id="rId361" Type="http://schemas.openxmlformats.org/officeDocument/2006/relationships/hyperlink" Target="https://en.m.wiktionary.org/wiki/bibig" TargetMode="External"/><Relationship Id="rId360" Type="http://schemas.openxmlformats.org/officeDocument/2006/relationships/hyperlink" Target="https://en.m.wiktionary.org/wiki/bibig" TargetMode="External"/><Relationship Id="rId367" Type="http://schemas.openxmlformats.org/officeDocument/2006/relationships/hyperlink" Target="https://en.m.wiktionary.org/wiki/laplap" TargetMode="External"/><Relationship Id="rId366" Type="http://schemas.openxmlformats.org/officeDocument/2006/relationships/hyperlink" Target="https://en.m.wiktionary.org/wiki/bangud%20sa" TargetMode="External"/><Relationship Id="rId365" Type="http://schemas.openxmlformats.org/officeDocument/2006/relationships/hyperlink" Target="https://en.m.wiktionary.org/wiki/ganhaan" TargetMode="External"/><Relationship Id="rId364" Type="http://schemas.openxmlformats.org/officeDocument/2006/relationships/hyperlink" Target="https://en.m.wiktionary.org/wiki/dulongan" TargetMode="External"/><Relationship Id="rId95" Type="http://schemas.openxmlformats.org/officeDocument/2006/relationships/hyperlink" Target="https://en.m.wiktionary.org/wiki/bitoon" TargetMode="External"/><Relationship Id="rId94" Type="http://schemas.openxmlformats.org/officeDocument/2006/relationships/hyperlink" Target="https://en.m.wiktionary.org/wiki/kinaw" TargetMode="External"/><Relationship Id="rId97" Type="http://schemas.openxmlformats.org/officeDocument/2006/relationships/hyperlink" Target="https://en.m.wiktionary.org/wiki/dala" TargetMode="External"/><Relationship Id="rId96" Type="http://schemas.openxmlformats.org/officeDocument/2006/relationships/hyperlink" Target="https://en.m.wiktionary.org/wiki/probinsya" TargetMode="External"/><Relationship Id="rId99" Type="http://schemas.openxmlformats.org/officeDocument/2006/relationships/hyperlink" Target="https://en.m.wiktionary.org/wiki/bag-ohan" TargetMode="External"/><Relationship Id="rId98" Type="http://schemas.openxmlformats.org/officeDocument/2006/relationships/hyperlink" Target="https://en.m.wiktionary.org/wiki/banig" TargetMode="External"/><Relationship Id="rId91" Type="http://schemas.openxmlformats.org/officeDocument/2006/relationships/hyperlink" Target="https://en.m.wiktionary.org/wiki/aslang" TargetMode="External"/><Relationship Id="rId90" Type="http://schemas.openxmlformats.org/officeDocument/2006/relationships/hyperlink" Target="https://en.m.wiktionary.org/wiki/balaba" TargetMode="External"/><Relationship Id="rId93" Type="http://schemas.openxmlformats.org/officeDocument/2006/relationships/hyperlink" Target="https://en.m.wiktionary.org/wiki/amo" TargetMode="External"/><Relationship Id="rId92" Type="http://schemas.openxmlformats.org/officeDocument/2006/relationships/hyperlink" Target="https://en.m.wiktionary.org/wiki/batasan" TargetMode="External"/><Relationship Id="rId359" Type="http://schemas.openxmlformats.org/officeDocument/2006/relationships/hyperlink" Target="https://en.m.wiktionary.org/wiki/sunlog" TargetMode="External"/><Relationship Id="rId358" Type="http://schemas.openxmlformats.org/officeDocument/2006/relationships/hyperlink" Target="https://en.m.wiktionary.org/wiki/matataas" TargetMode="External"/><Relationship Id="rId357" Type="http://schemas.openxmlformats.org/officeDocument/2006/relationships/hyperlink" Target="https://en.m.wiktionary.org/wiki/manok" TargetMode="External"/><Relationship Id="rId352" Type="http://schemas.openxmlformats.org/officeDocument/2006/relationships/hyperlink" Target="https://en.m.wiktionary.org/wiki/dira" TargetMode="External"/><Relationship Id="rId351" Type="http://schemas.openxmlformats.org/officeDocument/2006/relationships/hyperlink" Target="https://en.m.wiktionary.org/wiki/maghatag%20sing%20kinahanglan" TargetMode="External"/><Relationship Id="rId350" Type="http://schemas.openxmlformats.org/officeDocument/2006/relationships/hyperlink" Target="https://en.m.wiktionary.org/wiki/baskug" TargetMode="External"/><Relationship Id="rId356" Type="http://schemas.openxmlformats.org/officeDocument/2006/relationships/hyperlink" Target="https://en.m.wiktionary.org/wiki/gihapon" TargetMode="External"/><Relationship Id="rId355" Type="http://schemas.openxmlformats.org/officeDocument/2006/relationships/hyperlink" Target="https://en.m.wiktionary.org/wiki/bangko" TargetMode="External"/><Relationship Id="rId354" Type="http://schemas.openxmlformats.org/officeDocument/2006/relationships/hyperlink" Target="https://en.m.wiktionary.org/wiki/bangko" TargetMode="External"/><Relationship Id="rId353" Type="http://schemas.openxmlformats.org/officeDocument/2006/relationships/hyperlink" Target="https://en.m.wiktionary.org/wiki/paglaum" TargetMode="External"/><Relationship Id="rId1378" Type="http://schemas.openxmlformats.org/officeDocument/2006/relationships/hyperlink" Target="https://en.m.wiktionary.org/wiki/sielo" TargetMode="External"/><Relationship Id="rId1379" Type="http://schemas.openxmlformats.org/officeDocument/2006/relationships/hyperlink" Target="https://en.m.wiktionary.org/wiki/dungandungan" TargetMode="External"/><Relationship Id="rId305" Type="http://schemas.openxmlformats.org/officeDocument/2006/relationships/hyperlink" Target="https://en.m.wiktionary.org/wiki/kabulig" TargetMode="External"/><Relationship Id="rId789" Type="http://schemas.openxmlformats.org/officeDocument/2006/relationships/hyperlink" Target="https://en.m.wiktionary.org/wiki/bastos" TargetMode="External"/><Relationship Id="rId304" Type="http://schemas.openxmlformats.org/officeDocument/2006/relationships/hyperlink" Target="https://en.m.wiktionary.org/wiki/kalikog" TargetMode="External"/><Relationship Id="rId788" Type="http://schemas.openxmlformats.org/officeDocument/2006/relationships/hyperlink" Target="https://en.m.wiktionary.org/wiki/pobre" TargetMode="External"/><Relationship Id="rId303" Type="http://schemas.openxmlformats.org/officeDocument/2006/relationships/hyperlink" Target="https://en.m.wiktionary.org/wiki/bigote" TargetMode="External"/><Relationship Id="rId787" Type="http://schemas.openxmlformats.org/officeDocument/2006/relationships/hyperlink" Target="https://en.m.wiktionary.org/wiki/pobre" TargetMode="External"/><Relationship Id="rId302" Type="http://schemas.openxmlformats.org/officeDocument/2006/relationships/hyperlink" Target="https://en.m.wiktionary.org/wiki/anggid-anggid" TargetMode="External"/><Relationship Id="rId786" Type="http://schemas.openxmlformats.org/officeDocument/2006/relationships/hyperlink" Target="https://en.m.wiktionary.org/wiki/andamio" TargetMode="External"/><Relationship Id="rId309" Type="http://schemas.openxmlformats.org/officeDocument/2006/relationships/hyperlink" Target="https://en.m.wiktionary.org/wiki/dugus" TargetMode="External"/><Relationship Id="rId308" Type="http://schemas.openxmlformats.org/officeDocument/2006/relationships/hyperlink" Target="https://en.m.wiktionary.org/wiki/dugus" TargetMode="External"/><Relationship Id="rId307" Type="http://schemas.openxmlformats.org/officeDocument/2006/relationships/hyperlink" Target="https://en.m.wiktionary.org/wiki/hinali" TargetMode="External"/><Relationship Id="rId306" Type="http://schemas.openxmlformats.org/officeDocument/2006/relationships/hyperlink" Target="https://en.m.wiktionary.org/wiki/lakum" TargetMode="External"/><Relationship Id="rId781" Type="http://schemas.openxmlformats.org/officeDocument/2006/relationships/hyperlink" Target="https://en.m.wiktionary.org/wiki/tuo" TargetMode="External"/><Relationship Id="rId1370" Type="http://schemas.openxmlformats.org/officeDocument/2006/relationships/hyperlink" Target="https://en.m.wiktionary.org/wiki/eklipse" TargetMode="External"/><Relationship Id="rId780" Type="http://schemas.openxmlformats.org/officeDocument/2006/relationships/hyperlink" Target="https://en.m.wiktionary.org/wiki/butok-butok" TargetMode="External"/><Relationship Id="rId1371" Type="http://schemas.openxmlformats.org/officeDocument/2006/relationships/hyperlink" Target="https://en.m.wiktionary.org/wiki/sagahay" TargetMode="External"/><Relationship Id="rId1372" Type="http://schemas.openxmlformats.org/officeDocument/2006/relationships/hyperlink" Target="https://en.m.wiktionary.org/wiki/basura" TargetMode="External"/><Relationship Id="rId1373" Type="http://schemas.openxmlformats.org/officeDocument/2006/relationships/hyperlink" Target="https://en.m.wiktionary.org/wiki/aginaldo" TargetMode="External"/><Relationship Id="rId301" Type="http://schemas.openxmlformats.org/officeDocument/2006/relationships/hyperlink" Target="https://en.m.wiktionary.org/wiki/anhel" TargetMode="External"/><Relationship Id="rId785" Type="http://schemas.openxmlformats.org/officeDocument/2006/relationships/hyperlink" Target="https://en.m.wiktionary.org/wiki/buli" TargetMode="External"/><Relationship Id="rId1374" Type="http://schemas.openxmlformats.org/officeDocument/2006/relationships/hyperlink" Target="https://en.m.wiktionary.org/wiki/manoy" TargetMode="External"/><Relationship Id="rId300" Type="http://schemas.openxmlformats.org/officeDocument/2006/relationships/hyperlink" Target="https://en.m.wiktionary.org/wiki/langgaw" TargetMode="External"/><Relationship Id="rId784" Type="http://schemas.openxmlformats.org/officeDocument/2006/relationships/hyperlink" Target="https://en.m.wiktionary.org/wiki/buli" TargetMode="External"/><Relationship Id="rId1375" Type="http://schemas.openxmlformats.org/officeDocument/2006/relationships/hyperlink" Target="https://en.m.wiktionary.org/wiki/manoy" TargetMode="External"/><Relationship Id="rId783" Type="http://schemas.openxmlformats.org/officeDocument/2006/relationships/hyperlink" Target="https://en.m.wiktionary.org/wiki/abongho" TargetMode="External"/><Relationship Id="rId1376" Type="http://schemas.openxmlformats.org/officeDocument/2006/relationships/hyperlink" Target="https://en.m.wiktionary.org/wiki/arte" TargetMode="External"/><Relationship Id="rId782" Type="http://schemas.openxmlformats.org/officeDocument/2006/relationships/hyperlink" Target="https://en.m.wiktionary.org/wiki/abongho" TargetMode="External"/><Relationship Id="rId1377" Type="http://schemas.openxmlformats.org/officeDocument/2006/relationships/hyperlink" Target="https://en.m.wiktionary.org/wiki/arte" TargetMode="External"/><Relationship Id="rId1367" Type="http://schemas.openxmlformats.org/officeDocument/2006/relationships/hyperlink" Target="https://en.m.wiktionary.org/wiki/indi" TargetMode="External"/><Relationship Id="rId1368" Type="http://schemas.openxmlformats.org/officeDocument/2006/relationships/hyperlink" Target="https://en.m.wiktionary.org/wiki/pilak" TargetMode="External"/><Relationship Id="rId1369" Type="http://schemas.openxmlformats.org/officeDocument/2006/relationships/hyperlink" Target="https://en.m.wiktionary.org/wiki/pilak" TargetMode="External"/><Relationship Id="rId778" Type="http://schemas.openxmlformats.org/officeDocument/2006/relationships/hyperlink" Target="https://en.m.wiktionary.org/wiki/balahibo%20sang%20hayop" TargetMode="External"/><Relationship Id="rId777" Type="http://schemas.openxmlformats.org/officeDocument/2006/relationships/hyperlink" Target="https://en.m.wiktionary.org/wiki/balibad" TargetMode="External"/><Relationship Id="rId776" Type="http://schemas.openxmlformats.org/officeDocument/2006/relationships/hyperlink" Target="https://en.m.wiktionary.org/wiki/man-og" TargetMode="External"/><Relationship Id="rId775" Type="http://schemas.openxmlformats.org/officeDocument/2006/relationships/hyperlink" Target="https://en.m.wiktionary.org/wiki/gisi" TargetMode="External"/><Relationship Id="rId779" Type="http://schemas.openxmlformats.org/officeDocument/2006/relationships/hyperlink" Target="https://en.m.wiktionary.org/wiki/butok-butok" TargetMode="External"/><Relationship Id="rId770" Type="http://schemas.openxmlformats.org/officeDocument/2006/relationships/hyperlink" Target="https://en.m.wiktionary.org/wiki/dapit" TargetMode="External"/><Relationship Id="rId1360" Type="http://schemas.openxmlformats.org/officeDocument/2006/relationships/hyperlink" Target="https://en.m.wiktionary.org/wiki/dapaw" TargetMode="External"/><Relationship Id="rId1361" Type="http://schemas.openxmlformats.org/officeDocument/2006/relationships/hyperlink" Target="https://en.m.wiktionary.org/wiki/mamaw" TargetMode="External"/><Relationship Id="rId1362" Type="http://schemas.openxmlformats.org/officeDocument/2006/relationships/hyperlink" Target="https://en.m.wiktionary.org/wiki/maganas" TargetMode="External"/><Relationship Id="rId774" Type="http://schemas.openxmlformats.org/officeDocument/2006/relationships/hyperlink" Target="https://en.m.wiktionary.org/wiki/kabuhi" TargetMode="External"/><Relationship Id="rId1363" Type="http://schemas.openxmlformats.org/officeDocument/2006/relationships/hyperlink" Target="https://en.m.wiktionary.org/wiki/gamay" TargetMode="External"/><Relationship Id="rId773" Type="http://schemas.openxmlformats.org/officeDocument/2006/relationships/hyperlink" Target="https://en.m.wiktionary.org/wiki/absurdo" TargetMode="External"/><Relationship Id="rId1364" Type="http://schemas.openxmlformats.org/officeDocument/2006/relationships/hyperlink" Target="https://en.m.wiktionary.org/wiki/dosena" TargetMode="External"/><Relationship Id="rId772" Type="http://schemas.openxmlformats.org/officeDocument/2006/relationships/hyperlink" Target="https://en.m.wiktionary.org/wiki/dedal" TargetMode="External"/><Relationship Id="rId1365" Type="http://schemas.openxmlformats.org/officeDocument/2006/relationships/hyperlink" Target="https://en.m.wiktionary.org/wiki/barnis" TargetMode="External"/><Relationship Id="rId771" Type="http://schemas.openxmlformats.org/officeDocument/2006/relationships/hyperlink" Target="https://en.m.wiktionary.org/wiki/dapit" TargetMode="External"/><Relationship Id="rId1366" Type="http://schemas.openxmlformats.org/officeDocument/2006/relationships/hyperlink" Target="https://en.m.wiktionary.org/wiki/indi" TargetMode="External"/><Relationship Id="rId327" Type="http://schemas.openxmlformats.org/officeDocument/2006/relationships/hyperlink" Target="https://en.m.wiktionary.org/wiki/sun-adan" TargetMode="External"/><Relationship Id="rId326" Type="http://schemas.openxmlformats.org/officeDocument/2006/relationships/hyperlink" Target="https://en.m.wiktionary.org/wiki/hagumhum" TargetMode="External"/><Relationship Id="rId325" Type="http://schemas.openxmlformats.org/officeDocument/2006/relationships/hyperlink" Target="https://en.m.wiktionary.org/wiki/hagumhum" TargetMode="External"/><Relationship Id="rId324" Type="http://schemas.openxmlformats.org/officeDocument/2006/relationships/hyperlink" Target="https://en.m.wiktionary.org/wiki/amihan" TargetMode="External"/><Relationship Id="rId329" Type="http://schemas.openxmlformats.org/officeDocument/2006/relationships/hyperlink" Target="https://en.m.wiktionary.org/wiki/adorno" TargetMode="External"/><Relationship Id="rId1390" Type="http://schemas.openxmlformats.org/officeDocument/2006/relationships/hyperlink" Target="https://en.m.wiktionary.org/wiki/gesantes" TargetMode="External"/><Relationship Id="rId328" Type="http://schemas.openxmlformats.org/officeDocument/2006/relationships/hyperlink" Target="https://en.m.wiktionary.org/wiki/adorno" TargetMode="External"/><Relationship Id="rId1391" Type="http://schemas.openxmlformats.org/officeDocument/2006/relationships/hyperlink" Target="https://en.m.wiktionary.org/wiki/adelpa" TargetMode="External"/><Relationship Id="rId1392" Type="http://schemas.openxmlformats.org/officeDocument/2006/relationships/hyperlink" Target="https://en.m.wiktionary.org/wiki/ginuo" TargetMode="External"/><Relationship Id="rId1393" Type="http://schemas.openxmlformats.org/officeDocument/2006/relationships/hyperlink" Target="https://en.m.wiktionary.org/wiki/kolera" TargetMode="External"/><Relationship Id="rId1394" Type="http://schemas.openxmlformats.org/officeDocument/2006/relationships/hyperlink" Target="https://en.m.wiktionary.org/wiki/mataas" TargetMode="External"/><Relationship Id="rId1395" Type="http://schemas.openxmlformats.org/officeDocument/2006/relationships/hyperlink" Target="https://en.m.wiktionary.org/wiki/abano" TargetMode="External"/><Relationship Id="rId323" Type="http://schemas.openxmlformats.org/officeDocument/2006/relationships/hyperlink" Target="https://en.m.wiktionary.org/wiki/salbabida" TargetMode="External"/><Relationship Id="rId1396" Type="http://schemas.openxmlformats.org/officeDocument/2006/relationships/hyperlink" Target="https://en.m.wiktionary.org/wiki/kamatis" TargetMode="External"/><Relationship Id="rId322" Type="http://schemas.openxmlformats.org/officeDocument/2006/relationships/hyperlink" Target="https://en.m.wiktionary.org/wiki/buto" TargetMode="External"/><Relationship Id="rId1397" Type="http://schemas.openxmlformats.org/officeDocument/2006/relationships/hyperlink" Target="https://en.m.wiktionary.org/wiki/mananap" TargetMode="External"/><Relationship Id="rId321" Type="http://schemas.openxmlformats.org/officeDocument/2006/relationships/hyperlink" Target="https://en.m.wiktionary.org/wiki/amba%20sang%20pispis" TargetMode="External"/><Relationship Id="rId1398" Type="http://schemas.openxmlformats.org/officeDocument/2006/relationships/hyperlink" Target="https://en.m.wiktionary.org/wiki/balde" TargetMode="External"/><Relationship Id="rId320" Type="http://schemas.openxmlformats.org/officeDocument/2006/relationships/hyperlink" Target="https://en.m.wiktionary.org/wiki/daan" TargetMode="External"/><Relationship Id="rId1399" Type="http://schemas.openxmlformats.org/officeDocument/2006/relationships/hyperlink" Target="https://en.m.wiktionary.org/wiki/gasolina" TargetMode="External"/><Relationship Id="rId1389" Type="http://schemas.openxmlformats.org/officeDocument/2006/relationships/hyperlink" Target="https://en.m.wiktionary.org/wiki/bas-on" TargetMode="External"/><Relationship Id="rId316" Type="http://schemas.openxmlformats.org/officeDocument/2006/relationships/hyperlink" Target="https://en.m.wiktionary.org/wiki/daan" TargetMode="External"/><Relationship Id="rId315" Type="http://schemas.openxmlformats.org/officeDocument/2006/relationships/hyperlink" Target="https://en.m.wiktionary.org/wiki/hilanat" TargetMode="External"/><Relationship Id="rId799" Type="http://schemas.openxmlformats.org/officeDocument/2006/relationships/hyperlink" Target="https://en.m.wiktionary.org/wiki/halintang" TargetMode="External"/><Relationship Id="rId314" Type="http://schemas.openxmlformats.org/officeDocument/2006/relationships/hyperlink" Target="https://en.m.wiktionary.org/wiki/hilanat" TargetMode="External"/><Relationship Id="rId798" Type="http://schemas.openxmlformats.org/officeDocument/2006/relationships/hyperlink" Target="https://en.m.wiktionary.org/wiki/basa-basa" TargetMode="External"/><Relationship Id="rId313" Type="http://schemas.openxmlformats.org/officeDocument/2006/relationships/hyperlink" Target="https://en.m.wiktionary.org/wiki/lumilaw" TargetMode="External"/><Relationship Id="rId797" Type="http://schemas.openxmlformats.org/officeDocument/2006/relationships/hyperlink" Target="https://en.m.wiktionary.org/wiki/basa-basa" TargetMode="External"/><Relationship Id="rId319" Type="http://schemas.openxmlformats.org/officeDocument/2006/relationships/hyperlink" Target="https://en.m.wiktionary.org/wiki/daan" TargetMode="External"/><Relationship Id="rId318" Type="http://schemas.openxmlformats.org/officeDocument/2006/relationships/hyperlink" Target="https://en.m.wiktionary.org/wiki/daan" TargetMode="External"/><Relationship Id="rId317" Type="http://schemas.openxmlformats.org/officeDocument/2006/relationships/hyperlink" Target="https://en.m.wiktionary.org/wiki/daan" TargetMode="External"/><Relationship Id="rId1380" Type="http://schemas.openxmlformats.org/officeDocument/2006/relationships/hyperlink" Target="https://en.m.wiktionary.org/wiki/anhing" TargetMode="External"/><Relationship Id="rId792" Type="http://schemas.openxmlformats.org/officeDocument/2006/relationships/hyperlink" Target="https://en.m.wiktionary.org/wiki/abusar" TargetMode="External"/><Relationship Id="rId1381" Type="http://schemas.openxmlformats.org/officeDocument/2006/relationships/hyperlink" Target="https://en.m.wiktionary.org/wiki/kwadra" TargetMode="External"/><Relationship Id="rId791" Type="http://schemas.openxmlformats.org/officeDocument/2006/relationships/hyperlink" Target="https://en.m.wiktionary.org/wiki/dulog" TargetMode="External"/><Relationship Id="rId1382" Type="http://schemas.openxmlformats.org/officeDocument/2006/relationships/hyperlink" Target="https://en.m.wiktionary.org/wiki/tingulan" TargetMode="External"/><Relationship Id="rId790" Type="http://schemas.openxmlformats.org/officeDocument/2006/relationships/hyperlink" Target="https://en.m.wiktionary.org/wiki/bastos" TargetMode="External"/><Relationship Id="rId1383" Type="http://schemas.openxmlformats.org/officeDocument/2006/relationships/hyperlink" Target="https://en.m.wiktionary.org/wiki/bunit" TargetMode="External"/><Relationship Id="rId1384" Type="http://schemas.openxmlformats.org/officeDocument/2006/relationships/hyperlink" Target="https://en.m.wiktionary.org/wiki/bunit" TargetMode="External"/><Relationship Id="rId312" Type="http://schemas.openxmlformats.org/officeDocument/2006/relationships/hyperlink" Target="https://en.m.wiktionary.org/wiki/dugwak" TargetMode="External"/><Relationship Id="rId796" Type="http://schemas.openxmlformats.org/officeDocument/2006/relationships/hyperlink" Target="https://en.m.wiktionary.org/wiki/burus" TargetMode="External"/><Relationship Id="rId1385" Type="http://schemas.openxmlformats.org/officeDocument/2006/relationships/hyperlink" Target="https://en.m.wiktionary.org/wiki/apinas" TargetMode="External"/><Relationship Id="rId311" Type="http://schemas.openxmlformats.org/officeDocument/2006/relationships/hyperlink" Target="https://en.m.wiktionary.org/wiki/hinganiban" TargetMode="External"/><Relationship Id="rId795" Type="http://schemas.openxmlformats.org/officeDocument/2006/relationships/hyperlink" Target="https://en.m.wiktionary.org/wiki/dotol" TargetMode="External"/><Relationship Id="rId1386" Type="http://schemas.openxmlformats.org/officeDocument/2006/relationships/hyperlink" Target="https://en.m.wiktionary.org/wiki/dagaya" TargetMode="External"/><Relationship Id="rId310" Type="http://schemas.openxmlformats.org/officeDocument/2006/relationships/hyperlink" Target="https://en.m.wiktionary.org/wiki/dugus" TargetMode="External"/><Relationship Id="rId794" Type="http://schemas.openxmlformats.org/officeDocument/2006/relationships/hyperlink" Target="https://en.m.wiktionary.org/wiki/busong" TargetMode="External"/><Relationship Id="rId1387" Type="http://schemas.openxmlformats.org/officeDocument/2006/relationships/hyperlink" Target="https://en.m.wiktionary.org/wiki/dalisay" TargetMode="External"/><Relationship Id="rId793" Type="http://schemas.openxmlformats.org/officeDocument/2006/relationships/hyperlink" Target="https://en.m.wiktionary.org/wiki/abusar" TargetMode="External"/><Relationship Id="rId1388" Type="http://schemas.openxmlformats.org/officeDocument/2006/relationships/hyperlink" Target="https://en.m.wiktionary.org/wiki/adiong" TargetMode="External"/><Relationship Id="rId297" Type="http://schemas.openxmlformats.org/officeDocument/2006/relationships/hyperlink" Target="https://en.m.wiktionary.org/wiki/dagyang" TargetMode="External"/><Relationship Id="rId296" Type="http://schemas.openxmlformats.org/officeDocument/2006/relationships/hyperlink" Target="https://en.m.wiktionary.org/wiki/binuhatan" TargetMode="External"/><Relationship Id="rId295" Type="http://schemas.openxmlformats.org/officeDocument/2006/relationships/hyperlink" Target="https://en.m.wiktionary.org/wiki/gawgaw" TargetMode="External"/><Relationship Id="rId294" Type="http://schemas.openxmlformats.org/officeDocument/2006/relationships/hyperlink" Target="https://en.m.wiktionary.org/wiki/hingap-us" TargetMode="External"/><Relationship Id="rId299" Type="http://schemas.openxmlformats.org/officeDocument/2006/relationships/hyperlink" Target="https://en.m.wiktionary.org/wiki/kamatuoran" TargetMode="External"/><Relationship Id="rId298" Type="http://schemas.openxmlformats.org/officeDocument/2006/relationships/hyperlink" Target="https://en.m.wiktionary.org/wiki/asero" TargetMode="External"/><Relationship Id="rId271" Type="http://schemas.openxmlformats.org/officeDocument/2006/relationships/hyperlink" Target="https://en.m.wiktionary.org/wiki/liog" TargetMode="External"/><Relationship Id="rId270" Type="http://schemas.openxmlformats.org/officeDocument/2006/relationships/hyperlink" Target="https://en.m.wiktionary.org/wiki/linog" TargetMode="External"/><Relationship Id="rId269" Type="http://schemas.openxmlformats.org/officeDocument/2006/relationships/hyperlink" Target="https://en.m.wiktionary.org/wiki/balanak" TargetMode="External"/><Relationship Id="rId264" Type="http://schemas.openxmlformats.org/officeDocument/2006/relationships/hyperlink" Target="https://en.m.wiktionary.org/wiki/doble" TargetMode="External"/><Relationship Id="rId263" Type="http://schemas.openxmlformats.org/officeDocument/2006/relationships/hyperlink" Target="https://en.m.wiktionary.org/wiki/ginggon" TargetMode="External"/><Relationship Id="rId262" Type="http://schemas.openxmlformats.org/officeDocument/2006/relationships/hyperlink" Target="https://en.m.wiktionary.org/wiki/bahawbahaw" TargetMode="External"/><Relationship Id="rId261" Type="http://schemas.openxmlformats.org/officeDocument/2006/relationships/hyperlink" Target="https://en.m.wiktionary.org/wiki/eskuwela" TargetMode="External"/><Relationship Id="rId268" Type="http://schemas.openxmlformats.org/officeDocument/2006/relationships/hyperlink" Target="https://en.m.wiktionary.org/wiki/guyum" TargetMode="External"/><Relationship Id="rId267" Type="http://schemas.openxmlformats.org/officeDocument/2006/relationships/hyperlink" Target="https://en.m.wiktionary.org/wiki/saramaylo" TargetMode="External"/><Relationship Id="rId266" Type="http://schemas.openxmlformats.org/officeDocument/2006/relationships/hyperlink" Target="https://en.m.wiktionary.org/wiki/saramaylo" TargetMode="External"/><Relationship Id="rId265" Type="http://schemas.openxmlformats.org/officeDocument/2006/relationships/hyperlink" Target="https://en.m.wiktionary.org/wiki/tawo" TargetMode="External"/><Relationship Id="rId260" Type="http://schemas.openxmlformats.org/officeDocument/2006/relationships/hyperlink" Target="https://en.m.wiktionary.org/wiki/eskuwela" TargetMode="External"/><Relationship Id="rId259" Type="http://schemas.openxmlformats.org/officeDocument/2006/relationships/hyperlink" Target="https://en.m.wiktionary.org/wiki/maambas" TargetMode="External"/><Relationship Id="rId258" Type="http://schemas.openxmlformats.org/officeDocument/2006/relationships/hyperlink" Target="https://en.m.wiktionary.org/wiki/dampig" TargetMode="External"/><Relationship Id="rId253" Type="http://schemas.openxmlformats.org/officeDocument/2006/relationships/hyperlink" Target="https://en.m.wiktionary.org/wiki/hagup" TargetMode="External"/><Relationship Id="rId252" Type="http://schemas.openxmlformats.org/officeDocument/2006/relationships/hyperlink" Target="https://en.m.wiktionary.org/wiki/hambadan" TargetMode="External"/><Relationship Id="rId251" Type="http://schemas.openxmlformats.org/officeDocument/2006/relationships/hyperlink" Target="https://en.m.wiktionary.org/wiki/diruskas" TargetMode="External"/><Relationship Id="rId250" Type="http://schemas.openxmlformats.org/officeDocument/2006/relationships/hyperlink" Target="https://en.m.wiktionary.org/wiki/wasay" TargetMode="External"/><Relationship Id="rId257" Type="http://schemas.openxmlformats.org/officeDocument/2006/relationships/hyperlink" Target="https://en.m.wiktionary.org/wiki/pildoras" TargetMode="External"/><Relationship Id="rId256" Type="http://schemas.openxmlformats.org/officeDocument/2006/relationships/hyperlink" Target="https://en.m.wiktionary.org/wiki/patani" TargetMode="External"/><Relationship Id="rId255" Type="http://schemas.openxmlformats.org/officeDocument/2006/relationships/hyperlink" Target="https://en.m.wiktionary.org/wiki/dalimuos" TargetMode="External"/><Relationship Id="rId254" Type="http://schemas.openxmlformats.org/officeDocument/2006/relationships/hyperlink" Target="https://en.m.wiktionary.org/wiki/dalimuos" TargetMode="External"/><Relationship Id="rId293" Type="http://schemas.openxmlformats.org/officeDocument/2006/relationships/hyperlink" Target="https://en.m.wiktionary.org/wiki/tipolon" TargetMode="External"/><Relationship Id="rId292" Type="http://schemas.openxmlformats.org/officeDocument/2006/relationships/hyperlink" Target="https://en.m.wiktionary.org/wiki/abuelo" TargetMode="External"/><Relationship Id="rId291" Type="http://schemas.openxmlformats.org/officeDocument/2006/relationships/hyperlink" Target="https://en.m.wiktionary.org/wiki/abogado" TargetMode="External"/><Relationship Id="rId290" Type="http://schemas.openxmlformats.org/officeDocument/2006/relationships/hyperlink" Target="https://en.m.wiktionary.org/wiki/dulang" TargetMode="External"/><Relationship Id="rId286" Type="http://schemas.openxmlformats.org/officeDocument/2006/relationships/hyperlink" Target="https://en.m.wiktionary.org/wiki/bahaw" TargetMode="External"/><Relationship Id="rId285" Type="http://schemas.openxmlformats.org/officeDocument/2006/relationships/hyperlink" Target="https://en.m.wiktionary.org/wiki/kawing" TargetMode="External"/><Relationship Id="rId284" Type="http://schemas.openxmlformats.org/officeDocument/2006/relationships/hyperlink" Target="https://en.m.wiktionary.org/wiki/kawing" TargetMode="External"/><Relationship Id="rId283" Type="http://schemas.openxmlformats.org/officeDocument/2006/relationships/hyperlink" Target="https://en.m.wiktionary.org/wiki/amat-amat" TargetMode="External"/><Relationship Id="rId289" Type="http://schemas.openxmlformats.org/officeDocument/2006/relationships/hyperlink" Target="https://en.m.wiktionary.org/wiki/tuko" TargetMode="External"/><Relationship Id="rId288" Type="http://schemas.openxmlformats.org/officeDocument/2006/relationships/hyperlink" Target="https://en.m.wiktionary.org/wiki/buho" TargetMode="External"/><Relationship Id="rId287" Type="http://schemas.openxmlformats.org/officeDocument/2006/relationships/hyperlink" Target="https://en.m.wiktionary.org/wiki/bahaw" TargetMode="External"/><Relationship Id="rId282" Type="http://schemas.openxmlformats.org/officeDocument/2006/relationships/hyperlink" Target="https://en.m.wiktionary.org/wiki/balita" TargetMode="External"/><Relationship Id="rId281" Type="http://schemas.openxmlformats.org/officeDocument/2006/relationships/hyperlink" Target="https://en.m.wiktionary.org/wiki/balita" TargetMode="External"/><Relationship Id="rId280" Type="http://schemas.openxmlformats.org/officeDocument/2006/relationships/hyperlink" Target="https://en.m.wiktionary.org/wiki/buksan" TargetMode="External"/><Relationship Id="rId275" Type="http://schemas.openxmlformats.org/officeDocument/2006/relationships/hyperlink" Target="https://en.m.wiktionary.org/wiki/sagad" TargetMode="External"/><Relationship Id="rId274" Type="http://schemas.openxmlformats.org/officeDocument/2006/relationships/hyperlink" Target="https://en.m.wiktionary.org/wiki/apa" TargetMode="External"/><Relationship Id="rId273" Type="http://schemas.openxmlformats.org/officeDocument/2006/relationships/hyperlink" Target="https://en.m.wiktionary.org/wiki/duko" TargetMode="External"/><Relationship Id="rId272" Type="http://schemas.openxmlformats.org/officeDocument/2006/relationships/hyperlink" Target="https://en.m.wiktionary.org/wiki/duko" TargetMode="External"/><Relationship Id="rId279" Type="http://schemas.openxmlformats.org/officeDocument/2006/relationships/hyperlink" Target="https://en.m.wiktionary.org/wiki/tililawan" TargetMode="External"/><Relationship Id="rId278" Type="http://schemas.openxmlformats.org/officeDocument/2006/relationships/hyperlink" Target="https://en.m.wiktionary.org/wiki/mapinatopatoon" TargetMode="External"/><Relationship Id="rId277" Type="http://schemas.openxmlformats.org/officeDocument/2006/relationships/hyperlink" Target="https://en.m.wiktionary.org/wiki/mahubog" TargetMode="External"/><Relationship Id="rId276" Type="http://schemas.openxmlformats.org/officeDocument/2006/relationships/hyperlink" Target="https://en.m.wiktionary.org/wiki/bayad" TargetMode="External"/><Relationship Id="rId1851" Type="http://schemas.openxmlformats.org/officeDocument/2006/relationships/hyperlink" Target="https://en.m.wiktionary.org/wiki/gutok" TargetMode="External"/><Relationship Id="rId1852" Type="http://schemas.openxmlformats.org/officeDocument/2006/relationships/hyperlink" Target="https://en.m.wiktionary.org/wiki/gutok" TargetMode="External"/><Relationship Id="rId1853" Type="http://schemas.openxmlformats.org/officeDocument/2006/relationships/hyperlink" Target="https://en.m.wiktionary.org/wiki/bat-ol" TargetMode="External"/><Relationship Id="rId1854" Type="http://schemas.openxmlformats.org/officeDocument/2006/relationships/hyperlink" Target="https://en.m.wiktionary.org/wiki/katulundan" TargetMode="External"/><Relationship Id="rId1855" Type="http://schemas.openxmlformats.org/officeDocument/2006/relationships/hyperlink" Target="https://en.m.wiktionary.org/wiki/katulundan" TargetMode="External"/><Relationship Id="rId1856" Type="http://schemas.openxmlformats.org/officeDocument/2006/relationships/hyperlink" Target="https://en.m.wiktionary.org/wiki/agalon" TargetMode="External"/><Relationship Id="rId1857" Type="http://schemas.openxmlformats.org/officeDocument/2006/relationships/hyperlink" Target="https://en.m.wiktionary.org/wiki/abay" TargetMode="External"/><Relationship Id="rId1858" Type="http://schemas.openxmlformats.org/officeDocument/2006/relationships/hyperlink" Target="https://en.m.wiktionary.org/wiki/abay" TargetMode="External"/><Relationship Id="rId1859" Type="http://schemas.openxmlformats.org/officeDocument/2006/relationships/hyperlink" Target="https://en.m.wiktionary.org/wiki/agda" TargetMode="External"/><Relationship Id="rId1850" Type="http://schemas.openxmlformats.org/officeDocument/2006/relationships/hyperlink" Target="https://en.m.wiktionary.org/wiki/damo" TargetMode="External"/><Relationship Id="rId1840" Type="http://schemas.openxmlformats.org/officeDocument/2006/relationships/hyperlink" Target="https://en.m.wiktionary.org/wiki/kasag" TargetMode="External"/><Relationship Id="rId1841" Type="http://schemas.openxmlformats.org/officeDocument/2006/relationships/hyperlink" Target="https://en.m.wiktionary.org/wiki/bululngon" TargetMode="External"/><Relationship Id="rId1842" Type="http://schemas.openxmlformats.org/officeDocument/2006/relationships/hyperlink" Target="https://en.m.wiktionary.org/wiki/ad-adan" TargetMode="External"/><Relationship Id="rId1843" Type="http://schemas.openxmlformats.org/officeDocument/2006/relationships/hyperlink" Target="https://en.m.wiktionary.org/wiki/balidha" TargetMode="External"/><Relationship Id="rId1844" Type="http://schemas.openxmlformats.org/officeDocument/2006/relationships/hyperlink" Target="https://en.m.wiktionary.org/wiki/abibar" TargetMode="External"/><Relationship Id="rId1845" Type="http://schemas.openxmlformats.org/officeDocument/2006/relationships/hyperlink" Target="https://en.m.wiktionary.org/wiki/utak" TargetMode="External"/><Relationship Id="rId1846" Type="http://schemas.openxmlformats.org/officeDocument/2006/relationships/hyperlink" Target="https://en.m.wiktionary.org/wiki/utak" TargetMode="External"/><Relationship Id="rId1847" Type="http://schemas.openxmlformats.org/officeDocument/2006/relationships/hyperlink" Target="https://en.m.wiktionary.org/wiki/pungko" TargetMode="External"/><Relationship Id="rId1848" Type="http://schemas.openxmlformats.org/officeDocument/2006/relationships/hyperlink" Target="https://en.m.wiktionary.org/wiki/banaag" TargetMode="External"/><Relationship Id="rId1849" Type="http://schemas.openxmlformats.org/officeDocument/2006/relationships/hyperlink" Target="https://en.m.wiktionary.org/wiki/banaag" TargetMode="External"/><Relationship Id="rId1873" Type="http://schemas.openxmlformats.org/officeDocument/2006/relationships/hyperlink" Target="https://en.m.wiktionary.org/wiki/buslot" TargetMode="External"/><Relationship Id="rId1874" Type="http://schemas.openxmlformats.org/officeDocument/2006/relationships/hyperlink" Target="https://en.m.wiktionary.org/wiki/buslot" TargetMode="External"/><Relationship Id="rId1875" Type="http://schemas.openxmlformats.org/officeDocument/2006/relationships/hyperlink" Target="https://en.m.wiktionary.org/wiki/aliwatan" TargetMode="External"/><Relationship Id="rId1876" Type="http://schemas.openxmlformats.org/officeDocument/2006/relationships/hyperlink" Target="https://en.m.wiktionary.org/wiki/kalooy" TargetMode="External"/><Relationship Id="rId1877" Type="http://schemas.openxmlformats.org/officeDocument/2006/relationships/hyperlink" Target="https://en.m.wiktionary.org/wiki/kalooy" TargetMode="External"/><Relationship Id="rId1878" Type="http://schemas.openxmlformats.org/officeDocument/2006/relationships/hyperlink" Target="https://en.m.wiktionary.org/wiki/magbulig" TargetMode="External"/><Relationship Id="rId1879" Type="http://schemas.openxmlformats.org/officeDocument/2006/relationships/hyperlink" Target="https://en.m.wiktionary.org/wiki/balaan" TargetMode="External"/><Relationship Id="rId1870" Type="http://schemas.openxmlformats.org/officeDocument/2006/relationships/hyperlink" Target="https://en.m.wiktionary.org/wiki/gwardya" TargetMode="External"/><Relationship Id="rId1871" Type="http://schemas.openxmlformats.org/officeDocument/2006/relationships/hyperlink" Target="https://en.m.wiktionary.org/wiki/eskandalo" TargetMode="External"/><Relationship Id="rId1872" Type="http://schemas.openxmlformats.org/officeDocument/2006/relationships/hyperlink" Target="https://en.m.wiktionary.org/wiki/ahedres" TargetMode="External"/><Relationship Id="rId1862" Type="http://schemas.openxmlformats.org/officeDocument/2006/relationships/hyperlink" Target="https://en.m.wiktionary.org/wiki/bokol" TargetMode="External"/><Relationship Id="rId1863" Type="http://schemas.openxmlformats.org/officeDocument/2006/relationships/hyperlink" Target="https://en.m.wiktionary.org/wiki/bokol" TargetMode="External"/><Relationship Id="rId1864" Type="http://schemas.openxmlformats.org/officeDocument/2006/relationships/hyperlink" Target="https://en.m.wiktionary.org/wiki/kalan-on" TargetMode="External"/><Relationship Id="rId1865" Type="http://schemas.openxmlformats.org/officeDocument/2006/relationships/hyperlink" Target="https://en.m.wiktionary.org/wiki/dapig" TargetMode="External"/><Relationship Id="rId1866" Type="http://schemas.openxmlformats.org/officeDocument/2006/relationships/hyperlink" Target="https://en.m.wiktionary.org/wiki/dapig" TargetMode="External"/><Relationship Id="rId1867" Type="http://schemas.openxmlformats.org/officeDocument/2006/relationships/hyperlink" Target="https://en.m.wiktionary.org/wiki/dapig" TargetMode="External"/><Relationship Id="rId1868" Type="http://schemas.openxmlformats.org/officeDocument/2006/relationships/hyperlink" Target="https://en.m.wiktionary.org/wiki/bilid" TargetMode="External"/><Relationship Id="rId1869" Type="http://schemas.openxmlformats.org/officeDocument/2006/relationships/hyperlink" Target="https://en.m.wiktionary.org/wiki/gawi" TargetMode="External"/><Relationship Id="rId1860" Type="http://schemas.openxmlformats.org/officeDocument/2006/relationships/hyperlink" Target="https://en.m.wiktionary.org/wiki/puok" TargetMode="External"/><Relationship Id="rId1861" Type="http://schemas.openxmlformats.org/officeDocument/2006/relationships/hyperlink" Target="https://en.m.wiktionary.org/wiki/puok" TargetMode="External"/><Relationship Id="rId1810" Type="http://schemas.openxmlformats.org/officeDocument/2006/relationships/hyperlink" Target="https://en.m.wiktionary.org/wiki/dagangbulan" TargetMode="External"/><Relationship Id="rId1811" Type="http://schemas.openxmlformats.org/officeDocument/2006/relationships/hyperlink" Target="https://en.m.wiktionary.org/wiki/subay" TargetMode="External"/><Relationship Id="rId1812" Type="http://schemas.openxmlformats.org/officeDocument/2006/relationships/hyperlink" Target="https://en.m.wiktionary.org/wiki/dumungka" TargetMode="External"/><Relationship Id="rId1813" Type="http://schemas.openxmlformats.org/officeDocument/2006/relationships/hyperlink" Target="https://en.m.wiktionary.org/wiki/tibunog" TargetMode="External"/><Relationship Id="rId1814" Type="http://schemas.openxmlformats.org/officeDocument/2006/relationships/hyperlink" Target="https://en.m.wiktionary.org/wiki/anak%20nga%20babae" TargetMode="External"/><Relationship Id="rId1815" Type="http://schemas.openxmlformats.org/officeDocument/2006/relationships/hyperlink" Target="https://en.m.wiktionary.org/wiki/hangaway" TargetMode="External"/><Relationship Id="rId1816" Type="http://schemas.openxmlformats.org/officeDocument/2006/relationships/hyperlink" Target="https://en.m.wiktionary.org/wiki/hangaway" TargetMode="External"/><Relationship Id="rId1817" Type="http://schemas.openxmlformats.org/officeDocument/2006/relationships/hyperlink" Target="https://en.m.wiktionary.org/wiki/bilwa" TargetMode="External"/><Relationship Id="rId1818" Type="http://schemas.openxmlformats.org/officeDocument/2006/relationships/hyperlink" Target="https://en.m.wiktionary.org/wiki/kaagahon" TargetMode="External"/><Relationship Id="rId1819" Type="http://schemas.openxmlformats.org/officeDocument/2006/relationships/hyperlink" Target="https://en.m.wiktionary.org/wiki/abukay" TargetMode="External"/><Relationship Id="rId1800" Type="http://schemas.openxmlformats.org/officeDocument/2006/relationships/hyperlink" Target="https://en.m.wiktionary.org/wiki/depekto" TargetMode="External"/><Relationship Id="rId1801" Type="http://schemas.openxmlformats.org/officeDocument/2006/relationships/hyperlink" Target="https://en.m.wiktionary.org/wiki/tanyag" TargetMode="External"/><Relationship Id="rId1802" Type="http://schemas.openxmlformats.org/officeDocument/2006/relationships/hyperlink" Target="https://en.m.wiktionary.org/wiki/ananay" TargetMode="External"/><Relationship Id="rId1803" Type="http://schemas.openxmlformats.org/officeDocument/2006/relationships/hyperlink" Target="https://en.m.wiktionary.org/wiki/haligi" TargetMode="External"/><Relationship Id="rId1804" Type="http://schemas.openxmlformats.org/officeDocument/2006/relationships/hyperlink" Target="https://en.m.wiktionary.org/wiki/haligi" TargetMode="External"/><Relationship Id="rId1805" Type="http://schemas.openxmlformats.org/officeDocument/2006/relationships/hyperlink" Target="https://en.m.wiktionary.org/wiki/kusina" TargetMode="External"/><Relationship Id="rId1806" Type="http://schemas.openxmlformats.org/officeDocument/2006/relationships/hyperlink" Target="https://en.m.wiktionary.org/wiki/sulog" TargetMode="External"/><Relationship Id="rId1807" Type="http://schemas.openxmlformats.org/officeDocument/2006/relationships/hyperlink" Target="https://en.m.wiktionary.org/wiki/bitay" TargetMode="External"/><Relationship Id="rId1808" Type="http://schemas.openxmlformats.org/officeDocument/2006/relationships/hyperlink" Target="https://en.m.wiktionary.org/wiki/tapan" TargetMode="External"/><Relationship Id="rId1809" Type="http://schemas.openxmlformats.org/officeDocument/2006/relationships/hyperlink" Target="https://en.m.wiktionary.org/wiki/bigki" TargetMode="External"/><Relationship Id="rId1830" Type="http://schemas.openxmlformats.org/officeDocument/2006/relationships/hyperlink" Target="https://en.m.wiktionary.org/wiki/manang" TargetMode="External"/><Relationship Id="rId1831" Type="http://schemas.openxmlformats.org/officeDocument/2006/relationships/hyperlink" Target="https://en.m.wiktionary.org/wiki/manang" TargetMode="External"/><Relationship Id="rId1832" Type="http://schemas.openxmlformats.org/officeDocument/2006/relationships/hyperlink" Target="https://en.m.wiktionary.org/wiki/manang" TargetMode="External"/><Relationship Id="rId1833" Type="http://schemas.openxmlformats.org/officeDocument/2006/relationships/hyperlink" Target="https://en.m.wiktionary.org/wiki/bendita" TargetMode="External"/><Relationship Id="rId1834" Type="http://schemas.openxmlformats.org/officeDocument/2006/relationships/hyperlink" Target="https://en.m.wiktionary.org/wiki/bendita" TargetMode="External"/><Relationship Id="rId1835" Type="http://schemas.openxmlformats.org/officeDocument/2006/relationships/hyperlink" Target="https://en.m.wiktionary.org/wiki/gusok" TargetMode="External"/><Relationship Id="rId1836" Type="http://schemas.openxmlformats.org/officeDocument/2006/relationships/hyperlink" Target="https://en.m.wiktionary.org/wiki/adobi" TargetMode="External"/><Relationship Id="rId1837" Type="http://schemas.openxmlformats.org/officeDocument/2006/relationships/hyperlink" Target="https://en.m.wiktionary.org/wiki/aypon" TargetMode="External"/><Relationship Id="rId1838" Type="http://schemas.openxmlformats.org/officeDocument/2006/relationships/hyperlink" Target="https://en.m.wiktionary.org/wiki/dalagku" TargetMode="External"/><Relationship Id="rId1839" Type="http://schemas.openxmlformats.org/officeDocument/2006/relationships/hyperlink" Target="https://en.m.wiktionary.org/wiki/duyong" TargetMode="External"/><Relationship Id="rId1820" Type="http://schemas.openxmlformats.org/officeDocument/2006/relationships/hyperlink" Target="https://en.m.wiktionary.org/wiki/balising" TargetMode="External"/><Relationship Id="rId1821" Type="http://schemas.openxmlformats.org/officeDocument/2006/relationships/hyperlink" Target="https://en.m.wiktionary.org/wiki/tandaan" TargetMode="External"/><Relationship Id="rId1822" Type="http://schemas.openxmlformats.org/officeDocument/2006/relationships/hyperlink" Target="https://en.m.wiktionary.org/wiki/tandaan" TargetMode="External"/><Relationship Id="rId1823" Type="http://schemas.openxmlformats.org/officeDocument/2006/relationships/hyperlink" Target="https://en.m.wiktionary.org/wiki/madanlog" TargetMode="External"/><Relationship Id="rId1824" Type="http://schemas.openxmlformats.org/officeDocument/2006/relationships/hyperlink" Target="https://en.m.wiktionary.org/wiki/bola" TargetMode="External"/><Relationship Id="rId1825" Type="http://schemas.openxmlformats.org/officeDocument/2006/relationships/hyperlink" Target="https://en.m.wiktionary.org/wiki/habyog" TargetMode="External"/><Relationship Id="rId1826" Type="http://schemas.openxmlformats.org/officeDocument/2006/relationships/hyperlink" Target="https://en.m.wiktionary.org/wiki/garahe" TargetMode="External"/><Relationship Id="rId1827" Type="http://schemas.openxmlformats.org/officeDocument/2006/relationships/hyperlink" Target="https://en.m.wiktionary.org/wiki/bulungan" TargetMode="External"/><Relationship Id="rId1828" Type="http://schemas.openxmlformats.org/officeDocument/2006/relationships/hyperlink" Target="https://en.m.wiktionary.org/wiki/dawdaw" TargetMode="External"/><Relationship Id="rId1829" Type="http://schemas.openxmlformats.org/officeDocument/2006/relationships/hyperlink" Target="https://en.m.wiktionary.org/wiki/manang" TargetMode="External"/><Relationship Id="rId1455" Type="http://schemas.openxmlformats.org/officeDocument/2006/relationships/hyperlink" Target="https://en.m.wiktionary.org/wiki/lagwerta" TargetMode="External"/><Relationship Id="rId1456" Type="http://schemas.openxmlformats.org/officeDocument/2006/relationships/hyperlink" Target="https://en.m.wiktionary.org/wiki/lagwerta" TargetMode="External"/><Relationship Id="rId1457" Type="http://schemas.openxmlformats.org/officeDocument/2006/relationships/hyperlink" Target="https://en.m.wiktionary.org/wiki/dimaisip" TargetMode="External"/><Relationship Id="rId1458" Type="http://schemas.openxmlformats.org/officeDocument/2006/relationships/hyperlink" Target="https://en.m.wiktionary.org/wiki/sibuyas" TargetMode="External"/><Relationship Id="rId1459" Type="http://schemas.openxmlformats.org/officeDocument/2006/relationships/hyperlink" Target="https://en.m.wiktionary.org/wiki/dogsing" TargetMode="External"/><Relationship Id="rId629" Type="http://schemas.openxmlformats.org/officeDocument/2006/relationships/hyperlink" Target="https://en.m.wiktionary.org/wiki/antipara" TargetMode="External"/><Relationship Id="rId624" Type="http://schemas.openxmlformats.org/officeDocument/2006/relationships/hyperlink" Target="https://en.m.wiktionary.org/wiki/buyagyag" TargetMode="External"/><Relationship Id="rId623" Type="http://schemas.openxmlformats.org/officeDocument/2006/relationships/hyperlink" Target="https://en.m.wiktionary.org/wiki/asin" TargetMode="External"/><Relationship Id="rId622" Type="http://schemas.openxmlformats.org/officeDocument/2006/relationships/hyperlink" Target="https://en.m.wiktionary.org/wiki/asin" TargetMode="External"/><Relationship Id="rId621" Type="http://schemas.openxmlformats.org/officeDocument/2006/relationships/hyperlink" Target="https://en.m.wiktionary.org/wiki/dugoon" TargetMode="External"/><Relationship Id="rId628" Type="http://schemas.openxmlformats.org/officeDocument/2006/relationships/hyperlink" Target="https://en.m.wiktionary.org/wiki/asugi%20nga%20buhi" TargetMode="External"/><Relationship Id="rId627" Type="http://schemas.openxmlformats.org/officeDocument/2006/relationships/hyperlink" Target="https://en.m.wiktionary.org/wiki/hagunung" TargetMode="External"/><Relationship Id="rId626" Type="http://schemas.openxmlformats.org/officeDocument/2006/relationships/hyperlink" Target="https://en.m.wiktionary.org/wiki/hagunung" TargetMode="External"/><Relationship Id="rId625" Type="http://schemas.openxmlformats.org/officeDocument/2006/relationships/hyperlink" Target="https://en.m.wiktionary.org/wiki/sag-ang" TargetMode="External"/><Relationship Id="rId1450" Type="http://schemas.openxmlformats.org/officeDocument/2006/relationships/hyperlink" Target="https://en.m.wiktionary.org/wiki/siko" TargetMode="External"/><Relationship Id="rId620" Type="http://schemas.openxmlformats.org/officeDocument/2006/relationships/hyperlink" Target="https://en.m.wiktionary.org/wiki/babaylan" TargetMode="External"/><Relationship Id="rId1451" Type="http://schemas.openxmlformats.org/officeDocument/2006/relationships/hyperlink" Target="https://en.m.wiktionary.org/wiki/kadugay" TargetMode="External"/><Relationship Id="rId1452" Type="http://schemas.openxmlformats.org/officeDocument/2006/relationships/hyperlink" Target="https://en.m.wiktionary.org/wiki/aghon" TargetMode="External"/><Relationship Id="rId1453" Type="http://schemas.openxmlformats.org/officeDocument/2006/relationships/hyperlink" Target="https://en.m.wiktionary.org/wiki/alugbati" TargetMode="External"/><Relationship Id="rId1454" Type="http://schemas.openxmlformats.org/officeDocument/2006/relationships/hyperlink" Target="https://en.m.wiktionary.org/wiki/lagwerta" TargetMode="External"/><Relationship Id="rId1444" Type="http://schemas.openxmlformats.org/officeDocument/2006/relationships/hyperlink" Target="https://en.m.wiktionary.org/wiki/upod" TargetMode="External"/><Relationship Id="rId1445" Type="http://schemas.openxmlformats.org/officeDocument/2006/relationships/hyperlink" Target="https://en.m.wiktionary.org/wiki/upod" TargetMode="External"/><Relationship Id="rId1446" Type="http://schemas.openxmlformats.org/officeDocument/2006/relationships/hyperlink" Target="https://en.m.wiktionary.org/wiki/upod" TargetMode="External"/><Relationship Id="rId1447" Type="http://schemas.openxmlformats.org/officeDocument/2006/relationships/hyperlink" Target="https://en.m.wiktionary.org/wiki/uhaw" TargetMode="External"/><Relationship Id="rId1448" Type="http://schemas.openxmlformats.org/officeDocument/2006/relationships/hyperlink" Target="https://en.m.wiktionary.org/wiki/duyog" TargetMode="External"/><Relationship Id="rId1449" Type="http://schemas.openxmlformats.org/officeDocument/2006/relationships/hyperlink" Target="https://en.m.wiktionary.org/wiki/basag-ulo" TargetMode="External"/><Relationship Id="rId619" Type="http://schemas.openxmlformats.org/officeDocument/2006/relationships/hyperlink" Target="https://en.m.wiktionary.org/wiki/ilo" TargetMode="External"/><Relationship Id="rId618" Type="http://schemas.openxmlformats.org/officeDocument/2006/relationships/hyperlink" Target="https://en.m.wiktionary.org/wiki/biling" TargetMode="External"/><Relationship Id="rId613" Type="http://schemas.openxmlformats.org/officeDocument/2006/relationships/hyperlink" Target="https://en.m.wiktionary.org/wiki/babayen-on" TargetMode="External"/><Relationship Id="rId612" Type="http://schemas.openxmlformats.org/officeDocument/2006/relationships/hyperlink" Target="https://en.m.wiktionary.org/wiki/tagipusuon" TargetMode="External"/><Relationship Id="rId611" Type="http://schemas.openxmlformats.org/officeDocument/2006/relationships/hyperlink" Target="https://en.m.wiktionary.org/wiki/bilanggoan" TargetMode="External"/><Relationship Id="rId610" Type="http://schemas.openxmlformats.org/officeDocument/2006/relationships/hyperlink" Target="https://en.m.wiktionary.org/wiki/abakahan" TargetMode="External"/><Relationship Id="rId617" Type="http://schemas.openxmlformats.org/officeDocument/2006/relationships/hyperlink" Target="https://en.m.wiktionary.org/wiki/alkitran" TargetMode="External"/><Relationship Id="rId616" Type="http://schemas.openxmlformats.org/officeDocument/2006/relationships/hyperlink" Target="https://en.m.wiktionary.org/wiki/halong" TargetMode="External"/><Relationship Id="rId615" Type="http://schemas.openxmlformats.org/officeDocument/2006/relationships/hyperlink" Target="https://en.m.wiktionary.org/wiki/halong" TargetMode="External"/><Relationship Id="rId614" Type="http://schemas.openxmlformats.org/officeDocument/2006/relationships/hyperlink" Target="https://en.m.wiktionary.org/wiki/tampok" TargetMode="External"/><Relationship Id="rId1440" Type="http://schemas.openxmlformats.org/officeDocument/2006/relationships/hyperlink" Target="https://en.m.wiktionary.org/wiki/halit" TargetMode="External"/><Relationship Id="rId1441" Type="http://schemas.openxmlformats.org/officeDocument/2006/relationships/hyperlink" Target="https://en.m.wiktionary.org/wiki/upod" TargetMode="External"/><Relationship Id="rId1442" Type="http://schemas.openxmlformats.org/officeDocument/2006/relationships/hyperlink" Target="https://en.m.wiktionary.org/wiki/upod" TargetMode="External"/><Relationship Id="rId1443" Type="http://schemas.openxmlformats.org/officeDocument/2006/relationships/hyperlink" Target="https://en.m.wiktionary.org/wiki/upod" TargetMode="External"/><Relationship Id="rId1477" Type="http://schemas.openxmlformats.org/officeDocument/2006/relationships/hyperlink" Target="https://en.m.wiktionary.org/wiki/embudo" TargetMode="External"/><Relationship Id="rId1478" Type="http://schemas.openxmlformats.org/officeDocument/2006/relationships/hyperlink" Target="https://en.m.wiktionary.org/wiki/maanyag" TargetMode="External"/><Relationship Id="rId1479" Type="http://schemas.openxmlformats.org/officeDocument/2006/relationships/hyperlink" Target="https://en.m.wiktionary.org/wiki/dulugokan" TargetMode="External"/><Relationship Id="rId646" Type="http://schemas.openxmlformats.org/officeDocument/2006/relationships/hyperlink" Target="https://en.m.wiktionary.org/wiki/abud" TargetMode="External"/><Relationship Id="rId645" Type="http://schemas.openxmlformats.org/officeDocument/2006/relationships/hyperlink" Target="https://en.m.wiktionary.org/wiki/salakay" TargetMode="External"/><Relationship Id="rId644" Type="http://schemas.openxmlformats.org/officeDocument/2006/relationships/hyperlink" Target="https://en.m.wiktionary.org/wiki/salakay" TargetMode="External"/><Relationship Id="rId643" Type="http://schemas.openxmlformats.org/officeDocument/2006/relationships/hyperlink" Target="https://en.m.wiktionary.org/wiki/salakay" TargetMode="External"/><Relationship Id="rId649" Type="http://schemas.openxmlformats.org/officeDocument/2006/relationships/hyperlink" Target="https://en.m.wiktionary.org/wiki/arpa" TargetMode="External"/><Relationship Id="rId648" Type="http://schemas.openxmlformats.org/officeDocument/2006/relationships/hyperlink" Target="https://en.m.wiktionary.org/wiki/abud" TargetMode="External"/><Relationship Id="rId647" Type="http://schemas.openxmlformats.org/officeDocument/2006/relationships/hyperlink" Target="https://en.m.wiktionary.org/wiki/abud" TargetMode="External"/><Relationship Id="rId1470" Type="http://schemas.openxmlformats.org/officeDocument/2006/relationships/hyperlink" Target="https://en.m.wiktionary.org/wiki/numero" TargetMode="External"/><Relationship Id="rId1471" Type="http://schemas.openxmlformats.org/officeDocument/2006/relationships/hyperlink" Target="https://en.m.wiktionary.org/wiki/butho" TargetMode="External"/><Relationship Id="rId1472" Type="http://schemas.openxmlformats.org/officeDocument/2006/relationships/hyperlink" Target="https://en.m.wiktionary.org/wiki/butho" TargetMode="External"/><Relationship Id="rId642" Type="http://schemas.openxmlformats.org/officeDocument/2006/relationships/hyperlink" Target="https://en.m.wiktionary.org/wiki/dalo" TargetMode="External"/><Relationship Id="rId1473" Type="http://schemas.openxmlformats.org/officeDocument/2006/relationships/hyperlink" Target="https://en.m.wiktionary.org/wiki/buylog" TargetMode="External"/><Relationship Id="rId641" Type="http://schemas.openxmlformats.org/officeDocument/2006/relationships/hyperlink" Target="https://en.m.wiktionary.org/wiki/abwa" TargetMode="External"/><Relationship Id="rId1474" Type="http://schemas.openxmlformats.org/officeDocument/2006/relationships/hyperlink" Target="https://en.m.wiktionary.org/wiki/buylog" TargetMode="External"/><Relationship Id="rId640" Type="http://schemas.openxmlformats.org/officeDocument/2006/relationships/hyperlink" Target="https://en.m.wiktionary.org/wiki/abwa" TargetMode="External"/><Relationship Id="rId1475" Type="http://schemas.openxmlformats.org/officeDocument/2006/relationships/hyperlink" Target="https://en.m.wiktionary.org/wiki/babaye" TargetMode="External"/><Relationship Id="rId1476" Type="http://schemas.openxmlformats.org/officeDocument/2006/relationships/hyperlink" Target="https://en.m.wiktionary.org/wiki/sugod" TargetMode="External"/><Relationship Id="rId1466" Type="http://schemas.openxmlformats.org/officeDocument/2006/relationships/hyperlink" Target="https://en.m.wiktionary.org/wiki/ditil" TargetMode="External"/><Relationship Id="rId1467" Type="http://schemas.openxmlformats.org/officeDocument/2006/relationships/hyperlink" Target="https://en.m.wiktionary.org/wiki/amyon" TargetMode="External"/><Relationship Id="rId1468" Type="http://schemas.openxmlformats.org/officeDocument/2006/relationships/hyperlink" Target="https://en.m.wiktionary.org/wiki/mata" TargetMode="External"/><Relationship Id="rId1469" Type="http://schemas.openxmlformats.org/officeDocument/2006/relationships/hyperlink" Target="https://en.m.wiktionary.org/wiki/hamot" TargetMode="External"/><Relationship Id="rId635" Type="http://schemas.openxmlformats.org/officeDocument/2006/relationships/hyperlink" Target="https://en.m.wiktionary.org/wiki/saylo" TargetMode="External"/><Relationship Id="rId634" Type="http://schemas.openxmlformats.org/officeDocument/2006/relationships/hyperlink" Target="https://en.m.wiktionary.org/wiki/paryente" TargetMode="External"/><Relationship Id="rId633" Type="http://schemas.openxmlformats.org/officeDocument/2006/relationships/hyperlink" Target="https://en.m.wiktionary.org/wiki/subong" TargetMode="External"/><Relationship Id="rId632" Type="http://schemas.openxmlformats.org/officeDocument/2006/relationships/hyperlink" Target="https://en.m.wiktionary.org/wiki/hiliugyon" TargetMode="External"/><Relationship Id="rId639" Type="http://schemas.openxmlformats.org/officeDocument/2006/relationships/hyperlink" Target="https://en.m.wiktionary.org/wiki/dumuluong" TargetMode="External"/><Relationship Id="rId638" Type="http://schemas.openxmlformats.org/officeDocument/2006/relationships/hyperlink" Target="https://en.m.wiktionary.org/wiki/kahinguyangan" TargetMode="External"/><Relationship Id="rId637" Type="http://schemas.openxmlformats.org/officeDocument/2006/relationships/hyperlink" Target="https://en.m.wiktionary.org/wiki/hanlug" TargetMode="External"/><Relationship Id="rId636" Type="http://schemas.openxmlformats.org/officeDocument/2006/relationships/hyperlink" Target="https://en.m.wiktionary.org/wiki/saylo" TargetMode="External"/><Relationship Id="rId1460" Type="http://schemas.openxmlformats.org/officeDocument/2006/relationships/hyperlink" Target="https://en.m.wiktionary.org/wiki/kasisit-an" TargetMode="External"/><Relationship Id="rId1461" Type="http://schemas.openxmlformats.org/officeDocument/2006/relationships/hyperlink" Target="https://en.m.wiktionary.org/wiki/kabuang" TargetMode="External"/><Relationship Id="rId631" Type="http://schemas.openxmlformats.org/officeDocument/2006/relationships/hyperlink" Target="https://en.m.wiktionary.org/wiki/hiliugyon" TargetMode="External"/><Relationship Id="rId1462" Type="http://schemas.openxmlformats.org/officeDocument/2006/relationships/hyperlink" Target="https://en.m.wiktionary.org/wiki/kabuang" TargetMode="External"/><Relationship Id="rId630" Type="http://schemas.openxmlformats.org/officeDocument/2006/relationships/hyperlink" Target="https://en.m.wiktionary.org/wiki/atipalo" TargetMode="External"/><Relationship Id="rId1463" Type="http://schemas.openxmlformats.org/officeDocument/2006/relationships/hyperlink" Target="https://en.m.wiktionary.org/wiki/balod" TargetMode="External"/><Relationship Id="rId1464" Type="http://schemas.openxmlformats.org/officeDocument/2006/relationships/hyperlink" Target="https://en.m.wiktionary.org/wiki/baston" TargetMode="External"/><Relationship Id="rId1465" Type="http://schemas.openxmlformats.org/officeDocument/2006/relationships/hyperlink" Target="https://en.m.wiktionary.org/wiki/baston" TargetMode="External"/><Relationship Id="rId1411" Type="http://schemas.openxmlformats.org/officeDocument/2006/relationships/hyperlink" Target="https://en.m.wiktionary.org/wiki/buling" TargetMode="External"/><Relationship Id="rId1895" Type="http://schemas.openxmlformats.org/officeDocument/2006/relationships/hyperlink" Target="https://en.m.wiktionary.org/wiki/hupa" TargetMode="External"/><Relationship Id="rId1412" Type="http://schemas.openxmlformats.org/officeDocument/2006/relationships/hyperlink" Target="https://en.m.wiktionary.org/wiki/buling" TargetMode="External"/><Relationship Id="rId1896" Type="http://schemas.openxmlformats.org/officeDocument/2006/relationships/hyperlink" Target="https://en.m.wiktionary.org/wiki/busal" TargetMode="External"/><Relationship Id="rId1413" Type="http://schemas.openxmlformats.org/officeDocument/2006/relationships/hyperlink" Target="https://en.m.wiktionary.org/wiki/ra-ing" TargetMode="External"/><Relationship Id="rId1897" Type="http://schemas.openxmlformats.org/officeDocument/2006/relationships/hyperlink" Target="https://en.m.wiktionary.org/wiki/ginoo" TargetMode="External"/><Relationship Id="rId1414" Type="http://schemas.openxmlformats.org/officeDocument/2006/relationships/hyperlink" Target="https://en.m.wiktionary.org/wiki/ra-ing" TargetMode="External"/><Relationship Id="rId1898" Type="http://schemas.openxmlformats.org/officeDocument/2006/relationships/hyperlink" Target="https://en.m.wiktionary.org/wiki/andam" TargetMode="External"/><Relationship Id="rId1415" Type="http://schemas.openxmlformats.org/officeDocument/2006/relationships/hyperlink" Target="https://en.m.wiktionary.org/wiki/atomo" TargetMode="External"/><Relationship Id="rId1899" Type="http://schemas.openxmlformats.org/officeDocument/2006/relationships/hyperlink" Target="https://en.m.wiktionary.org/wiki/anekdota" TargetMode="External"/><Relationship Id="rId1416" Type="http://schemas.openxmlformats.org/officeDocument/2006/relationships/hyperlink" Target="https://en.m.wiktionary.org/wiki/hipos" TargetMode="External"/><Relationship Id="rId1417" Type="http://schemas.openxmlformats.org/officeDocument/2006/relationships/hyperlink" Target="https://en.m.wiktionary.org/wiki/hagna" TargetMode="External"/><Relationship Id="rId1418" Type="http://schemas.openxmlformats.org/officeDocument/2006/relationships/hyperlink" Target="https://en.m.wiktionary.org/wiki/hagna" TargetMode="External"/><Relationship Id="rId1419" Type="http://schemas.openxmlformats.org/officeDocument/2006/relationships/hyperlink" Target="https://en.m.wiktionary.org/wiki/sadsad" TargetMode="External"/><Relationship Id="rId1890" Type="http://schemas.openxmlformats.org/officeDocument/2006/relationships/hyperlink" Target="https://en.m.wiktionary.org/wiki/pamuyayaw" TargetMode="External"/><Relationship Id="rId1891" Type="http://schemas.openxmlformats.org/officeDocument/2006/relationships/hyperlink" Target="https://en.m.wiktionary.org/wiki/timawa" TargetMode="External"/><Relationship Id="rId1892" Type="http://schemas.openxmlformats.org/officeDocument/2006/relationships/hyperlink" Target="https://en.m.wiktionary.org/wiki/timawa" TargetMode="External"/><Relationship Id="rId1893" Type="http://schemas.openxmlformats.org/officeDocument/2006/relationships/hyperlink" Target="https://en.m.wiktionary.org/wiki/dimasaysay" TargetMode="External"/><Relationship Id="rId1410" Type="http://schemas.openxmlformats.org/officeDocument/2006/relationships/hyperlink" Target="https://en.m.wiktionary.org/wiki/atake" TargetMode="External"/><Relationship Id="rId1894" Type="http://schemas.openxmlformats.org/officeDocument/2006/relationships/hyperlink" Target="https://en.m.wiktionary.org/wiki/bagon" TargetMode="External"/><Relationship Id="rId1400" Type="http://schemas.openxmlformats.org/officeDocument/2006/relationships/hyperlink" Target="https://en.m.wiktionary.org/wiki/gasolina" TargetMode="External"/><Relationship Id="rId1884" Type="http://schemas.openxmlformats.org/officeDocument/2006/relationships/hyperlink" Target="https://en.m.wiktionary.org/wiki/alpombra" TargetMode="External"/><Relationship Id="rId1401" Type="http://schemas.openxmlformats.org/officeDocument/2006/relationships/hyperlink" Target="https://en.m.wiktionary.org/wiki/balagon" TargetMode="External"/><Relationship Id="rId1885" Type="http://schemas.openxmlformats.org/officeDocument/2006/relationships/hyperlink" Target="https://en.m.wiktionary.org/wiki/ahiti" TargetMode="External"/><Relationship Id="rId1402" Type="http://schemas.openxmlformats.org/officeDocument/2006/relationships/hyperlink" Target="https://en.m.wiktionary.org/wiki/tagipusoon" TargetMode="External"/><Relationship Id="rId1886" Type="http://schemas.openxmlformats.org/officeDocument/2006/relationships/hyperlink" Target="https://en.m.wiktionary.org/wiki/kuul" TargetMode="External"/><Relationship Id="rId1403" Type="http://schemas.openxmlformats.org/officeDocument/2006/relationships/hyperlink" Target="https://en.m.wiktionary.org/wiki/layi" TargetMode="External"/><Relationship Id="rId1887" Type="http://schemas.openxmlformats.org/officeDocument/2006/relationships/hyperlink" Target="https://en.m.wiktionary.org/wiki/dis-og" TargetMode="External"/><Relationship Id="rId1404" Type="http://schemas.openxmlformats.org/officeDocument/2006/relationships/hyperlink" Target="https://en.m.wiktionary.org/wiki/layi" TargetMode="External"/><Relationship Id="rId1888" Type="http://schemas.openxmlformats.org/officeDocument/2006/relationships/hyperlink" Target="https://en.m.wiktionary.org/wiki/kamalig" TargetMode="External"/><Relationship Id="rId1405" Type="http://schemas.openxmlformats.org/officeDocument/2006/relationships/hyperlink" Target="https://en.m.wiktionary.org/wiki/butang" TargetMode="External"/><Relationship Id="rId1889" Type="http://schemas.openxmlformats.org/officeDocument/2006/relationships/hyperlink" Target="https://en.m.wiktionary.org/wiki/pamuyayaw" TargetMode="External"/><Relationship Id="rId1406" Type="http://schemas.openxmlformats.org/officeDocument/2006/relationships/hyperlink" Target="https://en.m.wiktionary.org/wiki/butang" TargetMode="External"/><Relationship Id="rId1407" Type="http://schemas.openxmlformats.org/officeDocument/2006/relationships/hyperlink" Target="https://en.m.wiktionary.org/wiki/butang" TargetMode="External"/><Relationship Id="rId1408" Type="http://schemas.openxmlformats.org/officeDocument/2006/relationships/hyperlink" Target="https://en.m.wiktionary.org/wiki/mapiguson" TargetMode="External"/><Relationship Id="rId1409" Type="http://schemas.openxmlformats.org/officeDocument/2006/relationships/hyperlink" Target="https://en.m.wiktionary.org/wiki/dosis" TargetMode="External"/><Relationship Id="rId1880" Type="http://schemas.openxmlformats.org/officeDocument/2006/relationships/hyperlink" Target="https://en.m.wiktionary.org/wiki/halog" TargetMode="External"/><Relationship Id="rId1881" Type="http://schemas.openxmlformats.org/officeDocument/2006/relationships/hyperlink" Target="https://en.m.wiktionary.org/wiki/halog" TargetMode="External"/><Relationship Id="rId1882" Type="http://schemas.openxmlformats.org/officeDocument/2006/relationships/hyperlink" Target="https://en.m.wiktionary.org/wiki/hinguyang" TargetMode="External"/><Relationship Id="rId1883" Type="http://schemas.openxmlformats.org/officeDocument/2006/relationships/hyperlink" Target="https://en.m.wiktionary.org/wiki/korason" TargetMode="External"/><Relationship Id="rId1433" Type="http://schemas.openxmlformats.org/officeDocument/2006/relationships/hyperlink" Target="https://en.m.wiktionary.org/wiki/basta" TargetMode="External"/><Relationship Id="rId1434" Type="http://schemas.openxmlformats.org/officeDocument/2006/relationships/hyperlink" Target="https://en.m.wiktionary.org/wiki/alom" TargetMode="External"/><Relationship Id="rId1435" Type="http://schemas.openxmlformats.org/officeDocument/2006/relationships/hyperlink" Target="https://en.m.wiktionary.org/wiki/alom" TargetMode="External"/><Relationship Id="rId1436" Type="http://schemas.openxmlformats.org/officeDocument/2006/relationships/hyperlink" Target="https://en.m.wiktionary.org/wiki/gub-on" TargetMode="External"/><Relationship Id="rId1437" Type="http://schemas.openxmlformats.org/officeDocument/2006/relationships/hyperlink" Target="https://en.m.wiktionary.org/wiki/alamilaw" TargetMode="External"/><Relationship Id="rId1438" Type="http://schemas.openxmlformats.org/officeDocument/2006/relationships/hyperlink" Target="https://en.m.wiktionary.org/wiki/batok%20sa%20kasugoan" TargetMode="External"/><Relationship Id="rId1439" Type="http://schemas.openxmlformats.org/officeDocument/2006/relationships/hyperlink" Target="https://en.m.wiktionary.org/wiki/halit" TargetMode="External"/><Relationship Id="rId609" Type="http://schemas.openxmlformats.org/officeDocument/2006/relationships/hyperlink" Target="https://en.m.wiktionary.org/wiki/tanan" TargetMode="External"/><Relationship Id="rId608" Type="http://schemas.openxmlformats.org/officeDocument/2006/relationships/hyperlink" Target="https://en.m.wiktionary.org/wiki/koltson" TargetMode="External"/><Relationship Id="rId607" Type="http://schemas.openxmlformats.org/officeDocument/2006/relationships/hyperlink" Target="https://en.m.wiktionary.org/wiki/ngithil" TargetMode="External"/><Relationship Id="rId602" Type="http://schemas.openxmlformats.org/officeDocument/2006/relationships/hyperlink" Target="https://en.m.wiktionary.org/wiki/tulug" TargetMode="External"/><Relationship Id="rId601" Type="http://schemas.openxmlformats.org/officeDocument/2006/relationships/hyperlink" Target="https://en.m.wiktionary.org/wiki/tulug" TargetMode="External"/><Relationship Id="rId600" Type="http://schemas.openxmlformats.org/officeDocument/2006/relationships/hyperlink" Target="https://en.m.wiktionary.org/wiki/abunda" TargetMode="External"/><Relationship Id="rId606" Type="http://schemas.openxmlformats.org/officeDocument/2006/relationships/hyperlink" Target="https://en.m.wiktionary.org/wiki/kagulangan" TargetMode="External"/><Relationship Id="rId605" Type="http://schemas.openxmlformats.org/officeDocument/2006/relationships/hyperlink" Target="https://en.m.wiktionary.org/wiki/adlaw" TargetMode="External"/><Relationship Id="rId604" Type="http://schemas.openxmlformats.org/officeDocument/2006/relationships/hyperlink" Target="https://en.m.wiktionary.org/wiki/adlaw" TargetMode="External"/><Relationship Id="rId603" Type="http://schemas.openxmlformats.org/officeDocument/2006/relationships/hyperlink" Target="https://en.m.wiktionary.org/wiki/adlaw" TargetMode="External"/><Relationship Id="rId1430" Type="http://schemas.openxmlformats.org/officeDocument/2006/relationships/hyperlink" Target="https://en.m.wiktionary.org/wiki/kasirum" TargetMode="External"/><Relationship Id="rId1431" Type="http://schemas.openxmlformats.org/officeDocument/2006/relationships/hyperlink" Target="https://en.m.wiktionary.org/wiki/balong" TargetMode="External"/><Relationship Id="rId1432" Type="http://schemas.openxmlformats.org/officeDocument/2006/relationships/hyperlink" Target="https://en.m.wiktionary.org/wiki/dimatungkad" TargetMode="External"/><Relationship Id="rId1422" Type="http://schemas.openxmlformats.org/officeDocument/2006/relationships/hyperlink" Target="https://en.m.wiktionary.org/wiki/dalamhak" TargetMode="External"/><Relationship Id="rId1423" Type="http://schemas.openxmlformats.org/officeDocument/2006/relationships/hyperlink" Target="https://en.m.wiktionary.org/wiki/banta" TargetMode="External"/><Relationship Id="rId1424" Type="http://schemas.openxmlformats.org/officeDocument/2006/relationships/hyperlink" Target="https://en.m.wiktionary.org/wiki/banta" TargetMode="External"/><Relationship Id="rId1425" Type="http://schemas.openxmlformats.org/officeDocument/2006/relationships/hyperlink" Target="https://en.m.wiktionary.org/wiki/bugsay" TargetMode="External"/><Relationship Id="rId1426" Type="http://schemas.openxmlformats.org/officeDocument/2006/relationships/hyperlink" Target="https://en.m.wiktionary.org/wiki/bugsay" TargetMode="External"/><Relationship Id="rId1427" Type="http://schemas.openxmlformats.org/officeDocument/2006/relationships/hyperlink" Target="https://en.m.wiktionary.org/wiki/hinambalan" TargetMode="External"/><Relationship Id="rId1428" Type="http://schemas.openxmlformats.org/officeDocument/2006/relationships/hyperlink" Target="https://en.m.wiktionary.org/wiki/bakyas" TargetMode="External"/><Relationship Id="rId1429" Type="http://schemas.openxmlformats.org/officeDocument/2006/relationships/hyperlink" Target="https://en.m.wiktionary.org/wiki/bakyas" TargetMode="External"/><Relationship Id="rId1420" Type="http://schemas.openxmlformats.org/officeDocument/2006/relationships/hyperlink" Target="https://en.m.wiktionary.org/wiki/sadsad" TargetMode="External"/><Relationship Id="rId1421" Type="http://schemas.openxmlformats.org/officeDocument/2006/relationships/hyperlink" Target="https://en.m.wiktionary.org/wiki/sadsad" TargetMode="External"/><Relationship Id="rId1059" Type="http://schemas.openxmlformats.org/officeDocument/2006/relationships/hyperlink" Target="https://en.m.wiktionary.org/wiki/linti" TargetMode="External"/><Relationship Id="rId228" Type="http://schemas.openxmlformats.org/officeDocument/2006/relationships/hyperlink" Target="https://en.m.wiktionary.org/wiki/sirip" TargetMode="External"/><Relationship Id="rId227" Type="http://schemas.openxmlformats.org/officeDocument/2006/relationships/hyperlink" Target="https://en.m.wiktionary.org/wiki/bais" TargetMode="External"/><Relationship Id="rId226" Type="http://schemas.openxmlformats.org/officeDocument/2006/relationships/hyperlink" Target="https://en.m.wiktionary.org/wiki/bohawi" TargetMode="External"/><Relationship Id="rId225" Type="http://schemas.openxmlformats.org/officeDocument/2006/relationships/hyperlink" Target="https://en.m.wiktionary.org/wiki/sapatos" TargetMode="External"/><Relationship Id="rId229" Type="http://schemas.openxmlformats.org/officeDocument/2006/relationships/hyperlink" Target="https://en.m.wiktionary.org/wiki/premyo" TargetMode="External"/><Relationship Id="rId1050" Type="http://schemas.openxmlformats.org/officeDocument/2006/relationships/hyperlink" Target="https://en.m.wiktionary.org/wiki/gabut" TargetMode="External"/><Relationship Id="rId220" Type="http://schemas.openxmlformats.org/officeDocument/2006/relationships/hyperlink" Target="https://en.m.wiktionary.org/wiki/aihada" TargetMode="External"/><Relationship Id="rId1051" Type="http://schemas.openxmlformats.org/officeDocument/2006/relationships/hyperlink" Target="https://en.m.wiktionary.org/wiki/anggid" TargetMode="External"/><Relationship Id="rId1052" Type="http://schemas.openxmlformats.org/officeDocument/2006/relationships/hyperlink" Target="https://en.m.wiktionary.org/wiki/lulus" TargetMode="External"/><Relationship Id="rId1053" Type="http://schemas.openxmlformats.org/officeDocument/2006/relationships/hyperlink" Target="https://en.m.wiktionary.org/wiki/botones" TargetMode="External"/><Relationship Id="rId1054" Type="http://schemas.openxmlformats.org/officeDocument/2006/relationships/hyperlink" Target="https://en.m.wiktionary.org/wiki/abierto" TargetMode="External"/><Relationship Id="rId224" Type="http://schemas.openxmlformats.org/officeDocument/2006/relationships/hyperlink" Target="https://en.m.wiktionary.org/wiki/abiso" TargetMode="External"/><Relationship Id="rId1055" Type="http://schemas.openxmlformats.org/officeDocument/2006/relationships/hyperlink" Target="https://en.m.wiktionary.org/wiki/abierto" TargetMode="External"/><Relationship Id="rId223" Type="http://schemas.openxmlformats.org/officeDocument/2006/relationships/hyperlink" Target="https://en.m.wiktionary.org/wiki/abiso" TargetMode="External"/><Relationship Id="rId1056" Type="http://schemas.openxmlformats.org/officeDocument/2006/relationships/hyperlink" Target="https://en.m.wiktionary.org/wiki/aso" TargetMode="External"/><Relationship Id="rId222" Type="http://schemas.openxmlformats.org/officeDocument/2006/relationships/hyperlink" Target="https://en.m.wiktionary.org/wiki/halang" TargetMode="External"/><Relationship Id="rId1057" Type="http://schemas.openxmlformats.org/officeDocument/2006/relationships/hyperlink" Target="https://en.m.wiktionary.org/wiki/aso" TargetMode="External"/><Relationship Id="rId221" Type="http://schemas.openxmlformats.org/officeDocument/2006/relationships/hyperlink" Target="https://en.m.wiktionary.org/wiki/sumalayhaw" TargetMode="External"/><Relationship Id="rId1058" Type="http://schemas.openxmlformats.org/officeDocument/2006/relationships/hyperlink" Target="https://en.m.wiktionary.org/wiki/hukson" TargetMode="External"/><Relationship Id="rId1048" Type="http://schemas.openxmlformats.org/officeDocument/2006/relationships/hyperlink" Target="https://en.m.wiktionary.org/wiki/inpierno" TargetMode="External"/><Relationship Id="rId1049" Type="http://schemas.openxmlformats.org/officeDocument/2006/relationships/hyperlink" Target="https://en.m.wiktionary.org/wiki/sundang" TargetMode="External"/><Relationship Id="rId217" Type="http://schemas.openxmlformats.org/officeDocument/2006/relationships/hyperlink" Target="https://en.m.wiktionary.org/wiki/paabay" TargetMode="External"/><Relationship Id="rId216" Type="http://schemas.openxmlformats.org/officeDocument/2006/relationships/hyperlink" Target="https://en.m.wiktionary.org/wiki/aihado" TargetMode="External"/><Relationship Id="rId215" Type="http://schemas.openxmlformats.org/officeDocument/2006/relationships/hyperlink" Target="https://en.m.wiktionary.org/wiki/laum" TargetMode="External"/><Relationship Id="rId699" Type="http://schemas.openxmlformats.org/officeDocument/2006/relationships/hyperlink" Target="https://en.m.wiktionary.org/wiki/enkantado" TargetMode="External"/><Relationship Id="rId214" Type="http://schemas.openxmlformats.org/officeDocument/2006/relationships/hyperlink" Target="https://en.m.wiktionary.org/wiki/alang-alang" TargetMode="External"/><Relationship Id="rId698" Type="http://schemas.openxmlformats.org/officeDocument/2006/relationships/hyperlink" Target="https://en.m.wiktionary.org/wiki/halalongan" TargetMode="External"/><Relationship Id="rId219" Type="http://schemas.openxmlformats.org/officeDocument/2006/relationships/hyperlink" Target="https://en.m.wiktionary.org/wiki/budiong" TargetMode="External"/><Relationship Id="rId218" Type="http://schemas.openxmlformats.org/officeDocument/2006/relationships/hyperlink" Target="https://en.m.wiktionary.org/wiki/kalabasa" TargetMode="External"/><Relationship Id="rId693" Type="http://schemas.openxmlformats.org/officeDocument/2006/relationships/hyperlink" Target="https://en.m.wiktionary.org/wiki/tul-an" TargetMode="External"/><Relationship Id="rId1040" Type="http://schemas.openxmlformats.org/officeDocument/2006/relationships/hyperlink" Target="https://en.m.wiktionary.org/wiki/lagari" TargetMode="External"/><Relationship Id="rId692" Type="http://schemas.openxmlformats.org/officeDocument/2006/relationships/hyperlink" Target="https://en.m.wiktionary.org/wiki/balangitaw" TargetMode="External"/><Relationship Id="rId1041" Type="http://schemas.openxmlformats.org/officeDocument/2006/relationships/hyperlink" Target="https://en.m.wiktionary.org/wiki/padugi" TargetMode="External"/><Relationship Id="rId691" Type="http://schemas.openxmlformats.org/officeDocument/2006/relationships/hyperlink" Target="https://en.m.wiktionary.org/wiki/duyanon" TargetMode="External"/><Relationship Id="rId1042" Type="http://schemas.openxmlformats.org/officeDocument/2006/relationships/hyperlink" Target="https://en.m.wiktionary.org/wiki/bakud" TargetMode="External"/><Relationship Id="rId690" Type="http://schemas.openxmlformats.org/officeDocument/2006/relationships/hyperlink" Target="https://en.m.wiktionary.org/wiki/batidor" TargetMode="External"/><Relationship Id="rId1043" Type="http://schemas.openxmlformats.org/officeDocument/2006/relationships/hyperlink" Target="https://en.m.wiktionary.org/wiki/bakud" TargetMode="External"/><Relationship Id="rId213" Type="http://schemas.openxmlformats.org/officeDocument/2006/relationships/hyperlink" Target="https://en.m.wiktionary.org/wiki/delana" TargetMode="External"/><Relationship Id="rId697" Type="http://schemas.openxmlformats.org/officeDocument/2006/relationships/hyperlink" Target="https://en.m.wiktionary.org/wiki/urok" TargetMode="External"/><Relationship Id="rId1044" Type="http://schemas.openxmlformats.org/officeDocument/2006/relationships/hyperlink" Target="https://en.m.wiktionary.org/wiki/maayo-ayo" TargetMode="External"/><Relationship Id="rId212" Type="http://schemas.openxmlformats.org/officeDocument/2006/relationships/hyperlink" Target="https://en.m.wiktionary.org/wiki/abi" TargetMode="External"/><Relationship Id="rId696" Type="http://schemas.openxmlformats.org/officeDocument/2006/relationships/hyperlink" Target="https://en.m.wiktionary.org/wiki/kadumot" TargetMode="External"/><Relationship Id="rId1045" Type="http://schemas.openxmlformats.org/officeDocument/2006/relationships/hyperlink" Target="https://en.m.wiktionary.org/wiki/maayo-ayo" TargetMode="External"/><Relationship Id="rId211" Type="http://schemas.openxmlformats.org/officeDocument/2006/relationships/hyperlink" Target="https://en.m.wiktionary.org/wiki/abi" TargetMode="External"/><Relationship Id="rId695" Type="http://schemas.openxmlformats.org/officeDocument/2006/relationships/hyperlink" Target="https://en.m.wiktionary.org/wiki/telepono" TargetMode="External"/><Relationship Id="rId1046" Type="http://schemas.openxmlformats.org/officeDocument/2006/relationships/hyperlink" Target="https://en.m.wiktionary.org/wiki/tiyan" TargetMode="External"/><Relationship Id="rId210" Type="http://schemas.openxmlformats.org/officeDocument/2006/relationships/hyperlink" Target="https://en.m.wiktionary.org/wiki/abi" TargetMode="External"/><Relationship Id="rId694" Type="http://schemas.openxmlformats.org/officeDocument/2006/relationships/hyperlink" Target="https://en.m.wiktionary.org/wiki/telepono" TargetMode="External"/><Relationship Id="rId1047" Type="http://schemas.openxmlformats.org/officeDocument/2006/relationships/hyperlink" Target="https://en.m.wiktionary.org/wiki/inpierno" TargetMode="External"/><Relationship Id="rId249" Type="http://schemas.openxmlformats.org/officeDocument/2006/relationships/hyperlink" Target="https://en.m.wiktionary.org/wiki/habol" TargetMode="External"/><Relationship Id="rId248" Type="http://schemas.openxmlformats.org/officeDocument/2006/relationships/hyperlink" Target="https://en.m.wiktionary.org/wiki/utud" TargetMode="External"/><Relationship Id="rId247" Type="http://schemas.openxmlformats.org/officeDocument/2006/relationships/hyperlink" Target="https://en.m.wiktionary.org/wiki/utud" TargetMode="External"/><Relationship Id="rId1070" Type="http://schemas.openxmlformats.org/officeDocument/2006/relationships/hyperlink" Target="https://en.m.wiktionary.org/wiki/himatayon" TargetMode="External"/><Relationship Id="rId1071" Type="http://schemas.openxmlformats.org/officeDocument/2006/relationships/hyperlink" Target="https://en.m.wiktionary.org/wiki/barato" TargetMode="External"/><Relationship Id="rId1072" Type="http://schemas.openxmlformats.org/officeDocument/2006/relationships/hyperlink" Target="https://en.m.wiktionary.org/wiki/kahikaw" TargetMode="External"/><Relationship Id="rId242" Type="http://schemas.openxmlformats.org/officeDocument/2006/relationships/hyperlink" Target="https://en.m.wiktionary.org/wiki/bandeha" TargetMode="External"/><Relationship Id="rId1073" Type="http://schemas.openxmlformats.org/officeDocument/2006/relationships/hyperlink" Target="https://en.m.wiktionary.org/wiki/kahikaw" TargetMode="External"/><Relationship Id="rId241" Type="http://schemas.openxmlformats.org/officeDocument/2006/relationships/hyperlink" Target="https://en.m.wiktionary.org/wiki/bitas" TargetMode="External"/><Relationship Id="rId1074" Type="http://schemas.openxmlformats.org/officeDocument/2006/relationships/hyperlink" Target="https://en.m.wiktionary.org/wiki/tagiposoon" TargetMode="External"/><Relationship Id="rId240" Type="http://schemas.openxmlformats.org/officeDocument/2006/relationships/hyperlink" Target="https://en.m.wiktionary.org/wiki/bitas" TargetMode="External"/><Relationship Id="rId1075" Type="http://schemas.openxmlformats.org/officeDocument/2006/relationships/hyperlink" Target="https://en.m.wiktionary.org/wiki/alibakaw" TargetMode="External"/><Relationship Id="rId1076" Type="http://schemas.openxmlformats.org/officeDocument/2006/relationships/hyperlink" Target="https://en.m.wiktionary.org/wiki/kadiotay" TargetMode="External"/><Relationship Id="rId246" Type="http://schemas.openxmlformats.org/officeDocument/2006/relationships/hyperlink" Target="https://en.m.wiktionary.org/wiki/utud" TargetMode="External"/><Relationship Id="rId1077" Type="http://schemas.openxmlformats.org/officeDocument/2006/relationships/hyperlink" Target="https://en.m.wiktionary.org/wiki/Diosnon" TargetMode="External"/><Relationship Id="rId245" Type="http://schemas.openxmlformats.org/officeDocument/2006/relationships/hyperlink" Target="https://en.m.wiktionary.org/wiki/utud" TargetMode="External"/><Relationship Id="rId1078" Type="http://schemas.openxmlformats.org/officeDocument/2006/relationships/hyperlink" Target="https://en.m.wiktionary.org/wiki/bakal" TargetMode="External"/><Relationship Id="rId244" Type="http://schemas.openxmlformats.org/officeDocument/2006/relationships/hyperlink" Target="https://en.m.wiktionary.org/wiki/utud" TargetMode="External"/><Relationship Id="rId1079" Type="http://schemas.openxmlformats.org/officeDocument/2006/relationships/hyperlink" Target="https://en.m.wiktionary.org/wiki/dahon-dahon" TargetMode="External"/><Relationship Id="rId243" Type="http://schemas.openxmlformats.org/officeDocument/2006/relationships/hyperlink" Target="https://en.m.wiktionary.org/wiki/utud" TargetMode="External"/><Relationship Id="rId239" Type="http://schemas.openxmlformats.org/officeDocument/2006/relationships/hyperlink" Target="https://en.m.wiktionary.org/wiki/bitas" TargetMode="External"/><Relationship Id="rId238" Type="http://schemas.openxmlformats.org/officeDocument/2006/relationships/hyperlink" Target="https://en.m.wiktionary.org/wiki/alaypan" TargetMode="External"/><Relationship Id="rId237" Type="http://schemas.openxmlformats.org/officeDocument/2006/relationships/hyperlink" Target="https://en.m.wiktionary.org/wiki/dagum" TargetMode="External"/><Relationship Id="rId236" Type="http://schemas.openxmlformats.org/officeDocument/2006/relationships/hyperlink" Target="https://en.m.wiktionary.org/wiki/kabayo" TargetMode="External"/><Relationship Id="rId1060" Type="http://schemas.openxmlformats.org/officeDocument/2006/relationships/hyperlink" Target="https://en.m.wiktionary.org/wiki/diyutay" TargetMode="External"/><Relationship Id="rId1061" Type="http://schemas.openxmlformats.org/officeDocument/2006/relationships/hyperlink" Target="https://en.m.wiktionary.org/wiki/luab" TargetMode="External"/><Relationship Id="rId231" Type="http://schemas.openxmlformats.org/officeDocument/2006/relationships/hyperlink" Target="https://en.m.wiktionary.org/wiki/dutang%20panublion" TargetMode="External"/><Relationship Id="rId1062" Type="http://schemas.openxmlformats.org/officeDocument/2006/relationships/hyperlink" Target="https://en.m.wiktionary.org/wiki/luab" TargetMode="External"/><Relationship Id="rId230" Type="http://schemas.openxmlformats.org/officeDocument/2006/relationships/hyperlink" Target="https://en.m.wiktionary.org/wiki/bukadkad" TargetMode="External"/><Relationship Id="rId1063" Type="http://schemas.openxmlformats.org/officeDocument/2006/relationships/hyperlink" Target="https://en.m.wiktionary.org/wiki/kanding" TargetMode="External"/><Relationship Id="rId1064" Type="http://schemas.openxmlformats.org/officeDocument/2006/relationships/hyperlink" Target="https://en.m.wiktionary.org/wiki/tiilan" TargetMode="External"/><Relationship Id="rId1065" Type="http://schemas.openxmlformats.org/officeDocument/2006/relationships/hyperlink" Target="https://en.m.wiktionary.org/wiki/tiilan" TargetMode="External"/><Relationship Id="rId235" Type="http://schemas.openxmlformats.org/officeDocument/2006/relationships/hyperlink" Target="https://en.m.wiktionary.org/wiki/alat" TargetMode="External"/><Relationship Id="rId1066" Type="http://schemas.openxmlformats.org/officeDocument/2006/relationships/hyperlink" Target="https://en.m.wiktionary.org/wiki/taas" TargetMode="External"/><Relationship Id="rId234" Type="http://schemas.openxmlformats.org/officeDocument/2006/relationships/hyperlink" Target="https://en.m.wiktionary.org/wiki/bara" TargetMode="External"/><Relationship Id="rId1067" Type="http://schemas.openxmlformats.org/officeDocument/2006/relationships/hyperlink" Target="https://en.m.wiktionary.org/wiki/ramig" TargetMode="External"/><Relationship Id="rId233" Type="http://schemas.openxmlformats.org/officeDocument/2006/relationships/hyperlink" Target="https://en.m.wiktionary.org/wiki/bara" TargetMode="External"/><Relationship Id="rId1068" Type="http://schemas.openxmlformats.org/officeDocument/2006/relationships/hyperlink" Target="https://en.m.wiktionary.org/wiki/busa" TargetMode="External"/><Relationship Id="rId232" Type="http://schemas.openxmlformats.org/officeDocument/2006/relationships/hyperlink" Target="https://en.m.wiktionary.org/wiki/antiyado" TargetMode="External"/><Relationship Id="rId1069" Type="http://schemas.openxmlformats.org/officeDocument/2006/relationships/hyperlink" Target="https://en.m.wiktionary.org/wiki/kagagmayan" TargetMode="External"/><Relationship Id="rId1015" Type="http://schemas.openxmlformats.org/officeDocument/2006/relationships/hyperlink" Target="https://en.m.wiktionary.org/wiki/balhas" TargetMode="External"/><Relationship Id="rId1499" Type="http://schemas.openxmlformats.org/officeDocument/2006/relationships/hyperlink" Target="https://en.m.wiktionary.org/wiki/hagmak" TargetMode="External"/><Relationship Id="rId1016" Type="http://schemas.openxmlformats.org/officeDocument/2006/relationships/hyperlink" Target="https://en.m.wiktionary.org/wiki/balhas" TargetMode="External"/><Relationship Id="rId1017" Type="http://schemas.openxmlformats.org/officeDocument/2006/relationships/hyperlink" Target="https://en.m.wiktionary.org/wiki/barong" TargetMode="External"/><Relationship Id="rId1018" Type="http://schemas.openxmlformats.org/officeDocument/2006/relationships/hyperlink" Target="https://en.m.wiktionary.org/wiki/hangin" TargetMode="External"/><Relationship Id="rId1019" Type="http://schemas.openxmlformats.org/officeDocument/2006/relationships/hyperlink" Target="https://en.m.wiktionary.org/wiki/dalagita" TargetMode="External"/><Relationship Id="rId668" Type="http://schemas.openxmlformats.org/officeDocument/2006/relationships/hyperlink" Target="https://en.m.wiktionary.org/wiki/bukidnon" TargetMode="External"/><Relationship Id="rId667" Type="http://schemas.openxmlformats.org/officeDocument/2006/relationships/hyperlink" Target="https://en.m.wiktionary.org/wiki/mahagup" TargetMode="External"/><Relationship Id="rId666" Type="http://schemas.openxmlformats.org/officeDocument/2006/relationships/hyperlink" Target="https://en.m.wiktionary.org/wiki/tibakla" TargetMode="External"/><Relationship Id="rId665" Type="http://schemas.openxmlformats.org/officeDocument/2006/relationships/hyperlink" Target="https://en.m.wiktionary.org/wiki/gabi" TargetMode="External"/><Relationship Id="rId669" Type="http://schemas.openxmlformats.org/officeDocument/2006/relationships/hyperlink" Target="https://en.m.wiktionary.org/wiki/bukidnon" TargetMode="External"/><Relationship Id="rId1490" Type="http://schemas.openxmlformats.org/officeDocument/2006/relationships/hyperlink" Target="https://en.m.wiktionary.org/wiki/apan" TargetMode="External"/><Relationship Id="rId660" Type="http://schemas.openxmlformats.org/officeDocument/2006/relationships/hyperlink" Target="https://en.m.wiktionary.org/wiki/alinga" TargetMode="External"/><Relationship Id="rId1491" Type="http://schemas.openxmlformats.org/officeDocument/2006/relationships/hyperlink" Target="https://en.m.wiktionary.org/wiki/bunggo" TargetMode="External"/><Relationship Id="rId1492" Type="http://schemas.openxmlformats.org/officeDocument/2006/relationships/hyperlink" Target="https://en.m.wiktionary.org/wiki/bunggo" TargetMode="External"/><Relationship Id="rId1493" Type="http://schemas.openxmlformats.org/officeDocument/2006/relationships/hyperlink" Target="https://en.m.wiktionary.org/wiki/dumaay" TargetMode="External"/><Relationship Id="rId1010" Type="http://schemas.openxmlformats.org/officeDocument/2006/relationships/hyperlink" Target="https://en.m.wiktionary.org/wiki/hutik" TargetMode="External"/><Relationship Id="rId1494" Type="http://schemas.openxmlformats.org/officeDocument/2006/relationships/hyperlink" Target="https://en.m.wiktionary.org/wiki/ayag" TargetMode="External"/><Relationship Id="rId664" Type="http://schemas.openxmlformats.org/officeDocument/2006/relationships/hyperlink" Target="https://en.m.wiktionary.org/wiki/balaklon" TargetMode="External"/><Relationship Id="rId1011" Type="http://schemas.openxmlformats.org/officeDocument/2006/relationships/hyperlink" Target="https://en.m.wiktionary.org/wiki/hutik" TargetMode="External"/><Relationship Id="rId1495" Type="http://schemas.openxmlformats.org/officeDocument/2006/relationships/hyperlink" Target="https://en.m.wiktionary.org/wiki/baylo" TargetMode="External"/><Relationship Id="rId663" Type="http://schemas.openxmlformats.org/officeDocument/2006/relationships/hyperlink" Target="https://en.m.wiktionary.org/wiki/dayan" TargetMode="External"/><Relationship Id="rId1012" Type="http://schemas.openxmlformats.org/officeDocument/2006/relationships/hyperlink" Target="https://en.m.wiktionary.org/wiki/dumaan" TargetMode="External"/><Relationship Id="rId1496" Type="http://schemas.openxmlformats.org/officeDocument/2006/relationships/hyperlink" Target="https://en.m.wiktionary.org/wiki/bika" TargetMode="External"/><Relationship Id="rId662" Type="http://schemas.openxmlformats.org/officeDocument/2006/relationships/hyperlink" Target="https://en.m.wiktionary.org/wiki/aban" TargetMode="External"/><Relationship Id="rId1013" Type="http://schemas.openxmlformats.org/officeDocument/2006/relationships/hyperlink" Target="https://en.m.wiktionary.org/wiki/dumaan" TargetMode="External"/><Relationship Id="rId1497" Type="http://schemas.openxmlformats.org/officeDocument/2006/relationships/hyperlink" Target="https://en.m.wiktionary.org/wiki/bika" TargetMode="External"/><Relationship Id="rId661" Type="http://schemas.openxmlformats.org/officeDocument/2006/relationships/hyperlink" Target="https://en.m.wiktionary.org/wiki/aban" TargetMode="External"/><Relationship Id="rId1014" Type="http://schemas.openxmlformats.org/officeDocument/2006/relationships/hyperlink" Target="https://en.m.wiktionary.org/wiki/dumaan" TargetMode="External"/><Relationship Id="rId1498" Type="http://schemas.openxmlformats.org/officeDocument/2006/relationships/hyperlink" Target="https://en.m.wiktionary.org/wiki/amba" TargetMode="External"/><Relationship Id="rId1004" Type="http://schemas.openxmlformats.org/officeDocument/2006/relationships/hyperlink" Target="https://en.m.wiktionary.org/wiki/amumuklid" TargetMode="External"/><Relationship Id="rId1488" Type="http://schemas.openxmlformats.org/officeDocument/2006/relationships/hyperlink" Target="https://en.m.wiktionary.org/wiki/mainpolon" TargetMode="External"/><Relationship Id="rId1005" Type="http://schemas.openxmlformats.org/officeDocument/2006/relationships/hyperlink" Target="https://en.m.wiktionary.org/wiki/dagotdot" TargetMode="External"/><Relationship Id="rId1489" Type="http://schemas.openxmlformats.org/officeDocument/2006/relationships/hyperlink" Target="https://en.m.wiktionary.org/wiki/bario" TargetMode="External"/><Relationship Id="rId1006" Type="http://schemas.openxmlformats.org/officeDocument/2006/relationships/hyperlink" Target="https://en.m.wiktionary.org/wiki/dagotdot" TargetMode="External"/><Relationship Id="rId1007" Type="http://schemas.openxmlformats.org/officeDocument/2006/relationships/hyperlink" Target="https://en.m.wiktionary.org/wiki/dagotdot" TargetMode="External"/><Relationship Id="rId1008" Type="http://schemas.openxmlformats.org/officeDocument/2006/relationships/hyperlink" Target="https://en.m.wiktionary.org/wiki/balaynon" TargetMode="External"/><Relationship Id="rId1009" Type="http://schemas.openxmlformats.org/officeDocument/2006/relationships/hyperlink" Target="https://en.m.wiktionary.org/wiki/abang-abang" TargetMode="External"/><Relationship Id="rId657" Type="http://schemas.openxmlformats.org/officeDocument/2006/relationships/hyperlink" Target="https://en.m.wiktionary.org/wiki/puol" TargetMode="External"/><Relationship Id="rId656" Type="http://schemas.openxmlformats.org/officeDocument/2006/relationships/hyperlink" Target="https://en.m.wiktionary.org/wiki/ambulansya" TargetMode="External"/><Relationship Id="rId655" Type="http://schemas.openxmlformats.org/officeDocument/2006/relationships/hyperlink" Target="https://en.m.wiktionary.org/wiki/timaan" TargetMode="External"/><Relationship Id="rId654" Type="http://schemas.openxmlformats.org/officeDocument/2006/relationships/hyperlink" Target="https://en.m.wiktionary.org/wiki/bayo" TargetMode="External"/><Relationship Id="rId659" Type="http://schemas.openxmlformats.org/officeDocument/2006/relationships/hyperlink" Target="https://en.m.wiktionary.org/wiki/kalisang" TargetMode="External"/><Relationship Id="rId658" Type="http://schemas.openxmlformats.org/officeDocument/2006/relationships/hyperlink" Target="https://en.m.wiktionary.org/wiki/kalisang" TargetMode="External"/><Relationship Id="rId1480" Type="http://schemas.openxmlformats.org/officeDocument/2006/relationships/hyperlink" Target="https://en.m.wiktionary.org/wiki/kawkus" TargetMode="External"/><Relationship Id="rId1481" Type="http://schemas.openxmlformats.org/officeDocument/2006/relationships/hyperlink" Target="https://en.m.wiktionary.org/wiki/ilong" TargetMode="External"/><Relationship Id="rId1482" Type="http://schemas.openxmlformats.org/officeDocument/2006/relationships/hyperlink" Target="https://en.m.wiktionary.org/wiki/bokabularyo" TargetMode="External"/><Relationship Id="rId1483" Type="http://schemas.openxmlformats.org/officeDocument/2006/relationships/hyperlink" Target="https://en.m.wiktionary.org/wiki/gamot" TargetMode="External"/><Relationship Id="rId653" Type="http://schemas.openxmlformats.org/officeDocument/2006/relationships/hyperlink" Target="https://en.m.wiktionary.org/wiki/bayo" TargetMode="External"/><Relationship Id="rId1000" Type="http://schemas.openxmlformats.org/officeDocument/2006/relationships/hyperlink" Target="https://en.m.wiktionary.org/wiki/magarot" TargetMode="External"/><Relationship Id="rId1484" Type="http://schemas.openxmlformats.org/officeDocument/2006/relationships/hyperlink" Target="https://en.m.wiktionary.org/wiki/aritmetika" TargetMode="External"/><Relationship Id="rId652" Type="http://schemas.openxmlformats.org/officeDocument/2006/relationships/hyperlink" Target="https://en.m.wiktionary.org/wiki/amoma" TargetMode="External"/><Relationship Id="rId1001" Type="http://schemas.openxmlformats.org/officeDocument/2006/relationships/hyperlink" Target="https://en.m.wiktionary.org/wiki/bulalakaw" TargetMode="External"/><Relationship Id="rId1485" Type="http://schemas.openxmlformats.org/officeDocument/2006/relationships/hyperlink" Target="https://en.m.wiktionary.org/wiki/gikan" TargetMode="External"/><Relationship Id="rId651" Type="http://schemas.openxmlformats.org/officeDocument/2006/relationships/hyperlink" Target="https://en.m.wiktionary.org/wiki/butakal" TargetMode="External"/><Relationship Id="rId1002" Type="http://schemas.openxmlformats.org/officeDocument/2006/relationships/hyperlink" Target="https://en.m.wiktionary.org/wiki/bulalakaw" TargetMode="External"/><Relationship Id="rId1486" Type="http://schemas.openxmlformats.org/officeDocument/2006/relationships/hyperlink" Target="https://en.m.wiktionary.org/wiki/kawayan" TargetMode="External"/><Relationship Id="rId650" Type="http://schemas.openxmlformats.org/officeDocument/2006/relationships/hyperlink" Target="https://en.m.wiktionary.org/wiki/lae" TargetMode="External"/><Relationship Id="rId1003" Type="http://schemas.openxmlformats.org/officeDocument/2006/relationships/hyperlink" Target="https://en.m.wiktionary.org/wiki/balanion" TargetMode="External"/><Relationship Id="rId1487" Type="http://schemas.openxmlformats.org/officeDocument/2006/relationships/hyperlink" Target="https://en.m.wiktionary.org/wiki/bagis" TargetMode="External"/><Relationship Id="rId1037" Type="http://schemas.openxmlformats.org/officeDocument/2006/relationships/hyperlink" Target="https://en.m.wiktionary.org/wiki/buhat" TargetMode="External"/><Relationship Id="rId1038" Type="http://schemas.openxmlformats.org/officeDocument/2006/relationships/hyperlink" Target="https://en.m.wiktionary.org/wiki/buhat" TargetMode="External"/><Relationship Id="rId1039" Type="http://schemas.openxmlformats.org/officeDocument/2006/relationships/hyperlink" Target="https://en.m.wiktionary.org/wiki/buhat" TargetMode="External"/><Relationship Id="rId206" Type="http://schemas.openxmlformats.org/officeDocument/2006/relationships/hyperlink" Target="https://en.m.wiktionary.org/wiki/arnibal" TargetMode="External"/><Relationship Id="rId205" Type="http://schemas.openxmlformats.org/officeDocument/2006/relationships/hyperlink" Target="https://en.m.wiktionary.org/wiki/arnibal" TargetMode="External"/><Relationship Id="rId689" Type="http://schemas.openxmlformats.org/officeDocument/2006/relationships/hyperlink" Target="https://en.m.wiktionary.org/wiki/damot" TargetMode="External"/><Relationship Id="rId204" Type="http://schemas.openxmlformats.org/officeDocument/2006/relationships/hyperlink" Target="https://en.m.wiktionary.org/wiki/arnibal" TargetMode="External"/><Relationship Id="rId688" Type="http://schemas.openxmlformats.org/officeDocument/2006/relationships/hyperlink" Target="https://en.m.wiktionary.org/wiki/bungot" TargetMode="External"/><Relationship Id="rId203" Type="http://schemas.openxmlformats.org/officeDocument/2006/relationships/hyperlink" Target="https://en.m.wiktionary.org/wiki/atubang" TargetMode="External"/><Relationship Id="rId687" Type="http://schemas.openxmlformats.org/officeDocument/2006/relationships/hyperlink" Target="https://en.m.wiktionary.org/wiki/apog" TargetMode="External"/><Relationship Id="rId209" Type="http://schemas.openxmlformats.org/officeDocument/2006/relationships/hyperlink" Target="https://en.m.wiktionary.org/wiki/abi" TargetMode="External"/><Relationship Id="rId208" Type="http://schemas.openxmlformats.org/officeDocument/2006/relationships/hyperlink" Target="https://en.m.wiktionary.org/wiki/dagumak" TargetMode="External"/><Relationship Id="rId207" Type="http://schemas.openxmlformats.org/officeDocument/2006/relationships/hyperlink" Target="https://en.m.wiktionary.org/wiki/arnibal" TargetMode="External"/><Relationship Id="rId682" Type="http://schemas.openxmlformats.org/officeDocument/2006/relationships/hyperlink" Target="https://en.m.wiktionary.org/wiki/aborto" TargetMode="External"/><Relationship Id="rId681" Type="http://schemas.openxmlformats.org/officeDocument/2006/relationships/hyperlink" Target="https://en.m.wiktionary.org/wiki/aborto" TargetMode="External"/><Relationship Id="rId1030" Type="http://schemas.openxmlformats.org/officeDocument/2006/relationships/hyperlink" Target="https://en.m.wiktionary.org/wiki/bayud" TargetMode="External"/><Relationship Id="rId680" Type="http://schemas.openxmlformats.org/officeDocument/2006/relationships/hyperlink" Target="https://en.m.wiktionary.org/wiki/banas%20sa%20higad%20sang%20suba" TargetMode="External"/><Relationship Id="rId1031" Type="http://schemas.openxmlformats.org/officeDocument/2006/relationships/hyperlink" Target="https://en.m.wiktionary.org/wiki/ampis" TargetMode="External"/><Relationship Id="rId1032" Type="http://schemas.openxmlformats.org/officeDocument/2006/relationships/hyperlink" Target="https://en.m.wiktionary.org/wiki/babana" TargetMode="External"/><Relationship Id="rId202" Type="http://schemas.openxmlformats.org/officeDocument/2006/relationships/hyperlink" Target="https://en.m.wiktionary.org/wiki/aninaw" TargetMode="External"/><Relationship Id="rId686" Type="http://schemas.openxmlformats.org/officeDocument/2006/relationships/hyperlink" Target="https://en.m.wiktionary.org/wiki/batota" TargetMode="External"/><Relationship Id="rId1033" Type="http://schemas.openxmlformats.org/officeDocument/2006/relationships/hyperlink" Target="https://en.m.wiktionary.org/wiki/dumagaya" TargetMode="External"/><Relationship Id="rId201" Type="http://schemas.openxmlformats.org/officeDocument/2006/relationships/hyperlink" Target="https://en.m.wiktionary.org/wiki/hawak" TargetMode="External"/><Relationship Id="rId685" Type="http://schemas.openxmlformats.org/officeDocument/2006/relationships/hyperlink" Target="https://en.m.wiktionary.org/wiki/batota" TargetMode="External"/><Relationship Id="rId1034" Type="http://schemas.openxmlformats.org/officeDocument/2006/relationships/hyperlink" Target="https://en.m.wiktionary.org/wiki/gab-e" TargetMode="External"/><Relationship Id="rId200" Type="http://schemas.openxmlformats.org/officeDocument/2006/relationships/hyperlink" Target="https://en.m.wiktionary.org/wiki/adudulay" TargetMode="External"/><Relationship Id="rId684" Type="http://schemas.openxmlformats.org/officeDocument/2006/relationships/hyperlink" Target="https://en.m.wiktionary.org/wiki/aborto" TargetMode="External"/><Relationship Id="rId1035" Type="http://schemas.openxmlformats.org/officeDocument/2006/relationships/hyperlink" Target="https://en.m.wiktionary.org/wiki/adgaw" TargetMode="External"/><Relationship Id="rId683" Type="http://schemas.openxmlformats.org/officeDocument/2006/relationships/hyperlink" Target="https://en.m.wiktionary.org/wiki/aborto" TargetMode="External"/><Relationship Id="rId1036" Type="http://schemas.openxmlformats.org/officeDocument/2006/relationships/hyperlink" Target="https://en.m.wiktionary.org/wiki/lugpitan" TargetMode="External"/><Relationship Id="rId1026" Type="http://schemas.openxmlformats.org/officeDocument/2006/relationships/hyperlink" Target="https://en.m.wiktionary.org/wiki/duag" TargetMode="External"/><Relationship Id="rId1027" Type="http://schemas.openxmlformats.org/officeDocument/2006/relationships/hyperlink" Target="https://en.m.wiktionary.org/wiki/baba-an" TargetMode="External"/><Relationship Id="rId1028" Type="http://schemas.openxmlformats.org/officeDocument/2006/relationships/hyperlink" Target="https://en.m.wiktionary.org/wiki/ginsugoran" TargetMode="External"/><Relationship Id="rId1029" Type="http://schemas.openxmlformats.org/officeDocument/2006/relationships/hyperlink" Target="https://en.m.wiktionary.org/wiki/dungganon" TargetMode="External"/><Relationship Id="rId679" Type="http://schemas.openxmlformats.org/officeDocument/2006/relationships/hyperlink" Target="https://en.m.wiktionary.org/wiki/kaldera" TargetMode="External"/><Relationship Id="rId678" Type="http://schemas.openxmlformats.org/officeDocument/2006/relationships/hyperlink" Target="https://en.m.wiktionary.org/wiki/awat" TargetMode="External"/><Relationship Id="rId677" Type="http://schemas.openxmlformats.org/officeDocument/2006/relationships/hyperlink" Target="https://en.m.wiktionary.org/wiki/awat" TargetMode="External"/><Relationship Id="rId676" Type="http://schemas.openxmlformats.org/officeDocument/2006/relationships/hyperlink" Target="https://en.m.wiktionary.org/wiki/bisikleta" TargetMode="External"/><Relationship Id="rId671" Type="http://schemas.openxmlformats.org/officeDocument/2006/relationships/hyperlink" Target="https://en.m.wiktionary.org/wiki/habul" TargetMode="External"/><Relationship Id="rId670" Type="http://schemas.openxmlformats.org/officeDocument/2006/relationships/hyperlink" Target="https://en.m.wiktionary.org/wiki/balunggay" TargetMode="External"/><Relationship Id="rId1020" Type="http://schemas.openxmlformats.org/officeDocument/2006/relationships/hyperlink" Target="https://en.m.wiktionary.org/wiki/kalsada" TargetMode="External"/><Relationship Id="rId1021" Type="http://schemas.openxmlformats.org/officeDocument/2006/relationships/hyperlink" Target="https://en.m.wiktionary.org/wiki/kalsada" TargetMode="External"/><Relationship Id="rId675" Type="http://schemas.openxmlformats.org/officeDocument/2006/relationships/hyperlink" Target="https://en.m.wiktionary.org/wiki/bilog" TargetMode="External"/><Relationship Id="rId1022" Type="http://schemas.openxmlformats.org/officeDocument/2006/relationships/hyperlink" Target="https://en.m.wiktionary.org/wiki/danaw" TargetMode="External"/><Relationship Id="rId674" Type="http://schemas.openxmlformats.org/officeDocument/2006/relationships/hyperlink" Target="https://en.m.wiktionary.org/wiki/dumayon" TargetMode="External"/><Relationship Id="rId1023" Type="http://schemas.openxmlformats.org/officeDocument/2006/relationships/hyperlink" Target="https://en.m.wiktionary.org/wiki/kabataon" TargetMode="External"/><Relationship Id="rId673" Type="http://schemas.openxmlformats.org/officeDocument/2006/relationships/hyperlink" Target="https://en.m.wiktionary.org/wiki/baliskag" TargetMode="External"/><Relationship Id="rId1024" Type="http://schemas.openxmlformats.org/officeDocument/2006/relationships/hyperlink" Target="https://en.m.wiktionary.org/wiki/duag" TargetMode="External"/><Relationship Id="rId672" Type="http://schemas.openxmlformats.org/officeDocument/2006/relationships/hyperlink" Target="https://en.m.wiktionary.org/wiki/utud-utud" TargetMode="External"/><Relationship Id="rId1025" Type="http://schemas.openxmlformats.org/officeDocument/2006/relationships/hyperlink" Target="https://en.m.wiktionary.org/wiki/duag" TargetMode="External"/><Relationship Id="rId190" Type="http://schemas.openxmlformats.org/officeDocument/2006/relationships/hyperlink" Target="https://en.m.wiktionary.org/wiki/eskoba" TargetMode="External"/><Relationship Id="rId194" Type="http://schemas.openxmlformats.org/officeDocument/2006/relationships/hyperlink" Target="https://en.m.wiktionary.org/wiki/kagab-i" TargetMode="External"/><Relationship Id="rId193" Type="http://schemas.openxmlformats.org/officeDocument/2006/relationships/hyperlink" Target="https://en.m.wiktionary.org/wiki/dulukdokan" TargetMode="External"/><Relationship Id="rId192" Type="http://schemas.openxmlformats.org/officeDocument/2006/relationships/hyperlink" Target="https://en.m.wiktionary.org/wiki/grasya" TargetMode="External"/><Relationship Id="rId191" Type="http://schemas.openxmlformats.org/officeDocument/2006/relationships/hyperlink" Target="https://en.m.wiktionary.org/wiki/binudngan" TargetMode="External"/><Relationship Id="rId187" Type="http://schemas.openxmlformats.org/officeDocument/2006/relationships/hyperlink" Target="https://en.m.wiktionary.org/wiki/dughan" TargetMode="External"/><Relationship Id="rId186" Type="http://schemas.openxmlformats.org/officeDocument/2006/relationships/hyperlink" Target="https://en.m.wiktionary.org/wiki/banag-banag" TargetMode="External"/><Relationship Id="rId185" Type="http://schemas.openxmlformats.org/officeDocument/2006/relationships/hyperlink" Target="https://en.m.wiktionary.org/wiki/banag-banag" TargetMode="External"/><Relationship Id="rId184" Type="http://schemas.openxmlformats.org/officeDocument/2006/relationships/hyperlink" Target="https://en.m.wiktionary.org/wiki/empeine" TargetMode="External"/><Relationship Id="rId189" Type="http://schemas.openxmlformats.org/officeDocument/2006/relationships/hyperlink" Target="https://en.m.wiktionary.org/wiki/dangog" TargetMode="External"/><Relationship Id="rId188" Type="http://schemas.openxmlformats.org/officeDocument/2006/relationships/hyperlink" Target="https://en.m.wiktionary.org/wiki/duha" TargetMode="External"/><Relationship Id="rId183" Type="http://schemas.openxmlformats.org/officeDocument/2006/relationships/hyperlink" Target="https://en.m.wiktionary.org/wiki/angso" TargetMode="External"/><Relationship Id="rId182" Type="http://schemas.openxmlformats.org/officeDocument/2006/relationships/hyperlink" Target="https://en.m.wiktionary.org/wiki/dabudabu" TargetMode="External"/><Relationship Id="rId181" Type="http://schemas.openxmlformats.org/officeDocument/2006/relationships/hyperlink" Target="https://en.m.wiktionary.org/wiki/aro" TargetMode="External"/><Relationship Id="rId180" Type="http://schemas.openxmlformats.org/officeDocument/2006/relationships/hyperlink" Target="https://en.m.wiktionary.org/wiki/galing" TargetMode="External"/><Relationship Id="rId176" Type="http://schemas.openxmlformats.org/officeDocument/2006/relationships/hyperlink" Target="https://en.m.wiktionary.org/wiki/busug" TargetMode="External"/><Relationship Id="rId175" Type="http://schemas.openxmlformats.org/officeDocument/2006/relationships/hyperlink" Target="https://en.m.wiktionary.org/wiki/abung" TargetMode="External"/><Relationship Id="rId174" Type="http://schemas.openxmlformats.org/officeDocument/2006/relationships/hyperlink" Target="https://en.m.wiktionary.org/wiki/baga" TargetMode="External"/><Relationship Id="rId173" Type="http://schemas.openxmlformats.org/officeDocument/2006/relationships/hyperlink" Target="https://en.m.wiktionary.org/wiki/tu%C3%B4" TargetMode="External"/><Relationship Id="rId179" Type="http://schemas.openxmlformats.org/officeDocument/2006/relationships/hyperlink" Target="https://en.m.wiktionary.org/wiki/kutud" TargetMode="External"/><Relationship Id="rId178" Type="http://schemas.openxmlformats.org/officeDocument/2006/relationships/hyperlink" Target="https://en.m.wiktionary.org/wiki/kutud" TargetMode="External"/><Relationship Id="rId177" Type="http://schemas.openxmlformats.org/officeDocument/2006/relationships/hyperlink" Target="https://en.m.wiktionary.org/wiki/busug" TargetMode="External"/><Relationship Id="rId1910" Type="http://schemas.openxmlformats.org/officeDocument/2006/relationships/hyperlink" Target="https://en.m.wiktionary.org/wiki/ankla" TargetMode="External"/><Relationship Id="rId1911" Type="http://schemas.openxmlformats.org/officeDocument/2006/relationships/hyperlink" Target="https://en.m.wiktionary.org/wiki/punse" TargetMode="External"/><Relationship Id="rId1912" Type="http://schemas.openxmlformats.org/officeDocument/2006/relationships/hyperlink" Target="https://en.m.wiktionary.org/wiki/abadia" TargetMode="External"/><Relationship Id="rId1913" Type="http://schemas.openxmlformats.org/officeDocument/2006/relationships/hyperlink" Target="https://en.m.wiktionary.org/wiki/beberon" TargetMode="External"/><Relationship Id="rId1914" Type="http://schemas.openxmlformats.org/officeDocument/2006/relationships/hyperlink" Target="https://en.m.wiktionary.org/wiki/bangdan" TargetMode="External"/><Relationship Id="rId1915" Type="http://schemas.openxmlformats.org/officeDocument/2006/relationships/hyperlink" Target="https://en.m.wiktionary.org/wiki/aroro" TargetMode="External"/><Relationship Id="rId1916" Type="http://schemas.openxmlformats.org/officeDocument/2006/relationships/hyperlink" Target="https://en.m.wiktionary.org/wiki/abokado" TargetMode="External"/><Relationship Id="rId1917" Type="http://schemas.openxmlformats.org/officeDocument/2006/relationships/hyperlink" Target="https://en.m.wiktionary.org/wiki/dawdawan" TargetMode="External"/><Relationship Id="rId1918" Type="http://schemas.openxmlformats.org/officeDocument/2006/relationships/hyperlink" Target="https://en.m.wiktionary.org/wiki/batuta" TargetMode="External"/><Relationship Id="rId1919" Type="http://schemas.openxmlformats.org/officeDocument/2006/relationships/hyperlink" Target="https://en.m.wiktionary.org/wiki/batuta" TargetMode="External"/><Relationship Id="rId1900" Type="http://schemas.openxmlformats.org/officeDocument/2006/relationships/hyperlink" Target="https://en.m.wiktionary.org/wiki/bandera" TargetMode="External"/><Relationship Id="rId1901" Type="http://schemas.openxmlformats.org/officeDocument/2006/relationships/hyperlink" Target="https://en.m.wiktionary.org/wiki/banyo" TargetMode="External"/><Relationship Id="rId1902" Type="http://schemas.openxmlformats.org/officeDocument/2006/relationships/hyperlink" Target="https://en.m.wiktionary.org/wiki/banyo" TargetMode="External"/><Relationship Id="rId1903" Type="http://schemas.openxmlformats.org/officeDocument/2006/relationships/hyperlink" Target="https://en.m.wiktionary.org/wiki/itom" TargetMode="External"/><Relationship Id="rId1904" Type="http://schemas.openxmlformats.org/officeDocument/2006/relationships/hyperlink" Target="https://en.m.wiktionary.org/wiki/itom" TargetMode="External"/><Relationship Id="rId1905" Type="http://schemas.openxmlformats.org/officeDocument/2006/relationships/hyperlink" Target="https://en.m.wiktionary.org/wiki/liso" TargetMode="External"/><Relationship Id="rId1906" Type="http://schemas.openxmlformats.org/officeDocument/2006/relationships/hyperlink" Target="https://en.m.wiktionary.org/wiki/pamulut" TargetMode="External"/><Relationship Id="rId1907" Type="http://schemas.openxmlformats.org/officeDocument/2006/relationships/hyperlink" Target="https://en.m.wiktionary.org/wiki/dalang-dalang" TargetMode="External"/><Relationship Id="rId1908" Type="http://schemas.openxmlformats.org/officeDocument/2006/relationships/hyperlink" Target="https://en.m.wiktionary.org/wiki/dalang-dalang" TargetMode="External"/><Relationship Id="rId1909" Type="http://schemas.openxmlformats.org/officeDocument/2006/relationships/hyperlink" Target="https://en.m.wiktionary.org/wiki/ankla" TargetMode="External"/><Relationship Id="rId198" Type="http://schemas.openxmlformats.org/officeDocument/2006/relationships/hyperlink" Target="https://en.m.wiktionary.org/wiki/kahas" TargetMode="External"/><Relationship Id="rId197" Type="http://schemas.openxmlformats.org/officeDocument/2006/relationships/hyperlink" Target="https://en.m.wiktionary.org/wiki/kahas" TargetMode="External"/><Relationship Id="rId196" Type="http://schemas.openxmlformats.org/officeDocument/2006/relationships/hyperlink" Target="https://en.m.wiktionary.org/wiki/guyod" TargetMode="External"/><Relationship Id="rId195" Type="http://schemas.openxmlformats.org/officeDocument/2006/relationships/hyperlink" Target="https://en.m.wiktionary.org/wiki/binulan" TargetMode="External"/><Relationship Id="rId199" Type="http://schemas.openxmlformats.org/officeDocument/2006/relationships/hyperlink" Target="https://en.m.wiktionary.org/wiki/asupre" TargetMode="External"/><Relationship Id="rId150" Type="http://schemas.openxmlformats.org/officeDocument/2006/relationships/hyperlink" Target="https://en.m.wiktionary.org/wiki/bisyo" TargetMode="External"/><Relationship Id="rId149" Type="http://schemas.openxmlformats.org/officeDocument/2006/relationships/hyperlink" Target="https://en.m.wiktionary.org/wiki/alabuton" TargetMode="External"/><Relationship Id="rId148" Type="http://schemas.openxmlformats.org/officeDocument/2006/relationships/hyperlink" Target="https://en.m.wiktionary.org/wiki/uswag" TargetMode="External"/><Relationship Id="rId1090" Type="http://schemas.openxmlformats.org/officeDocument/2006/relationships/hyperlink" Target="https://en.m.wiktionary.org/wiki/bungil" TargetMode="External"/><Relationship Id="rId1091" Type="http://schemas.openxmlformats.org/officeDocument/2006/relationships/hyperlink" Target="https://en.m.wiktionary.org/wiki/barahan" TargetMode="External"/><Relationship Id="rId1092" Type="http://schemas.openxmlformats.org/officeDocument/2006/relationships/hyperlink" Target="https://en.m.wiktionary.org/wiki/sampal" TargetMode="External"/><Relationship Id="rId1093" Type="http://schemas.openxmlformats.org/officeDocument/2006/relationships/hyperlink" Target="https://en.m.wiktionary.org/wiki/amlig" TargetMode="External"/><Relationship Id="rId1094" Type="http://schemas.openxmlformats.org/officeDocument/2006/relationships/hyperlink" Target="https://en.m.wiktionary.org/wiki/aswang" TargetMode="External"/><Relationship Id="rId143" Type="http://schemas.openxmlformats.org/officeDocument/2006/relationships/hyperlink" Target="https://en.m.wiktionary.org/wiki/tugot" TargetMode="External"/><Relationship Id="rId1095" Type="http://schemas.openxmlformats.org/officeDocument/2006/relationships/hyperlink" Target="https://en.m.wiktionary.org/wiki/bahon" TargetMode="External"/><Relationship Id="rId142" Type="http://schemas.openxmlformats.org/officeDocument/2006/relationships/hyperlink" Target="https://en.m.wiktionary.org/wiki/ayo" TargetMode="External"/><Relationship Id="rId1096" Type="http://schemas.openxmlformats.org/officeDocument/2006/relationships/hyperlink" Target="https://en.m.wiktionary.org/wiki/anak" TargetMode="External"/><Relationship Id="rId141" Type="http://schemas.openxmlformats.org/officeDocument/2006/relationships/hyperlink" Target="https://en.m.wiktionary.org/wiki/ayo" TargetMode="External"/><Relationship Id="rId1097" Type="http://schemas.openxmlformats.org/officeDocument/2006/relationships/hyperlink" Target="https://en.m.wiktionary.org/wiki/butok" TargetMode="External"/><Relationship Id="rId140" Type="http://schemas.openxmlformats.org/officeDocument/2006/relationships/hyperlink" Target="https://en.m.wiktionary.org/wiki/ayo" TargetMode="External"/><Relationship Id="rId1098" Type="http://schemas.openxmlformats.org/officeDocument/2006/relationships/hyperlink" Target="https://en.m.wiktionary.org/wiki/dotol-dotol" TargetMode="External"/><Relationship Id="rId147" Type="http://schemas.openxmlformats.org/officeDocument/2006/relationships/hyperlink" Target="https://en.m.wiktionary.org/wiki/uswag" TargetMode="External"/><Relationship Id="rId1099" Type="http://schemas.openxmlformats.org/officeDocument/2006/relationships/hyperlink" Target="https://en.m.wiktionary.org/wiki/abrigo" TargetMode="External"/><Relationship Id="rId146" Type="http://schemas.openxmlformats.org/officeDocument/2006/relationships/hyperlink" Target="https://en.m.wiktionary.org/wiki/uswag" TargetMode="External"/><Relationship Id="rId145" Type="http://schemas.openxmlformats.org/officeDocument/2006/relationships/hyperlink" Target="https://en.m.wiktionary.org/wiki/manong" TargetMode="External"/><Relationship Id="rId144" Type="http://schemas.openxmlformats.org/officeDocument/2006/relationships/hyperlink" Target="https://en.m.wiktionary.org/wiki/manong" TargetMode="External"/><Relationship Id="rId139" Type="http://schemas.openxmlformats.org/officeDocument/2006/relationships/hyperlink" Target="https://en.m.wiktionary.org/wiki/dulumugan" TargetMode="External"/><Relationship Id="rId138" Type="http://schemas.openxmlformats.org/officeDocument/2006/relationships/hyperlink" Target="https://en.m.wiktionary.org/wiki/alhebra" TargetMode="External"/><Relationship Id="rId137" Type="http://schemas.openxmlformats.org/officeDocument/2006/relationships/hyperlink" Target="https://en.m.wiktionary.org/wiki/bolkan" TargetMode="External"/><Relationship Id="rId1080" Type="http://schemas.openxmlformats.org/officeDocument/2006/relationships/hyperlink" Target="https://en.m.wiktionary.org/wiki/dula" TargetMode="External"/><Relationship Id="rId1081" Type="http://schemas.openxmlformats.org/officeDocument/2006/relationships/hyperlink" Target="https://en.m.wiktionary.org/wiki/baha" TargetMode="External"/><Relationship Id="rId1082" Type="http://schemas.openxmlformats.org/officeDocument/2006/relationships/hyperlink" Target="https://en.m.wiktionary.org/wiki/bahoy" TargetMode="External"/><Relationship Id="rId1083" Type="http://schemas.openxmlformats.org/officeDocument/2006/relationships/hyperlink" Target="https://en.m.wiktionary.org/wiki/bahoy" TargetMode="External"/><Relationship Id="rId132" Type="http://schemas.openxmlformats.org/officeDocument/2006/relationships/hyperlink" Target="https://en.m.wiktionary.org/wiki/latayan" TargetMode="External"/><Relationship Id="rId1084" Type="http://schemas.openxmlformats.org/officeDocument/2006/relationships/hyperlink" Target="https://en.m.wiktionary.org/wiki/ipot-ipot" TargetMode="External"/><Relationship Id="rId131" Type="http://schemas.openxmlformats.org/officeDocument/2006/relationships/hyperlink" Target="https://en.m.wiktionary.org/wiki/hampang" TargetMode="External"/><Relationship Id="rId1085" Type="http://schemas.openxmlformats.org/officeDocument/2006/relationships/hyperlink" Target="https://en.m.wiktionary.org/wiki/daay" TargetMode="External"/><Relationship Id="rId130" Type="http://schemas.openxmlformats.org/officeDocument/2006/relationships/hyperlink" Target="https://en.m.wiktionary.org/wiki/bati-bati" TargetMode="External"/><Relationship Id="rId1086" Type="http://schemas.openxmlformats.org/officeDocument/2006/relationships/hyperlink" Target="https://en.m.wiktionary.org/wiki/bagol" TargetMode="External"/><Relationship Id="rId1087" Type="http://schemas.openxmlformats.org/officeDocument/2006/relationships/hyperlink" Target="https://en.m.wiktionary.org/wiki/bagol" TargetMode="External"/><Relationship Id="rId136" Type="http://schemas.openxmlformats.org/officeDocument/2006/relationships/hyperlink" Target="https://en.m.wiktionary.org/wiki/mabulakon" TargetMode="External"/><Relationship Id="rId1088" Type="http://schemas.openxmlformats.org/officeDocument/2006/relationships/hyperlink" Target="https://en.m.wiktionary.org/wiki/bagol" TargetMode="External"/><Relationship Id="rId135" Type="http://schemas.openxmlformats.org/officeDocument/2006/relationships/hyperlink" Target="https://en.m.wiktionary.org/wiki/mabulakon" TargetMode="External"/><Relationship Id="rId1089" Type="http://schemas.openxmlformats.org/officeDocument/2006/relationships/hyperlink" Target="https://en.m.wiktionary.org/wiki/pananglitan" TargetMode="External"/><Relationship Id="rId134" Type="http://schemas.openxmlformats.org/officeDocument/2006/relationships/hyperlink" Target="https://en.m.wiktionary.org/wiki/kuning" TargetMode="External"/><Relationship Id="rId133" Type="http://schemas.openxmlformats.org/officeDocument/2006/relationships/hyperlink" Target="https://en.m.wiktionary.org/wiki/latayan" TargetMode="External"/><Relationship Id="rId172" Type="http://schemas.openxmlformats.org/officeDocument/2006/relationships/hyperlink" Target="https://en.m.wiktionary.org/wiki/bulung" TargetMode="External"/><Relationship Id="rId171" Type="http://schemas.openxmlformats.org/officeDocument/2006/relationships/hyperlink" Target="https://en.m.wiktionary.org/wiki/bulung" TargetMode="External"/><Relationship Id="rId170" Type="http://schemas.openxmlformats.org/officeDocument/2006/relationships/hyperlink" Target="https://en.m.wiktionary.org/wiki/balung" TargetMode="External"/><Relationship Id="rId165" Type="http://schemas.openxmlformats.org/officeDocument/2006/relationships/hyperlink" Target="https://en.m.wiktionary.org/wiki/bana" TargetMode="External"/><Relationship Id="rId164" Type="http://schemas.openxmlformats.org/officeDocument/2006/relationships/hyperlink" Target="https://en.m.wiktionary.org/wiki/bana" TargetMode="External"/><Relationship Id="rId163" Type="http://schemas.openxmlformats.org/officeDocument/2006/relationships/hyperlink" Target="https://en.m.wiktionary.org/wiki/balaanon" TargetMode="External"/><Relationship Id="rId162" Type="http://schemas.openxmlformats.org/officeDocument/2006/relationships/hyperlink" Target="https://en.m.wiktionary.org/wiki/balaanon" TargetMode="External"/><Relationship Id="rId169" Type="http://schemas.openxmlformats.org/officeDocument/2006/relationships/hyperlink" Target="https://en.m.wiktionary.org/wiki/birhin" TargetMode="External"/><Relationship Id="rId168" Type="http://schemas.openxmlformats.org/officeDocument/2006/relationships/hyperlink" Target="https://en.m.wiktionary.org/wiki/alan" TargetMode="External"/><Relationship Id="rId167" Type="http://schemas.openxmlformats.org/officeDocument/2006/relationships/hyperlink" Target="https://en.m.wiktionary.org/wiki/uyon" TargetMode="External"/><Relationship Id="rId166" Type="http://schemas.openxmlformats.org/officeDocument/2006/relationships/hyperlink" Target="https://en.m.wiktionary.org/wiki/dalhon" TargetMode="External"/><Relationship Id="rId161" Type="http://schemas.openxmlformats.org/officeDocument/2006/relationships/hyperlink" Target="https://en.m.wiktionary.org/wiki/bitok" TargetMode="External"/><Relationship Id="rId160" Type="http://schemas.openxmlformats.org/officeDocument/2006/relationships/hyperlink" Target="https://en.m.wiktionary.org/wiki/dangat" TargetMode="External"/><Relationship Id="rId159" Type="http://schemas.openxmlformats.org/officeDocument/2006/relationships/hyperlink" Target="https://en.m.wiktionary.org/wiki/dangat" TargetMode="External"/><Relationship Id="rId154" Type="http://schemas.openxmlformats.org/officeDocument/2006/relationships/hyperlink" Target="https://en.m.wiktionary.org/wiki/abay-abay" TargetMode="External"/><Relationship Id="rId153" Type="http://schemas.openxmlformats.org/officeDocument/2006/relationships/hyperlink" Target="https://en.m.wiktionary.org/wiki/abay-abay" TargetMode="External"/><Relationship Id="rId152" Type="http://schemas.openxmlformats.org/officeDocument/2006/relationships/hyperlink" Target="https://en.m.wiktionary.org/wiki/adtang" TargetMode="External"/><Relationship Id="rId151" Type="http://schemas.openxmlformats.org/officeDocument/2006/relationships/hyperlink" Target="https://en.m.wiktionary.org/wiki/bisyo" TargetMode="External"/><Relationship Id="rId158" Type="http://schemas.openxmlformats.org/officeDocument/2006/relationships/hyperlink" Target="https://en.m.wiktionary.org/wiki/dangat" TargetMode="External"/><Relationship Id="rId157" Type="http://schemas.openxmlformats.org/officeDocument/2006/relationships/hyperlink" Target="https://en.m.wiktionary.org/wiki/giwaos" TargetMode="External"/><Relationship Id="rId156" Type="http://schemas.openxmlformats.org/officeDocument/2006/relationships/hyperlink" Target="https://en.m.wiktionary.org/wiki/buyog" TargetMode="External"/><Relationship Id="rId155" Type="http://schemas.openxmlformats.org/officeDocument/2006/relationships/hyperlink" Target="https://en.m.wiktionary.org/wiki/abay-abay" TargetMode="External"/><Relationship Id="rId1972" Type="http://schemas.openxmlformats.org/officeDocument/2006/relationships/hyperlink" Target="https://en.m.wiktionary.org/wiki/fuersa" TargetMode="External"/><Relationship Id="rId1973" Type="http://schemas.openxmlformats.org/officeDocument/2006/relationships/hyperlink" Target="https://en.m.wiktionary.org/wiki/fuersa" TargetMode="External"/><Relationship Id="rId1974" Type="http://schemas.openxmlformats.org/officeDocument/2006/relationships/hyperlink" Target="https://en.m.wiktionary.org/wiki/fuersa" TargetMode="External"/><Relationship Id="rId1975" Type="http://schemas.openxmlformats.org/officeDocument/2006/relationships/hyperlink" Target="https://en.m.wiktionary.org/wiki/banhay" TargetMode="External"/><Relationship Id="rId1976" Type="http://schemas.openxmlformats.org/officeDocument/2006/relationships/hyperlink" Target="https://en.m.wiktionary.org/wiki/gutom" TargetMode="External"/><Relationship Id="rId1977" Type="http://schemas.openxmlformats.org/officeDocument/2006/relationships/hyperlink" Target="https://en.m.wiktionary.org/wiki/gutom" TargetMode="External"/><Relationship Id="rId1978" Type="http://schemas.openxmlformats.org/officeDocument/2006/relationships/hyperlink" Target="https://en.m.wiktionary.org/wiki/dugmok" TargetMode="External"/><Relationship Id="rId1979" Type="http://schemas.openxmlformats.org/officeDocument/2006/relationships/hyperlink" Target="https://en.m.wiktionary.org/wiki/algodon" TargetMode="External"/><Relationship Id="rId1970" Type="http://schemas.openxmlformats.org/officeDocument/2006/relationships/hyperlink" Target="https://en.m.wiktionary.org/wiki/panganud" TargetMode="External"/><Relationship Id="rId1971" Type="http://schemas.openxmlformats.org/officeDocument/2006/relationships/hyperlink" Target="https://en.m.wiktionary.org/wiki/bahol" TargetMode="External"/><Relationship Id="rId1961" Type="http://schemas.openxmlformats.org/officeDocument/2006/relationships/hyperlink" Target="https://en.m.wiktionary.org/wiki/soldado" TargetMode="External"/><Relationship Id="rId1962" Type="http://schemas.openxmlformats.org/officeDocument/2006/relationships/hyperlink" Target="https://en.m.wiktionary.org/wiki/batiis" TargetMode="External"/><Relationship Id="rId1963" Type="http://schemas.openxmlformats.org/officeDocument/2006/relationships/hyperlink" Target="https://en.m.wiktionary.org/wiki/dumar" TargetMode="External"/><Relationship Id="rId1964" Type="http://schemas.openxmlformats.org/officeDocument/2006/relationships/hyperlink" Target="https://en.m.wiktionary.org/wiki/lakon" TargetMode="External"/><Relationship Id="rId1965" Type="http://schemas.openxmlformats.org/officeDocument/2006/relationships/hyperlink" Target="https://en.m.wiktionary.org/wiki/lakon" TargetMode="External"/><Relationship Id="rId1966" Type="http://schemas.openxmlformats.org/officeDocument/2006/relationships/hyperlink" Target="https://en.m.wiktionary.org/wiki/atay" TargetMode="External"/><Relationship Id="rId1967" Type="http://schemas.openxmlformats.org/officeDocument/2006/relationships/hyperlink" Target="https://en.m.wiktionary.org/wiki/bunayag%20makig-atubang" TargetMode="External"/><Relationship Id="rId1968" Type="http://schemas.openxmlformats.org/officeDocument/2006/relationships/hyperlink" Target="https://en.m.wiktionary.org/wiki/Biyernes" TargetMode="External"/><Relationship Id="rId1969" Type="http://schemas.openxmlformats.org/officeDocument/2006/relationships/hyperlink" Target="https://en.m.wiktionary.org/wiki/bulak-bulak" TargetMode="External"/><Relationship Id="rId1960" Type="http://schemas.openxmlformats.org/officeDocument/2006/relationships/hyperlink" Target="https://en.m.wiktionary.org/wiki/frankiyo" TargetMode="External"/><Relationship Id="rId1510" Type="http://schemas.openxmlformats.org/officeDocument/2006/relationships/hyperlink" Target="https://en.m.wiktionary.org/wiki/buyayaw" TargetMode="External"/><Relationship Id="rId1994" Type="http://schemas.openxmlformats.org/officeDocument/2006/relationships/hyperlink" Target="https://en.m.wiktionary.org/wiki/hagad" TargetMode="External"/><Relationship Id="rId1511" Type="http://schemas.openxmlformats.org/officeDocument/2006/relationships/hyperlink" Target="https://en.m.wiktionary.org/wiki/elektrisidad" TargetMode="External"/><Relationship Id="rId1995" Type="http://schemas.openxmlformats.org/officeDocument/2006/relationships/hyperlink" Target="https://en.m.wiktionary.org/wiki/salug" TargetMode="External"/><Relationship Id="rId1512" Type="http://schemas.openxmlformats.org/officeDocument/2006/relationships/hyperlink" Target="https://en.m.wiktionary.org/wiki/abilidad" TargetMode="External"/><Relationship Id="rId1996" Type="http://schemas.openxmlformats.org/officeDocument/2006/relationships/hyperlink" Target="https://en.m.wiktionary.org/wiki/garbanso" TargetMode="External"/><Relationship Id="rId1513" Type="http://schemas.openxmlformats.org/officeDocument/2006/relationships/hyperlink" Target="https://en.m.wiktionary.org/wiki/abilidad" TargetMode="External"/><Relationship Id="rId1997" Type="http://schemas.openxmlformats.org/officeDocument/2006/relationships/hyperlink" Target="https://en.m.wiktionary.org/wiki/baleu" TargetMode="External"/><Relationship Id="rId1514" Type="http://schemas.openxmlformats.org/officeDocument/2006/relationships/hyperlink" Target="https://en.m.wiktionary.org/wiki/abilidad" TargetMode="External"/><Relationship Id="rId1998" Type="http://schemas.openxmlformats.org/officeDocument/2006/relationships/hyperlink" Target="https://en.m.wiktionary.org/wiki/baak" TargetMode="External"/><Relationship Id="rId1515" Type="http://schemas.openxmlformats.org/officeDocument/2006/relationships/hyperlink" Target="https://en.m.wiktionary.org/wiki/abilidad" TargetMode="External"/><Relationship Id="rId1999" Type="http://schemas.openxmlformats.org/officeDocument/2006/relationships/hyperlink" Target="https://en.m.wiktionary.org/wiki/baak" TargetMode="External"/><Relationship Id="rId1516" Type="http://schemas.openxmlformats.org/officeDocument/2006/relationships/hyperlink" Target="https://en.m.wiktionary.org/wiki/daut" TargetMode="External"/><Relationship Id="rId1517" Type="http://schemas.openxmlformats.org/officeDocument/2006/relationships/hyperlink" Target="https://en.m.wiktionary.org/wiki/daut" TargetMode="External"/><Relationship Id="rId1518" Type="http://schemas.openxmlformats.org/officeDocument/2006/relationships/hyperlink" Target="https://en.m.wiktionary.org/wiki/daut" TargetMode="External"/><Relationship Id="rId1519" Type="http://schemas.openxmlformats.org/officeDocument/2006/relationships/hyperlink" Target="https://en.m.wiktionary.org/wiki/daut" TargetMode="External"/><Relationship Id="rId1990" Type="http://schemas.openxmlformats.org/officeDocument/2006/relationships/hyperlink" Target="https://en.m.wiktionary.org/wiki/sansaw" TargetMode="External"/><Relationship Id="rId1991" Type="http://schemas.openxmlformats.org/officeDocument/2006/relationships/hyperlink" Target="https://en.m.wiktionary.org/wiki/tandog" TargetMode="External"/><Relationship Id="rId1992" Type="http://schemas.openxmlformats.org/officeDocument/2006/relationships/hyperlink" Target="https://en.m.wiktionary.org/wiki/mapinatuboon" TargetMode="External"/><Relationship Id="rId1993" Type="http://schemas.openxmlformats.org/officeDocument/2006/relationships/hyperlink" Target="https://en.m.wiktionary.org/wiki/garot" TargetMode="External"/><Relationship Id="rId1983" Type="http://schemas.openxmlformats.org/officeDocument/2006/relationships/hyperlink" Target="https://en.m.wiktionary.org/wiki/dupak" TargetMode="External"/><Relationship Id="rId1500" Type="http://schemas.openxmlformats.org/officeDocument/2006/relationships/hyperlink" Target="https://en.m.wiktionary.org/wiki/atog" TargetMode="External"/><Relationship Id="rId1984" Type="http://schemas.openxmlformats.org/officeDocument/2006/relationships/hyperlink" Target="https://en.m.wiktionary.org/wiki/balabaw" TargetMode="External"/><Relationship Id="rId1501" Type="http://schemas.openxmlformats.org/officeDocument/2006/relationships/hyperlink" Target="https://en.m.wiktionary.org/wiki/butkon" TargetMode="External"/><Relationship Id="rId1985" Type="http://schemas.openxmlformats.org/officeDocument/2006/relationships/hyperlink" Target="https://en.m.wiktionary.org/wiki/bakalaw" TargetMode="External"/><Relationship Id="rId1502" Type="http://schemas.openxmlformats.org/officeDocument/2006/relationships/hyperlink" Target="https://en.m.wiktionary.org/wiki/Katsila" TargetMode="External"/><Relationship Id="rId1986" Type="http://schemas.openxmlformats.org/officeDocument/2006/relationships/hyperlink" Target="https://en.m.wiktionary.org/wiki/kalaglagan" TargetMode="External"/><Relationship Id="rId1503" Type="http://schemas.openxmlformats.org/officeDocument/2006/relationships/hyperlink" Target="https://en.m.wiktionary.org/wiki/Katsila" TargetMode="External"/><Relationship Id="rId1987" Type="http://schemas.openxmlformats.org/officeDocument/2006/relationships/hyperlink" Target="https://en.m.wiktionary.org/wiki/petsay" TargetMode="External"/><Relationship Id="rId1504" Type="http://schemas.openxmlformats.org/officeDocument/2006/relationships/hyperlink" Target="https://en.m.wiktionary.org/wiki/dalok" TargetMode="External"/><Relationship Id="rId1988" Type="http://schemas.openxmlformats.org/officeDocument/2006/relationships/hyperlink" Target="https://en.m.wiktionary.org/wiki/sansaw" TargetMode="External"/><Relationship Id="rId1505" Type="http://schemas.openxmlformats.org/officeDocument/2006/relationships/hyperlink" Target="https://en.m.wiktionary.org/wiki/dalok" TargetMode="External"/><Relationship Id="rId1989" Type="http://schemas.openxmlformats.org/officeDocument/2006/relationships/hyperlink" Target="https://en.m.wiktionary.org/wiki/sansaw" TargetMode="External"/><Relationship Id="rId1506" Type="http://schemas.openxmlformats.org/officeDocument/2006/relationships/hyperlink" Target="https://en.m.wiktionary.org/wiki/dalok" TargetMode="External"/><Relationship Id="rId1507" Type="http://schemas.openxmlformats.org/officeDocument/2006/relationships/hyperlink" Target="https://en.m.wiktionary.org/wiki/matay" TargetMode="External"/><Relationship Id="rId1508" Type="http://schemas.openxmlformats.org/officeDocument/2006/relationships/hyperlink" Target="https://en.m.wiktionary.org/wiki/pigtot" TargetMode="External"/><Relationship Id="rId1509" Type="http://schemas.openxmlformats.org/officeDocument/2006/relationships/hyperlink" Target="https://en.m.wiktionary.org/wiki/banda" TargetMode="External"/><Relationship Id="rId1980" Type="http://schemas.openxmlformats.org/officeDocument/2006/relationships/hyperlink" Target="https://en.m.wiktionary.org/wiki/dupak" TargetMode="External"/><Relationship Id="rId1981" Type="http://schemas.openxmlformats.org/officeDocument/2006/relationships/hyperlink" Target="https://en.m.wiktionary.org/wiki/dupak" TargetMode="External"/><Relationship Id="rId1982" Type="http://schemas.openxmlformats.org/officeDocument/2006/relationships/hyperlink" Target="https://en.m.wiktionary.org/wiki/dupak" TargetMode="External"/><Relationship Id="rId1930" Type="http://schemas.openxmlformats.org/officeDocument/2006/relationships/hyperlink" Target="https://en.m.wiktionary.org/wiki/alipasa" TargetMode="External"/><Relationship Id="rId1931" Type="http://schemas.openxmlformats.org/officeDocument/2006/relationships/hyperlink" Target="https://en.m.wiktionary.org/wiki/balaod" TargetMode="External"/><Relationship Id="rId1932" Type="http://schemas.openxmlformats.org/officeDocument/2006/relationships/hyperlink" Target="https://en.m.wiktionary.org/wiki/batungdaan" TargetMode="External"/><Relationship Id="rId1933" Type="http://schemas.openxmlformats.org/officeDocument/2006/relationships/hyperlink" Target="https://en.m.wiktionary.org/wiki/batobato" TargetMode="External"/><Relationship Id="rId1934" Type="http://schemas.openxmlformats.org/officeDocument/2006/relationships/hyperlink" Target="https://en.m.wiktionary.org/wiki/idalum" TargetMode="External"/><Relationship Id="rId1935" Type="http://schemas.openxmlformats.org/officeDocument/2006/relationships/hyperlink" Target="https://en.m.wiktionary.org/wiki/hulip" TargetMode="External"/><Relationship Id="rId1936" Type="http://schemas.openxmlformats.org/officeDocument/2006/relationships/hyperlink" Target="https://en.m.wiktionary.org/wiki/berso" TargetMode="External"/><Relationship Id="rId1937" Type="http://schemas.openxmlformats.org/officeDocument/2006/relationships/hyperlink" Target="https://en.m.wiktionary.org/wiki/agwatato" TargetMode="External"/><Relationship Id="rId1938" Type="http://schemas.openxmlformats.org/officeDocument/2006/relationships/hyperlink" Target="https://en.m.wiktionary.org/wiki/agwatato" TargetMode="External"/><Relationship Id="rId1939" Type="http://schemas.openxmlformats.org/officeDocument/2006/relationships/hyperlink" Target="https://en.m.wiktionary.org/wiki/abaganhan" TargetMode="External"/><Relationship Id="rId1920" Type="http://schemas.openxmlformats.org/officeDocument/2006/relationships/hyperlink" Target="https://en.m.wiktionary.org/wiki/guray" TargetMode="External"/><Relationship Id="rId1921" Type="http://schemas.openxmlformats.org/officeDocument/2006/relationships/hyperlink" Target="https://en.m.wiktionary.org/wiki/kabugaw" TargetMode="External"/><Relationship Id="rId1922" Type="http://schemas.openxmlformats.org/officeDocument/2006/relationships/hyperlink" Target="https://en.m.wiktionary.org/wiki/kabanyagaan" TargetMode="External"/><Relationship Id="rId1923" Type="http://schemas.openxmlformats.org/officeDocument/2006/relationships/hyperlink" Target="https://en.m.wiktionary.org/wiki/kabanyagaan" TargetMode="External"/><Relationship Id="rId1924" Type="http://schemas.openxmlformats.org/officeDocument/2006/relationships/hyperlink" Target="https://en.m.wiktionary.org/wiki/gatasan" TargetMode="External"/><Relationship Id="rId1925" Type="http://schemas.openxmlformats.org/officeDocument/2006/relationships/hyperlink" Target="https://en.m.wiktionary.org/wiki/diskurso" TargetMode="External"/><Relationship Id="rId1926" Type="http://schemas.openxmlformats.org/officeDocument/2006/relationships/hyperlink" Target="https://en.m.wiktionary.org/wiki/baba" TargetMode="External"/><Relationship Id="rId1927" Type="http://schemas.openxmlformats.org/officeDocument/2006/relationships/hyperlink" Target="https://en.m.wiktionary.org/wiki/maitum" TargetMode="External"/><Relationship Id="rId1928" Type="http://schemas.openxmlformats.org/officeDocument/2006/relationships/hyperlink" Target="https://en.m.wiktionary.org/wiki/lansang" TargetMode="External"/><Relationship Id="rId1929" Type="http://schemas.openxmlformats.org/officeDocument/2006/relationships/hyperlink" Target="https://en.m.wiktionary.org/wiki/lansang" TargetMode="External"/><Relationship Id="rId1950" Type="http://schemas.openxmlformats.org/officeDocument/2006/relationships/hyperlink" Target="https://en.m.wiktionary.org/wiki/maambong" TargetMode="External"/><Relationship Id="rId1951" Type="http://schemas.openxmlformats.org/officeDocument/2006/relationships/hyperlink" Target="https://en.m.wiktionary.org/wiki/maambong" TargetMode="External"/><Relationship Id="rId1952" Type="http://schemas.openxmlformats.org/officeDocument/2006/relationships/hyperlink" Target="https://en.m.wiktionary.org/wiki/ada" TargetMode="External"/><Relationship Id="rId1953" Type="http://schemas.openxmlformats.org/officeDocument/2006/relationships/hyperlink" Target="https://en.m.wiktionary.org/wiki/talong" TargetMode="External"/><Relationship Id="rId1954" Type="http://schemas.openxmlformats.org/officeDocument/2006/relationships/hyperlink" Target="https://en.m.wiktionary.org/wiki/adikdik" TargetMode="External"/><Relationship Id="rId1955" Type="http://schemas.openxmlformats.org/officeDocument/2006/relationships/hyperlink" Target="https://en.m.wiktionary.org/wiki/abut-abut" TargetMode="External"/><Relationship Id="rId1956" Type="http://schemas.openxmlformats.org/officeDocument/2006/relationships/hyperlink" Target="https://en.m.wiktionary.org/wiki/abut-abut" TargetMode="External"/><Relationship Id="rId1957" Type="http://schemas.openxmlformats.org/officeDocument/2006/relationships/hyperlink" Target="https://en.m.wiktionary.org/wiki/abut-abut" TargetMode="External"/><Relationship Id="rId1958" Type="http://schemas.openxmlformats.org/officeDocument/2006/relationships/hyperlink" Target="https://en.m.wiktionary.org/wiki/buhin" TargetMode="External"/><Relationship Id="rId1959" Type="http://schemas.openxmlformats.org/officeDocument/2006/relationships/hyperlink" Target="https://en.m.wiktionary.org/wiki/buhin" TargetMode="External"/><Relationship Id="rId1940" Type="http://schemas.openxmlformats.org/officeDocument/2006/relationships/hyperlink" Target="https://en.m.wiktionary.org/wiki/ingol" TargetMode="External"/><Relationship Id="rId1941" Type="http://schemas.openxmlformats.org/officeDocument/2006/relationships/hyperlink" Target="https://en.m.wiktionary.org/wiki/alang-ang" TargetMode="External"/><Relationship Id="rId1942" Type="http://schemas.openxmlformats.org/officeDocument/2006/relationships/hyperlink" Target="https://en.m.wiktionary.org/wiki/distansya" TargetMode="External"/><Relationship Id="rId1943" Type="http://schemas.openxmlformats.org/officeDocument/2006/relationships/hyperlink" Target="https://en.m.wiktionary.org/wiki/distansya" TargetMode="External"/><Relationship Id="rId1944" Type="http://schemas.openxmlformats.org/officeDocument/2006/relationships/hyperlink" Target="https://en.m.wiktionary.org/wiki/angkab" TargetMode="External"/><Relationship Id="rId1945" Type="http://schemas.openxmlformats.org/officeDocument/2006/relationships/hyperlink" Target="https://en.m.wiktionary.org/wiki/katig" TargetMode="External"/><Relationship Id="rId1946" Type="http://schemas.openxmlformats.org/officeDocument/2006/relationships/hyperlink" Target="https://en.m.wiktionary.org/wiki/angkod" TargetMode="External"/><Relationship Id="rId1947" Type="http://schemas.openxmlformats.org/officeDocument/2006/relationships/hyperlink" Target="https://en.m.wiktionary.org/wiki/tanhaga" TargetMode="External"/><Relationship Id="rId1948" Type="http://schemas.openxmlformats.org/officeDocument/2006/relationships/hyperlink" Target="https://en.m.wiktionary.org/wiki/tanhaga" TargetMode="External"/><Relationship Id="rId1949" Type="http://schemas.openxmlformats.org/officeDocument/2006/relationships/hyperlink" Target="https://en.m.wiktionary.org/wiki/maambong" TargetMode="External"/><Relationship Id="rId1576" Type="http://schemas.openxmlformats.org/officeDocument/2006/relationships/hyperlink" Target="https://en.m.wiktionary.org/wiki/itot" TargetMode="External"/><Relationship Id="rId1577" Type="http://schemas.openxmlformats.org/officeDocument/2006/relationships/hyperlink" Target="https://en.m.wiktionary.org/wiki/huaran" TargetMode="External"/><Relationship Id="rId1578" Type="http://schemas.openxmlformats.org/officeDocument/2006/relationships/hyperlink" Target="https://en.m.wiktionary.org/wiki/balota" TargetMode="External"/><Relationship Id="rId1579" Type="http://schemas.openxmlformats.org/officeDocument/2006/relationships/hyperlink" Target="https://en.m.wiktionary.org/wiki/dungog" TargetMode="External"/><Relationship Id="rId509" Type="http://schemas.openxmlformats.org/officeDocument/2006/relationships/hyperlink" Target="https://en.m.wiktionary.org/wiki/lag-it" TargetMode="External"/><Relationship Id="rId508" Type="http://schemas.openxmlformats.org/officeDocument/2006/relationships/hyperlink" Target="https://en.m.wiktionary.org/wiki/lag-it" TargetMode="External"/><Relationship Id="rId503" Type="http://schemas.openxmlformats.org/officeDocument/2006/relationships/hyperlink" Target="https://en.m.wiktionary.org/wiki/bagoong" TargetMode="External"/><Relationship Id="rId987" Type="http://schemas.openxmlformats.org/officeDocument/2006/relationships/hyperlink" Target="https://en.m.wiktionary.org/wiki/ab-ab" TargetMode="External"/><Relationship Id="rId502" Type="http://schemas.openxmlformats.org/officeDocument/2006/relationships/hyperlink" Target="https://en.m.wiktionary.org/wiki/gision" TargetMode="External"/><Relationship Id="rId986" Type="http://schemas.openxmlformats.org/officeDocument/2006/relationships/hyperlink" Target="https://en.m.wiktionary.org/wiki/ab-ab" TargetMode="External"/><Relationship Id="rId501" Type="http://schemas.openxmlformats.org/officeDocument/2006/relationships/hyperlink" Target="https://en.m.wiktionary.org/wiki/tuig-tuig" TargetMode="External"/><Relationship Id="rId985" Type="http://schemas.openxmlformats.org/officeDocument/2006/relationships/hyperlink" Target="https://en.m.wiktionary.org/wiki/ab-ab" TargetMode="External"/><Relationship Id="rId500" Type="http://schemas.openxmlformats.org/officeDocument/2006/relationships/hyperlink" Target="https://en.m.wiktionary.org/wiki/anay" TargetMode="External"/><Relationship Id="rId984" Type="http://schemas.openxmlformats.org/officeDocument/2006/relationships/hyperlink" Target="https://en.m.wiktionary.org/wiki/espeho" TargetMode="External"/><Relationship Id="rId507" Type="http://schemas.openxmlformats.org/officeDocument/2006/relationships/hyperlink" Target="https://en.m.wiktionary.org/wiki/seremonya" TargetMode="External"/><Relationship Id="rId506" Type="http://schemas.openxmlformats.org/officeDocument/2006/relationships/hyperlink" Target="https://en.m.wiktionary.org/wiki/sinelas" TargetMode="External"/><Relationship Id="rId505" Type="http://schemas.openxmlformats.org/officeDocument/2006/relationships/hyperlink" Target="https://en.m.wiktionary.org/wiki/abang" TargetMode="External"/><Relationship Id="rId989" Type="http://schemas.openxmlformats.org/officeDocument/2006/relationships/hyperlink" Target="https://en.m.wiktionary.org/wiki/dagway" TargetMode="External"/><Relationship Id="rId504" Type="http://schemas.openxmlformats.org/officeDocument/2006/relationships/hyperlink" Target="https://en.m.wiktionary.org/wiki/abang" TargetMode="External"/><Relationship Id="rId988" Type="http://schemas.openxmlformats.org/officeDocument/2006/relationships/hyperlink" Target="https://en.m.wiktionary.org/wiki/buyug" TargetMode="External"/><Relationship Id="rId1570" Type="http://schemas.openxmlformats.org/officeDocument/2006/relationships/hyperlink" Target="https://en.m.wiktionary.org/wiki/bailo" TargetMode="External"/><Relationship Id="rId1571" Type="http://schemas.openxmlformats.org/officeDocument/2006/relationships/hyperlink" Target="https://en.m.wiktionary.org/wiki/unsa" TargetMode="External"/><Relationship Id="rId983" Type="http://schemas.openxmlformats.org/officeDocument/2006/relationships/hyperlink" Target="https://en.m.wiktionary.org/wiki/gikas" TargetMode="External"/><Relationship Id="rId1572" Type="http://schemas.openxmlformats.org/officeDocument/2006/relationships/hyperlink" Target="https://en.m.wiktionary.org/wiki/kawayanan" TargetMode="External"/><Relationship Id="rId982" Type="http://schemas.openxmlformats.org/officeDocument/2006/relationships/hyperlink" Target="https://en.m.wiktionary.org/wiki/gikas" TargetMode="External"/><Relationship Id="rId1573" Type="http://schemas.openxmlformats.org/officeDocument/2006/relationships/hyperlink" Target="https://en.m.wiktionary.org/wiki/gibungan" TargetMode="External"/><Relationship Id="rId981" Type="http://schemas.openxmlformats.org/officeDocument/2006/relationships/hyperlink" Target="https://en.m.wiktionary.org/wiki/hubu" TargetMode="External"/><Relationship Id="rId1574" Type="http://schemas.openxmlformats.org/officeDocument/2006/relationships/hyperlink" Target="https://en.m.wiktionary.org/wiki/gibungan" TargetMode="External"/><Relationship Id="rId980" Type="http://schemas.openxmlformats.org/officeDocument/2006/relationships/hyperlink" Target="https://en.m.wiktionary.org/wiki/hubu" TargetMode="External"/><Relationship Id="rId1575" Type="http://schemas.openxmlformats.org/officeDocument/2006/relationships/hyperlink" Target="https://en.m.wiktionary.org/wiki/itot" TargetMode="External"/><Relationship Id="rId1565" Type="http://schemas.openxmlformats.org/officeDocument/2006/relationships/hyperlink" Target="https://en.m.wiktionary.org/wiki/kabalyero" TargetMode="External"/><Relationship Id="rId1566" Type="http://schemas.openxmlformats.org/officeDocument/2006/relationships/hyperlink" Target="https://en.m.wiktionary.org/wiki/kabalyero" TargetMode="External"/><Relationship Id="rId1567" Type="http://schemas.openxmlformats.org/officeDocument/2006/relationships/hyperlink" Target="https://en.m.wiktionary.org/wiki/distrito" TargetMode="External"/><Relationship Id="rId1568" Type="http://schemas.openxmlformats.org/officeDocument/2006/relationships/hyperlink" Target="https://en.m.wiktionary.org/wiki/abilay" TargetMode="External"/><Relationship Id="rId1569" Type="http://schemas.openxmlformats.org/officeDocument/2006/relationships/hyperlink" Target="https://en.m.wiktionary.org/wiki/ulo" TargetMode="External"/><Relationship Id="rId976" Type="http://schemas.openxmlformats.org/officeDocument/2006/relationships/hyperlink" Target="https://en.m.wiktionary.org/wiki/bidyiw" TargetMode="External"/><Relationship Id="rId975" Type="http://schemas.openxmlformats.org/officeDocument/2006/relationships/hyperlink" Target="https://en.m.wiktionary.org/wiki/gabon" TargetMode="External"/><Relationship Id="rId974" Type="http://schemas.openxmlformats.org/officeDocument/2006/relationships/hyperlink" Target="https://en.m.wiktionary.org/wiki/taya" TargetMode="External"/><Relationship Id="rId973" Type="http://schemas.openxmlformats.org/officeDocument/2006/relationships/hyperlink" Target="https://en.m.wiktionary.org/wiki/taya" TargetMode="External"/><Relationship Id="rId979" Type="http://schemas.openxmlformats.org/officeDocument/2006/relationships/hyperlink" Target="https://en.m.wiktionary.org/wiki/emperador" TargetMode="External"/><Relationship Id="rId978" Type="http://schemas.openxmlformats.org/officeDocument/2006/relationships/hyperlink" Target="https://en.m.wiktionary.org/wiki/absuelto" TargetMode="External"/><Relationship Id="rId977" Type="http://schemas.openxmlformats.org/officeDocument/2006/relationships/hyperlink" Target="https://en.m.wiktionary.org/wiki/atatayog" TargetMode="External"/><Relationship Id="rId1560" Type="http://schemas.openxmlformats.org/officeDocument/2006/relationships/hyperlink" Target="https://en.m.wiktionary.org/wiki/sid-o" TargetMode="External"/><Relationship Id="rId972" Type="http://schemas.openxmlformats.org/officeDocument/2006/relationships/hyperlink" Target="https://en.m.wiktionary.org/wiki/taya" TargetMode="External"/><Relationship Id="rId1561" Type="http://schemas.openxmlformats.org/officeDocument/2006/relationships/hyperlink" Target="https://en.m.wiktionary.org/wiki/sid-o" TargetMode="External"/><Relationship Id="rId971" Type="http://schemas.openxmlformats.org/officeDocument/2006/relationships/hyperlink" Target="https://en.m.wiktionary.org/wiki/handa" TargetMode="External"/><Relationship Id="rId1562" Type="http://schemas.openxmlformats.org/officeDocument/2006/relationships/hyperlink" Target="https://en.m.wiktionary.org/wiki/abiog" TargetMode="External"/><Relationship Id="rId970" Type="http://schemas.openxmlformats.org/officeDocument/2006/relationships/hyperlink" Target="https://en.m.wiktionary.org/wiki/handa" TargetMode="External"/><Relationship Id="rId1563" Type="http://schemas.openxmlformats.org/officeDocument/2006/relationships/hyperlink" Target="https://en.m.wiktionary.org/wiki/balitadhan" TargetMode="External"/><Relationship Id="rId1564" Type="http://schemas.openxmlformats.org/officeDocument/2006/relationships/hyperlink" Target="https://en.m.wiktionary.org/wiki/bulukutan" TargetMode="External"/><Relationship Id="rId1114" Type="http://schemas.openxmlformats.org/officeDocument/2006/relationships/hyperlink" Target="https://en.m.wiktionary.org/wiki/multa" TargetMode="External"/><Relationship Id="rId1598" Type="http://schemas.openxmlformats.org/officeDocument/2006/relationships/hyperlink" Target="https://en.m.wiktionary.org/wiki/dab-ot" TargetMode="External"/><Relationship Id="rId1115" Type="http://schemas.openxmlformats.org/officeDocument/2006/relationships/hyperlink" Target="https://en.m.wiktionary.org/wiki/multa" TargetMode="External"/><Relationship Id="rId1599" Type="http://schemas.openxmlformats.org/officeDocument/2006/relationships/hyperlink" Target="https://en.m.wiktionary.org/wiki/rami" TargetMode="External"/><Relationship Id="rId1116" Type="http://schemas.openxmlformats.org/officeDocument/2006/relationships/hyperlink" Target="https://en.m.wiktionary.org/wiki/tunok" TargetMode="External"/><Relationship Id="rId1117" Type="http://schemas.openxmlformats.org/officeDocument/2006/relationships/hyperlink" Target="https://en.m.wiktionary.org/wiki/dulogan" TargetMode="External"/><Relationship Id="rId1118" Type="http://schemas.openxmlformats.org/officeDocument/2006/relationships/hyperlink" Target="https://en.m.wiktionary.org/wiki/luha" TargetMode="External"/><Relationship Id="rId1119" Type="http://schemas.openxmlformats.org/officeDocument/2006/relationships/hyperlink" Target="https://en.m.wiktionary.org/wiki/bulutangan" TargetMode="External"/><Relationship Id="rId525" Type="http://schemas.openxmlformats.org/officeDocument/2006/relationships/hyperlink" Target="https://en.m.wiktionary.org/wiki/bangis" TargetMode="External"/><Relationship Id="rId524" Type="http://schemas.openxmlformats.org/officeDocument/2006/relationships/hyperlink" Target="https://en.m.wiktionary.org/wiki/bangis" TargetMode="External"/><Relationship Id="rId523" Type="http://schemas.openxmlformats.org/officeDocument/2006/relationships/hyperlink" Target="https://en.m.wiktionary.org/wiki/bangis" TargetMode="External"/><Relationship Id="rId522" Type="http://schemas.openxmlformats.org/officeDocument/2006/relationships/hyperlink" Target="https://en.m.wiktionary.org/wiki/kalayo" TargetMode="External"/><Relationship Id="rId529" Type="http://schemas.openxmlformats.org/officeDocument/2006/relationships/hyperlink" Target="https://en.m.wiktionary.org/wiki/Bacolodnon" TargetMode="External"/><Relationship Id="rId528" Type="http://schemas.openxmlformats.org/officeDocument/2006/relationships/hyperlink" Target="https://en.m.wiktionary.org/wiki/Bacolodnon" TargetMode="External"/><Relationship Id="rId527" Type="http://schemas.openxmlformats.org/officeDocument/2006/relationships/hyperlink" Target="https://en.m.wiktionary.org/wiki/huyuhoy" TargetMode="External"/><Relationship Id="rId526" Type="http://schemas.openxmlformats.org/officeDocument/2006/relationships/hyperlink" Target="https://en.m.wiktionary.org/wiki/dupoy" TargetMode="External"/><Relationship Id="rId1590" Type="http://schemas.openxmlformats.org/officeDocument/2006/relationships/hyperlink" Target="https://en.m.wiktionary.org/wiki/dohol" TargetMode="External"/><Relationship Id="rId1591" Type="http://schemas.openxmlformats.org/officeDocument/2006/relationships/hyperlink" Target="https://en.m.wiktionary.org/wiki/dohol" TargetMode="External"/><Relationship Id="rId1592" Type="http://schemas.openxmlformats.org/officeDocument/2006/relationships/hyperlink" Target="https://en.m.wiktionary.org/wiki/dumdum" TargetMode="External"/><Relationship Id="rId1593" Type="http://schemas.openxmlformats.org/officeDocument/2006/relationships/hyperlink" Target="https://en.m.wiktionary.org/wiki/timbangan" TargetMode="External"/><Relationship Id="rId521" Type="http://schemas.openxmlformats.org/officeDocument/2006/relationships/hyperlink" Target="https://en.m.wiktionary.org/wiki/asog" TargetMode="External"/><Relationship Id="rId1110" Type="http://schemas.openxmlformats.org/officeDocument/2006/relationships/hyperlink" Target="https://en.m.wiktionary.org/wiki/pasahi" TargetMode="External"/><Relationship Id="rId1594" Type="http://schemas.openxmlformats.org/officeDocument/2006/relationships/hyperlink" Target="https://en.m.wiktionary.org/wiki/timbangan" TargetMode="External"/><Relationship Id="rId520" Type="http://schemas.openxmlformats.org/officeDocument/2006/relationships/hyperlink" Target="https://en.m.wiktionary.org/wiki/asog" TargetMode="External"/><Relationship Id="rId1111" Type="http://schemas.openxmlformats.org/officeDocument/2006/relationships/hyperlink" Target="https://en.m.wiktionary.org/wiki/pasahi" TargetMode="External"/><Relationship Id="rId1595" Type="http://schemas.openxmlformats.org/officeDocument/2006/relationships/hyperlink" Target="https://en.m.wiktionary.org/wiki/mabug-at" TargetMode="External"/><Relationship Id="rId1112" Type="http://schemas.openxmlformats.org/officeDocument/2006/relationships/hyperlink" Target="https://en.m.wiktionary.org/wiki/pasahi" TargetMode="External"/><Relationship Id="rId1596" Type="http://schemas.openxmlformats.org/officeDocument/2006/relationships/hyperlink" Target="https://en.m.wiktionary.org/wiki/busol" TargetMode="External"/><Relationship Id="rId1113" Type="http://schemas.openxmlformats.org/officeDocument/2006/relationships/hyperlink" Target="https://en.m.wiktionary.org/wiki/pasahi" TargetMode="External"/><Relationship Id="rId1597" Type="http://schemas.openxmlformats.org/officeDocument/2006/relationships/hyperlink" Target="https://en.m.wiktionary.org/wiki/dab-ot" TargetMode="External"/><Relationship Id="rId1103" Type="http://schemas.openxmlformats.org/officeDocument/2006/relationships/hyperlink" Target="https://en.m.wiktionary.org/wiki/dalamgohanon" TargetMode="External"/><Relationship Id="rId1587" Type="http://schemas.openxmlformats.org/officeDocument/2006/relationships/hyperlink" Target="https://en.m.wiktionary.org/wiki/habagat" TargetMode="External"/><Relationship Id="rId1104" Type="http://schemas.openxmlformats.org/officeDocument/2006/relationships/hyperlink" Target="https://en.m.wiktionary.org/wiki/banlas" TargetMode="External"/><Relationship Id="rId1588" Type="http://schemas.openxmlformats.org/officeDocument/2006/relationships/hyperlink" Target="https://en.m.wiktionary.org/wiki/artikulo" TargetMode="External"/><Relationship Id="rId1105" Type="http://schemas.openxmlformats.org/officeDocument/2006/relationships/hyperlink" Target="https://en.m.wiktionary.org/wiki/tarasak" TargetMode="External"/><Relationship Id="rId1589" Type="http://schemas.openxmlformats.org/officeDocument/2006/relationships/hyperlink" Target="https://en.m.wiktionary.org/wiki/karon" TargetMode="External"/><Relationship Id="rId1106" Type="http://schemas.openxmlformats.org/officeDocument/2006/relationships/hyperlink" Target="https://en.m.wiktionary.org/wiki/tarasak" TargetMode="External"/><Relationship Id="rId1107" Type="http://schemas.openxmlformats.org/officeDocument/2006/relationships/hyperlink" Target="https://en.m.wiktionary.org/wiki/pasahi" TargetMode="External"/><Relationship Id="rId1108" Type="http://schemas.openxmlformats.org/officeDocument/2006/relationships/hyperlink" Target="https://en.m.wiktionary.org/wiki/pasahi" TargetMode="External"/><Relationship Id="rId1109" Type="http://schemas.openxmlformats.org/officeDocument/2006/relationships/hyperlink" Target="https://en.m.wiktionary.org/wiki/pasahi" TargetMode="External"/><Relationship Id="rId519" Type="http://schemas.openxmlformats.org/officeDocument/2006/relationships/hyperlink" Target="https://en.m.wiktionary.org/wiki/aboy" TargetMode="External"/><Relationship Id="rId514" Type="http://schemas.openxmlformats.org/officeDocument/2006/relationships/hyperlink" Target="https://en.m.wiktionary.org/wiki/deskarga" TargetMode="External"/><Relationship Id="rId998" Type="http://schemas.openxmlformats.org/officeDocument/2006/relationships/hyperlink" Target="https://en.m.wiktionary.org/wiki/magarot" TargetMode="External"/><Relationship Id="rId513" Type="http://schemas.openxmlformats.org/officeDocument/2006/relationships/hyperlink" Target="https://en.m.wiktionary.org/wiki/deskarga" TargetMode="External"/><Relationship Id="rId997" Type="http://schemas.openxmlformats.org/officeDocument/2006/relationships/hyperlink" Target="https://en.m.wiktionary.org/wiki/halampangan" TargetMode="External"/><Relationship Id="rId512" Type="http://schemas.openxmlformats.org/officeDocument/2006/relationships/hyperlink" Target="https://en.m.wiktionary.org/wiki/dumalagsa" TargetMode="External"/><Relationship Id="rId996" Type="http://schemas.openxmlformats.org/officeDocument/2006/relationships/hyperlink" Target="https://en.m.wiktionary.org/wiki/buhok" TargetMode="External"/><Relationship Id="rId511" Type="http://schemas.openxmlformats.org/officeDocument/2006/relationships/hyperlink" Target="https://en.m.wiktionary.org/wiki/ilig" TargetMode="External"/><Relationship Id="rId995" Type="http://schemas.openxmlformats.org/officeDocument/2006/relationships/hyperlink" Target="https://en.m.wiktionary.org/wiki/eleksyon" TargetMode="External"/><Relationship Id="rId518" Type="http://schemas.openxmlformats.org/officeDocument/2006/relationships/hyperlink" Target="https://en.m.wiktionary.org/wiki/aboy" TargetMode="External"/><Relationship Id="rId517" Type="http://schemas.openxmlformats.org/officeDocument/2006/relationships/hyperlink" Target="https://en.m.wiktionary.org/wiki/pulu" TargetMode="External"/><Relationship Id="rId516" Type="http://schemas.openxmlformats.org/officeDocument/2006/relationships/hyperlink" Target="https://en.m.wiktionary.org/wiki/duplikado" TargetMode="External"/><Relationship Id="rId515" Type="http://schemas.openxmlformats.org/officeDocument/2006/relationships/hyperlink" Target="https://en.m.wiktionary.org/wiki/habal" TargetMode="External"/><Relationship Id="rId999" Type="http://schemas.openxmlformats.org/officeDocument/2006/relationships/hyperlink" Target="https://en.m.wiktionary.org/wiki/magarot" TargetMode="External"/><Relationship Id="rId990" Type="http://schemas.openxmlformats.org/officeDocument/2006/relationships/hyperlink" Target="https://en.m.wiktionary.org/wiki/dagway" TargetMode="External"/><Relationship Id="rId1580" Type="http://schemas.openxmlformats.org/officeDocument/2006/relationships/hyperlink" Target="https://en.m.wiktionary.org/wiki/dungog" TargetMode="External"/><Relationship Id="rId1581" Type="http://schemas.openxmlformats.org/officeDocument/2006/relationships/hyperlink" Target="https://en.m.wiktionary.org/wiki/dugang" TargetMode="External"/><Relationship Id="rId1582" Type="http://schemas.openxmlformats.org/officeDocument/2006/relationships/hyperlink" Target="https://en.m.wiktionary.org/wiki/dugang" TargetMode="External"/><Relationship Id="rId510" Type="http://schemas.openxmlformats.org/officeDocument/2006/relationships/hyperlink" Target="https://en.m.wiktionary.org/wiki/halon" TargetMode="External"/><Relationship Id="rId994" Type="http://schemas.openxmlformats.org/officeDocument/2006/relationships/hyperlink" Target="https://en.m.wiktionary.org/wiki/baw-ing" TargetMode="External"/><Relationship Id="rId1583" Type="http://schemas.openxmlformats.org/officeDocument/2006/relationships/hyperlink" Target="https://en.m.wiktionary.org/wiki/delargo" TargetMode="External"/><Relationship Id="rId993" Type="http://schemas.openxmlformats.org/officeDocument/2006/relationships/hyperlink" Target="https://en.m.wiktionary.org/wiki/badlak" TargetMode="External"/><Relationship Id="rId1100" Type="http://schemas.openxmlformats.org/officeDocument/2006/relationships/hyperlink" Target="https://en.m.wiktionary.org/wiki/luhod" TargetMode="External"/><Relationship Id="rId1584" Type="http://schemas.openxmlformats.org/officeDocument/2006/relationships/hyperlink" Target="https://en.m.wiktionary.org/wiki/bayoon" TargetMode="External"/><Relationship Id="rId992" Type="http://schemas.openxmlformats.org/officeDocument/2006/relationships/hyperlink" Target="https://en.m.wiktionary.org/wiki/dagway" TargetMode="External"/><Relationship Id="rId1101" Type="http://schemas.openxmlformats.org/officeDocument/2006/relationships/hyperlink" Target="https://en.m.wiktionary.org/wiki/madali" TargetMode="External"/><Relationship Id="rId1585" Type="http://schemas.openxmlformats.org/officeDocument/2006/relationships/hyperlink" Target="https://en.m.wiktionary.org/wiki/dawhat" TargetMode="External"/><Relationship Id="rId991" Type="http://schemas.openxmlformats.org/officeDocument/2006/relationships/hyperlink" Target="https://en.m.wiktionary.org/wiki/dagway" TargetMode="External"/><Relationship Id="rId1102" Type="http://schemas.openxmlformats.org/officeDocument/2006/relationships/hyperlink" Target="https://en.m.wiktionary.org/wiki/daginit" TargetMode="External"/><Relationship Id="rId1586" Type="http://schemas.openxmlformats.org/officeDocument/2006/relationships/hyperlink" Target="https://en.m.wiktionary.org/wiki/abrasita" TargetMode="External"/><Relationship Id="rId1532" Type="http://schemas.openxmlformats.org/officeDocument/2006/relationships/hyperlink" Target="https://en.m.wiktionary.org/wiki/daku" TargetMode="External"/><Relationship Id="rId1533" Type="http://schemas.openxmlformats.org/officeDocument/2006/relationships/hyperlink" Target="https://en.m.wiktionary.org/wiki/dool" TargetMode="External"/><Relationship Id="rId1534" Type="http://schemas.openxmlformats.org/officeDocument/2006/relationships/hyperlink" Target="https://en.m.wiktionary.org/wiki/dool" TargetMode="External"/><Relationship Id="rId1535" Type="http://schemas.openxmlformats.org/officeDocument/2006/relationships/hyperlink" Target="https://en.m.wiktionary.org/wiki/dool" TargetMode="External"/><Relationship Id="rId1536" Type="http://schemas.openxmlformats.org/officeDocument/2006/relationships/hyperlink" Target="https://en.m.wiktionary.org/wiki/dool" TargetMode="External"/><Relationship Id="rId1537" Type="http://schemas.openxmlformats.org/officeDocument/2006/relationships/hyperlink" Target="https://en.m.wiktionary.org/wiki/hinablos" TargetMode="External"/><Relationship Id="rId1538" Type="http://schemas.openxmlformats.org/officeDocument/2006/relationships/hyperlink" Target="https://en.m.wiktionary.org/wiki/dumalahan" TargetMode="External"/><Relationship Id="rId1539" Type="http://schemas.openxmlformats.org/officeDocument/2006/relationships/hyperlink" Target="https://en.m.wiktionary.org/wiki/daku%20kaayo" TargetMode="External"/><Relationship Id="rId949" Type="http://schemas.openxmlformats.org/officeDocument/2006/relationships/hyperlink" Target="https://en.m.wiktionary.org/wiki/bagting" TargetMode="External"/><Relationship Id="rId948" Type="http://schemas.openxmlformats.org/officeDocument/2006/relationships/hyperlink" Target="https://en.m.wiktionary.org/wiki/binabaye" TargetMode="External"/><Relationship Id="rId943" Type="http://schemas.openxmlformats.org/officeDocument/2006/relationships/hyperlink" Target="https://en.m.wiktionary.org/wiki/ba-og" TargetMode="External"/><Relationship Id="rId942" Type="http://schemas.openxmlformats.org/officeDocument/2006/relationships/hyperlink" Target="https://en.m.wiktionary.org/wiki/daroos" TargetMode="External"/><Relationship Id="rId941" Type="http://schemas.openxmlformats.org/officeDocument/2006/relationships/hyperlink" Target="https://en.m.wiktionary.org/wiki/daroos" TargetMode="External"/><Relationship Id="rId940" Type="http://schemas.openxmlformats.org/officeDocument/2006/relationships/hyperlink" Target="https://en.m.wiktionary.org/wiki/kaaway" TargetMode="External"/><Relationship Id="rId947" Type="http://schemas.openxmlformats.org/officeDocument/2006/relationships/hyperlink" Target="https://en.m.wiktionary.org/wiki/binabaye" TargetMode="External"/><Relationship Id="rId946" Type="http://schemas.openxmlformats.org/officeDocument/2006/relationships/hyperlink" Target="https://en.m.wiktionary.org/wiki/diperensya" TargetMode="External"/><Relationship Id="rId945" Type="http://schemas.openxmlformats.org/officeDocument/2006/relationships/hyperlink" Target="https://en.m.wiktionary.org/wiki/diperensya" TargetMode="External"/><Relationship Id="rId944" Type="http://schemas.openxmlformats.org/officeDocument/2006/relationships/hyperlink" Target="https://en.m.wiktionary.org/wiki/alimokon" TargetMode="External"/><Relationship Id="rId1530" Type="http://schemas.openxmlformats.org/officeDocument/2006/relationships/hyperlink" Target="https://en.m.wiktionary.org/wiki/daku" TargetMode="External"/><Relationship Id="rId1531" Type="http://schemas.openxmlformats.org/officeDocument/2006/relationships/hyperlink" Target="https://en.m.wiktionary.org/wiki/daku" TargetMode="External"/><Relationship Id="rId1521" Type="http://schemas.openxmlformats.org/officeDocument/2006/relationships/hyperlink" Target="https://en.m.wiktionary.org/wiki/harupot" TargetMode="External"/><Relationship Id="rId1522" Type="http://schemas.openxmlformats.org/officeDocument/2006/relationships/hyperlink" Target="https://en.m.wiktionary.org/wiki/abrigana" TargetMode="External"/><Relationship Id="rId1523" Type="http://schemas.openxmlformats.org/officeDocument/2006/relationships/hyperlink" Target="https://en.m.wiktionary.org/wiki/abrigana" TargetMode="External"/><Relationship Id="rId1524" Type="http://schemas.openxmlformats.org/officeDocument/2006/relationships/hyperlink" Target="https://en.m.wiktionary.org/wiki/abrigana" TargetMode="External"/><Relationship Id="rId1525" Type="http://schemas.openxmlformats.org/officeDocument/2006/relationships/hyperlink" Target="https://en.m.wiktionary.org/wiki/dagsang" TargetMode="External"/><Relationship Id="rId1526" Type="http://schemas.openxmlformats.org/officeDocument/2006/relationships/hyperlink" Target="https://en.m.wiktionary.org/wiki/diskusyon" TargetMode="External"/><Relationship Id="rId1527" Type="http://schemas.openxmlformats.org/officeDocument/2006/relationships/hyperlink" Target="https://en.m.wiktionary.org/wiki/bay-ad" TargetMode="External"/><Relationship Id="rId1528" Type="http://schemas.openxmlformats.org/officeDocument/2006/relationships/hyperlink" Target="https://en.m.wiktionary.org/wiki/abakan" TargetMode="External"/><Relationship Id="rId1529" Type="http://schemas.openxmlformats.org/officeDocument/2006/relationships/hyperlink" Target="https://en.m.wiktionary.org/wiki/daku" TargetMode="External"/><Relationship Id="rId939" Type="http://schemas.openxmlformats.org/officeDocument/2006/relationships/hyperlink" Target="https://en.m.wiktionary.org/wiki/kulantro" TargetMode="External"/><Relationship Id="rId938" Type="http://schemas.openxmlformats.org/officeDocument/2006/relationships/hyperlink" Target="https://en.m.wiktionary.org/wiki/abyasion" TargetMode="External"/><Relationship Id="rId937" Type="http://schemas.openxmlformats.org/officeDocument/2006/relationships/hyperlink" Target="https://en.m.wiktionary.org/wiki/ayuda" TargetMode="External"/><Relationship Id="rId932" Type="http://schemas.openxmlformats.org/officeDocument/2006/relationships/hyperlink" Target="https://en.m.wiktionary.org/wiki/dali" TargetMode="External"/><Relationship Id="rId931" Type="http://schemas.openxmlformats.org/officeDocument/2006/relationships/hyperlink" Target="https://en.m.wiktionary.org/wiki/ginagihan" TargetMode="External"/><Relationship Id="rId930" Type="http://schemas.openxmlformats.org/officeDocument/2006/relationships/hyperlink" Target="https://en.m.wiktionary.org/wiki/butad" TargetMode="External"/><Relationship Id="rId936" Type="http://schemas.openxmlformats.org/officeDocument/2006/relationships/hyperlink" Target="https://en.m.wiktionary.org/wiki/ginsakpan" TargetMode="External"/><Relationship Id="rId935" Type="http://schemas.openxmlformats.org/officeDocument/2006/relationships/hyperlink" Target="https://en.m.wiktionary.org/wiki/dawat" TargetMode="External"/><Relationship Id="rId934" Type="http://schemas.openxmlformats.org/officeDocument/2006/relationships/hyperlink" Target="https://en.m.wiktionary.org/wiki/dawat" TargetMode="External"/><Relationship Id="rId933" Type="http://schemas.openxmlformats.org/officeDocument/2006/relationships/hyperlink" Target="https://en.m.wiktionary.org/wiki/mabahaw" TargetMode="External"/><Relationship Id="rId1520" Type="http://schemas.openxmlformats.org/officeDocument/2006/relationships/hyperlink" Target="https://en.m.wiktionary.org/wiki/daut" TargetMode="External"/><Relationship Id="rId1554" Type="http://schemas.openxmlformats.org/officeDocument/2006/relationships/hyperlink" Target="https://en.m.wiktionary.org/wiki/bihag" TargetMode="External"/><Relationship Id="rId1555" Type="http://schemas.openxmlformats.org/officeDocument/2006/relationships/hyperlink" Target="https://en.m.wiktionary.org/wiki/bihag" TargetMode="External"/><Relationship Id="rId1556" Type="http://schemas.openxmlformats.org/officeDocument/2006/relationships/hyperlink" Target="https://en.m.wiktionary.org/wiki/bulus" TargetMode="External"/><Relationship Id="rId1557" Type="http://schemas.openxmlformats.org/officeDocument/2006/relationships/hyperlink" Target="https://en.m.wiktionary.org/wiki/bulus" TargetMode="External"/><Relationship Id="rId1558" Type="http://schemas.openxmlformats.org/officeDocument/2006/relationships/hyperlink" Target="https://en.m.wiktionary.org/wiki/bulus" TargetMode="External"/><Relationship Id="rId1559" Type="http://schemas.openxmlformats.org/officeDocument/2006/relationships/hyperlink" Target="https://en.m.wiktionary.org/wiki/hakuhaku" TargetMode="External"/><Relationship Id="rId965" Type="http://schemas.openxmlformats.org/officeDocument/2006/relationships/hyperlink" Target="https://en.m.wiktionary.org/wiki/maanghit" TargetMode="External"/><Relationship Id="rId964" Type="http://schemas.openxmlformats.org/officeDocument/2006/relationships/hyperlink" Target="https://en.m.wiktionary.org/wiki/kinataohan" TargetMode="External"/><Relationship Id="rId963" Type="http://schemas.openxmlformats.org/officeDocument/2006/relationships/hyperlink" Target="https://en.m.wiktionary.org/wiki/tuhod" TargetMode="External"/><Relationship Id="rId962" Type="http://schemas.openxmlformats.org/officeDocument/2006/relationships/hyperlink" Target="https://en.m.wiktionary.org/wiki/halunhun" TargetMode="External"/><Relationship Id="rId969" Type="http://schemas.openxmlformats.org/officeDocument/2006/relationships/hyperlink" Target="https://en.m.wiktionary.org/wiki/balingon" TargetMode="External"/><Relationship Id="rId968" Type="http://schemas.openxmlformats.org/officeDocument/2006/relationships/hyperlink" Target="https://en.m.wiktionary.org/wiki/balingon" TargetMode="External"/><Relationship Id="rId967" Type="http://schemas.openxmlformats.org/officeDocument/2006/relationships/hyperlink" Target="https://en.m.wiktionary.org/wiki/dulum" TargetMode="External"/><Relationship Id="rId966" Type="http://schemas.openxmlformats.org/officeDocument/2006/relationships/hyperlink" Target="https://en.m.wiktionary.org/wiki/dulum" TargetMode="External"/><Relationship Id="rId961" Type="http://schemas.openxmlformats.org/officeDocument/2006/relationships/hyperlink" Target="https://en.m.wiktionary.org/wiki/kilay" TargetMode="External"/><Relationship Id="rId1550" Type="http://schemas.openxmlformats.org/officeDocument/2006/relationships/hyperlink" Target="https://en.m.wiktionary.org/wiki/abadesa" TargetMode="External"/><Relationship Id="rId960" Type="http://schemas.openxmlformats.org/officeDocument/2006/relationships/hyperlink" Target="https://en.m.wiktionary.org/wiki/bugay" TargetMode="External"/><Relationship Id="rId1551" Type="http://schemas.openxmlformats.org/officeDocument/2006/relationships/hyperlink" Target="https://en.m.wiktionary.org/wiki/bilugon" TargetMode="External"/><Relationship Id="rId1552" Type="http://schemas.openxmlformats.org/officeDocument/2006/relationships/hyperlink" Target="https://en.m.wiktionary.org/wiki/buluhatan" TargetMode="External"/><Relationship Id="rId1553" Type="http://schemas.openxmlformats.org/officeDocument/2006/relationships/hyperlink" Target="https://en.m.wiktionary.org/wiki/dakpulu" TargetMode="External"/><Relationship Id="rId1543" Type="http://schemas.openxmlformats.org/officeDocument/2006/relationships/hyperlink" Target="https://en.m.wiktionary.org/wiki/budhi" TargetMode="External"/><Relationship Id="rId1544" Type="http://schemas.openxmlformats.org/officeDocument/2006/relationships/hyperlink" Target="https://en.m.wiktionary.org/wiki/budhi" TargetMode="External"/><Relationship Id="rId1545" Type="http://schemas.openxmlformats.org/officeDocument/2006/relationships/hyperlink" Target="https://en.m.wiktionary.org/wiki/isda" TargetMode="External"/><Relationship Id="rId1546" Type="http://schemas.openxmlformats.org/officeDocument/2006/relationships/hyperlink" Target="https://en.m.wiktionary.org/wiki/lagwertero" TargetMode="External"/><Relationship Id="rId1547" Type="http://schemas.openxmlformats.org/officeDocument/2006/relationships/hyperlink" Target="https://en.m.wiktionary.org/wiki/ginhawa" TargetMode="External"/><Relationship Id="rId1548" Type="http://schemas.openxmlformats.org/officeDocument/2006/relationships/hyperlink" Target="https://en.m.wiktionary.org/wiki/ilok" TargetMode="External"/><Relationship Id="rId1549" Type="http://schemas.openxmlformats.org/officeDocument/2006/relationships/hyperlink" Target="https://en.m.wiktionary.org/wiki/bagatnan" TargetMode="External"/><Relationship Id="rId959" Type="http://schemas.openxmlformats.org/officeDocument/2006/relationships/hyperlink" Target="https://en.m.wiktionary.org/wiki/bugay" TargetMode="External"/><Relationship Id="rId954" Type="http://schemas.openxmlformats.org/officeDocument/2006/relationships/hyperlink" Target="https://en.m.wiktionary.org/wiki/lamokon" TargetMode="External"/><Relationship Id="rId953" Type="http://schemas.openxmlformats.org/officeDocument/2006/relationships/hyperlink" Target="https://en.m.wiktionary.org/wiki/abohan" TargetMode="External"/><Relationship Id="rId952" Type="http://schemas.openxmlformats.org/officeDocument/2006/relationships/hyperlink" Target="https://en.m.wiktionary.org/wiki/abohan" TargetMode="External"/><Relationship Id="rId951" Type="http://schemas.openxmlformats.org/officeDocument/2006/relationships/hyperlink" Target="https://en.m.wiktionary.org/wiki/entablado" TargetMode="External"/><Relationship Id="rId958" Type="http://schemas.openxmlformats.org/officeDocument/2006/relationships/hyperlink" Target="https://en.m.wiktionary.org/wiki/bugay" TargetMode="External"/><Relationship Id="rId957" Type="http://schemas.openxmlformats.org/officeDocument/2006/relationships/hyperlink" Target="https://en.m.wiktionary.org/wiki/bagtis" TargetMode="External"/><Relationship Id="rId956" Type="http://schemas.openxmlformats.org/officeDocument/2006/relationships/hyperlink" Target="https://en.m.wiktionary.org/wiki/tampis" TargetMode="External"/><Relationship Id="rId955" Type="http://schemas.openxmlformats.org/officeDocument/2006/relationships/hyperlink" Target="https://en.m.wiktionary.org/wiki/lamokon" TargetMode="External"/><Relationship Id="rId950" Type="http://schemas.openxmlformats.org/officeDocument/2006/relationships/hyperlink" Target="https://en.m.wiktionary.org/wiki/kasing" TargetMode="External"/><Relationship Id="rId1540" Type="http://schemas.openxmlformats.org/officeDocument/2006/relationships/hyperlink" Target="https://en.m.wiktionary.org/wiki/daku%20kaayo" TargetMode="External"/><Relationship Id="rId1541" Type="http://schemas.openxmlformats.org/officeDocument/2006/relationships/hyperlink" Target="https://en.m.wiktionary.org/wiki/daku%20kaayo" TargetMode="External"/><Relationship Id="rId1542" Type="http://schemas.openxmlformats.org/officeDocument/2006/relationships/hyperlink" Target="https://en.m.wiktionary.org/wiki/binaboy" TargetMode="External"/><Relationship Id="rId2027" Type="http://schemas.openxmlformats.org/officeDocument/2006/relationships/hyperlink" Target="https://en.m.wiktionary.org/wiki/daldal" TargetMode="External"/><Relationship Id="rId2028" Type="http://schemas.openxmlformats.org/officeDocument/2006/relationships/hyperlink" Target="https://en.m.wiktionary.org/wiki/bus-og" TargetMode="External"/><Relationship Id="rId2029" Type="http://schemas.openxmlformats.org/officeDocument/2006/relationships/hyperlink" Target="https://en.m.wiktionary.org/wiki/bus-og" TargetMode="External"/><Relationship Id="rId590" Type="http://schemas.openxmlformats.org/officeDocument/2006/relationships/hyperlink" Target="https://en.m.wiktionary.org/wiki/aboy-aboy" TargetMode="External"/><Relationship Id="rId107" Type="http://schemas.openxmlformats.org/officeDocument/2006/relationships/hyperlink" Target="https://en.m.wiktionary.org/wiki/dagta" TargetMode="External"/><Relationship Id="rId106" Type="http://schemas.openxmlformats.org/officeDocument/2006/relationships/hyperlink" Target="https://en.m.wiktionary.org/wiki/abri" TargetMode="External"/><Relationship Id="rId105" Type="http://schemas.openxmlformats.org/officeDocument/2006/relationships/hyperlink" Target="https://en.m.wiktionary.org/wiki/abri" TargetMode="External"/><Relationship Id="rId589" Type="http://schemas.openxmlformats.org/officeDocument/2006/relationships/hyperlink" Target="https://en.m.wiktionary.org/wiki/aboy-aboy" TargetMode="External"/><Relationship Id="rId104" Type="http://schemas.openxmlformats.org/officeDocument/2006/relationships/hyperlink" Target="https://en.m.wiktionary.org/wiki/kasulya" TargetMode="External"/><Relationship Id="rId588" Type="http://schemas.openxmlformats.org/officeDocument/2006/relationships/hyperlink" Target="https://en.m.wiktionary.org/wiki/kuto" TargetMode="External"/><Relationship Id="rId109" Type="http://schemas.openxmlformats.org/officeDocument/2006/relationships/hyperlink" Target="https://en.m.wiktionary.org/wiki/kasla" TargetMode="External"/><Relationship Id="rId1170" Type="http://schemas.openxmlformats.org/officeDocument/2006/relationships/hyperlink" Target="https://en.m.wiktionary.org/wiki/lungsod" TargetMode="External"/><Relationship Id="rId108" Type="http://schemas.openxmlformats.org/officeDocument/2006/relationships/hyperlink" Target="https://en.m.wiktionary.org/wiki/husay" TargetMode="External"/><Relationship Id="rId1171" Type="http://schemas.openxmlformats.org/officeDocument/2006/relationships/hyperlink" Target="https://en.m.wiktionary.org/wiki/padong" TargetMode="External"/><Relationship Id="rId583" Type="http://schemas.openxmlformats.org/officeDocument/2006/relationships/hyperlink" Target="https://en.m.wiktionary.org/wiki/gilayon" TargetMode="External"/><Relationship Id="rId1172" Type="http://schemas.openxmlformats.org/officeDocument/2006/relationships/hyperlink" Target="https://en.m.wiktionary.org/wiki/dayok" TargetMode="External"/><Relationship Id="rId582" Type="http://schemas.openxmlformats.org/officeDocument/2006/relationships/hyperlink" Target="https://en.m.wiktionary.org/wiki/dulud" TargetMode="External"/><Relationship Id="rId1173" Type="http://schemas.openxmlformats.org/officeDocument/2006/relationships/hyperlink" Target="https://en.m.wiktionary.org/wiki/bulawan" TargetMode="External"/><Relationship Id="rId2020" Type="http://schemas.openxmlformats.org/officeDocument/2006/relationships/hyperlink" Target="https://en.m.wiktionary.org/wiki/mauswagon" TargetMode="External"/><Relationship Id="rId581" Type="http://schemas.openxmlformats.org/officeDocument/2006/relationships/hyperlink" Target="https://en.m.wiktionary.org/wiki/hoyohoy" TargetMode="External"/><Relationship Id="rId1174" Type="http://schemas.openxmlformats.org/officeDocument/2006/relationships/hyperlink" Target="https://en.m.wiktionary.org/wiki/bag-o" TargetMode="External"/><Relationship Id="rId2021" Type="http://schemas.openxmlformats.org/officeDocument/2006/relationships/hyperlink" Target="https://en.m.wiktionary.org/wiki/eksamen" TargetMode="External"/><Relationship Id="rId580" Type="http://schemas.openxmlformats.org/officeDocument/2006/relationships/hyperlink" Target="https://en.m.wiktionary.org/wiki/tayoyon" TargetMode="External"/><Relationship Id="rId1175" Type="http://schemas.openxmlformats.org/officeDocument/2006/relationships/hyperlink" Target="https://en.m.wiktionary.org/wiki/dalag" TargetMode="External"/><Relationship Id="rId2022" Type="http://schemas.openxmlformats.org/officeDocument/2006/relationships/hyperlink" Target="https://en.m.wiktionary.org/wiki/eksamen" TargetMode="External"/><Relationship Id="rId103" Type="http://schemas.openxmlformats.org/officeDocument/2006/relationships/hyperlink" Target="https://en.m.wiktionary.org/wiki/gata" TargetMode="External"/><Relationship Id="rId587" Type="http://schemas.openxmlformats.org/officeDocument/2006/relationships/hyperlink" Target="https://en.m.wiktionary.org/wiki/administrasyon" TargetMode="External"/><Relationship Id="rId1176" Type="http://schemas.openxmlformats.org/officeDocument/2006/relationships/hyperlink" Target="https://en.m.wiktionary.org/wiki/agila" TargetMode="External"/><Relationship Id="rId2023" Type="http://schemas.openxmlformats.org/officeDocument/2006/relationships/hyperlink" Target="https://en.m.wiktionary.org/wiki/bunayag%20sing%20kabubut-on" TargetMode="External"/><Relationship Id="rId102" Type="http://schemas.openxmlformats.org/officeDocument/2006/relationships/hyperlink" Target="https://en.m.wiktionary.org/wiki/agdayan" TargetMode="External"/><Relationship Id="rId586" Type="http://schemas.openxmlformats.org/officeDocument/2006/relationships/hyperlink" Target="https://en.m.wiktionary.org/wiki/bagat-bagat" TargetMode="External"/><Relationship Id="rId1177" Type="http://schemas.openxmlformats.org/officeDocument/2006/relationships/hyperlink" Target="https://en.m.wiktionary.org/wiki/bugkos" TargetMode="External"/><Relationship Id="rId2024" Type="http://schemas.openxmlformats.org/officeDocument/2006/relationships/hyperlink" Target="https://en.m.wiktionary.org/wiki/utok" TargetMode="External"/><Relationship Id="rId101" Type="http://schemas.openxmlformats.org/officeDocument/2006/relationships/hyperlink" Target="https://en.m.wiktionary.org/wiki/agdayan" TargetMode="External"/><Relationship Id="rId585" Type="http://schemas.openxmlformats.org/officeDocument/2006/relationships/hyperlink" Target="https://en.m.wiktionary.org/wiki/atis" TargetMode="External"/><Relationship Id="rId1178" Type="http://schemas.openxmlformats.org/officeDocument/2006/relationships/hyperlink" Target="https://en.m.wiktionary.org/wiki/bugkos" TargetMode="External"/><Relationship Id="rId2025" Type="http://schemas.openxmlformats.org/officeDocument/2006/relationships/hyperlink" Target="https://en.m.wiktionary.org/wiki/kawa" TargetMode="External"/><Relationship Id="rId100" Type="http://schemas.openxmlformats.org/officeDocument/2006/relationships/hyperlink" Target="https://en.m.wiktionary.org/wiki/lawa" TargetMode="External"/><Relationship Id="rId584" Type="http://schemas.openxmlformats.org/officeDocument/2006/relationships/hyperlink" Target="https://en.m.wiktionary.org/wiki/gilayon" TargetMode="External"/><Relationship Id="rId1179" Type="http://schemas.openxmlformats.org/officeDocument/2006/relationships/hyperlink" Target="https://en.m.wiktionary.org/wiki/kinot" TargetMode="External"/><Relationship Id="rId2026" Type="http://schemas.openxmlformats.org/officeDocument/2006/relationships/hyperlink" Target="https://en.m.wiktionary.org/wiki/daldal" TargetMode="External"/><Relationship Id="rId1169" Type="http://schemas.openxmlformats.org/officeDocument/2006/relationships/hyperlink" Target="https://en.m.wiktionary.org/wiki/lungsod" TargetMode="External"/><Relationship Id="rId2016" Type="http://schemas.openxmlformats.org/officeDocument/2006/relationships/hyperlink" Target="https://en.m.wiktionary.org/wiki/dagat" TargetMode="External"/><Relationship Id="rId2017" Type="http://schemas.openxmlformats.org/officeDocument/2006/relationships/hyperlink" Target="https://en.m.wiktionary.org/wiki/hulonan" TargetMode="External"/><Relationship Id="rId2018" Type="http://schemas.openxmlformats.org/officeDocument/2006/relationships/hyperlink" Target="https://en.m.wiktionary.org/wiki/kabakahan" TargetMode="External"/><Relationship Id="rId2019" Type="http://schemas.openxmlformats.org/officeDocument/2006/relationships/hyperlink" Target="https://en.m.wiktionary.org/wiki/kaambong" TargetMode="External"/><Relationship Id="rId579" Type="http://schemas.openxmlformats.org/officeDocument/2006/relationships/hyperlink" Target="https://en.m.wiktionary.org/wiki/dalasaon" TargetMode="External"/><Relationship Id="rId578" Type="http://schemas.openxmlformats.org/officeDocument/2006/relationships/hyperlink" Target="https://en.m.wiktionary.org/wiki/kutsilyo" TargetMode="External"/><Relationship Id="rId577" Type="http://schemas.openxmlformats.org/officeDocument/2006/relationships/hyperlink" Target="https://en.m.wiktionary.org/wiki/bug-os" TargetMode="External"/><Relationship Id="rId1160" Type="http://schemas.openxmlformats.org/officeDocument/2006/relationships/hyperlink" Target="https://en.m.wiktionary.org/wiki/alasoyon" TargetMode="External"/><Relationship Id="rId572" Type="http://schemas.openxmlformats.org/officeDocument/2006/relationships/hyperlink" Target="https://en.m.wiktionary.org/wiki/abansada" TargetMode="External"/><Relationship Id="rId1161" Type="http://schemas.openxmlformats.org/officeDocument/2006/relationships/hyperlink" Target="https://en.m.wiktionary.org/wiki/alasoyon" TargetMode="External"/><Relationship Id="rId571" Type="http://schemas.openxmlformats.org/officeDocument/2006/relationships/hyperlink" Target="https://en.m.wiktionary.org/wiki/bugnaw" TargetMode="External"/><Relationship Id="rId1162" Type="http://schemas.openxmlformats.org/officeDocument/2006/relationships/hyperlink" Target="https://en.m.wiktionary.org/wiki/daskon" TargetMode="External"/><Relationship Id="rId570" Type="http://schemas.openxmlformats.org/officeDocument/2006/relationships/hyperlink" Target="https://en.m.wiktionary.org/wiki/dagas" TargetMode="External"/><Relationship Id="rId1163" Type="http://schemas.openxmlformats.org/officeDocument/2006/relationships/hyperlink" Target="https://en.m.wiktionary.org/wiki/sip-onon" TargetMode="External"/><Relationship Id="rId2010" Type="http://schemas.openxmlformats.org/officeDocument/2006/relationships/hyperlink" Target="https://en.m.wiktionary.org/wiki/balatian" TargetMode="External"/><Relationship Id="rId1164" Type="http://schemas.openxmlformats.org/officeDocument/2006/relationships/hyperlink" Target="https://en.m.wiktionary.org/wiki/sip-onon" TargetMode="External"/><Relationship Id="rId2011" Type="http://schemas.openxmlformats.org/officeDocument/2006/relationships/hyperlink" Target="https://en.m.wiktionary.org/wiki/baybayon" TargetMode="External"/><Relationship Id="rId576" Type="http://schemas.openxmlformats.org/officeDocument/2006/relationships/hyperlink" Target="https://en.m.wiktionary.org/wiki/bug-os" TargetMode="External"/><Relationship Id="rId1165" Type="http://schemas.openxmlformats.org/officeDocument/2006/relationships/hyperlink" Target="https://en.m.wiktionary.org/wiki/embahada" TargetMode="External"/><Relationship Id="rId2012" Type="http://schemas.openxmlformats.org/officeDocument/2006/relationships/hyperlink" Target="https://en.m.wiktionary.org/wiki/apian" TargetMode="External"/><Relationship Id="rId575" Type="http://schemas.openxmlformats.org/officeDocument/2006/relationships/hyperlink" Target="https://en.m.wiktionary.org/wiki/dalanawan" TargetMode="External"/><Relationship Id="rId1166" Type="http://schemas.openxmlformats.org/officeDocument/2006/relationships/hyperlink" Target="https://en.m.wiktionary.org/wiki/batohon" TargetMode="External"/><Relationship Id="rId2013" Type="http://schemas.openxmlformats.org/officeDocument/2006/relationships/hyperlink" Target="https://en.m.wiktionary.org/wiki/amapola" TargetMode="External"/><Relationship Id="rId574" Type="http://schemas.openxmlformats.org/officeDocument/2006/relationships/hyperlink" Target="https://en.m.wiktionary.org/wiki/dag-on" TargetMode="External"/><Relationship Id="rId1167" Type="http://schemas.openxmlformats.org/officeDocument/2006/relationships/hyperlink" Target="https://en.m.wiktionary.org/wiki/kabesera" TargetMode="External"/><Relationship Id="rId2014" Type="http://schemas.openxmlformats.org/officeDocument/2006/relationships/hyperlink" Target="https://en.m.wiktionary.org/wiki/hapon" TargetMode="External"/><Relationship Id="rId573" Type="http://schemas.openxmlformats.org/officeDocument/2006/relationships/hyperlink" Target="https://en.m.wiktionary.org/wiki/dag-on" TargetMode="External"/><Relationship Id="rId1168" Type="http://schemas.openxmlformats.org/officeDocument/2006/relationships/hyperlink" Target="https://en.m.wiktionary.org/wiki/kabesera" TargetMode="External"/><Relationship Id="rId2015" Type="http://schemas.openxmlformats.org/officeDocument/2006/relationships/hyperlink" Target="https://en.m.wiktionary.org/wiki/dagat" TargetMode="External"/><Relationship Id="rId2049" Type="http://schemas.openxmlformats.org/officeDocument/2006/relationships/hyperlink" Target="https://en.m.wiktionary.org/wiki/ampo" TargetMode="External"/><Relationship Id="rId129" Type="http://schemas.openxmlformats.org/officeDocument/2006/relationships/hyperlink" Target="https://en.m.wiktionary.org/wiki/bugas" TargetMode="External"/><Relationship Id="rId128" Type="http://schemas.openxmlformats.org/officeDocument/2006/relationships/hyperlink" Target="https://en.m.wiktionary.org/wiki/bugas" TargetMode="External"/><Relationship Id="rId127" Type="http://schemas.openxmlformats.org/officeDocument/2006/relationships/hyperlink" Target="https://en.m.wiktionary.org/wiki/bugas" TargetMode="External"/><Relationship Id="rId126" Type="http://schemas.openxmlformats.org/officeDocument/2006/relationships/hyperlink" Target="https://en.m.wiktionary.org/wiki/bagnas" TargetMode="External"/><Relationship Id="rId1190" Type="http://schemas.openxmlformats.org/officeDocument/2006/relationships/hyperlink" Target="https://en.m.wiktionary.org/wiki/panakot" TargetMode="External"/><Relationship Id="rId1191" Type="http://schemas.openxmlformats.org/officeDocument/2006/relationships/hyperlink" Target="https://en.m.wiktionary.org/wiki/panakot" TargetMode="External"/><Relationship Id="rId1192" Type="http://schemas.openxmlformats.org/officeDocument/2006/relationships/hyperlink" Target="https://en.m.wiktionary.org/wiki/batog" TargetMode="External"/><Relationship Id="rId1193" Type="http://schemas.openxmlformats.org/officeDocument/2006/relationships/hyperlink" Target="https://en.m.wiktionary.org/wiki/lalaki" TargetMode="External"/><Relationship Id="rId2040" Type="http://schemas.openxmlformats.org/officeDocument/2006/relationships/hyperlink" Target="https://en.m.wiktionary.org/wiki/asunto" TargetMode="External"/><Relationship Id="rId121" Type="http://schemas.openxmlformats.org/officeDocument/2006/relationships/hyperlink" Target="https://en.m.wiktionary.org/wiki/abong" TargetMode="External"/><Relationship Id="rId1194" Type="http://schemas.openxmlformats.org/officeDocument/2006/relationships/hyperlink" Target="https://en.m.wiktionary.org/wiki/garapata" TargetMode="External"/><Relationship Id="rId2041" Type="http://schemas.openxmlformats.org/officeDocument/2006/relationships/hyperlink" Target="https://en.m.wiktionary.org/wiki/asunto" TargetMode="External"/><Relationship Id="rId120" Type="http://schemas.openxmlformats.org/officeDocument/2006/relationships/hyperlink" Target="https://en.m.wiktionary.org/wiki/hubog" TargetMode="External"/><Relationship Id="rId1195" Type="http://schemas.openxmlformats.org/officeDocument/2006/relationships/hyperlink" Target="https://en.m.wiktionary.org/wiki/mabasa" TargetMode="External"/><Relationship Id="rId2042" Type="http://schemas.openxmlformats.org/officeDocument/2006/relationships/hyperlink" Target="https://en.m.wiktionary.org/wiki/dagami" TargetMode="External"/><Relationship Id="rId1196" Type="http://schemas.openxmlformats.org/officeDocument/2006/relationships/hyperlink" Target="https://en.m.wiktionary.org/wiki/akasya" TargetMode="External"/><Relationship Id="rId2043" Type="http://schemas.openxmlformats.org/officeDocument/2006/relationships/hyperlink" Target="https://en.m.wiktionary.org/wiki/dunoton" TargetMode="External"/><Relationship Id="rId1197" Type="http://schemas.openxmlformats.org/officeDocument/2006/relationships/hyperlink" Target="https://en.m.wiktionary.org/wiki/propeta" TargetMode="External"/><Relationship Id="rId2044" Type="http://schemas.openxmlformats.org/officeDocument/2006/relationships/hyperlink" Target="https://en.m.wiktionary.org/wiki/atrasado%20sa%20pagbayad" TargetMode="External"/><Relationship Id="rId125" Type="http://schemas.openxmlformats.org/officeDocument/2006/relationships/hyperlink" Target="https://en.m.wiktionary.org/wiki/dioktok" TargetMode="External"/><Relationship Id="rId1198" Type="http://schemas.openxmlformats.org/officeDocument/2006/relationships/hyperlink" Target="https://en.m.wiktionary.org/wiki/Sagaynon" TargetMode="External"/><Relationship Id="rId2045" Type="http://schemas.openxmlformats.org/officeDocument/2006/relationships/hyperlink" Target="https://en.m.wiktionary.org/wiki/batad" TargetMode="External"/><Relationship Id="rId124" Type="http://schemas.openxmlformats.org/officeDocument/2006/relationships/hyperlink" Target="https://en.m.wiktionary.org/wiki/bugto" TargetMode="External"/><Relationship Id="rId1199" Type="http://schemas.openxmlformats.org/officeDocument/2006/relationships/hyperlink" Target="https://en.m.wiktionary.org/wiki/Sagaynon" TargetMode="External"/><Relationship Id="rId2046" Type="http://schemas.openxmlformats.org/officeDocument/2006/relationships/hyperlink" Target="https://en.m.wiktionary.org/wiki/basin" TargetMode="External"/><Relationship Id="rId123" Type="http://schemas.openxmlformats.org/officeDocument/2006/relationships/hyperlink" Target="https://en.m.wiktionary.org/wiki/kaladlawan" TargetMode="External"/><Relationship Id="rId2047" Type="http://schemas.openxmlformats.org/officeDocument/2006/relationships/hyperlink" Target="https://en.m.wiktionary.org/wiki/bukas" TargetMode="External"/><Relationship Id="rId122" Type="http://schemas.openxmlformats.org/officeDocument/2006/relationships/hyperlink" Target="https://en.m.wiktionary.org/wiki/hugut" TargetMode="External"/><Relationship Id="rId2048" Type="http://schemas.openxmlformats.org/officeDocument/2006/relationships/hyperlink" Target="https://en.m.wiktionary.org/wiki/ampo" TargetMode="External"/><Relationship Id="rId2038" Type="http://schemas.openxmlformats.org/officeDocument/2006/relationships/hyperlink" Target="https://en.m.wiktionary.org/wiki/budyong" TargetMode="External"/><Relationship Id="rId2039" Type="http://schemas.openxmlformats.org/officeDocument/2006/relationships/hyperlink" Target="https://en.m.wiktionary.org/wiki/patalum" TargetMode="External"/><Relationship Id="rId118" Type="http://schemas.openxmlformats.org/officeDocument/2006/relationships/hyperlink" Target="https://en.m.wiktionary.org/wiki/banwa" TargetMode="External"/><Relationship Id="rId117" Type="http://schemas.openxmlformats.org/officeDocument/2006/relationships/hyperlink" Target="https://en.m.wiktionary.org/wiki/dimatarung" TargetMode="External"/><Relationship Id="rId116" Type="http://schemas.openxmlformats.org/officeDocument/2006/relationships/hyperlink" Target="https://en.m.wiktionary.org/wiki/dimatarung" TargetMode="External"/><Relationship Id="rId115" Type="http://schemas.openxmlformats.org/officeDocument/2006/relationships/hyperlink" Target="https://en.m.wiktionary.org/wiki/dimatarung" TargetMode="External"/><Relationship Id="rId599" Type="http://schemas.openxmlformats.org/officeDocument/2006/relationships/hyperlink" Target="https://en.m.wiktionary.org/wiki/butigon" TargetMode="External"/><Relationship Id="rId1180" Type="http://schemas.openxmlformats.org/officeDocument/2006/relationships/hyperlink" Target="https://en.m.wiktionary.org/wiki/Bisaya" TargetMode="External"/><Relationship Id="rId1181" Type="http://schemas.openxmlformats.org/officeDocument/2006/relationships/hyperlink" Target="https://en.m.wiktionary.org/wiki/kabangisan" TargetMode="External"/><Relationship Id="rId119" Type="http://schemas.openxmlformats.org/officeDocument/2006/relationships/hyperlink" Target="https://en.m.wiktionary.org/wiki/banwa" TargetMode="External"/><Relationship Id="rId1182" Type="http://schemas.openxmlformats.org/officeDocument/2006/relationships/hyperlink" Target="https://en.m.wiktionary.org/wiki/babae" TargetMode="External"/><Relationship Id="rId110" Type="http://schemas.openxmlformats.org/officeDocument/2006/relationships/hyperlink" Target="https://en.m.wiktionary.org/wiki/yawa" TargetMode="External"/><Relationship Id="rId594" Type="http://schemas.openxmlformats.org/officeDocument/2006/relationships/hyperlink" Target="https://en.m.wiktionary.org/wiki/rason" TargetMode="External"/><Relationship Id="rId1183" Type="http://schemas.openxmlformats.org/officeDocument/2006/relationships/hyperlink" Target="https://en.m.wiktionary.org/wiki/alunga-og" TargetMode="External"/><Relationship Id="rId2030" Type="http://schemas.openxmlformats.org/officeDocument/2006/relationships/hyperlink" Target="https://en.m.wiktionary.org/wiki/balikawang" TargetMode="External"/><Relationship Id="rId593" Type="http://schemas.openxmlformats.org/officeDocument/2006/relationships/hyperlink" Target="https://en.m.wiktionary.org/wiki/rason" TargetMode="External"/><Relationship Id="rId1184" Type="http://schemas.openxmlformats.org/officeDocument/2006/relationships/hyperlink" Target="https://en.m.wiktionary.org/wiki/alunga-og" TargetMode="External"/><Relationship Id="rId2031" Type="http://schemas.openxmlformats.org/officeDocument/2006/relationships/hyperlink" Target="https://en.m.wiktionary.org/wiki/sabak" TargetMode="External"/><Relationship Id="rId592" Type="http://schemas.openxmlformats.org/officeDocument/2006/relationships/hyperlink" Target="https://en.m.wiktionary.org/wiki/dulat" TargetMode="External"/><Relationship Id="rId1185" Type="http://schemas.openxmlformats.org/officeDocument/2006/relationships/hyperlink" Target="https://en.m.wiktionary.org/wiki/hiphip" TargetMode="External"/><Relationship Id="rId2032" Type="http://schemas.openxmlformats.org/officeDocument/2006/relationships/hyperlink" Target="https://en.m.wiktionary.org/wiki/sabak" TargetMode="External"/><Relationship Id="rId591" Type="http://schemas.openxmlformats.org/officeDocument/2006/relationships/hyperlink" Target="https://en.m.wiktionary.org/wiki/diosnon" TargetMode="External"/><Relationship Id="rId1186" Type="http://schemas.openxmlformats.org/officeDocument/2006/relationships/hyperlink" Target="https://en.m.wiktionary.org/wiki/hiphip" TargetMode="External"/><Relationship Id="rId2033" Type="http://schemas.openxmlformats.org/officeDocument/2006/relationships/hyperlink" Target="https://en.m.wiktionary.org/wiki/dulangan" TargetMode="External"/><Relationship Id="rId114" Type="http://schemas.openxmlformats.org/officeDocument/2006/relationships/hyperlink" Target="https://en.m.wiktionary.org/wiki/amog" TargetMode="External"/><Relationship Id="rId598" Type="http://schemas.openxmlformats.org/officeDocument/2006/relationships/hyperlink" Target="https://en.m.wiktionary.org/wiki/butigon" TargetMode="External"/><Relationship Id="rId1187" Type="http://schemas.openxmlformats.org/officeDocument/2006/relationships/hyperlink" Target="https://en.m.wiktionary.org/wiki/anghel" TargetMode="External"/><Relationship Id="rId2034" Type="http://schemas.openxmlformats.org/officeDocument/2006/relationships/hyperlink" Target="https://en.m.wiktionary.org/wiki/gwantes" TargetMode="External"/><Relationship Id="rId113" Type="http://schemas.openxmlformats.org/officeDocument/2006/relationships/hyperlink" Target="https://en.m.wiktionary.org/wiki/kapatid" TargetMode="External"/><Relationship Id="rId597" Type="http://schemas.openxmlformats.org/officeDocument/2006/relationships/hyperlink" Target="https://en.m.wiktionary.org/wiki/maragomo" TargetMode="External"/><Relationship Id="rId1188" Type="http://schemas.openxmlformats.org/officeDocument/2006/relationships/hyperlink" Target="https://en.m.wiktionary.org/wiki/anghel" TargetMode="External"/><Relationship Id="rId2035" Type="http://schemas.openxmlformats.org/officeDocument/2006/relationships/hyperlink" Target="https://en.m.wiktionary.org/wiki/manay" TargetMode="External"/><Relationship Id="rId112" Type="http://schemas.openxmlformats.org/officeDocument/2006/relationships/hyperlink" Target="https://en.m.wiktionary.org/wiki/galingan" TargetMode="External"/><Relationship Id="rId596" Type="http://schemas.openxmlformats.org/officeDocument/2006/relationships/hyperlink" Target="https://en.m.wiktionary.org/wiki/bendisyon" TargetMode="External"/><Relationship Id="rId1189" Type="http://schemas.openxmlformats.org/officeDocument/2006/relationships/hyperlink" Target="https://en.m.wiktionary.org/wiki/panakot" TargetMode="External"/><Relationship Id="rId2036" Type="http://schemas.openxmlformats.org/officeDocument/2006/relationships/hyperlink" Target="https://en.m.wiktionary.org/wiki/manay" TargetMode="External"/><Relationship Id="rId111" Type="http://schemas.openxmlformats.org/officeDocument/2006/relationships/hyperlink" Target="https://en.m.wiktionary.org/wiki/yawa" TargetMode="External"/><Relationship Id="rId595" Type="http://schemas.openxmlformats.org/officeDocument/2006/relationships/hyperlink" Target="https://en.m.wiktionary.org/wiki/bendisyon" TargetMode="External"/><Relationship Id="rId2037" Type="http://schemas.openxmlformats.org/officeDocument/2006/relationships/hyperlink" Target="https://en.m.wiktionary.org/wiki/kapanganuran" TargetMode="External"/><Relationship Id="rId1136" Type="http://schemas.openxmlformats.org/officeDocument/2006/relationships/hyperlink" Target="https://en.m.wiktionary.org/wiki/abaniko" TargetMode="External"/><Relationship Id="rId1137" Type="http://schemas.openxmlformats.org/officeDocument/2006/relationships/hyperlink" Target="https://en.m.wiktionary.org/wiki/aninipot" TargetMode="External"/><Relationship Id="rId1138" Type="http://schemas.openxmlformats.org/officeDocument/2006/relationships/hyperlink" Target="https://en.m.wiktionary.org/wiki/alibangbang" TargetMode="External"/><Relationship Id="rId1139" Type="http://schemas.openxmlformats.org/officeDocument/2006/relationships/hyperlink" Target="https://en.m.wiktionary.org/wiki/apok" TargetMode="External"/><Relationship Id="rId547" Type="http://schemas.openxmlformats.org/officeDocument/2006/relationships/hyperlink" Target="https://en.m.wiktionary.org/wiki/saging" TargetMode="External"/><Relationship Id="rId546" Type="http://schemas.openxmlformats.org/officeDocument/2006/relationships/hyperlink" Target="https://en.m.wiktionary.org/wiki/kan-on" TargetMode="External"/><Relationship Id="rId545" Type="http://schemas.openxmlformats.org/officeDocument/2006/relationships/hyperlink" Target="https://en.m.wiktionary.org/wiki/gab-i" TargetMode="External"/><Relationship Id="rId544" Type="http://schemas.openxmlformats.org/officeDocument/2006/relationships/hyperlink" Target="https://en.m.wiktionary.org/wiki/gab-i" TargetMode="External"/><Relationship Id="rId549" Type="http://schemas.openxmlformats.org/officeDocument/2006/relationships/hyperlink" Target="https://en.m.wiktionary.org/wiki/kabangis" TargetMode="External"/><Relationship Id="rId548" Type="http://schemas.openxmlformats.org/officeDocument/2006/relationships/hyperlink" Target="https://en.m.wiktionary.org/wiki/urang" TargetMode="External"/><Relationship Id="rId1130" Type="http://schemas.openxmlformats.org/officeDocument/2006/relationships/hyperlink" Target="https://en.m.wiktionary.org/wiki/primo" TargetMode="External"/><Relationship Id="rId1131" Type="http://schemas.openxmlformats.org/officeDocument/2006/relationships/hyperlink" Target="https://en.m.wiktionary.org/wiki/dulunggan" TargetMode="External"/><Relationship Id="rId543" Type="http://schemas.openxmlformats.org/officeDocument/2006/relationships/hyperlink" Target="https://en.m.wiktionary.org/wiki/abonar" TargetMode="External"/><Relationship Id="rId1132" Type="http://schemas.openxmlformats.org/officeDocument/2006/relationships/hyperlink" Target="https://en.m.wiktionary.org/wiki/giwa-os" TargetMode="External"/><Relationship Id="rId542" Type="http://schemas.openxmlformats.org/officeDocument/2006/relationships/hyperlink" Target="https://en.m.wiktionary.org/wiki/asinan" TargetMode="External"/><Relationship Id="rId1133" Type="http://schemas.openxmlformats.org/officeDocument/2006/relationships/hyperlink" Target="https://en.m.wiktionary.org/wiki/giyan" TargetMode="External"/><Relationship Id="rId541" Type="http://schemas.openxmlformats.org/officeDocument/2006/relationships/hyperlink" Target="https://en.m.wiktionary.org/wiki/enpermera" TargetMode="External"/><Relationship Id="rId1134" Type="http://schemas.openxmlformats.org/officeDocument/2006/relationships/hyperlink" Target="https://en.m.wiktionary.org/wiki/huyop" TargetMode="External"/><Relationship Id="rId540" Type="http://schemas.openxmlformats.org/officeDocument/2006/relationships/hyperlink" Target="https://en.m.wiktionary.org/wiki/dibuho" TargetMode="External"/><Relationship Id="rId1135" Type="http://schemas.openxmlformats.org/officeDocument/2006/relationships/hyperlink" Target="https://en.m.wiktionary.org/wiki/abaniko" TargetMode="External"/><Relationship Id="rId1125" Type="http://schemas.openxmlformats.org/officeDocument/2006/relationships/hyperlink" Target="https://en.m.wiktionary.org/wiki/abyog" TargetMode="External"/><Relationship Id="rId1126" Type="http://schemas.openxmlformats.org/officeDocument/2006/relationships/hyperlink" Target="https://en.m.wiktionary.org/wiki/balhin" TargetMode="External"/><Relationship Id="rId1127" Type="http://schemas.openxmlformats.org/officeDocument/2006/relationships/hyperlink" Target="https://en.m.wiktionary.org/wiki/abuela" TargetMode="External"/><Relationship Id="rId1128" Type="http://schemas.openxmlformats.org/officeDocument/2006/relationships/hyperlink" Target="https://en.m.wiktionary.org/wiki/mumho" TargetMode="External"/><Relationship Id="rId1129" Type="http://schemas.openxmlformats.org/officeDocument/2006/relationships/hyperlink" Target="https://en.m.wiktionary.org/wiki/binangon" TargetMode="External"/><Relationship Id="rId536" Type="http://schemas.openxmlformats.org/officeDocument/2006/relationships/hyperlink" Target="https://en.m.wiktionary.org/wiki/aduana" TargetMode="External"/><Relationship Id="rId535" Type="http://schemas.openxmlformats.org/officeDocument/2006/relationships/hyperlink" Target="https://en.m.wiktionary.org/wiki/balani" TargetMode="External"/><Relationship Id="rId534" Type="http://schemas.openxmlformats.org/officeDocument/2006/relationships/hyperlink" Target="https://en.m.wiktionary.org/wiki/dinamita" TargetMode="External"/><Relationship Id="rId533" Type="http://schemas.openxmlformats.org/officeDocument/2006/relationships/hyperlink" Target="https://en.m.wiktionary.org/wiki/abi-abi" TargetMode="External"/><Relationship Id="rId539" Type="http://schemas.openxmlformats.org/officeDocument/2006/relationships/hyperlink" Target="https://en.m.wiktionary.org/wiki/bulang" TargetMode="External"/><Relationship Id="rId538" Type="http://schemas.openxmlformats.org/officeDocument/2006/relationships/hyperlink" Target="https://en.m.wiktionary.org/wiki/bulang" TargetMode="External"/><Relationship Id="rId537" Type="http://schemas.openxmlformats.org/officeDocument/2006/relationships/hyperlink" Target="https://en.m.wiktionary.org/wiki/aduana" TargetMode="External"/><Relationship Id="rId1120" Type="http://schemas.openxmlformats.org/officeDocument/2006/relationships/hyperlink" Target="https://en.m.wiktionary.org/wiki/baog" TargetMode="External"/><Relationship Id="rId532" Type="http://schemas.openxmlformats.org/officeDocument/2006/relationships/hyperlink" Target="https://en.m.wiktionary.org/wiki/abi-abi" TargetMode="External"/><Relationship Id="rId1121" Type="http://schemas.openxmlformats.org/officeDocument/2006/relationships/hyperlink" Target="https://en.m.wiktionary.org/wiki/aga-aga" TargetMode="External"/><Relationship Id="rId531" Type="http://schemas.openxmlformats.org/officeDocument/2006/relationships/hyperlink" Target="https://en.m.wiktionary.org/wiki/amorokpok" TargetMode="External"/><Relationship Id="rId1122" Type="http://schemas.openxmlformats.org/officeDocument/2006/relationships/hyperlink" Target="https://en.m.wiktionary.org/wiki/Pototanon" TargetMode="External"/><Relationship Id="rId530" Type="http://schemas.openxmlformats.org/officeDocument/2006/relationships/hyperlink" Target="https://en.m.wiktionary.org/wiki/amorokpok" TargetMode="External"/><Relationship Id="rId1123" Type="http://schemas.openxmlformats.org/officeDocument/2006/relationships/hyperlink" Target="https://en.m.wiktionary.org/wiki/Pototanon" TargetMode="External"/><Relationship Id="rId1124" Type="http://schemas.openxmlformats.org/officeDocument/2006/relationships/hyperlink" Target="https://en.m.wiktionary.org/wiki/dulonan" TargetMode="External"/><Relationship Id="rId1158" Type="http://schemas.openxmlformats.org/officeDocument/2006/relationships/hyperlink" Target="https://en.m.wiktionary.org/wiki/baligya" TargetMode="External"/><Relationship Id="rId2005" Type="http://schemas.openxmlformats.org/officeDocument/2006/relationships/hyperlink" Target="https://en.m.wiktionary.org/wiki/humbak" TargetMode="External"/><Relationship Id="rId1159" Type="http://schemas.openxmlformats.org/officeDocument/2006/relationships/hyperlink" Target="https://en.m.wiktionary.org/wiki/dimalas" TargetMode="External"/><Relationship Id="rId2006" Type="http://schemas.openxmlformats.org/officeDocument/2006/relationships/hyperlink" Target="https://en.m.wiktionary.org/wiki/humbak" TargetMode="External"/><Relationship Id="rId2007" Type="http://schemas.openxmlformats.org/officeDocument/2006/relationships/hyperlink" Target="https://en.m.wiktionary.org/wiki/humbak" TargetMode="External"/><Relationship Id="rId2008" Type="http://schemas.openxmlformats.org/officeDocument/2006/relationships/hyperlink" Target="https://en.m.wiktionary.org/wiki/bitayan" TargetMode="External"/><Relationship Id="rId2009" Type="http://schemas.openxmlformats.org/officeDocument/2006/relationships/hyperlink" Target="https://en.m.wiktionary.org/wiki/balatian" TargetMode="External"/><Relationship Id="rId569" Type="http://schemas.openxmlformats.org/officeDocument/2006/relationships/hyperlink" Target="https://en.m.wiktionary.org/wiki/dagas" TargetMode="External"/><Relationship Id="rId568" Type="http://schemas.openxmlformats.org/officeDocument/2006/relationships/hyperlink" Target="https://en.m.wiktionary.org/wiki/tuig" TargetMode="External"/><Relationship Id="rId567" Type="http://schemas.openxmlformats.org/officeDocument/2006/relationships/hyperlink" Target="https://en.m.wiktionary.org/wiki/usa" TargetMode="External"/><Relationship Id="rId566" Type="http://schemas.openxmlformats.org/officeDocument/2006/relationships/hyperlink" Target="https://en.m.wiktionary.org/wiki/aborido" TargetMode="External"/><Relationship Id="rId561" Type="http://schemas.openxmlformats.org/officeDocument/2006/relationships/hyperlink" Target="https://en.m.wiktionary.org/wiki/sokla" TargetMode="External"/><Relationship Id="rId1150" Type="http://schemas.openxmlformats.org/officeDocument/2006/relationships/hyperlink" Target="https://en.m.wiktionary.org/wiki/kompanyero" TargetMode="External"/><Relationship Id="rId560" Type="http://schemas.openxmlformats.org/officeDocument/2006/relationships/hyperlink" Target="https://en.m.wiktionary.org/wiki/linaw" TargetMode="External"/><Relationship Id="rId1151" Type="http://schemas.openxmlformats.org/officeDocument/2006/relationships/hyperlink" Target="https://en.m.wiktionary.org/wiki/kompanyero" TargetMode="External"/><Relationship Id="rId1152" Type="http://schemas.openxmlformats.org/officeDocument/2006/relationships/hyperlink" Target="https://en.m.wiktionary.org/wiki/mabalong" TargetMode="External"/><Relationship Id="rId1153" Type="http://schemas.openxmlformats.org/officeDocument/2006/relationships/hyperlink" Target="https://en.m.wiktionary.org/wiki/kolintas" TargetMode="External"/><Relationship Id="rId2000" Type="http://schemas.openxmlformats.org/officeDocument/2006/relationships/hyperlink" Target="https://en.m.wiktionary.org/wiki/baganihan" TargetMode="External"/><Relationship Id="rId565" Type="http://schemas.openxmlformats.org/officeDocument/2006/relationships/hyperlink" Target="https://en.m.wiktionary.org/wiki/kadak-an" TargetMode="External"/><Relationship Id="rId1154" Type="http://schemas.openxmlformats.org/officeDocument/2006/relationships/hyperlink" Target="https://en.m.wiktionary.org/wiki/tahum" TargetMode="External"/><Relationship Id="rId2001" Type="http://schemas.openxmlformats.org/officeDocument/2006/relationships/hyperlink" Target="https://en.m.wiktionary.org/wiki/halalban" TargetMode="External"/><Relationship Id="rId564" Type="http://schemas.openxmlformats.org/officeDocument/2006/relationships/hyperlink" Target="https://en.m.wiktionary.org/wiki/mais" TargetMode="External"/><Relationship Id="rId1155" Type="http://schemas.openxmlformats.org/officeDocument/2006/relationships/hyperlink" Target="https://en.m.wiktionary.org/wiki/tahum" TargetMode="External"/><Relationship Id="rId2002" Type="http://schemas.openxmlformats.org/officeDocument/2006/relationships/hyperlink" Target="https://en.m.wiktionary.org/wiki/bokhon" TargetMode="External"/><Relationship Id="rId563" Type="http://schemas.openxmlformats.org/officeDocument/2006/relationships/hyperlink" Target="https://en.m.wiktionary.org/wiki/dunot" TargetMode="External"/><Relationship Id="rId1156" Type="http://schemas.openxmlformats.org/officeDocument/2006/relationships/hyperlink" Target="https://en.m.wiktionary.org/wiki/palahubog" TargetMode="External"/><Relationship Id="rId2003" Type="http://schemas.openxmlformats.org/officeDocument/2006/relationships/hyperlink" Target="https://en.m.wiktionary.org/wiki/dumagsa" TargetMode="External"/><Relationship Id="rId562" Type="http://schemas.openxmlformats.org/officeDocument/2006/relationships/hyperlink" Target="https://en.m.wiktionary.org/wiki/payong" TargetMode="External"/><Relationship Id="rId1157" Type="http://schemas.openxmlformats.org/officeDocument/2006/relationships/hyperlink" Target="https://en.m.wiktionary.org/wiki/baligya" TargetMode="External"/><Relationship Id="rId2004" Type="http://schemas.openxmlformats.org/officeDocument/2006/relationships/hyperlink" Target="https://en.m.wiktionary.org/wiki/bilad" TargetMode="External"/><Relationship Id="rId1147" Type="http://schemas.openxmlformats.org/officeDocument/2006/relationships/hyperlink" Target="https://en.m.wiktionary.org/wiki/kadang" TargetMode="External"/><Relationship Id="rId1148" Type="http://schemas.openxmlformats.org/officeDocument/2006/relationships/hyperlink" Target="https://en.m.wiktionary.org/wiki/buggaitan" TargetMode="External"/><Relationship Id="rId1149" Type="http://schemas.openxmlformats.org/officeDocument/2006/relationships/hyperlink" Target="https://en.m.wiktionary.org/wiki/kompanyero" TargetMode="External"/><Relationship Id="rId558" Type="http://schemas.openxmlformats.org/officeDocument/2006/relationships/hyperlink" Target="https://en.m.wiktionary.org/wiki/maingol" TargetMode="External"/><Relationship Id="rId557" Type="http://schemas.openxmlformats.org/officeDocument/2006/relationships/hyperlink" Target="https://en.m.wiktionary.org/wiki/gingikanan" TargetMode="External"/><Relationship Id="rId556" Type="http://schemas.openxmlformats.org/officeDocument/2006/relationships/hyperlink" Target="https://en.m.wiktionary.org/wiki/gumulua" TargetMode="External"/><Relationship Id="rId555" Type="http://schemas.openxmlformats.org/officeDocument/2006/relationships/hyperlink" Target="https://en.m.wiktionary.org/wiki/alabri" TargetMode="External"/><Relationship Id="rId559" Type="http://schemas.openxmlformats.org/officeDocument/2006/relationships/hyperlink" Target="https://en.m.wiktionary.org/wiki/linaw" TargetMode="External"/><Relationship Id="rId550" Type="http://schemas.openxmlformats.org/officeDocument/2006/relationships/hyperlink" Target="https://en.m.wiktionary.org/wiki/bulinga" TargetMode="External"/><Relationship Id="rId1140" Type="http://schemas.openxmlformats.org/officeDocument/2006/relationships/hyperlink" Target="https://en.m.wiktionary.org/wiki/espiritu" TargetMode="External"/><Relationship Id="rId1141" Type="http://schemas.openxmlformats.org/officeDocument/2006/relationships/hyperlink" Target="https://en.m.wiktionary.org/wiki/abian" TargetMode="External"/><Relationship Id="rId1142" Type="http://schemas.openxmlformats.org/officeDocument/2006/relationships/hyperlink" Target="https://en.m.wiktionary.org/wiki/abian" TargetMode="External"/><Relationship Id="rId554" Type="http://schemas.openxmlformats.org/officeDocument/2006/relationships/hyperlink" Target="https://en.m.wiktionary.org/wiki/bantog" TargetMode="External"/><Relationship Id="rId1143" Type="http://schemas.openxmlformats.org/officeDocument/2006/relationships/hyperlink" Target="https://en.m.wiktionary.org/wiki/barandilya" TargetMode="External"/><Relationship Id="rId553" Type="http://schemas.openxmlformats.org/officeDocument/2006/relationships/hyperlink" Target="https://en.m.wiktionary.org/wiki/dulis" TargetMode="External"/><Relationship Id="rId1144" Type="http://schemas.openxmlformats.org/officeDocument/2006/relationships/hyperlink" Target="https://en.m.wiktionary.org/wiki/pangalikog" TargetMode="External"/><Relationship Id="rId552" Type="http://schemas.openxmlformats.org/officeDocument/2006/relationships/hyperlink" Target="https://en.m.wiktionary.org/wiki/balas" TargetMode="External"/><Relationship Id="rId1145" Type="http://schemas.openxmlformats.org/officeDocument/2006/relationships/hyperlink" Target="https://en.m.wiktionary.org/wiki/pangalikog" TargetMode="External"/><Relationship Id="rId551" Type="http://schemas.openxmlformats.org/officeDocument/2006/relationships/hyperlink" Target="https://en.m.wiktionary.org/wiki/hima" TargetMode="External"/><Relationship Id="rId1146" Type="http://schemas.openxmlformats.org/officeDocument/2006/relationships/hyperlink" Target="https://en.m.wiktionary.org/wiki/dungdung" TargetMode="External"/><Relationship Id="rId2090" Type="http://schemas.openxmlformats.org/officeDocument/2006/relationships/hyperlink" Target="https://en.m.wiktionary.org/wiki/dokumento" TargetMode="External"/><Relationship Id="rId2091" Type="http://schemas.openxmlformats.org/officeDocument/2006/relationships/hyperlink" Target="https://en.m.wiktionary.org/wiki/halandumon" TargetMode="External"/><Relationship Id="rId2092" Type="http://schemas.openxmlformats.org/officeDocument/2006/relationships/hyperlink" Target="https://en.m.wiktionary.org/wiki/gratipikasyon" TargetMode="External"/><Relationship Id="rId2093" Type="http://schemas.openxmlformats.org/officeDocument/2006/relationships/hyperlink" Target="https://en.m.wiktionary.org/wiki/bulahan" TargetMode="External"/><Relationship Id="rId2094" Type="http://schemas.openxmlformats.org/officeDocument/2006/relationships/hyperlink" Target="https://en.m.wiktionary.org/wiki/alanyon" TargetMode="External"/><Relationship Id="rId2095" Type="http://schemas.openxmlformats.org/officeDocument/2006/relationships/hyperlink" Target="https://en.m.wiktionary.org/wiki/buhaha" TargetMode="External"/><Relationship Id="rId2096" Type="http://schemas.openxmlformats.org/officeDocument/2006/relationships/hyperlink" Target="https://en.m.wiktionary.org/wiki/buhaha" TargetMode="External"/><Relationship Id="rId2097" Type="http://schemas.openxmlformats.org/officeDocument/2006/relationships/hyperlink" Target="https://en.m.wiktionary.org/wiki/buhaha" TargetMode="External"/><Relationship Id="rId2098" Type="http://schemas.openxmlformats.org/officeDocument/2006/relationships/hyperlink" Target="https://en.m.wiktionary.org/wiki/tiil" TargetMode="External"/><Relationship Id="rId2099" Type="http://schemas.openxmlformats.org/officeDocument/2006/relationships/hyperlink" Target="https://en.m.wiktionary.org/wiki/kalag" TargetMode="External"/><Relationship Id="rId2060" Type="http://schemas.openxmlformats.org/officeDocument/2006/relationships/hyperlink" Target="https://en.m.wiktionary.org/wiki/hagung" TargetMode="External"/><Relationship Id="rId2061" Type="http://schemas.openxmlformats.org/officeDocument/2006/relationships/hyperlink" Target="https://en.m.wiktionary.org/wiki/hagung" TargetMode="External"/><Relationship Id="rId2062" Type="http://schemas.openxmlformats.org/officeDocument/2006/relationships/hyperlink" Target="https://en.m.wiktionary.org/wiki/kapaul" TargetMode="External"/><Relationship Id="rId2063" Type="http://schemas.openxmlformats.org/officeDocument/2006/relationships/hyperlink" Target="https://en.m.wiktionary.org/wiki/kapatol" TargetMode="External"/><Relationship Id="rId2064" Type="http://schemas.openxmlformats.org/officeDocument/2006/relationships/hyperlink" Target="https://en.m.wiktionary.org/wiki/bulawanon" TargetMode="External"/><Relationship Id="rId2065" Type="http://schemas.openxmlformats.org/officeDocument/2006/relationships/hyperlink" Target="https://en.m.wiktionary.org/wiki/ara" TargetMode="External"/><Relationship Id="rId2066" Type="http://schemas.openxmlformats.org/officeDocument/2006/relationships/hyperlink" Target="https://en.m.wiktionary.org/wiki/kamao" TargetMode="External"/><Relationship Id="rId2067" Type="http://schemas.openxmlformats.org/officeDocument/2006/relationships/hyperlink" Target="https://en.m.wiktionary.org/wiki/tagna" TargetMode="External"/><Relationship Id="rId2068" Type="http://schemas.openxmlformats.org/officeDocument/2006/relationships/hyperlink" Target="https://en.m.wiktionary.org/wiki/ambahan" TargetMode="External"/><Relationship Id="rId2069" Type="http://schemas.openxmlformats.org/officeDocument/2006/relationships/hyperlink" Target="https://en.m.wiktionary.org/wiki/tindak" TargetMode="External"/><Relationship Id="rId2050" Type="http://schemas.openxmlformats.org/officeDocument/2006/relationships/hyperlink" Target="https://en.m.wiktionary.org/wiki/patatas" TargetMode="External"/><Relationship Id="rId2051" Type="http://schemas.openxmlformats.org/officeDocument/2006/relationships/hyperlink" Target="https://en.m.wiktionary.org/wiki/mabangis" TargetMode="External"/><Relationship Id="rId495" Type="http://schemas.openxmlformats.org/officeDocument/2006/relationships/hyperlink" Target="https://en.m.wiktionary.org/wiki/bangka" TargetMode="External"/><Relationship Id="rId2052" Type="http://schemas.openxmlformats.org/officeDocument/2006/relationships/hyperlink" Target="https://en.m.wiktionary.org/wiki/mabangis" TargetMode="External"/><Relationship Id="rId494" Type="http://schemas.openxmlformats.org/officeDocument/2006/relationships/hyperlink" Target="https://en.m.wiktionary.org/wiki/bangka" TargetMode="External"/><Relationship Id="rId2053" Type="http://schemas.openxmlformats.org/officeDocument/2006/relationships/hyperlink" Target="https://en.m.wiktionary.org/wiki/mabangis" TargetMode="External"/><Relationship Id="rId493" Type="http://schemas.openxmlformats.org/officeDocument/2006/relationships/hyperlink" Target="https://en.m.wiktionary.org/wiki/galyetas" TargetMode="External"/><Relationship Id="rId2054" Type="http://schemas.openxmlformats.org/officeDocument/2006/relationships/hyperlink" Target="https://en.m.wiktionary.org/wiki/mabangis" TargetMode="External"/><Relationship Id="rId492" Type="http://schemas.openxmlformats.org/officeDocument/2006/relationships/hyperlink" Target="https://en.m.wiktionary.org/wiki/galyetas" TargetMode="External"/><Relationship Id="rId2055" Type="http://schemas.openxmlformats.org/officeDocument/2006/relationships/hyperlink" Target="https://en.m.wiktionary.org/wiki/bapor" TargetMode="External"/><Relationship Id="rId499" Type="http://schemas.openxmlformats.org/officeDocument/2006/relationships/hyperlink" Target="https://en.m.wiktionary.org/wiki/almohadon" TargetMode="External"/><Relationship Id="rId2056" Type="http://schemas.openxmlformats.org/officeDocument/2006/relationships/hyperlink" Target="https://en.m.wiktionary.org/wiki/hikab" TargetMode="External"/><Relationship Id="rId498" Type="http://schemas.openxmlformats.org/officeDocument/2006/relationships/hyperlink" Target="https://en.m.wiktionary.org/wiki/ugangan" TargetMode="External"/><Relationship Id="rId2057" Type="http://schemas.openxmlformats.org/officeDocument/2006/relationships/hyperlink" Target="https://en.m.wiktionary.org/wiki/gia" TargetMode="External"/><Relationship Id="rId497" Type="http://schemas.openxmlformats.org/officeDocument/2006/relationships/hyperlink" Target="https://en.m.wiktionary.org/wiki/badlu" TargetMode="External"/><Relationship Id="rId2058" Type="http://schemas.openxmlformats.org/officeDocument/2006/relationships/hyperlink" Target="https://en.m.wiktionary.org/wiki/burnil" TargetMode="External"/><Relationship Id="rId496" Type="http://schemas.openxmlformats.org/officeDocument/2006/relationships/hyperlink" Target="https://en.m.wiktionary.org/wiki/daman" TargetMode="External"/><Relationship Id="rId2059" Type="http://schemas.openxmlformats.org/officeDocument/2006/relationships/hyperlink" Target="https://en.m.wiktionary.org/wiki/latagon" TargetMode="External"/><Relationship Id="rId2080" Type="http://schemas.openxmlformats.org/officeDocument/2006/relationships/hyperlink" Target="https://en.m.wiktionary.org/wiki/adelantado" TargetMode="External"/><Relationship Id="rId2081" Type="http://schemas.openxmlformats.org/officeDocument/2006/relationships/hyperlink" Target="https://en.m.wiktionary.org/wiki/adelantado" TargetMode="External"/><Relationship Id="rId2082" Type="http://schemas.openxmlformats.org/officeDocument/2006/relationships/hyperlink" Target="https://en.m.wiktionary.org/wiki/laba" TargetMode="External"/><Relationship Id="rId2083" Type="http://schemas.openxmlformats.org/officeDocument/2006/relationships/hyperlink" Target="https://en.m.wiktionary.org/wiki/abohon" TargetMode="External"/><Relationship Id="rId2084" Type="http://schemas.openxmlformats.org/officeDocument/2006/relationships/hyperlink" Target="https://en.m.wiktionary.org/wiki/abohon" TargetMode="External"/><Relationship Id="rId2085" Type="http://schemas.openxmlformats.org/officeDocument/2006/relationships/hyperlink" Target="https://en.m.wiktionary.org/wiki/abiogan" TargetMode="External"/><Relationship Id="rId2086" Type="http://schemas.openxmlformats.org/officeDocument/2006/relationships/hyperlink" Target="https://en.m.wiktionary.org/wiki/ablay" TargetMode="External"/><Relationship Id="rId2087" Type="http://schemas.openxmlformats.org/officeDocument/2006/relationships/hyperlink" Target="https://en.m.wiktionary.org/wiki/ablay" TargetMode="External"/><Relationship Id="rId2088" Type="http://schemas.openxmlformats.org/officeDocument/2006/relationships/hyperlink" Target="https://en.m.wiktionary.org/wiki/guban" TargetMode="External"/><Relationship Id="rId2089" Type="http://schemas.openxmlformats.org/officeDocument/2006/relationships/hyperlink" Target="https://en.m.wiktionary.org/wiki/bangot" TargetMode="External"/><Relationship Id="rId2070" Type="http://schemas.openxmlformats.org/officeDocument/2006/relationships/hyperlink" Target="https://en.m.wiktionary.org/wiki/tindak" TargetMode="External"/><Relationship Id="rId2071" Type="http://schemas.openxmlformats.org/officeDocument/2006/relationships/hyperlink" Target="https://en.m.wiktionary.org/wiki/law-ay" TargetMode="External"/><Relationship Id="rId2072" Type="http://schemas.openxmlformats.org/officeDocument/2006/relationships/hyperlink" Target="https://en.m.wiktionary.org/wiki/law-ay" TargetMode="External"/><Relationship Id="rId2073" Type="http://schemas.openxmlformats.org/officeDocument/2006/relationships/hyperlink" Target="https://en.m.wiktionary.org/wiki/law-ay" TargetMode="External"/><Relationship Id="rId2074" Type="http://schemas.openxmlformats.org/officeDocument/2006/relationships/hyperlink" Target="https://en.m.wiktionary.org/wiki/law-ay" TargetMode="External"/><Relationship Id="rId2075" Type="http://schemas.openxmlformats.org/officeDocument/2006/relationships/hyperlink" Target="https://en.m.wiktionary.org/wiki/law-ay" TargetMode="External"/><Relationship Id="rId2076" Type="http://schemas.openxmlformats.org/officeDocument/2006/relationships/hyperlink" Target="https://en.m.wiktionary.org/wiki/law-ay" TargetMode="External"/><Relationship Id="rId2077" Type="http://schemas.openxmlformats.org/officeDocument/2006/relationships/hyperlink" Target="https://en.m.wiktionary.org/wiki/law-ay" TargetMode="External"/><Relationship Id="rId2078" Type="http://schemas.openxmlformats.org/officeDocument/2006/relationships/hyperlink" Target="https://en.m.wiktionary.org/wiki/hagdanan" TargetMode="External"/><Relationship Id="rId2079" Type="http://schemas.openxmlformats.org/officeDocument/2006/relationships/hyperlink" Target="https://en.m.wiktionary.org/wiki/hagdanan" TargetMode="External"/><Relationship Id="rId1610" Type="http://schemas.openxmlformats.org/officeDocument/2006/relationships/hyperlink" Target="https://en.m.wiktionary.org/wiki/baybay" TargetMode="External"/><Relationship Id="rId1611" Type="http://schemas.openxmlformats.org/officeDocument/2006/relationships/hyperlink" Target="https://en.m.wiktionary.org/wiki/gamosa" TargetMode="External"/><Relationship Id="rId1612" Type="http://schemas.openxmlformats.org/officeDocument/2006/relationships/hyperlink" Target="https://en.m.wiktionary.org/wiki/asilo" TargetMode="External"/><Relationship Id="rId1613" Type="http://schemas.openxmlformats.org/officeDocument/2006/relationships/hyperlink" Target="https://en.m.wiktionary.org/wiki/kadalag-an" TargetMode="External"/><Relationship Id="rId1614" Type="http://schemas.openxmlformats.org/officeDocument/2006/relationships/hyperlink" Target="https://en.m.wiktionary.org/wiki/takuri" TargetMode="External"/><Relationship Id="rId1615" Type="http://schemas.openxmlformats.org/officeDocument/2006/relationships/hyperlink" Target="https://en.m.wiktionary.org/wiki/abu" TargetMode="External"/><Relationship Id="rId1616" Type="http://schemas.openxmlformats.org/officeDocument/2006/relationships/hyperlink" Target="https://en.m.wiktionary.org/wiki/dinalan" TargetMode="External"/><Relationship Id="rId907" Type="http://schemas.openxmlformats.org/officeDocument/2006/relationships/hyperlink" Target="https://en.m.wiktionary.org/wiki/dalan" TargetMode="External"/><Relationship Id="rId1617" Type="http://schemas.openxmlformats.org/officeDocument/2006/relationships/hyperlink" Target="https://en.m.wiktionary.org/wiki/balangaw" TargetMode="External"/><Relationship Id="rId906" Type="http://schemas.openxmlformats.org/officeDocument/2006/relationships/hyperlink" Target="https://en.m.wiktionary.org/wiki/dalan" TargetMode="External"/><Relationship Id="rId1618" Type="http://schemas.openxmlformats.org/officeDocument/2006/relationships/hyperlink" Target="https://en.m.wiktionary.org/wiki/gora" TargetMode="External"/><Relationship Id="rId905" Type="http://schemas.openxmlformats.org/officeDocument/2006/relationships/hyperlink" Target="https://en.m.wiktionary.org/wiki/dahon" TargetMode="External"/><Relationship Id="rId1619" Type="http://schemas.openxmlformats.org/officeDocument/2006/relationships/hyperlink" Target="https://en.m.wiktionary.org/wiki/bokbok" TargetMode="External"/><Relationship Id="rId904" Type="http://schemas.openxmlformats.org/officeDocument/2006/relationships/hyperlink" Target="https://en.m.wiktionary.org/wiki/karabaw" TargetMode="External"/><Relationship Id="rId909" Type="http://schemas.openxmlformats.org/officeDocument/2006/relationships/hyperlink" Target="https://en.m.wiktionary.org/wiki/serip" TargetMode="External"/><Relationship Id="rId908" Type="http://schemas.openxmlformats.org/officeDocument/2006/relationships/hyperlink" Target="https://en.m.wiktionary.org/wiki/gawahan" TargetMode="External"/><Relationship Id="rId903" Type="http://schemas.openxmlformats.org/officeDocument/2006/relationships/hyperlink" Target="https://en.m.wiktionary.org/wiki/debosyon" TargetMode="External"/><Relationship Id="rId902" Type="http://schemas.openxmlformats.org/officeDocument/2006/relationships/hyperlink" Target="https://en.m.wiktionary.org/wiki/digamohan" TargetMode="External"/><Relationship Id="rId901" Type="http://schemas.openxmlformats.org/officeDocument/2006/relationships/hyperlink" Target="https://en.m.wiktionary.org/wiki/eskwala" TargetMode="External"/><Relationship Id="rId900" Type="http://schemas.openxmlformats.org/officeDocument/2006/relationships/hyperlink" Target="https://en.m.wiktionary.org/wiki/bulador" TargetMode="External"/><Relationship Id="rId1600" Type="http://schemas.openxmlformats.org/officeDocument/2006/relationships/hyperlink" Target="https://en.m.wiktionary.org/wiki/grumete" TargetMode="External"/><Relationship Id="rId1601" Type="http://schemas.openxmlformats.org/officeDocument/2006/relationships/hyperlink" Target="https://en.m.wiktionary.org/wiki/balay" TargetMode="External"/><Relationship Id="rId1602" Type="http://schemas.openxmlformats.org/officeDocument/2006/relationships/hyperlink" Target="https://en.m.wiktionary.org/wiki/balay" TargetMode="External"/><Relationship Id="rId1603" Type="http://schemas.openxmlformats.org/officeDocument/2006/relationships/hyperlink" Target="https://en.m.wiktionary.org/wiki/gaang" TargetMode="External"/><Relationship Id="rId1604" Type="http://schemas.openxmlformats.org/officeDocument/2006/relationships/hyperlink" Target="https://en.m.wiktionary.org/wiki/duog" TargetMode="External"/><Relationship Id="rId1605" Type="http://schemas.openxmlformats.org/officeDocument/2006/relationships/hyperlink" Target="https://en.m.wiktionary.org/wiki/duog" TargetMode="External"/><Relationship Id="rId1606" Type="http://schemas.openxmlformats.org/officeDocument/2006/relationships/hyperlink" Target="https://en.m.wiktionary.org/wiki/titi" TargetMode="External"/><Relationship Id="rId1607" Type="http://schemas.openxmlformats.org/officeDocument/2006/relationships/hyperlink" Target="https://en.m.wiktionary.org/wiki/alimosan" TargetMode="External"/><Relationship Id="rId1608" Type="http://schemas.openxmlformats.org/officeDocument/2006/relationships/hyperlink" Target="https://en.m.wiktionary.org/wiki/abrisita" TargetMode="External"/><Relationship Id="rId1609" Type="http://schemas.openxmlformats.org/officeDocument/2006/relationships/hyperlink" Target="https://en.m.wiktionary.org/wiki/ala-asawa" TargetMode="External"/><Relationship Id="rId1631" Type="http://schemas.openxmlformats.org/officeDocument/2006/relationships/hyperlink" Target="https://en.m.wiktionary.org/wiki/batiya" TargetMode="External"/><Relationship Id="rId1632" Type="http://schemas.openxmlformats.org/officeDocument/2006/relationships/hyperlink" Target="https://en.m.wiktionary.org/wiki/paa" TargetMode="External"/><Relationship Id="rId1633" Type="http://schemas.openxmlformats.org/officeDocument/2006/relationships/hyperlink" Target="https://en.m.wiktionary.org/wiki/paa" TargetMode="External"/><Relationship Id="rId1634" Type="http://schemas.openxmlformats.org/officeDocument/2006/relationships/hyperlink" Target="https://en.m.wiktionary.org/wiki/lipay" TargetMode="External"/><Relationship Id="rId1635" Type="http://schemas.openxmlformats.org/officeDocument/2006/relationships/hyperlink" Target="https://en.m.wiktionary.org/wiki/lipay" TargetMode="External"/><Relationship Id="rId1636" Type="http://schemas.openxmlformats.org/officeDocument/2006/relationships/hyperlink" Target="https://en.m.wiktionary.org/wiki/lipay" TargetMode="External"/><Relationship Id="rId1637" Type="http://schemas.openxmlformats.org/officeDocument/2006/relationships/hyperlink" Target="https://en.m.wiktionary.org/wiki/ngalan" TargetMode="External"/><Relationship Id="rId1638" Type="http://schemas.openxmlformats.org/officeDocument/2006/relationships/hyperlink" Target="https://en.m.wiktionary.org/wiki/aslum" TargetMode="External"/><Relationship Id="rId929" Type="http://schemas.openxmlformats.org/officeDocument/2006/relationships/hyperlink" Target="https://en.m.wiktionary.org/wiki/habon" TargetMode="External"/><Relationship Id="rId1639" Type="http://schemas.openxmlformats.org/officeDocument/2006/relationships/hyperlink" Target="https://en.m.wiktionary.org/wiki/aslum" TargetMode="External"/><Relationship Id="rId928" Type="http://schemas.openxmlformats.org/officeDocument/2006/relationships/hyperlink" Target="https://en.m.wiktionary.org/wiki/abyan" TargetMode="External"/><Relationship Id="rId927" Type="http://schemas.openxmlformats.org/officeDocument/2006/relationships/hyperlink" Target="https://en.m.wiktionary.org/wiki/abyan" TargetMode="External"/><Relationship Id="rId926" Type="http://schemas.openxmlformats.org/officeDocument/2006/relationships/hyperlink" Target="https://en.m.wiktionary.org/wiki/banga" TargetMode="External"/><Relationship Id="rId921" Type="http://schemas.openxmlformats.org/officeDocument/2006/relationships/hyperlink" Target="https://en.m.wiktionary.org/wiki/kutkut" TargetMode="External"/><Relationship Id="rId920" Type="http://schemas.openxmlformats.org/officeDocument/2006/relationships/hyperlink" Target="https://en.m.wiktionary.org/wiki/karwahe" TargetMode="External"/><Relationship Id="rId925" Type="http://schemas.openxmlformats.org/officeDocument/2006/relationships/hyperlink" Target="https://en.m.wiktionary.org/wiki/banga" TargetMode="External"/><Relationship Id="rId924" Type="http://schemas.openxmlformats.org/officeDocument/2006/relationships/hyperlink" Target="https://en.m.wiktionary.org/wiki/banga" TargetMode="External"/><Relationship Id="rId923" Type="http://schemas.openxmlformats.org/officeDocument/2006/relationships/hyperlink" Target="https://en.m.wiktionary.org/wiki/hingabot" TargetMode="External"/><Relationship Id="rId922" Type="http://schemas.openxmlformats.org/officeDocument/2006/relationships/hyperlink" Target="https://en.m.wiktionary.org/wiki/ahos" TargetMode="External"/><Relationship Id="rId1630" Type="http://schemas.openxmlformats.org/officeDocument/2006/relationships/hyperlink" Target="https://en.m.wiktionary.org/wiki/bakolod" TargetMode="External"/><Relationship Id="rId1620" Type="http://schemas.openxmlformats.org/officeDocument/2006/relationships/hyperlink" Target="https://en.m.wiktionary.org/wiki/bokbok" TargetMode="External"/><Relationship Id="rId1621" Type="http://schemas.openxmlformats.org/officeDocument/2006/relationships/hyperlink" Target="https://en.m.wiktionary.org/wiki/hal-o" TargetMode="External"/><Relationship Id="rId1622" Type="http://schemas.openxmlformats.org/officeDocument/2006/relationships/hyperlink" Target="https://en.m.wiktionary.org/wiki/buluhaton" TargetMode="External"/><Relationship Id="rId1623" Type="http://schemas.openxmlformats.org/officeDocument/2006/relationships/hyperlink" Target="https://en.m.wiktionary.org/wiki/bao" TargetMode="External"/><Relationship Id="rId1624" Type="http://schemas.openxmlformats.org/officeDocument/2006/relationships/hyperlink" Target="https://en.m.wiktionary.org/wiki/bao" TargetMode="External"/><Relationship Id="rId1625" Type="http://schemas.openxmlformats.org/officeDocument/2006/relationships/hyperlink" Target="https://en.m.wiktionary.org/wiki/butwas" TargetMode="External"/><Relationship Id="rId1626" Type="http://schemas.openxmlformats.org/officeDocument/2006/relationships/hyperlink" Target="https://en.m.wiktionary.org/wiki/damang" TargetMode="External"/><Relationship Id="rId1627" Type="http://schemas.openxmlformats.org/officeDocument/2006/relationships/hyperlink" Target="https://en.m.wiktionary.org/wiki/kutsara" TargetMode="External"/><Relationship Id="rId918" Type="http://schemas.openxmlformats.org/officeDocument/2006/relationships/hyperlink" Target="https://en.m.wiktionary.org/wiki/belasyon" TargetMode="External"/><Relationship Id="rId1628" Type="http://schemas.openxmlformats.org/officeDocument/2006/relationships/hyperlink" Target="https://en.m.wiktionary.org/wiki/baluyot" TargetMode="External"/><Relationship Id="rId917" Type="http://schemas.openxmlformats.org/officeDocument/2006/relationships/hyperlink" Target="https://en.m.wiktionary.org/wiki/bulak" TargetMode="External"/><Relationship Id="rId1629" Type="http://schemas.openxmlformats.org/officeDocument/2006/relationships/hyperlink" Target="https://en.m.wiktionary.org/wiki/amat" TargetMode="External"/><Relationship Id="rId916" Type="http://schemas.openxmlformats.org/officeDocument/2006/relationships/hyperlink" Target="https://en.m.wiktionary.org/wiki/bulak" TargetMode="External"/><Relationship Id="rId915" Type="http://schemas.openxmlformats.org/officeDocument/2006/relationships/hyperlink" Target="https://en.m.wiktionary.org/wiki/bohok" TargetMode="External"/><Relationship Id="rId919" Type="http://schemas.openxmlformats.org/officeDocument/2006/relationships/hyperlink" Target="https://en.m.wiktionary.org/wiki/tigilinit" TargetMode="External"/><Relationship Id="rId910" Type="http://schemas.openxmlformats.org/officeDocument/2006/relationships/hyperlink" Target="https://en.m.wiktionary.org/wiki/gunting" TargetMode="External"/><Relationship Id="rId914" Type="http://schemas.openxmlformats.org/officeDocument/2006/relationships/hyperlink" Target="https://en.m.wiktionary.org/wiki/haboy" TargetMode="External"/><Relationship Id="rId913" Type="http://schemas.openxmlformats.org/officeDocument/2006/relationships/hyperlink" Target="https://en.m.wiktionary.org/wiki/kapilya" TargetMode="External"/><Relationship Id="rId912" Type="http://schemas.openxmlformats.org/officeDocument/2006/relationships/hyperlink" Target="https://en.m.wiktionary.org/wiki/tayobong" TargetMode="External"/><Relationship Id="rId911" Type="http://schemas.openxmlformats.org/officeDocument/2006/relationships/hyperlink" Target="https://en.m.wiktionary.org/wiki/gunting" TargetMode="External"/><Relationship Id="rId1213" Type="http://schemas.openxmlformats.org/officeDocument/2006/relationships/hyperlink" Target="https://en.m.wiktionary.org/wiki/maduyug" TargetMode="External"/><Relationship Id="rId1697" Type="http://schemas.openxmlformats.org/officeDocument/2006/relationships/hyperlink" Target="https://en.m.wiktionary.org/wiki/basag" TargetMode="External"/><Relationship Id="rId1214" Type="http://schemas.openxmlformats.org/officeDocument/2006/relationships/hyperlink" Target="https://en.m.wiktionary.org/wiki/maduyug" TargetMode="External"/><Relationship Id="rId1698" Type="http://schemas.openxmlformats.org/officeDocument/2006/relationships/hyperlink" Target="https://en.m.wiktionary.org/wiki/pahat" TargetMode="External"/><Relationship Id="rId1215" Type="http://schemas.openxmlformats.org/officeDocument/2006/relationships/hyperlink" Target="https://en.m.wiktionary.org/wiki/bandehado" TargetMode="External"/><Relationship Id="rId1699" Type="http://schemas.openxmlformats.org/officeDocument/2006/relationships/hyperlink" Target="https://en.m.wiktionary.org/wiki/fresa" TargetMode="External"/><Relationship Id="rId1216" Type="http://schemas.openxmlformats.org/officeDocument/2006/relationships/hyperlink" Target="https://en.m.wiktionary.org/wiki/ulod" TargetMode="External"/><Relationship Id="rId1217" Type="http://schemas.openxmlformats.org/officeDocument/2006/relationships/hyperlink" Target="https://en.m.wiktionary.org/wiki/ignorante" TargetMode="External"/><Relationship Id="rId1218" Type="http://schemas.openxmlformats.org/officeDocument/2006/relationships/hyperlink" Target="https://en.m.wiktionary.org/wiki/ignorante" TargetMode="External"/><Relationship Id="rId1219" Type="http://schemas.openxmlformats.org/officeDocument/2006/relationships/hyperlink" Target="https://en.m.wiktionary.org/wiki/bilat" TargetMode="External"/><Relationship Id="rId866" Type="http://schemas.openxmlformats.org/officeDocument/2006/relationships/hyperlink" Target="https://en.m.wiktionary.org/wiki/haklu" TargetMode="External"/><Relationship Id="rId865" Type="http://schemas.openxmlformats.org/officeDocument/2006/relationships/hyperlink" Target="https://en.m.wiktionary.org/wiki/dumugo" TargetMode="External"/><Relationship Id="rId864" Type="http://schemas.openxmlformats.org/officeDocument/2006/relationships/hyperlink" Target="https://en.m.wiktionary.org/wiki/guluwaan" TargetMode="External"/><Relationship Id="rId863" Type="http://schemas.openxmlformats.org/officeDocument/2006/relationships/hyperlink" Target="https://en.m.wiktionary.org/wiki/ihi" TargetMode="External"/><Relationship Id="rId869" Type="http://schemas.openxmlformats.org/officeDocument/2006/relationships/hyperlink" Target="https://en.m.wiktionary.org/wiki/bulakbol" TargetMode="External"/><Relationship Id="rId868" Type="http://schemas.openxmlformats.org/officeDocument/2006/relationships/hyperlink" Target="https://en.m.wiktionary.org/wiki/bulakbol" TargetMode="External"/><Relationship Id="rId867" Type="http://schemas.openxmlformats.org/officeDocument/2006/relationships/hyperlink" Target="https://en.m.wiktionary.org/wiki/salsalon" TargetMode="External"/><Relationship Id="rId1690" Type="http://schemas.openxmlformats.org/officeDocument/2006/relationships/hyperlink" Target="https://en.m.wiktionary.org/wiki/almoranas" TargetMode="External"/><Relationship Id="rId1691" Type="http://schemas.openxmlformats.org/officeDocument/2006/relationships/hyperlink" Target="https://en.m.wiktionary.org/wiki/lomot" TargetMode="External"/><Relationship Id="rId1692" Type="http://schemas.openxmlformats.org/officeDocument/2006/relationships/hyperlink" Target="https://en.m.wiktionary.org/wiki/balatong" TargetMode="External"/><Relationship Id="rId862" Type="http://schemas.openxmlformats.org/officeDocument/2006/relationships/hyperlink" Target="https://en.m.wiktionary.org/wiki/gansilyo" TargetMode="External"/><Relationship Id="rId1693" Type="http://schemas.openxmlformats.org/officeDocument/2006/relationships/hyperlink" Target="https://en.m.wiktionary.org/wiki/balatong" TargetMode="External"/><Relationship Id="rId861" Type="http://schemas.openxmlformats.org/officeDocument/2006/relationships/hyperlink" Target="https://en.m.wiktionary.org/wiki/bantolinaw" TargetMode="External"/><Relationship Id="rId1210" Type="http://schemas.openxmlformats.org/officeDocument/2006/relationships/hyperlink" Target="https://en.m.wiktionary.org/wiki/buluadan" TargetMode="External"/><Relationship Id="rId1694" Type="http://schemas.openxmlformats.org/officeDocument/2006/relationships/hyperlink" Target="https://en.m.wiktionary.org/wiki/dungkul" TargetMode="External"/><Relationship Id="rId860" Type="http://schemas.openxmlformats.org/officeDocument/2006/relationships/hyperlink" Target="https://en.m.wiktionary.org/wiki/apo" TargetMode="External"/><Relationship Id="rId1211" Type="http://schemas.openxmlformats.org/officeDocument/2006/relationships/hyperlink" Target="https://en.m.wiktionary.org/wiki/luta" TargetMode="External"/><Relationship Id="rId1695" Type="http://schemas.openxmlformats.org/officeDocument/2006/relationships/hyperlink" Target="https://en.m.wiktionary.org/wiki/abiar" TargetMode="External"/><Relationship Id="rId1212" Type="http://schemas.openxmlformats.org/officeDocument/2006/relationships/hyperlink" Target="https://en.m.wiktionary.org/wiki/alagaran" TargetMode="External"/><Relationship Id="rId1696" Type="http://schemas.openxmlformats.org/officeDocument/2006/relationships/hyperlink" Target="https://en.m.wiktionary.org/wiki/abiar" TargetMode="External"/><Relationship Id="rId1202" Type="http://schemas.openxmlformats.org/officeDocument/2006/relationships/hyperlink" Target="https://en.m.wiktionary.org/wiki/esensya" TargetMode="External"/><Relationship Id="rId1686" Type="http://schemas.openxmlformats.org/officeDocument/2006/relationships/hyperlink" Target="https://en.m.wiktionary.org/wiki/dyanitor" TargetMode="External"/><Relationship Id="rId1203" Type="http://schemas.openxmlformats.org/officeDocument/2006/relationships/hyperlink" Target="https://en.m.wiktionary.org/wiki/esensya" TargetMode="External"/><Relationship Id="rId1687" Type="http://schemas.openxmlformats.org/officeDocument/2006/relationships/hyperlink" Target="https://en.m.wiktionary.org/wiki/bangkil" TargetMode="External"/><Relationship Id="rId1204" Type="http://schemas.openxmlformats.org/officeDocument/2006/relationships/hyperlink" Target="https://en.m.wiktionary.org/wiki/paka" TargetMode="External"/><Relationship Id="rId1688" Type="http://schemas.openxmlformats.org/officeDocument/2006/relationships/hyperlink" Target="https://en.m.wiktionary.org/wiki/awa" TargetMode="External"/><Relationship Id="rId1205" Type="http://schemas.openxmlformats.org/officeDocument/2006/relationships/hyperlink" Target="https://en.m.wiktionary.org/wiki/asukar" TargetMode="External"/><Relationship Id="rId1689" Type="http://schemas.openxmlformats.org/officeDocument/2006/relationships/hyperlink" Target="https://en.m.wiktionary.org/wiki/almoranas" TargetMode="External"/><Relationship Id="rId1206" Type="http://schemas.openxmlformats.org/officeDocument/2006/relationships/hyperlink" Target="https://en.m.wiktionary.org/wiki/ablang" TargetMode="External"/><Relationship Id="rId1207" Type="http://schemas.openxmlformats.org/officeDocument/2006/relationships/hyperlink" Target="https://en.m.wiktionary.org/wiki/ablang" TargetMode="External"/><Relationship Id="rId1208" Type="http://schemas.openxmlformats.org/officeDocument/2006/relationships/hyperlink" Target="https://en.m.wiktionary.org/wiki/abuso" TargetMode="External"/><Relationship Id="rId1209" Type="http://schemas.openxmlformats.org/officeDocument/2006/relationships/hyperlink" Target="https://en.m.wiktionary.org/wiki/abuso" TargetMode="External"/><Relationship Id="rId855" Type="http://schemas.openxmlformats.org/officeDocument/2006/relationships/hyperlink" Target="https://en.m.wiktionary.org/wiki/paalam" TargetMode="External"/><Relationship Id="rId854" Type="http://schemas.openxmlformats.org/officeDocument/2006/relationships/hyperlink" Target="https://en.m.wiktionary.org/wiki/bulunakan" TargetMode="External"/><Relationship Id="rId853" Type="http://schemas.openxmlformats.org/officeDocument/2006/relationships/hyperlink" Target="https://en.m.wiktionary.org/wiki/kaisug" TargetMode="External"/><Relationship Id="rId852" Type="http://schemas.openxmlformats.org/officeDocument/2006/relationships/hyperlink" Target="https://en.m.wiktionary.org/wiki/batobalani" TargetMode="External"/><Relationship Id="rId859" Type="http://schemas.openxmlformats.org/officeDocument/2006/relationships/hyperlink" Target="https://en.m.wiktionary.org/wiki/apo" TargetMode="External"/><Relationship Id="rId858" Type="http://schemas.openxmlformats.org/officeDocument/2006/relationships/hyperlink" Target="https://en.m.wiktionary.org/wiki/solang" TargetMode="External"/><Relationship Id="rId857" Type="http://schemas.openxmlformats.org/officeDocument/2006/relationships/hyperlink" Target="https://en.m.wiktionary.org/wiki/paalam" TargetMode="External"/><Relationship Id="rId856" Type="http://schemas.openxmlformats.org/officeDocument/2006/relationships/hyperlink" Target="https://en.m.wiktionary.org/wiki/paalam" TargetMode="External"/><Relationship Id="rId1680" Type="http://schemas.openxmlformats.org/officeDocument/2006/relationships/hyperlink" Target="https://en.m.wiktionary.org/wiki/sidlangan" TargetMode="External"/><Relationship Id="rId1681" Type="http://schemas.openxmlformats.org/officeDocument/2006/relationships/hyperlink" Target="https://en.m.wiktionary.org/wiki/kubrekama" TargetMode="External"/><Relationship Id="rId851" Type="http://schemas.openxmlformats.org/officeDocument/2006/relationships/hyperlink" Target="https://en.m.wiktionary.org/wiki/patron" TargetMode="External"/><Relationship Id="rId1682" Type="http://schemas.openxmlformats.org/officeDocument/2006/relationships/hyperlink" Target="https://en.m.wiktionary.org/wiki/balatas" TargetMode="External"/><Relationship Id="rId850" Type="http://schemas.openxmlformats.org/officeDocument/2006/relationships/hyperlink" Target="https://en.m.wiktionary.org/wiki/lubong" TargetMode="External"/><Relationship Id="rId1683" Type="http://schemas.openxmlformats.org/officeDocument/2006/relationships/hyperlink" Target="https://en.m.wiktionary.org/wiki/agi-agi" TargetMode="External"/><Relationship Id="rId1200" Type="http://schemas.openxmlformats.org/officeDocument/2006/relationships/hyperlink" Target="https://en.m.wiktionary.org/wiki/dupla" TargetMode="External"/><Relationship Id="rId1684" Type="http://schemas.openxmlformats.org/officeDocument/2006/relationships/hyperlink" Target="https://en.m.wiktionary.org/wiki/agi-agi" TargetMode="External"/><Relationship Id="rId1201" Type="http://schemas.openxmlformats.org/officeDocument/2006/relationships/hyperlink" Target="https://en.m.wiktionary.org/wiki/baka" TargetMode="External"/><Relationship Id="rId1685" Type="http://schemas.openxmlformats.org/officeDocument/2006/relationships/hyperlink" Target="https://en.m.wiktionary.org/wiki/agi-agi" TargetMode="External"/><Relationship Id="rId1235" Type="http://schemas.openxmlformats.org/officeDocument/2006/relationships/hyperlink" Target="https://en.m.wiktionary.org/wiki/aspalto" TargetMode="External"/><Relationship Id="rId1236" Type="http://schemas.openxmlformats.org/officeDocument/2006/relationships/hyperlink" Target="https://en.m.wiktionary.org/wiki/aspalto" TargetMode="External"/><Relationship Id="rId1237" Type="http://schemas.openxmlformats.org/officeDocument/2006/relationships/hyperlink" Target="https://en.m.wiktionary.org/wiki/pigaw" TargetMode="External"/><Relationship Id="rId1238" Type="http://schemas.openxmlformats.org/officeDocument/2006/relationships/hyperlink" Target="https://en.m.wiktionary.org/wiki/dalakpon" TargetMode="External"/><Relationship Id="rId1239" Type="http://schemas.openxmlformats.org/officeDocument/2006/relationships/hyperlink" Target="https://en.m.wiktionary.org/wiki/tikling" TargetMode="External"/><Relationship Id="rId409" Type="http://schemas.openxmlformats.org/officeDocument/2006/relationships/hyperlink" Target="https://en.m.wiktionary.org/wiki/bitik" TargetMode="External"/><Relationship Id="rId404" Type="http://schemas.openxmlformats.org/officeDocument/2006/relationships/hyperlink" Target="https://en.m.wiktionary.org/wiki/bisan%20diin" TargetMode="External"/><Relationship Id="rId888" Type="http://schemas.openxmlformats.org/officeDocument/2006/relationships/hyperlink" Target="https://en.m.wiktionary.org/wiki/dagaang" TargetMode="External"/><Relationship Id="rId403" Type="http://schemas.openxmlformats.org/officeDocument/2006/relationships/hyperlink" Target="https://en.m.wiktionary.org/wiki/dugo" TargetMode="External"/><Relationship Id="rId887" Type="http://schemas.openxmlformats.org/officeDocument/2006/relationships/hyperlink" Target="https://en.m.wiktionary.org/wiki/athag" TargetMode="External"/><Relationship Id="rId402" Type="http://schemas.openxmlformats.org/officeDocument/2006/relationships/hyperlink" Target="https://en.m.wiktionary.org/wiki/abak" TargetMode="External"/><Relationship Id="rId886" Type="http://schemas.openxmlformats.org/officeDocument/2006/relationships/hyperlink" Target="https://en.m.wiktionary.org/wiki/athag" TargetMode="External"/><Relationship Id="rId401" Type="http://schemas.openxmlformats.org/officeDocument/2006/relationships/hyperlink" Target="https://en.m.wiktionary.org/wiki/belada%20sa%20eskwelahan" TargetMode="External"/><Relationship Id="rId885" Type="http://schemas.openxmlformats.org/officeDocument/2006/relationships/hyperlink" Target="https://en.m.wiktionary.org/wiki/kaulangan" TargetMode="External"/><Relationship Id="rId408" Type="http://schemas.openxmlformats.org/officeDocument/2006/relationships/hyperlink" Target="https://en.m.wiktionary.org/wiki/haloan" TargetMode="External"/><Relationship Id="rId407" Type="http://schemas.openxmlformats.org/officeDocument/2006/relationships/hyperlink" Target="https://en.m.wiktionary.org/wiki/daplos" TargetMode="External"/><Relationship Id="rId406" Type="http://schemas.openxmlformats.org/officeDocument/2006/relationships/hyperlink" Target="https://en.m.wiktionary.org/wiki/bungalon" TargetMode="External"/><Relationship Id="rId405" Type="http://schemas.openxmlformats.org/officeDocument/2006/relationships/hyperlink" Target="https://en.m.wiktionary.org/wiki/boko-boko" TargetMode="External"/><Relationship Id="rId889" Type="http://schemas.openxmlformats.org/officeDocument/2006/relationships/hyperlink" Target="https://en.m.wiktionary.org/wiki/gintung-an" TargetMode="External"/><Relationship Id="rId880" Type="http://schemas.openxmlformats.org/officeDocument/2006/relationships/hyperlink" Target="https://en.m.wiktionary.org/wiki/bulbul" TargetMode="External"/><Relationship Id="rId1230" Type="http://schemas.openxmlformats.org/officeDocument/2006/relationships/hyperlink" Target="https://en.m.wiktionary.org/wiki/dalum" TargetMode="External"/><Relationship Id="rId400" Type="http://schemas.openxmlformats.org/officeDocument/2006/relationships/hyperlink" Target="https://en.m.wiktionary.org/wiki/apitong" TargetMode="External"/><Relationship Id="rId884" Type="http://schemas.openxmlformats.org/officeDocument/2006/relationships/hyperlink" Target="https://en.m.wiktionary.org/wiki/balason" TargetMode="External"/><Relationship Id="rId1231" Type="http://schemas.openxmlformats.org/officeDocument/2006/relationships/hyperlink" Target="https://en.m.wiktionary.org/wiki/agwanta" TargetMode="External"/><Relationship Id="rId883" Type="http://schemas.openxmlformats.org/officeDocument/2006/relationships/hyperlink" Target="https://en.m.wiktionary.org/wiki/hugot" TargetMode="External"/><Relationship Id="rId1232" Type="http://schemas.openxmlformats.org/officeDocument/2006/relationships/hyperlink" Target="https://en.m.wiktionary.org/wiki/lala" TargetMode="External"/><Relationship Id="rId882" Type="http://schemas.openxmlformats.org/officeDocument/2006/relationships/hyperlink" Target="https://en.m.wiktionary.org/wiki/burangos" TargetMode="External"/><Relationship Id="rId1233" Type="http://schemas.openxmlformats.org/officeDocument/2006/relationships/hyperlink" Target="https://en.m.wiktionary.org/wiki/lala" TargetMode="External"/><Relationship Id="rId881" Type="http://schemas.openxmlformats.org/officeDocument/2006/relationships/hyperlink" Target="https://en.m.wiktionary.org/wiki/bulbul" TargetMode="External"/><Relationship Id="rId1234" Type="http://schemas.openxmlformats.org/officeDocument/2006/relationships/hyperlink" Target="https://en.m.wiktionary.org/wiki/lala" TargetMode="External"/><Relationship Id="rId1224" Type="http://schemas.openxmlformats.org/officeDocument/2006/relationships/hyperlink" Target="https://en.m.wiktionary.org/wiki/kahoy" TargetMode="External"/><Relationship Id="rId1225" Type="http://schemas.openxmlformats.org/officeDocument/2006/relationships/hyperlink" Target="https://en.m.wiktionary.org/wiki/bantayan" TargetMode="External"/><Relationship Id="rId1226" Type="http://schemas.openxmlformats.org/officeDocument/2006/relationships/hyperlink" Target="https://en.m.wiktionary.org/wiki/gago" TargetMode="External"/><Relationship Id="rId1227" Type="http://schemas.openxmlformats.org/officeDocument/2006/relationships/hyperlink" Target="https://en.m.wiktionary.org/wiki/latok" TargetMode="External"/><Relationship Id="rId1228" Type="http://schemas.openxmlformats.org/officeDocument/2006/relationships/hyperlink" Target="https://en.m.wiktionary.org/wiki/dalum" TargetMode="External"/><Relationship Id="rId1229" Type="http://schemas.openxmlformats.org/officeDocument/2006/relationships/hyperlink" Target="https://en.m.wiktionary.org/wiki/dalum" TargetMode="External"/><Relationship Id="rId877" Type="http://schemas.openxmlformats.org/officeDocument/2006/relationships/hyperlink" Target="https://en.m.wiktionary.org/wiki/sobre" TargetMode="External"/><Relationship Id="rId876" Type="http://schemas.openxmlformats.org/officeDocument/2006/relationships/hyperlink" Target="https://en.m.wiktionary.org/wiki/matam-is" TargetMode="External"/><Relationship Id="rId875" Type="http://schemas.openxmlformats.org/officeDocument/2006/relationships/hyperlink" Target="https://en.m.wiktionary.org/wiki/binata" TargetMode="External"/><Relationship Id="rId874" Type="http://schemas.openxmlformats.org/officeDocument/2006/relationships/hyperlink" Target="https://en.m.wiktionary.org/wiki/binata" TargetMode="External"/><Relationship Id="rId879" Type="http://schemas.openxmlformats.org/officeDocument/2006/relationships/hyperlink" Target="https://en.m.wiktionary.org/wiki/bulbul" TargetMode="External"/><Relationship Id="rId878" Type="http://schemas.openxmlformats.org/officeDocument/2006/relationships/hyperlink" Target="https://en.m.wiktionary.org/wiki/sobre" TargetMode="External"/><Relationship Id="rId873" Type="http://schemas.openxmlformats.org/officeDocument/2006/relationships/hyperlink" Target="https://en.m.wiktionary.org/wiki/musika" TargetMode="External"/><Relationship Id="rId1220" Type="http://schemas.openxmlformats.org/officeDocument/2006/relationships/hyperlink" Target="https://en.m.wiktionary.org/wiki/buung" TargetMode="External"/><Relationship Id="rId872" Type="http://schemas.openxmlformats.org/officeDocument/2006/relationships/hyperlink" Target="https://en.m.wiktionary.org/wiki/busilak" TargetMode="External"/><Relationship Id="rId1221" Type="http://schemas.openxmlformats.org/officeDocument/2006/relationships/hyperlink" Target="https://en.m.wiktionary.org/wiki/buung" TargetMode="External"/><Relationship Id="rId871" Type="http://schemas.openxmlformats.org/officeDocument/2006/relationships/hyperlink" Target="https://en.m.wiktionary.org/wiki/gripo" TargetMode="External"/><Relationship Id="rId1222" Type="http://schemas.openxmlformats.org/officeDocument/2006/relationships/hyperlink" Target="https://en.m.wiktionary.org/wiki/hagurot" TargetMode="External"/><Relationship Id="rId870" Type="http://schemas.openxmlformats.org/officeDocument/2006/relationships/hyperlink" Target="https://en.m.wiktionary.org/wiki/halay" TargetMode="External"/><Relationship Id="rId1223" Type="http://schemas.openxmlformats.org/officeDocument/2006/relationships/hyperlink" Target="https://en.m.wiktionary.org/wiki/gansa" TargetMode="External"/><Relationship Id="rId1653" Type="http://schemas.openxmlformats.org/officeDocument/2006/relationships/hyperlink" Target="https://en.m.wiktionary.org/wiki/polbora" TargetMode="External"/><Relationship Id="rId1654" Type="http://schemas.openxmlformats.org/officeDocument/2006/relationships/hyperlink" Target="https://en.m.wiktionary.org/wiki/milok" TargetMode="External"/><Relationship Id="rId1655" Type="http://schemas.openxmlformats.org/officeDocument/2006/relationships/hyperlink" Target="https://en.m.wiktionary.org/wiki/kalipay" TargetMode="External"/><Relationship Id="rId1656" Type="http://schemas.openxmlformats.org/officeDocument/2006/relationships/hyperlink" Target="https://en.m.wiktionary.org/wiki/manipis" TargetMode="External"/><Relationship Id="rId1657" Type="http://schemas.openxmlformats.org/officeDocument/2006/relationships/hyperlink" Target="https://en.m.wiktionary.org/wiki/alam" TargetMode="External"/><Relationship Id="rId1658" Type="http://schemas.openxmlformats.org/officeDocument/2006/relationships/hyperlink" Target="https://en.m.wiktionary.org/wiki/baug" TargetMode="External"/><Relationship Id="rId1659" Type="http://schemas.openxmlformats.org/officeDocument/2006/relationships/hyperlink" Target="https://en.m.wiktionary.org/wiki/baug" TargetMode="External"/><Relationship Id="rId829" Type="http://schemas.openxmlformats.org/officeDocument/2006/relationships/hyperlink" Target="https://en.m.wiktionary.org/wiki/alkansiya" TargetMode="External"/><Relationship Id="rId828" Type="http://schemas.openxmlformats.org/officeDocument/2006/relationships/hyperlink" Target="https://en.m.wiktionary.org/wiki/haguk" TargetMode="External"/><Relationship Id="rId827" Type="http://schemas.openxmlformats.org/officeDocument/2006/relationships/hyperlink" Target="https://en.m.wiktionary.org/wiki/kadton" TargetMode="External"/><Relationship Id="rId822" Type="http://schemas.openxmlformats.org/officeDocument/2006/relationships/hyperlink" Target="https://en.m.wiktionary.org/wiki/binilanggo" TargetMode="External"/><Relationship Id="rId821" Type="http://schemas.openxmlformats.org/officeDocument/2006/relationships/hyperlink" Target="https://en.m.wiktionary.org/wiki/himaya" TargetMode="External"/><Relationship Id="rId820" Type="http://schemas.openxmlformats.org/officeDocument/2006/relationships/hyperlink" Target="https://en.m.wiktionary.org/wiki/suba" TargetMode="External"/><Relationship Id="rId826" Type="http://schemas.openxmlformats.org/officeDocument/2006/relationships/hyperlink" Target="https://en.m.wiktionary.org/wiki/baston%20ni%20San%20Hose" TargetMode="External"/><Relationship Id="rId825" Type="http://schemas.openxmlformats.org/officeDocument/2006/relationships/hyperlink" Target="https://en.m.wiktionary.org/wiki/baston%20ni%20San%20Hose" TargetMode="External"/><Relationship Id="rId824" Type="http://schemas.openxmlformats.org/officeDocument/2006/relationships/hyperlink" Target="https://en.m.wiktionary.org/wiki/kampana" TargetMode="External"/><Relationship Id="rId823" Type="http://schemas.openxmlformats.org/officeDocument/2006/relationships/hyperlink" Target="https://en.m.wiktionary.org/wiki/sablay" TargetMode="External"/><Relationship Id="rId1650" Type="http://schemas.openxmlformats.org/officeDocument/2006/relationships/hyperlink" Target="https://en.m.wiktionary.org/wiki/gulang" TargetMode="External"/><Relationship Id="rId1651" Type="http://schemas.openxmlformats.org/officeDocument/2006/relationships/hyperlink" Target="https://en.m.wiktionary.org/wiki/gulang" TargetMode="External"/><Relationship Id="rId1652" Type="http://schemas.openxmlformats.org/officeDocument/2006/relationships/hyperlink" Target="https://en.m.wiktionary.org/wiki/halin" TargetMode="External"/><Relationship Id="rId1642" Type="http://schemas.openxmlformats.org/officeDocument/2006/relationships/hyperlink" Target="https://en.m.wiktionary.org/wiki/gabuk" TargetMode="External"/><Relationship Id="rId1643" Type="http://schemas.openxmlformats.org/officeDocument/2006/relationships/hyperlink" Target="https://en.m.wiktionary.org/wiki/kauswagan" TargetMode="External"/><Relationship Id="rId1644" Type="http://schemas.openxmlformats.org/officeDocument/2006/relationships/hyperlink" Target="https://en.m.wiktionary.org/wiki/bawi" TargetMode="External"/><Relationship Id="rId1645" Type="http://schemas.openxmlformats.org/officeDocument/2006/relationships/hyperlink" Target="https://en.m.wiktionary.org/wiki/maagol" TargetMode="External"/><Relationship Id="rId1646" Type="http://schemas.openxmlformats.org/officeDocument/2006/relationships/hyperlink" Target="https://en.m.wiktionary.org/wiki/anyil" TargetMode="External"/><Relationship Id="rId1647" Type="http://schemas.openxmlformats.org/officeDocument/2006/relationships/hyperlink" Target="https://en.m.wiktionary.org/wiki/almidon" TargetMode="External"/><Relationship Id="rId1648" Type="http://schemas.openxmlformats.org/officeDocument/2006/relationships/hyperlink" Target="https://en.m.wiktionary.org/wiki/amaynon" TargetMode="External"/><Relationship Id="rId1649" Type="http://schemas.openxmlformats.org/officeDocument/2006/relationships/hyperlink" Target="https://en.m.wiktionary.org/wiki/duaw" TargetMode="External"/><Relationship Id="rId819" Type="http://schemas.openxmlformats.org/officeDocument/2006/relationships/hyperlink" Target="https://en.m.wiktionary.org/wiki/bayabas" TargetMode="External"/><Relationship Id="rId818" Type="http://schemas.openxmlformats.org/officeDocument/2006/relationships/hyperlink" Target="https://en.m.wiktionary.org/wiki/munga" TargetMode="External"/><Relationship Id="rId817" Type="http://schemas.openxmlformats.org/officeDocument/2006/relationships/hyperlink" Target="https://en.m.wiktionary.org/wiki/bansag" TargetMode="External"/><Relationship Id="rId816" Type="http://schemas.openxmlformats.org/officeDocument/2006/relationships/hyperlink" Target="https://en.m.wiktionary.org/wiki/gamo" TargetMode="External"/><Relationship Id="rId811" Type="http://schemas.openxmlformats.org/officeDocument/2006/relationships/hyperlink" Target="https://en.m.wiktionary.org/wiki/batok" TargetMode="External"/><Relationship Id="rId810" Type="http://schemas.openxmlformats.org/officeDocument/2006/relationships/hyperlink" Target="https://en.m.wiktionary.org/wiki/batok" TargetMode="External"/><Relationship Id="rId815" Type="http://schemas.openxmlformats.org/officeDocument/2006/relationships/hyperlink" Target="https://en.m.wiktionary.org/wiki/gamo" TargetMode="External"/><Relationship Id="rId814" Type="http://schemas.openxmlformats.org/officeDocument/2006/relationships/hyperlink" Target="https://en.m.wiktionary.org/wiki/asoy" TargetMode="External"/><Relationship Id="rId813" Type="http://schemas.openxmlformats.org/officeDocument/2006/relationships/hyperlink" Target="https://en.m.wiktionary.org/wiki/asoy" TargetMode="External"/><Relationship Id="rId812" Type="http://schemas.openxmlformats.org/officeDocument/2006/relationships/hyperlink" Target="https://en.m.wiktionary.org/wiki/asoy" TargetMode="External"/><Relationship Id="rId1640" Type="http://schemas.openxmlformats.org/officeDocument/2006/relationships/hyperlink" Target="https://en.m.wiktionary.org/wiki/aslum" TargetMode="External"/><Relationship Id="rId1641" Type="http://schemas.openxmlformats.org/officeDocument/2006/relationships/hyperlink" Target="https://en.m.wiktionary.org/wiki/gabuk" TargetMode="External"/><Relationship Id="rId1675" Type="http://schemas.openxmlformats.org/officeDocument/2006/relationships/hyperlink" Target="https://en.m.wiktionary.org/wiki/gahud" TargetMode="External"/><Relationship Id="rId1676" Type="http://schemas.openxmlformats.org/officeDocument/2006/relationships/hyperlink" Target="https://en.m.wiktionary.org/wiki/gahud" TargetMode="External"/><Relationship Id="rId1677" Type="http://schemas.openxmlformats.org/officeDocument/2006/relationships/hyperlink" Target="https://en.m.wiktionary.org/wiki/gahud" TargetMode="External"/><Relationship Id="rId1678" Type="http://schemas.openxmlformats.org/officeDocument/2006/relationships/hyperlink" Target="https://en.m.wiktionary.org/wiki/langoy" TargetMode="External"/><Relationship Id="rId1679" Type="http://schemas.openxmlformats.org/officeDocument/2006/relationships/hyperlink" Target="https://en.m.wiktionary.org/wiki/sidlangan" TargetMode="External"/><Relationship Id="rId849" Type="http://schemas.openxmlformats.org/officeDocument/2006/relationships/hyperlink" Target="https://en.m.wiktionary.org/wiki/ilisan" TargetMode="External"/><Relationship Id="rId844" Type="http://schemas.openxmlformats.org/officeDocument/2006/relationships/hyperlink" Target="https://en.m.wiktionary.org/wiki/pahat-pahat" TargetMode="External"/><Relationship Id="rId843" Type="http://schemas.openxmlformats.org/officeDocument/2006/relationships/hyperlink" Target="https://en.m.wiktionary.org/wiki/pahat-pahat" TargetMode="External"/><Relationship Id="rId842" Type="http://schemas.openxmlformats.org/officeDocument/2006/relationships/hyperlink" Target="https://en.m.wiktionary.org/wiki/halas" TargetMode="External"/><Relationship Id="rId841" Type="http://schemas.openxmlformats.org/officeDocument/2006/relationships/hyperlink" Target="https://en.m.wiktionary.org/wiki/bundul" TargetMode="External"/><Relationship Id="rId848" Type="http://schemas.openxmlformats.org/officeDocument/2006/relationships/hyperlink" Target="https://en.m.wiktionary.org/wiki/konbensyon" TargetMode="External"/><Relationship Id="rId847" Type="http://schemas.openxmlformats.org/officeDocument/2006/relationships/hyperlink" Target="https://en.m.wiktionary.org/wiki/anghit" TargetMode="External"/><Relationship Id="rId846" Type="http://schemas.openxmlformats.org/officeDocument/2006/relationships/hyperlink" Target="https://en.m.wiktionary.org/wiki/bulangan" TargetMode="External"/><Relationship Id="rId845" Type="http://schemas.openxmlformats.org/officeDocument/2006/relationships/hyperlink" Target="https://en.m.wiktionary.org/wiki/dulus" TargetMode="External"/><Relationship Id="rId1670" Type="http://schemas.openxmlformats.org/officeDocument/2006/relationships/hyperlink" Target="https://en.m.wiktionary.org/wiki/banas" TargetMode="External"/><Relationship Id="rId840" Type="http://schemas.openxmlformats.org/officeDocument/2006/relationships/hyperlink" Target="https://en.m.wiktionary.org/wiki/anting-anting" TargetMode="External"/><Relationship Id="rId1671" Type="http://schemas.openxmlformats.org/officeDocument/2006/relationships/hyperlink" Target="https://en.m.wiktionary.org/wiki/ikog" TargetMode="External"/><Relationship Id="rId1672" Type="http://schemas.openxmlformats.org/officeDocument/2006/relationships/hyperlink" Target="https://en.m.wiktionary.org/wiki/ikog" TargetMode="External"/><Relationship Id="rId1673" Type="http://schemas.openxmlformats.org/officeDocument/2006/relationships/hyperlink" Target="https://en.m.wiktionary.org/wiki/atop" TargetMode="External"/><Relationship Id="rId1674" Type="http://schemas.openxmlformats.org/officeDocument/2006/relationships/hyperlink" Target="https://en.m.wiktionary.org/wiki/atsara" TargetMode="External"/><Relationship Id="rId1664" Type="http://schemas.openxmlformats.org/officeDocument/2006/relationships/hyperlink" Target="https://en.m.wiktionary.org/wiki/tulak" TargetMode="External"/><Relationship Id="rId1665" Type="http://schemas.openxmlformats.org/officeDocument/2006/relationships/hyperlink" Target="https://en.m.wiktionary.org/wiki/tulak" TargetMode="External"/><Relationship Id="rId1666" Type="http://schemas.openxmlformats.org/officeDocument/2006/relationships/hyperlink" Target="https://en.m.wiktionary.org/wiki/alagad" TargetMode="External"/><Relationship Id="rId1667" Type="http://schemas.openxmlformats.org/officeDocument/2006/relationships/hyperlink" Target="https://en.m.wiktionary.org/wiki/alagad" TargetMode="External"/><Relationship Id="rId1668" Type="http://schemas.openxmlformats.org/officeDocument/2006/relationships/hyperlink" Target="https://en.m.wiktionary.org/wiki/alagad" TargetMode="External"/><Relationship Id="rId1669" Type="http://schemas.openxmlformats.org/officeDocument/2006/relationships/hyperlink" Target="https://en.m.wiktionary.org/wiki/buligan" TargetMode="External"/><Relationship Id="rId839" Type="http://schemas.openxmlformats.org/officeDocument/2006/relationships/hyperlink" Target="https://en.m.wiktionary.org/wiki/bulan" TargetMode="External"/><Relationship Id="rId838" Type="http://schemas.openxmlformats.org/officeDocument/2006/relationships/hyperlink" Target="https://en.m.wiktionary.org/wiki/bulan" TargetMode="External"/><Relationship Id="rId833" Type="http://schemas.openxmlformats.org/officeDocument/2006/relationships/hyperlink" Target="https://en.m.wiktionary.org/wiki/abtik" TargetMode="External"/><Relationship Id="rId832" Type="http://schemas.openxmlformats.org/officeDocument/2006/relationships/hyperlink" Target="https://en.m.wiktionary.org/wiki/busgon" TargetMode="External"/><Relationship Id="rId831" Type="http://schemas.openxmlformats.org/officeDocument/2006/relationships/hyperlink" Target="https://en.m.wiktionary.org/wiki/maalam" TargetMode="External"/><Relationship Id="rId830" Type="http://schemas.openxmlformats.org/officeDocument/2006/relationships/hyperlink" Target="https://en.m.wiktionary.org/wiki/maalam" TargetMode="External"/><Relationship Id="rId837" Type="http://schemas.openxmlformats.org/officeDocument/2006/relationships/hyperlink" Target="https://en.m.wiktionary.org/wiki/bulan" TargetMode="External"/><Relationship Id="rId836" Type="http://schemas.openxmlformats.org/officeDocument/2006/relationships/hyperlink" Target="https://en.m.wiktionary.org/wiki/sabtanay" TargetMode="External"/><Relationship Id="rId835" Type="http://schemas.openxmlformats.org/officeDocument/2006/relationships/hyperlink" Target="https://en.m.wiktionary.org/wiki/atatalo" TargetMode="External"/><Relationship Id="rId834" Type="http://schemas.openxmlformats.org/officeDocument/2006/relationships/hyperlink" Target="https://en.m.wiktionary.org/wiki/dumulugok" TargetMode="External"/><Relationship Id="rId1660" Type="http://schemas.openxmlformats.org/officeDocument/2006/relationships/hyperlink" Target="https://en.m.wiktionary.org/wiki/bunyag" TargetMode="External"/><Relationship Id="rId1661" Type="http://schemas.openxmlformats.org/officeDocument/2006/relationships/hyperlink" Target="https://en.m.wiktionary.org/wiki/hanluk" TargetMode="External"/><Relationship Id="rId1662" Type="http://schemas.openxmlformats.org/officeDocument/2006/relationships/hyperlink" Target="https://en.m.wiktionary.org/wiki/hanluk" TargetMode="External"/><Relationship Id="rId1663" Type="http://schemas.openxmlformats.org/officeDocument/2006/relationships/hyperlink" Target="https://en.m.wiktionary.org/wiki/lap-ok" TargetMode="External"/><Relationship Id="rId469" Type="http://schemas.openxmlformats.org/officeDocument/2006/relationships/hyperlink" Target="https://en.m.wiktionary.org/wiki/ginhawaan" TargetMode="External"/><Relationship Id="rId468" Type="http://schemas.openxmlformats.org/officeDocument/2006/relationships/hyperlink" Target="https://en.m.wiktionary.org/wiki/tudlo" TargetMode="External"/><Relationship Id="rId467" Type="http://schemas.openxmlformats.org/officeDocument/2006/relationships/hyperlink" Target="https://en.m.wiktionary.org/wiki/almohada" TargetMode="External"/><Relationship Id="rId1290" Type="http://schemas.openxmlformats.org/officeDocument/2006/relationships/hyperlink" Target="https://en.m.wiktionary.org/wiki/daku-daku" TargetMode="External"/><Relationship Id="rId1291" Type="http://schemas.openxmlformats.org/officeDocument/2006/relationships/hyperlink" Target="https://en.m.wiktionary.org/wiki/dakhari" TargetMode="External"/><Relationship Id="rId1292" Type="http://schemas.openxmlformats.org/officeDocument/2006/relationships/hyperlink" Target="https://en.m.wiktionary.org/wiki/barukan" TargetMode="External"/><Relationship Id="rId462" Type="http://schemas.openxmlformats.org/officeDocument/2006/relationships/hyperlink" Target="https://en.m.wiktionary.org/wiki/abono" TargetMode="External"/><Relationship Id="rId1293" Type="http://schemas.openxmlformats.org/officeDocument/2006/relationships/hyperlink" Target="https://en.m.wiktionary.org/wiki/buyot" TargetMode="External"/><Relationship Id="rId461" Type="http://schemas.openxmlformats.org/officeDocument/2006/relationships/hyperlink" Target="https://en.m.wiktionary.org/wiki/abono" TargetMode="External"/><Relationship Id="rId1294" Type="http://schemas.openxmlformats.org/officeDocument/2006/relationships/hyperlink" Target="https://en.m.wiktionary.org/wiki/buyot" TargetMode="External"/><Relationship Id="rId460" Type="http://schemas.openxmlformats.org/officeDocument/2006/relationships/hyperlink" Target="https://en.m.wiktionary.org/wiki/buhi" TargetMode="External"/><Relationship Id="rId1295" Type="http://schemas.openxmlformats.org/officeDocument/2006/relationships/hyperlink" Target="https://en.m.wiktionary.org/wiki/eskultor" TargetMode="External"/><Relationship Id="rId1296" Type="http://schemas.openxmlformats.org/officeDocument/2006/relationships/hyperlink" Target="https://en.m.wiktionary.org/wiki/kwarentenas" TargetMode="External"/><Relationship Id="rId466" Type="http://schemas.openxmlformats.org/officeDocument/2006/relationships/hyperlink" Target="https://en.m.wiktionary.org/wiki/dunkul" TargetMode="External"/><Relationship Id="rId1297" Type="http://schemas.openxmlformats.org/officeDocument/2006/relationships/hyperlink" Target="https://en.m.wiktionary.org/wiki/abaga" TargetMode="External"/><Relationship Id="rId465" Type="http://schemas.openxmlformats.org/officeDocument/2006/relationships/hyperlink" Target="https://en.m.wiktionary.org/wiki/abyogan" TargetMode="External"/><Relationship Id="rId1298" Type="http://schemas.openxmlformats.org/officeDocument/2006/relationships/hyperlink" Target="https://en.m.wiktionary.org/wiki/abaga" TargetMode="External"/><Relationship Id="rId464" Type="http://schemas.openxmlformats.org/officeDocument/2006/relationships/hyperlink" Target="https://en.m.wiktionary.org/wiki/abisar" TargetMode="External"/><Relationship Id="rId1299" Type="http://schemas.openxmlformats.org/officeDocument/2006/relationships/hyperlink" Target="https://en.m.wiktionary.org/wiki/piyansa" TargetMode="External"/><Relationship Id="rId463" Type="http://schemas.openxmlformats.org/officeDocument/2006/relationships/hyperlink" Target="https://en.m.wiktionary.org/wiki/haroan" TargetMode="External"/><Relationship Id="rId459" Type="http://schemas.openxmlformats.org/officeDocument/2006/relationships/hyperlink" Target="https://en.m.wiktionary.org/wiki/anad" TargetMode="External"/><Relationship Id="rId458" Type="http://schemas.openxmlformats.org/officeDocument/2006/relationships/hyperlink" Target="https://en.m.wiktionary.org/wiki/anad" TargetMode="External"/><Relationship Id="rId457" Type="http://schemas.openxmlformats.org/officeDocument/2006/relationships/hyperlink" Target="https://en.m.wiktionary.org/wiki/dalin-as" TargetMode="External"/><Relationship Id="rId456" Type="http://schemas.openxmlformats.org/officeDocument/2006/relationships/hyperlink" Target="https://en.m.wiktionary.org/wiki/dumugok" TargetMode="External"/><Relationship Id="rId1280" Type="http://schemas.openxmlformats.org/officeDocument/2006/relationships/hyperlink" Target="https://en.m.wiktionary.org/wiki/gatas" TargetMode="External"/><Relationship Id="rId1281" Type="http://schemas.openxmlformats.org/officeDocument/2006/relationships/hyperlink" Target="https://en.m.wiktionary.org/wiki/kawit" TargetMode="External"/><Relationship Id="rId451" Type="http://schemas.openxmlformats.org/officeDocument/2006/relationships/hyperlink" Target="https://en.m.wiktionary.org/wiki/bantay" TargetMode="External"/><Relationship Id="rId1282" Type="http://schemas.openxmlformats.org/officeDocument/2006/relationships/hyperlink" Target="https://en.m.wiktionary.org/wiki/pating" TargetMode="External"/><Relationship Id="rId450" Type="http://schemas.openxmlformats.org/officeDocument/2006/relationships/hyperlink" Target="https://en.m.wiktionary.org/wiki/bantay" TargetMode="External"/><Relationship Id="rId1283" Type="http://schemas.openxmlformats.org/officeDocument/2006/relationships/hyperlink" Target="https://en.m.wiktionary.org/wiki/samad" TargetMode="External"/><Relationship Id="rId1284" Type="http://schemas.openxmlformats.org/officeDocument/2006/relationships/hyperlink" Target="https://en.m.wiktionary.org/wiki/samad" TargetMode="External"/><Relationship Id="rId1285" Type="http://schemas.openxmlformats.org/officeDocument/2006/relationships/hyperlink" Target="https://en.m.wiktionary.org/wiki/samad" TargetMode="External"/><Relationship Id="rId455" Type="http://schemas.openxmlformats.org/officeDocument/2006/relationships/hyperlink" Target="https://en.m.wiktionary.org/wiki/alaypan%20hayop" TargetMode="External"/><Relationship Id="rId1286" Type="http://schemas.openxmlformats.org/officeDocument/2006/relationships/hyperlink" Target="https://en.m.wiktionary.org/wiki/hamon" TargetMode="External"/><Relationship Id="rId454" Type="http://schemas.openxmlformats.org/officeDocument/2006/relationships/hyperlink" Target="https://en.m.wiktionary.org/wiki/baton" TargetMode="External"/><Relationship Id="rId1287" Type="http://schemas.openxmlformats.org/officeDocument/2006/relationships/hyperlink" Target="https://en.m.wiktionary.org/wiki/lunangon" TargetMode="External"/><Relationship Id="rId453" Type="http://schemas.openxmlformats.org/officeDocument/2006/relationships/hyperlink" Target="https://en.m.wiktionary.org/wiki/bantay" TargetMode="External"/><Relationship Id="rId1288" Type="http://schemas.openxmlformats.org/officeDocument/2006/relationships/hyperlink" Target="https://en.m.wiktionary.org/wiki/ginharian" TargetMode="External"/><Relationship Id="rId452" Type="http://schemas.openxmlformats.org/officeDocument/2006/relationships/hyperlink" Target="https://en.m.wiktionary.org/wiki/bantay" TargetMode="External"/><Relationship Id="rId1289" Type="http://schemas.openxmlformats.org/officeDocument/2006/relationships/hyperlink" Target="https://en.m.wiktionary.org/wiki/buk-on" TargetMode="External"/><Relationship Id="rId491" Type="http://schemas.openxmlformats.org/officeDocument/2006/relationships/hyperlink" Target="https://en.m.wiktionary.org/wiki/hadlok" TargetMode="External"/><Relationship Id="rId490" Type="http://schemas.openxmlformats.org/officeDocument/2006/relationships/hyperlink" Target="https://en.m.wiktionary.org/wiki/asugi" TargetMode="External"/><Relationship Id="rId489" Type="http://schemas.openxmlformats.org/officeDocument/2006/relationships/hyperlink" Target="https://en.m.wiktionary.org/wiki/abir" TargetMode="External"/><Relationship Id="rId484" Type="http://schemas.openxmlformats.org/officeDocument/2006/relationships/hyperlink" Target="https://en.m.wiktionary.org/wiki/duyan" TargetMode="External"/><Relationship Id="rId483" Type="http://schemas.openxmlformats.org/officeDocument/2006/relationships/hyperlink" Target="https://en.m.wiktionary.org/wiki/bulig" TargetMode="External"/><Relationship Id="rId482" Type="http://schemas.openxmlformats.org/officeDocument/2006/relationships/hyperlink" Target="https://en.m.wiktionary.org/wiki/kasal" TargetMode="External"/><Relationship Id="rId481" Type="http://schemas.openxmlformats.org/officeDocument/2006/relationships/hyperlink" Target="https://en.m.wiktionary.org/wiki/sal-on" TargetMode="External"/><Relationship Id="rId488" Type="http://schemas.openxmlformats.org/officeDocument/2006/relationships/hyperlink" Target="https://en.m.wiktionary.org/wiki/diyotay" TargetMode="External"/><Relationship Id="rId487" Type="http://schemas.openxmlformats.org/officeDocument/2006/relationships/hyperlink" Target="https://en.m.wiktionary.org/wiki/agigising" TargetMode="External"/><Relationship Id="rId486" Type="http://schemas.openxmlformats.org/officeDocument/2006/relationships/hyperlink" Target="https://en.m.wiktionary.org/wiki/duyan" TargetMode="External"/><Relationship Id="rId485" Type="http://schemas.openxmlformats.org/officeDocument/2006/relationships/hyperlink" Target="https://en.m.wiktionary.org/wiki/duyan" TargetMode="External"/><Relationship Id="rId480" Type="http://schemas.openxmlformats.org/officeDocument/2006/relationships/hyperlink" Target="https://en.m.wiktionary.org/wiki/bayo-bayo" TargetMode="External"/><Relationship Id="rId479" Type="http://schemas.openxmlformats.org/officeDocument/2006/relationships/hyperlink" Target="https://en.m.wiktionary.org/wiki/ginikanan" TargetMode="External"/><Relationship Id="rId478" Type="http://schemas.openxmlformats.org/officeDocument/2006/relationships/hyperlink" Target="https://en.m.wiktionary.org/wiki/godgod" TargetMode="External"/><Relationship Id="rId473" Type="http://schemas.openxmlformats.org/officeDocument/2006/relationships/hyperlink" Target="https://en.m.wiktionary.org/wiki/maaslum" TargetMode="External"/><Relationship Id="rId472" Type="http://schemas.openxmlformats.org/officeDocument/2006/relationships/hyperlink" Target="https://en.m.wiktionary.org/wiki/pahalin" TargetMode="External"/><Relationship Id="rId471" Type="http://schemas.openxmlformats.org/officeDocument/2006/relationships/hyperlink" Target="https://en.m.wiktionary.org/wiki/pahalin" TargetMode="External"/><Relationship Id="rId470" Type="http://schemas.openxmlformats.org/officeDocument/2006/relationships/hyperlink" Target="https://en.m.wiktionary.org/wiki/pahalin" TargetMode="External"/><Relationship Id="rId477" Type="http://schemas.openxmlformats.org/officeDocument/2006/relationships/hyperlink" Target="https://en.m.wiktionary.org/wiki/Negrense" TargetMode="External"/><Relationship Id="rId476" Type="http://schemas.openxmlformats.org/officeDocument/2006/relationships/hyperlink" Target="https://en.m.wiktionary.org/wiki/Negrense" TargetMode="External"/><Relationship Id="rId475" Type="http://schemas.openxmlformats.org/officeDocument/2006/relationships/hyperlink" Target="https://en.m.wiktionary.org/wiki/bun-ag" TargetMode="External"/><Relationship Id="rId474" Type="http://schemas.openxmlformats.org/officeDocument/2006/relationships/hyperlink" Target="https://en.m.wiktionary.org/wiki/bun-ag" TargetMode="External"/><Relationship Id="rId1257" Type="http://schemas.openxmlformats.org/officeDocument/2006/relationships/hyperlink" Target="https://en.m.wiktionary.org/wiki/maidlak" TargetMode="External"/><Relationship Id="rId2104" Type="http://schemas.openxmlformats.org/officeDocument/2006/relationships/hyperlink" Target="https://en.m.wiktionary.org/wiki/sanga" TargetMode="External"/><Relationship Id="rId1258" Type="http://schemas.openxmlformats.org/officeDocument/2006/relationships/hyperlink" Target="https://en.m.wiktionary.org/wiki/disgrasya" TargetMode="External"/><Relationship Id="rId2105" Type="http://schemas.openxmlformats.org/officeDocument/2006/relationships/hyperlink" Target="https://en.m.wiktionary.org/wiki/barbero" TargetMode="External"/><Relationship Id="rId1259" Type="http://schemas.openxmlformats.org/officeDocument/2006/relationships/hyperlink" Target="https://en.m.wiktionary.org/wiki/bitin" TargetMode="External"/><Relationship Id="rId2106" Type="http://schemas.openxmlformats.org/officeDocument/2006/relationships/hyperlink" Target="https://en.m.wiktionary.org/wiki/tilinguhaon" TargetMode="External"/><Relationship Id="rId2107" Type="http://schemas.openxmlformats.org/officeDocument/2006/relationships/hyperlink" Target="https://en.m.wiktionary.org/wiki/dasig" TargetMode="External"/><Relationship Id="rId2108" Type="http://schemas.openxmlformats.org/officeDocument/2006/relationships/hyperlink" Target="https://en.m.wiktionary.org/wiki/dasig" TargetMode="External"/><Relationship Id="rId2109" Type="http://schemas.openxmlformats.org/officeDocument/2006/relationships/hyperlink" Target="https://en.m.wiktionary.org/wiki/halea" TargetMode="External"/><Relationship Id="rId426" Type="http://schemas.openxmlformats.org/officeDocument/2006/relationships/hyperlink" Target="https://en.m.wiktionary.org/wiki/dabadaba" TargetMode="External"/><Relationship Id="rId425" Type="http://schemas.openxmlformats.org/officeDocument/2006/relationships/hyperlink" Target="https://en.m.wiktionary.org/wiki/biskwit" TargetMode="External"/><Relationship Id="rId424" Type="http://schemas.openxmlformats.org/officeDocument/2006/relationships/hyperlink" Target="https://en.m.wiktionary.org/wiki/anak-anak" TargetMode="External"/><Relationship Id="rId423" Type="http://schemas.openxmlformats.org/officeDocument/2006/relationships/hyperlink" Target="https://en.m.wiktionary.org/wiki/sabat" TargetMode="External"/><Relationship Id="rId429" Type="http://schemas.openxmlformats.org/officeDocument/2006/relationships/hyperlink" Target="https://en.m.wiktionary.org/wiki/dumulog" TargetMode="External"/><Relationship Id="rId428" Type="http://schemas.openxmlformats.org/officeDocument/2006/relationships/hyperlink" Target="https://en.m.wiktionary.org/wiki/batakan" TargetMode="External"/><Relationship Id="rId427" Type="http://schemas.openxmlformats.org/officeDocument/2006/relationships/hyperlink" Target="https://en.m.wiktionary.org/wiki/yahong" TargetMode="External"/><Relationship Id="rId1250" Type="http://schemas.openxmlformats.org/officeDocument/2006/relationships/hyperlink" Target="https://en.m.wiktionary.org/wiki/abak-abak" TargetMode="External"/><Relationship Id="rId1251" Type="http://schemas.openxmlformats.org/officeDocument/2006/relationships/hyperlink" Target="https://en.m.wiktionary.org/wiki/dingot" TargetMode="External"/><Relationship Id="rId1252" Type="http://schemas.openxmlformats.org/officeDocument/2006/relationships/hyperlink" Target="https://en.m.wiktionary.org/wiki/dingot" TargetMode="External"/><Relationship Id="rId422" Type="http://schemas.openxmlformats.org/officeDocument/2006/relationships/hyperlink" Target="https://en.m.wiktionary.org/wiki/gibwangan" TargetMode="External"/><Relationship Id="rId1253" Type="http://schemas.openxmlformats.org/officeDocument/2006/relationships/hyperlink" Target="https://en.m.wiktionary.org/wiki/bangon" TargetMode="External"/><Relationship Id="rId2100" Type="http://schemas.openxmlformats.org/officeDocument/2006/relationships/hyperlink" Target="https://en.m.wiktionary.org/wiki/gastado" TargetMode="External"/><Relationship Id="rId421" Type="http://schemas.openxmlformats.org/officeDocument/2006/relationships/hyperlink" Target="https://en.m.wiktionary.org/wiki/gibwangan" TargetMode="External"/><Relationship Id="rId1254" Type="http://schemas.openxmlformats.org/officeDocument/2006/relationships/hyperlink" Target="https://en.m.wiktionary.org/wiki/bangon" TargetMode="External"/><Relationship Id="rId2101" Type="http://schemas.openxmlformats.org/officeDocument/2006/relationships/hyperlink" Target="https://en.m.wiktionary.org/wiki/gambal" TargetMode="External"/><Relationship Id="rId420" Type="http://schemas.openxmlformats.org/officeDocument/2006/relationships/hyperlink" Target="https://en.m.wiktionary.org/wiki/busay" TargetMode="External"/><Relationship Id="rId1255" Type="http://schemas.openxmlformats.org/officeDocument/2006/relationships/hyperlink" Target="https://en.m.wiktionary.org/wiki/arado" TargetMode="External"/><Relationship Id="rId2102" Type="http://schemas.openxmlformats.org/officeDocument/2006/relationships/hyperlink" Target="https://en.m.wiktionary.org/wiki/maantod" TargetMode="External"/><Relationship Id="rId1256" Type="http://schemas.openxmlformats.org/officeDocument/2006/relationships/hyperlink" Target="https://en.m.wiktionary.org/wiki/pikoy" TargetMode="External"/><Relationship Id="rId2103" Type="http://schemas.openxmlformats.org/officeDocument/2006/relationships/hyperlink" Target="https://en.m.wiktionary.org/wiki/magdamgo" TargetMode="External"/><Relationship Id="rId1246" Type="http://schemas.openxmlformats.org/officeDocument/2006/relationships/hyperlink" Target="https://en.m.wiktionary.org/wiki/buti" TargetMode="External"/><Relationship Id="rId1247" Type="http://schemas.openxmlformats.org/officeDocument/2006/relationships/hyperlink" Target="https://en.m.wiktionary.org/wiki/buti" TargetMode="External"/><Relationship Id="rId1248" Type="http://schemas.openxmlformats.org/officeDocument/2006/relationships/hyperlink" Target="https://en.m.wiktionary.org/wiki/buti" TargetMode="External"/><Relationship Id="rId1249" Type="http://schemas.openxmlformats.org/officeDocument/2006/relationships/hyperlink" Target="https://en.m.wiktionary.org/wiki/abak-abak" TargetMode="External"/><Relationship Id="rId415" Type="http://schemas.openxmlformats.org/officeDocument/2006/relationships/hyperlink" Target="https://en.m.wiktionary.org/wiki/hagunghung" TargetMode="External"/><Relationship Id="rId899" Type="http://schemas.openxmlformats.org/officeDocument/2006/relationships/hyperlink" Target="https://en.m.wiktionary.org/wiki/pabrika" TargetMode="External"/><Relationship Id="rId414" Type="http://schemas.openxmlformats.org/officeDocument/2006/relationships/hyperlink" Target="https://en.m.wiktionary.org/wiki/hagunghung" TargetMode="External"/><Relationship Id="rId898" Type="http://schemas.openxmlformats.org/officeDocument/2006/relationships/hyperlink" Target="https://en.m.wiktionary.org/wiki/init" TargetMode="External"/><Relationship Id="rId413" Type="http://schemas.openxmlformats.org/officeDocument/2006/relationships/hyperlink" Target="https://en.m.wiktionary.org/wiki/hagunghung" TargetMode="External"/><Relationship Id="rId897" Type="http://schemas.openxmlformats.org/officeDocument/2006/relationships/hyperlink" Target="https://en.m.wiktionary.org/wiki/bataon" TargetMode="External"/><Relationship Id="rId412" Type="http://schemas.openxmlformats.org/officeDocument/2006/relationships/hyperlink" Target="https://en.m.wiktionary.org/wiki/buy-an" TargetMode="External"/><Relationship Id="rId896" Type="http://schemas.openxmlformats.org/officeDocument/2006/relationships/hyperlink" Target="https://en.m.wiktionary.org/wiki/dalayap" TargetMode="External"/><Relationship Id="rId419" Type="http://schemas.openxmlformats.org/officeDocument/2006/relationships/hyperlink" Target="https://en.m.wiktionary.org/wiki/busay" TargetMode="External"/><Relationship Id="rId418" Type="http://schemas.openxmlformats.org/officeDocument/2006/relationships/hyperlink" Target="https://en.m.wiktionary.org/wiki/batan-on" TargetMode="External"/><Relationship Id="rId417" Type="http://schemas.openxmlformats.org/officeDocument/2006/relationships/hyperlink" Target="https://en.m.wiktionary.org/wiki/karnabal" TargetMode="External"/><Relationship Id="rId416" Type="http://schemas.openxmlformats.org/officeDocument/2006/relationships/hyperlink" Target="https://en.m.wiktionary.org/wiki/balsamo" TargetMode="External"/><Relationship Id="rId891" Type="http://schemas.openxmlformats.org/officeDocument/2006/relationships/hyperlink" Target="https://en.m.wiktionary.org/wiki/ngaa" TargetMode="External"/><Relationship Id="rId890" Type="http://schemas.openxmlformats.org/officeDocument/2006/relationships/hyperlink" Target="https://en.m.wiktionary.org/wiki/gamit" TargetMode="External"/><Relationship Id="rId1240" Type="http://schemas.openxmlformats.org/officeDocument/2006/relationships/hyperlink" Target="https://en.m.wiktionary.org/wiki/huad" TargetMode="External"/><Relationship Id="rId1241" Type="http://schemas.openxmlformats.org/officeDocument/2006/relationships/hyperlink" Target="https://en.m.wiktionary.org/wiki/utod" TargetMode="External"/><Relationship Id="rId411" Type="http://schemas.openxmlformats.org/officeDocument/2006/relationships/hyperlink" Target="https://en.m.wiktionary.org/wiki/ayi" TargetMode="External"/><Relationship Id="rId895" Type="http://schemas.openxmlformats.org/officeDocument/2006/relationships/hyperlink" Target="https://en.m.wiktionary.org/wiki/waay" TargetMode="External"/><Relationship Id="rId1242" Type="http://schemas.openxmlformats.org/officeDocument/2006/relationships/hyperlink" Target="https://en.m.wiktionary.org/wiki/abad" TargetMode="External"/><Relationship Id="rId410" Type="http://schemas.openxmlformats.org/officeDocument/2006/relationships/hyperlink" Target="https://en.m.wiktionary.org/wiki/kamatayon" TargetMode="External"/><Relationship Id="rId894" Type="http://schemas.openxmlformats.org/officeDocument/2006/relationships/hyperlink" Target="https://en.m.wiktionary.org/wiki/bilanggo" TargetMode="External"/><Relationship Id="rId1243" Type="http://schemas.openxmlformats.org/officeDocument/2006/relationships/hyperlink" Target="https://en.m.wiktionary.org/wiki/apo%20nga%20babae" TargetMode="External"/><Relationship Id="rId893" Type="http://schemas.openxmlformats.org/officeDocument/2006/relationships/hyperlink" Target="https://en.m.wiktionary.org/wiki/lapuyot" TargetMode="External"/><Relationship Id="rId1244" Type="http://schemas.openxmlformats.org/officeDocument/2006/relationships/hyperlink" Target="https://en.m.wiktionary.org/wiki/amidol" TargetMode="External"/><Relationship Id="rId892" Type="http://schemas.openxmlformats.org/officeDocument/2006/relationships/hyperlink" Target="https://en.m.wiktionary.org/wiki/lapuyot" TargetMode="External"/><Relationship Id="rId1245" Type="http://schemas.openxmlformats.org/officeDocument/2006/relationships/hyperlink" Target="https://en.m.wiktionary.org/wiki/hubug" TargetMode="External"/><Relationship Id="rId1279" Type="http://schemas.openxmlformats.org/officeDocument/2006/relationships/hyperlink" Target="https://en.m.wiktionary.org/wiki/hikog" TargetMode="External"/><Relationship Id="rId2126" Type="http://schemas.openxmlformats.org/officeDocument/2006/relationships/hyperlink" Target="https://en.m.wiktionary.org/wiki/baldado" TargetMode="External"/><Relationship Id="rId2127" Type="http://schemas.openxmlformats.org/officeDocument/2006/relationships/hyperlink" Target="https://en.m.wiktionary.org/wiki/semana" TargetMode="External"/><Relationship Id="rId2128" Type="http://schemas.openxmlformats.org/officeDocument/2006/relationships/drawing" Target="../drawings/drawing2.xml"/><Relationship Id="rId448" Type="http://schemas.openxmlformats.org/officeDocument/2006/relationships/hyperlink" Target="https://en.m.wiktionary.org/wiki/balataan" TargetMode="External"/><Relationship Id="rId447" Type="http://schemas.openxmlformats.org/officeDocument/2006/relationships/hyperlink" Target="https://en.m.wiktionary.org/wiki/ablaw" TargetMode="External"/><Relationship Id="rId446" Type="http://schemas.openxmlformats.org/officeDocument/2006/relationships/hyperlink" Target="https://en.m.wiktionary.org/wiki/ablaw" TargetMode="External"/><Relationship Id="rId445" Type="http://schemas.openxmlformats.org/officeDocument/2006/relationships/hyperlink" Target="https://en.m.wiktionary.org/wiki/mapait" TargetMode="External"/><Relationship Id="rId449" Type="http://schemas.openxmlformats.org/officeDocument/2006/relationships/hyperlink" Target="https://en.m.wiktionary.org/wiki/estudyante" TargetMode="External"/><Relationship Id="rId1270" Type="http://schemas.openxmlformats.org/officeDocument/2006/relationships/hyperlink" Target="https://en.m.wiktionary.org/wiki/kadam-an" TargetMode="External"/><Relationship Id="rId440" Type="http://schemas.openxmlformats.org/officeDocument/2006/relationships/hyperlink" Target="https://en.m.wiktionary.org/wiki/baraha" TargetMode="External"/><Relationship Id="rId1271" Type="http://schemas.openxmlformats.org/officeDocument/2006/relationships/hyperlink" Target="https://en.m.wiktionary.org/wiki/timbolog" TargetMode="External"/><Relationship Id="rId1272" Type="http://schemas.openxmlformats.org/officeDocument/2006/relationships/hyperlink" Target="https://en.m.wiktionary.org/wiki/lubi" TargetMode="External"/><Relationship Id="rId1273" Type="http://schemas.openxmlformats.org/officeDocument/2006/relationships/hyperlink" Target="https://en.m.wiktionary.org/wiki/amoy" TargetMode="External"/><Relationship Id="rId2120" Type="http://schemas.openxmlformats.org/officeDocument/2006/relationships/hyperlink" Target="https://en.m.wiktionary.org/wiki/dunang%20manggad" TargetMode="External"/><Relationship Id="rId1274" Type="http://schemas.openxmlformats.org/officeDocument/2006/relationships/hyperlink" Target="https://en.m.wiktionary.org/wiki/dutan-on" TargetMode="External"/><Relationship Id="rId2121" Type="http://schemas.openxmlformats.org/officeDocument/2006/relationships/hyperlink" Target="https://en.m.wiktionary.org/wiki/kagaw" TargetMode="External"/><Relationship Id="rId444" Type="http://schemas.openxmlformats.org/officeDocument/2006/relationships/hyperlink" Target="https://en.m.wiktionary.org/wiki/dapat" TargetMode="External"/><Relationship Id="rId1275" Type="http://schemas.openxmlformats.org/officeDocument/2006/relationships/hyperlink" Target="https://en.m.wiktionary.org/wiki/apo%20nga%20lalaki" TargetMode="External"/><Relationship Id="rId2122" Type="http://schemas.openxmlformats.org/officeDocument/2006/relationships/hyperlink" Target="https://en.m.wiktionary.org/wiki/bobo" TargetMode="External"/><Relationship Id="rId443" Type="http://schemas.openxmlformats.org/officeDocument/2006/relationships/hyperlink" Target="https://en.m.wiktionary.org/wiki/dapat" TargetMode="External"/><Relationship Id="rId1276" Type="http://schemas.openxmlformats.org/officeDocument/2006/relationships/hyperlink" Target="https://en.m.wiktionary.org/wiki/gisa" TargetMode="External"/><Relationship Id="rId2123" Type="http://schemas.openxmlformats.org/officeDocument/2006/relationships/hyperlink" Target="https://en.m.wiktionary.org/wiki/bobo" TargetMode="External"/><Relationship Id="rId442" Type="http://schemas.openxmlformats.org/officeDocument/2006/relationships/hyperlink" Target="https://en.m.wiktionary.org/wiki/samong" TargetMode="External"/><Relationship Id="rId1277" Type="http://schemas.openxmlformats.org/officeDocument/2006/relationships/hyperlink" Target="https://en.m.wiktionary.org/wiki/banwahanon" TargetMode="External"/><Relationship Id="rId2124" Type="http://schemas.openxmlformats.org/officeDocument/2006/relationships/hyperlink" Target="https://en.m.wiktionary.org/wiki/duta" TargetMode="External"/><Relationship Id="rId441" Type="http://schemas.openxmlformats.org/officeDocument/2006/relationships/hyperlink" Target="https://en.m.wiktionary.org/wiki/balabag" TargetMode="External"/><Relationship Id="rId1278" Type="http://schemas.openxmlformats.org/officeDocument/2006/relationships/hyperlink" Target="https://en.m.wiktionary.org/wiki/banwahanon" TargetMode="External"/><Relationship Id="rId2125" Type="http://schemas.openxmlformats.org/officeDocument/2006/relationships/hyperlink" Target="https://en.m.wiktionary.org/wiki/duta" TargetMode="External"/><Relationship Id="rId1268" Type="http://schemas.openxmlformats.org/officeDocument/2006/relationships/hyperlink" Target="https://en.m.wiktionary.org/wiki/torpe" TargetMode="External"/><Relationship Id="rId2115" Type="http://schemas.openxmlformats.org/officeDocument/2006/relationships/hyperlink" Target="https://en.m.wiktionary.org/wiki/adlawon" TargetMode="External"/><Relationship Id="rId1269" Type="http://schemas.openxmlformats.org/officeDocument/2006/relationships/hyperlink" Target="https://en.m.wiktionary.org/wiki/gipak" TargetMode="External"/><Relationship Id="rId2116" Type="http://schemas.openxmlformats.org/officeDocument/2006/relationships/hyperlink" Target="https://en.m.wiktionary.org/wiki/paklay" TargetMode="External"/><Relationship Id="rId2117" Type="http://schemas.openxmlformats.org/officeDocument/2006/relationships/hyperlink" Target="https://en.m.wiktionary.org/wiki/aluntaga" TargetMode="External"/><Relationship Id="rId2118" Type="http://schemas.openxmlformats.org/officeDocument/2006/relationships/hyperlink" Target="https://en.m.wiktionary.org/wiki/buas" TargetMode="External"/><Relationship Id="rId2119" Type="http://schemas.openxmlformats.org/officeDocument/2006/relationships/hyperlink" Target="https://en.m.wiktionary.org/wiki/dul-ay" TargetMode="External"/><Relationship Id="rId437" Type="http://schemas.openxmlformats.org/officeDocument/2006/relationships/hyperlink" Target="https://en.m.wiktionary.org/wiki/bagyo" TargetMode="External"/><Relationship Id="rId436" Type="http://schemas.openxmlformats.org/officeDocument/2006/relationships/hyperlink" Target="https://en.m.wiktionary.org/wiki/bagyo" TargetMode="External"/><Relationship Id="rId435" Type="http://schemas.openxmlformats.org/officeDocument/2006/relationships/hyperlink" Target="https://en.m.wiktionary.org/wiki/dumuluaw" TargetMode="External"/><Relationship Id="rId434" Type="http://schemas.openxmlformats.org/officeDocument/2006/relationships/hyperlink" Target="https://en.m.wiktionary.org/wiki/dapay" TargetMode="External"/><Relationship Id="rId439" Type="http://schemas.openxmlformats.org/officeDocument/2006/relationships/hyperlink" Target="https://en.m.wiktionary.org/wiki/haway" TargetMode="External"/><Relationship Id="rId438" Type="http://schemas.openxmlformats.org/officeDocument/2006/relationships/hyperlink" Target="https://en.m.wiktionary.org/wiki/bagyo" TargetMode="External"/><Relationship Id="rId1260" Type="http://schemas.openxmlformats.org/officeDocument/2006/relationships/hyperlink" Target="https://en.m.wiktionary.org/wiki/bitin" TargetMode="External"/><Relationship Id="rId1261" Type="http://schemas.openxmlformats.org/officeDocument/2006/relationships/hyperlink" Target="https://en.m.wiktionary.org/wiki/bangkaw" TargetMode="External"/><Relationship Id="rId1262" Type="http://schemas.openxmlformats.org/officeDocument/2006/relationships/hyperlink" Target="https://en.m.wiktionary.org/wiki/sip-on" TargetMode="External"/><Relationship Id="rId1263" Type="http://schemas.openxmlformats.org/officeDocument/2006/relationships/hyperlink" Target="https://en.m.wiktionary.org/wiki/sip-on" TargetMode="External"/><Relationship Id="rId2110" Type="http://schemas.openxmlformats.org/officeDocument/2006/relationships/hyperlink" Target="https://en.m.wiktionary.org/wiki/gaway" TargetMode="External"/><Relationship Id="rId433" Type="http://schemas.openxmlformats.org/officeDocument/2006/relationships/hyperlink" Target="https://en.m.wiktionary.org/wiki/kudyapi" TargetMode="External"/><Relationship Id="rId1264" Type="http://schemas.openxmlformats.org/officeDocument/2006/relationships/hyperlink" Target="https://en.m.wiktionary.org/wiki/kilat" TargetMode="External"/><Relationship Id="rId2111" Type="http://schemas.openxmlformats.org/officeDocument/2006/relationships/hyperlink" Target="https://en.m.wiktionary.org/wiki/lunang" TargetMode="External"/><Relationship Id="rId432" Type="http://schemas.openxmlformats.org/officeDocument/2006/relationships/hyperlink" Target="https://en.m.wiktionary.org/wiki/sulod" TargetMode="External"/><Relationship Id="rId1265" Type="http://schemas.openxmlformats.org/officeDocument/2006/relationships/hyperlink" Target="https://en.m.wiktionary.org/wiki/anila" TargetMode="External"/><Relationship Id="rId2112" Type="http://schemas.openxmlformats.org/officeDocument/2006/relationships/hyperlink" Target="https://en.m.wiktionary.org/wiki/aros" TargetMode="External"/><Relationship Id="rId431" Type="http://schemas.openxmlformats.org/officeDocument/2006/relationships/hyperlink" Target="https://en.m.wiktionary.org/wiki/laham" TargetMode="External"/><Relationship Id="rId1266" Type="http://schemas.openxmlformats.org/officeDocument/2006/relationships/hyperlink" Target="https://en.m.wiktionary.org/wiki/anila" TargetMode="External"/><Relationship Id="rId2113" Type="http://schemas.openxmlformats.org/officeDocument/2006/relationships/hyperlink" Target="https://en.m.wiktionary.org/wiki/amay" TargetMode="External"/><Relationship Id="rId430" Type="http://schemas.openxmlformats.org/officeDocument/2006/relationships/hyperlink" Target="https://en.m.wiktionary.org/wiki/bagrong" TargetMode="External"/><Relationship Id="rId1267" Type="http://schemas.openxmlformats.org/officeDocument/2006/relationships/hyperlink" Target="https://en.m.wiktionary.org/wiki/torpe" TargetMode="External"/><Relationship Id="rId2114" Type="http://schemas.openxmlformats.org/officeDocument/2006/relationships/hyperlink" Target="https://en.m.wiktionary.org/wiki/ebanghely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c r="F2" s="1" t="s">
        <v>12</v>
      </c>
      <c r="I2" s="1">
        <v>28.0</v>
      </c>
    </row>
    <row r="3">
      <c r="A3" s="1" t="s">
        <v>13</v>
      </c>
      <c r="B3" s="1" t="s">
        <v>14</v>
      </c>
      <c r="C3" s="1" t="s">
        <v>15</v>
      </c>
      <c r="D3" s="1" t="s">
        <v>16</v>
      </c>
      <c r="E3" s="1" t="s">
        <v>17</v>
      </c>
      <c r="F3" s="1" t="s">
        <v>18</v>
      </c>
      <c r="G3" s="1" t="s">
        <v>19</v>
      </c>
      <c r="H3" s="1" t="s">
        <v>20</v>
      </c>
      <c r="I3" s="1">
        <v>28.0</v>
      </c>
    </row>
    <row r="4">
      <c r="A4" s="1" t="s">
        <v>21</v>
      </c>
      <c r="B4" s="1" t="s">
        <v>22</v>
      </c>
      <c r="C4" s="1" t="s">
        <v>23</v>
      </c>
      <c r="D4" s="1"/>
      <c r="F4" s="1" t="s">
        <v>24</v>
      </c>
      <c r="I4" s="1">
        <v>28.0</v>
      </c>
    </row>
    <row r="5">
      <c r="A5" s="1" t="s">
        <v>25</v>
      </c>
      <c r="B5" s="1" t="s">
        <v>22</v>
      </c>
      <c r="C5" s="1" t="s">
        <v>23</v>
      </c>
      <c r="D5" s="1"/>
      <c r="F5" s="1" t="s">
        <v>26</v>
      </c>
      <c r="I5" s="1">
        <v>28.0</v>
      </c>
    </row>
    <row r="6">
      <c r="A6" s="1" t="s">
        <v>27</v>
      </c>
      <c r="B6" s="1" t="s">
        <v>22</v>
      </c>
      <c r="C6" s="1" t="s">
        <v>23</v>
      </c>
      <c r="D6" s="1"/>
      <c r="F6" s="1" t="s">
        <v>28</v>
      </c>
      <c r="I6" s="1">
        <v>28.0</v>
      </c>
    </row>
    <row r="7">
      <c r="A7" s="1" t="s">
        <v>29</v>
      </c>
      <c r="B7" s="1" t="s">
        <v>22</v>
      </c>
      <c r="C7" s="1" t="s">
        <v>23</v>
      </c>
      <c r="D7" s="1"/>
      <c r="F7" s="1" t="s">
        <v>30</v>
      </c>
      <c r="I7" s="1">
        <v>28.0</v>
      </c>
    </row>
    <row r="8">
      <c r="A8" s="1" t="s">
        <v>31</v>
      </c>
      <c r="B8" s="1" t="s">
        <v>32</v>
      </c>
      <c r="C8" s="1" t="s">
        <v>33</v>
      </c>
      <c r="D8" s="1"/>
      <c r="F8" s="1" t="s">
        <v>34</v>
      </c>
      <c r="I8" s="1">
        <v>28.0</v>
      </c>
    </row>
    <row r="9">
      <c r="A9" s="1" t="s">
        <v>35</v>
      </c>
      <c r="B9" s="1" t="s">
        <v>36</v>
      </c>
      <c r="C9" s="1" t="s">
        <v>37</v>
      </c>
      <c r="E9" s="1" t="s">
        <v>38</v>
      </c>
      <c r="F9" s="1" t="s">
        <v>39</v>
      </c>
      <c r="G9" s="1" t="s">
        <v>40</v>
      </c>
      <c r="H9" s="1" t="s">
        <v>41</v>
      </c>
      <c r="I9" s="1">
        <v>28.0</v>
      </c>
    </row>
    <row r="10">
      <c r="A10" s="1" t="s">
        <v>42</v>
      </c>
      <c r="B10" s="1" t="s">
        <v>10</v>
      </c>
      <c r="C10" s="1" t="s">
        <v>11</v>
      </c>
      <c r="D10" s="1"/>
      <c r="E10" s="1"/>
      <c r="F10" s="1" t="s">
        <v>43</v>
      </c>
      <c r="G10" s="1" t="s">
        <v>44</v>
      </c>
      <c r="H10" s="1" t="s">
        <v>45</v>
      </c>
      <c r="I10" s="1">
        <v>28.0</v>
      </c>
    </row>
    <row r="11">
      <c r="A11" s="1" t="s">
        <v>46</v>
      </c>
      <c r="B11" s="1" t="s">
        <v>36</v>
      </c>
      <c r="C11" s="1" t="s">
        <v>37</v>
      </c>
      <c r="E11" s="1" t="s">
        <v>47</v>
      </c>
      <c r="F11" s="1" t="s">
        <v>48</v>
      </c>
      <c r="G11" s="1" t="s">
        <v>49</v>
      </c>
      <c r="H11" s="1" t="s">
        <v>50</v>
      </c>
      <c r="I11" s="1">
        <v>28.0</v>
      </c>
    </row>
    <row r="12">
      <c r="A12" s="1"/>
      <c r="B12" s="1" t="s">
        <v>51</v>
      </c>
      <c r="C12" s="1" t="s">
        <v>52</v>
      </c>
      <c r="D12" s="1"/>
      <c r="E12" s="1" t="s">
        <v>53</v>
      </c>
      <c r="F12" s="1" t="s">
        <v>54</v>
      </c>
      <c r="G12" s="1" t="s">
        <v>55</v>
      </c>
      <c r="H12" s="1" t="s">
        <v>56</v>
      </c>
      <c r="I12" s="1">
        <v>28.0</v>
      </c>
    </row>
    <row r="13">
      <c r="A13" s="1" t="s">
        <v>57</v>
      </c>
      <c r="B13" s="1" t="s">
        <v>22</v>
      </c>
      <c r="C13" s="1" t="s">
        <v>23</v>
      </c>
      <c r="D13" s="1"/>
      <c r="F13" s="1" t="s">
        <v>58</v>
      </c>
      <c r="G13" s="1"/>
      <c r="I13" s="1">
        <v>28.0</v>
      </c>
    </row>
    <row r="14">
      <c r="A14" s="1" t="s">
        <v>59</v>
      </c>
      <c r="B14" s="1" t="s">
        <v>22</v>
      </c>
      <c r="C14" s="1" t="s">
        <v>23</v>
      </c>
      <c r="E14" s="1"/>
      <c r="F14" s="1" t="s">
        <v>60</v>
      </c>
      <c r="I14" s="1">
        <v>28.0</v>
      </c>
    </row>
    <row r="15">
      <c r="A15" s="1"/>
      <c r="B15" s="1" t="s">
        <v>36</v>
      </c>
      <c r="C15" s="1" t="s">
        <v>37</v>
      </c>
      <c r="D15" s="1"/>
      <c r="E15" s="1" t="s">
        <v>61</v>
      </c>
      <c r="F15" s="1" t="s">
        <v>62</v>
      </c>
      <c r="G15" s="1" t="s">
        <v>63</v>
      </c>
      <c r="H15" s="1" t="s">
        <v>64</v>
      </c>
      <c r="I15" s="1">
        <v>28.0</v>
      </c>
    </row>
    <row r="16">
      <c r="A16" s="1" t="s">
        <v>65</v>
      </c>
      <c r="B16" s="1" t="s">
        <v>36</v>
      </c>
      <c r="C16" s="1" t="s">
        <v>37</v>
      </c>
      <c r="E16" s="1" t="s">
        <v>47</v>
      </c>
      <c r="F16" s="1" t="s">
        <v>66</v>
      </c>
      <c r="G16" s="1" t="s">
        <v>67</v>
      </c>
      <c r="H16" s="1" t="s">
        <v>68</v>
      </c>
      <c r="I16" s="1">
        <v>29.0</v>
      </c>
    </row>
    <row r="17">
      <c r="A17" s="1" t="s">
        <v>69</v>
      </c>
      <c r="B17" s="1" t="s">
        <v>22</v>
      </c>
      <c r="C17" s="1" t="s">
        <v>23</v>
      </c>
      <c r="D17" s="1"/>
      <c r="F17" s="1" t="s">
        <v>70</v>
      </c>
      <c r="I17" s="1">
        <v>29.0</v>
      </c>
    </row>
    <row r="18">
      <c r="A18" s="1" t="s">
        <v>71</v>
      </c>
      <c r="B18" s="1" t="s">
        <v>51</v>
      </c>
      <c r="C18" s="1" t="s">
        <v>52</v>
      </c>
      <c r="D18" s="1"/>
      <c r="E18" s="1" t="s">
        <v>72</v>
      </c>
      <c r="F18" s="1" t="s">
        <v>73</v>
      </c>
      <c r="I18" s="1">
        <v>29.0</v>
      </c>
    </row>
    <row r="19">
      <c r="A19" s="1" t="s">
        <v>74</v>
      </c>
      <c r="B19" s="1" t="s">
        <v>22</v>
      </c>
      <c r="C19" s="1" t="s">
        <v>23</v>
      </c>
      <c r="E19" s="1"/>
      <c r="F19" s="1" t="s">
        <v>75</v>
      </c>
      <c r="G19" s="1"/>
      <c r="I19" s="1">
        <v>29.0</v>
      </c>
    </row>
    <row r="20">
      <c r="A20" s="1" t="s">
        <v>76</v>
      </c>
      <c r="B20" s="1" t="s">
        <v>22</v>
      </c>
      <c r="C20" s="1" t="s">
        <v>23</v>
      </c>
      <c r="D20" s="1"/>
      <c r="F20" s="1" t="s">
        <v>77</v>
      </c>
      <c r="G20" s="1"/>
      <c r="I20" s="1">
        <v>29.0</v>
      </c>
    </row>
    <row r="21">
      <c r="A21" s="1"/>
      <c r="B21" s="1" t="s">
        <v>36</v>
      </c>
      <c r="C21" s="1" t="s">
        <v>37</v>
      </c>
      <c r="D21" s="1"/>
      <c r="E21" s="1" t="s">
        <v>47</v>
      </c>
      <c r="F21" s="1" t="s">
        <v>78</v>
      </c>
      <c r="I21" s="1">
        <v>29.0</v>
      </c>
    </row>
    <row r="22">
      <c r="A22" s="1" t="s">
        <v>79</v>
      </c>
      <c r="B22" s="1" t="s">
        <v>36</v>
      </c>
      <c r="C22" s="1" t="s">
        <v>37</v>
      </c>
      <c r="D22" s="1"/>
      <c r="E22" s="1" t="s">
        <v>47</v>
      </c>
      <c r="F22" s="1" t="s">
        <v>80</v>
      </c>
      <c r="G22" s="1" t="s">
        <v>81</v>
      </c>
      <c r="H22" s="1" t="s">
        <v>82</v>
      </c>
      <c r="I22" s="1">
        <v>29.0</v>
      </c>
    </row>
    <row r="23">
      <c r="A23" s="1"/>
      <c r="B23" s="1" t="s">
        <v>51</v>
      </c>
      <c r="C23" s="1" t="s">
        <v>52</v>
      </c>
      <c r="D23" s="1"/>
      <c r="E23" s="1" t="s">
        <v>83</v>
      </c>
      <c r="F23" s="1" t="s">
        <v>84</v>
      </c>
      <c r="I23" s="1">
        <v>29.0</v>
      </c>
    </row>
    <row r="24">
      <c r="A24" s="1" t="s">
        <v>85</v>
      </c>
      <c r="B24" s="1" t="s">
        <v>86</v>
      </c>
      <c r="C24" s="1" t="s">
        <v>87</v>
      </c>
      <c r="E24" s="1"/>
      <c r="F24" s="1" t="s">
        <v>88</v>
      </c>
      <c r="H24" s="1" t="s">
        <v>89</v>
      </c>
      <c r="I24" s="1">
        <v>29.0</v>
      </c>
    </row>
    <row r="25">
      <c r="A25" s="1" t="s">
        <v>90</v>
      </c>
      <c r="B25" s="1" t="s">
        <v>22</v>
      </c>
      <c r="C25" s="1" t="s">
        <v>23</v>
      </c>
      <c r="D25" s="1"/>
      <c r="E25" s="1"/>
      <c r="F25" s="1" t="s">
        <v>91</v>
      </c>
      <c r="I25" s="1">
        <v>29.0</v>
      </c>
    </row>
    <row r="26">
      <c r="A26" s="1" t="s">
        <v>92</v>
      </c>
      <c r="B26" s="1" t="s">
        <v>22</v>
      </c>
      <c r="C26" s="1" t="s">
        <v>23</v>
      </c>
      <c r="D26" s="1"/>
      <c r="F26" s="1" t="s">
        <v>93</v>
      </c>
      <c r="G26" s="1"/>
      <c r="I26" s="1">
        <v>29.0</v>
      </c>
    </row>
    <row r="27">
      <c r="A27" s="1"/>
      <c r="B27" s="1" t="s">
        <v>36</v>
      </c>
      <c r="C27" s="1" t="s">
        <v>37</v>
      </c>
      <c r="D27" s="1"/>
      <c r="E27" s="1" t="s">
        <v>94</v>
      </c>
      <c r="F27" s="1" t="s">
        <v>95</v>
      </c>
      <c r="G27" s="1" t="s">
        <v>96</v>
      </c>
      <c r="H27" s="1" t="s">
        <v>97</v>
      </c>
      <c r="I27" s="1">
        <v>29.0</v>
      </c>
    </row>
    <row r="28">
      <c r="A28" s="1" t="s">
        <v>98</v>
      </c>
      <c r="B28" s="1" t="s">
        <v>99</v>
      </c>
      <c r="C28" s="1" t="s">
        <v>100</v>
      </c>
      <c r="D28" s="1"/>
      <c r="F28" s="1" t="s">
        <v>101</v>
      </c>
      <c r="I28" s="1">
        <v>29.0</v>
      </c>
    </row>
    <row r="29">
      <c r="A29" s="1" t="s">
        <v>102</v>
      </c>
      <c r="B29" s="1" t="s">
        <v>36</v>
      </c>
      <c r="C29" s="1" t="s">
        <v>37</v>
      </c>
      <c r="D29" s="1"/>
      <c r="E29" s="1" t="s">
        <v>47</v>
      </c>
      <c r="F29" s="1" t="s">
        <v>103</v>
      </c>
      <c r="G29" s="1" t="s">
        <v>104</v>
      </c>
      <c r="H29" s="1" t="s">
        <v>105</v>
      </c>
      <c r="I29" s="1">
        <v>29.0</v>
      </c>
    </row>
    <row r="30">
      <c r="A30" s="1" t="s">
        <v>106</v>
      </c>
      <c r="B30" s="1" t="s">
        <v>99</v>
      </c>
      <c r="C30" s="1" t="s">
        <v>100</v>
      </c>
      <c r="D30" s="1"/>
      <c r="F30" s="1" t="s">
        <v>107</v>
      </c>
      <c r="I30" s="1">
        <v>29.0</v>
      </c>
    </row>
    <row r="31">
      <c r="A31" s="1" t="s">
        <v>108</v>
      </c>
      <c r="B31" s="1" t="s">
        <v>22</v>
      </c>
      <c r="C31" s="1" t="s">
        <v>23</v>
      </c>
      <c r="E31" s="1"/>
      <c r="F31" s="1" t="s">
        <v>109</v>
      </c>
      <c r="I31" s="1">
        <v>29.0</v>
      </c>
    </row>
    <row r="32">
      <c r="A32" s="1" t="s">
        <v>110</v>
      </c>
      <c r="B32" s="1" t="s">
        <v>111</v>
      </c>
      <c r="C32" s="1" t="s">
        <v>112</v>
      </c>
      <c r="E32" s="1"/>
      <c r="F32" s="1" t="s">
        <v>113</v>
      </c>
      <c r="H32" s="1">
        <v>2.0</v>
      </c>
      <c r="I32" s="1">
        <v>29.0</v>
      </c>
    </row>
    <row r="33">
      <c r="A33" s="1" t="s">
        <v>114</v>
      </c>
      <c r="B33" s="1" t="s">
        <v>115</v>
      </c>
      <c r="C33" s="1" t="s">
        <v>116</v>
      </c>
      <c r="D33" s="1" t="s">
        <v>52</v>
      </c>
      <c r="E33" s="1"/>
      <c r="F33" s="1" t="s">
        <v>117</v>
      </c>
      <c r="G33" s="1" t="s">
        <v>118</v>
      </c>
      <c r="H33" s="1" t="s">
        <v>119</v>
      </c>
      <c r="I33" s="1">
        <v>30.0</v>
      </c>
    </row>
    <row r="34">
      <c r="A34" s="1" t="s">
        <v>120</v>
      </c>
      <c r="B34" s="1" t="s">
        <v>22</v>
      </c>
      <c r="C34" s="1" t="s">
        <v>23</v>
      </c>
      <c r="E34" s="1"/>
      <c r="F34" s="1" t="s">
        <v>121</v>
      </c>
      <c r="G34" s="1"/>
      <c r="I34" s="1">
        <v>30.0</v>
      </c>
    </row>
    <row r="35">
      <c r="A35" s="1" t="s">
        <v>122</v>
      </c>
      <c r="B35" s="1" t="s">
        <v>22</v>
      </c>
      <c r="C35" s="1" t="s">
        <v>23</v>
      </c>
      <c r="D35" s="1"/>
      <c r="F35" s="1" t="s">
        <v>123</v>
      </c>
      <c r="I35" s="1">
        <v>30.0</v>
      </c>
    </row>
    <row r="36">
      <c r="A36" s="1" t="s">
        <v>124</v>
      </c>
      <c r="B36" s="1" t="s">
        <v>36</v>
      </c>
      <c r="C36" s="1" t="s">
        <v>37</v>
      </c>
      <c r="D36" s="1"/>
      <c r="E36" s="1" t="s">
        <v>47</v>
      </c>
      <c r="F36" s="1" t="s">
        <v>125</v>
      </c>
      <c r="G36" s="1" t="s">
        <v>126</v>
      </c>
      <c r="H36" s="1" t="s">
        <v>127</v>
      </c>
      <c r="I36" s="1">
        <v>30.0</v>
      </c>
    </row>
    <row r="37">
      <c r="A37" s="1" t="s">
        <v>128</v>
      </c>
      <c r="B37" s="1" t="s">
        <v>36</v>
      </c>
      <c r="C37" s="1" t="s">
        <v>37</v>
      </c>
      <c r="D37" s="1"/>
      <c r="E37" s="1" t="s">
        <v>38</v>
      </c>
      <c r="F37" s="1" t="s">
        <v>129</v>
      </c>
      <c r="I37" s="1">
        <v>30.0</v>
      </c>
    </row>
    <row r="38">
      <c r="A38" s="1" t="s">
        <v>130</v>
      </c>
      <c r="B38" s="1" t="s">
        <v>36</v>
      </c>
      <c r="C38" s="1" t="s">
        <v>37</v>
      </c>
      <c r="D38" s="1"/>
      <c r="E38" s="1" t="s">
        <v>131</v>
      </c>
      <c r="F38" s="1" t="s">
        <v>132</v>
      </c>
      <c r="G38" s="1" t="s">
        <v>133</v>
      </c>
      <c r="I38" s="1">
        <v>30.0</v>
      </c>
    </row>
    <row r="39">
      <c r="A39" s="1" t="s">
        <v>134</v>
      </c>
      <c r="B39" s="1" t="s">
        <v>36</v>
      </c>
      <c r="C39" s="1" t="s">
        <v>37</v>
      </c>
      <c r="E39" s="1" t="s">
        <v>47</v>
      </c>
      <c r="F39" s="1" t="s">
        <v>135</v>
      </c>
      <c r="G39" s="1" t="s">
        <v>136</v>
      </c>
      <c r="H39" s="1" t="s">
        <v>137</v>
      </c>
      <c r="I39" s="1">
        <v>30.0</v>
      </c>
    </row>
    <row r="40">
      <c r="A40" s="1" t="s">
        <v>138</v>
      </c>
      <c r="B40" s="1" t="s">
        <v>22</v>
      </c>
      <c r="C40" s="1" t="s">
        <v>23</v>
      </c>
      <c r="E40" s="1" t="s">
        <v>139</v>
      </c>
      <c r="F40" s="1" t="s">
        <v>140</v>
      </c>
      <c r="G40" s="1"/>
      <c r="I40" s="1">
        <v>30.0</v>
      </c>
    </row>
    <row r="41">
      <c r="A41" s="1"/>
      <c r="B41" s="1" t="s">
        <v>36</v>
      </c>
      <c r="C41" s="1" t="s">
        <v>37</v>
      </c>
      <c r="D41" s="1"/>
      <c r="E41" s="1" t="s">
        <v>38</v>
      </c>
      <c r="F41" s="1" t="s">
        <v>141</v>
      </c>
      <c r="I41" s="1">
        <v>30.0</v>
      </c>
    </row>
    <row r="42">
      <c r="A42" s="1" t="s">
        <v>142</v>
      </c>
      <c r="B42" s="1" t="s">
        <v>22</v>
      </c>
      <c r="C42" s="1" t="s">
        <v>23</v>
      </c>
      <c r="D42" s="1"/>
      <c r="F42" s="1" t="s">
        <v>143</v>
      </c>
      <c r="I42" s="1">
        <v>30.0</v>
      </c>
    </row>
    <row r="43">
      <c r="A43" s="1"/>
      <c r="B43" s="1" t="s">
        <v>51</v>
      </c>
      <c r="C43" s="1" t="s">
        <v>52</v>
      </c>
      <c r="E43" s="1"/>
      <c r="F43" s="1" t="s">
        <v>144</v>
      </c>
      <c r="I43" s="1">
        <v>30.0</v>
      </c>
    </row>
    <row r="44">
      <c r="A44" s="1" t="s">
        <v>145</v>
      </c>
      <c r="B44" s="1" t="s">
        <v>22</v>
      </c>
      <c r="C44" s="1" t="s">
        <v>23</v>
      </c>
      <c r="D44" s="1"/>
      <c r="F44" s="1" t="s">
        <v>146</v>
      </c>
      <c r="G44" s="1"/>
      <c r="H44" s="1"/>
      <c r="I44" s="1">
        <v>30.0</v>
      </c>
    </row>
    <row r="45">
      <c r="A45" s="1" t="s">
        <v>147</v>
      </c>
      <c r="B45" s="1" t="s">
        <v>22</v>
      </c>
      <c r="C45" s="1" t="s">
        <v>23</v>
      </c>
      <c r="E45" s="1"/>
      <c r="F45" s="1" t="s">
        <v>148</v>
      </c>
      <c r="I45" s="1">
        <v>30.0</v>
      </c>
    </row>
    <row r="46">
      <c r="A46" s="1" t="s">
        <v>149</v>
      </c>
      <c r="B46" s="1" t="s">
        <v>36</v>
      </c>
      <c r="C46" s="1" t="s">
        <v>37</v>
      </c>
      <c r="E46" s="1" t="s">
        <v>38</v>
      </c>
      <c r="F46" s="1" t="s">
        <v>150</v>
      </c>
      <c r="I46" s="1">
        <v>30.0</v>
      </c>
    </row>
    <row r="47">
      <c r="A47" s="1"/>
      <c r="B47" s="1" t="s">
        <v>22</v>
      </c>
      <c r="C47" s="1" t="s">
        <v>23</v>
      </c>
      <c r="D47" s="1"/>
      <c r="E47" s="1" t="s">
        <v>151</v>
      </c>
      <c r="F47" s="1" t="s">
        <v>152</v>
      </c>
      <c r="I47" s="1">
        <v>30.0</v>
      </c>
    </row>
    <row r="48">
      <c r="A48" s="1" t="s">
        <v>153</v>
      </c>
      <c r="B48" s="1" t="s">
        <v>36</v>
      </c>
      <c r="C48" s="1" t="s">
        <v>37</v>
      </c>
      <c r="D48" s="1"/>
      <c r="E48" s="1" t="s">
        <v>131</v>
      </c>
      <c r="F48" s="1" t="s">
        <v>154</v>
      </c>
      <c r="G48" s="1" t="s">
        <v>155</v>
      </c>
      <c r="H48" s="1" t="s">
        <v>156</v>
      </c>
      <c r="I48" s="1">
        <v>30.0</v>
      </c>
    </row>
    <row r="49">
      <c r="A49" s="1" t="s">
        <v>157</v>
      </c>
      <c r="B49" s="1" t="s">
        <v>22</v>
      </c>
      <c r="C49" s="1" t="s">
        <v>23</v>
      </c>
      <c r="D49" s="1"/>
      <c r="F49" s="1" t="s">
        <v>158</v>
      </c>
      <c r="I49" s="1">
        <v>31.0</v>
      </c>
    </row>
    <row r="50">
      <c r="A50" s="1" t="s">
        <v>159</v>
      </c>
      <c r="B50" s="1" t="s">
        <v>160</v>
      </c>
      <c r="C50" s="1" t="s">
        <v>161</v>
      </c>
      <c r="D50" s="1"/>
      <c r="F50" s="1" t="s">
        <v>162</v>
      </c>
      <c r="I50" s="1">
        <v>31.0</v>
      </c>
    </row>
    <row r="51">
      <c r="A51" s="1" t="s">
        <v>163</v>
      </c>
      <c r="B51" s="1" t="s">
        <v>36</v>
      </c>
      <c r="C51" s="1" t="s">
        <v>37</v>
      </c>
      <c r="D51" s="1"/>
      <c r="E51" s="1" t="s">
        <v>47</v>
      </c>
      <c r="F51" s="1" t="s">
        <v>164</v>
      </c>
      <c r="G51" s="1" t="s">
        <v>165</v>
      </c>
      <c r="H51" s="1" t="s">
        <v>166</v>
      </c>
      <c r="I51" s="1">
        <v>31.0</v>
      </c>
    </row>
    <row r="52">
      <c r="A52" s="1"/>
      <c r="B52" s="1" t="s">
        <v>22</v>
      </c>
      <c r="C52" s="1" t="s">
        <v>23</v>
      </c>
      <c r="D52" s="1"/>
      <c r="E52" s="1" t="s">
        <v>167</v>
      </c>
      <c r="F52" s="1" t="s">
        <v>168</v>
      </c>
      <c r="G52" s="1"/>
      <c r="I52" s="1">
        <v>31.0</v>
      </c>
    </row>
    <row r="53">
      <c r="A53" s="1" t="s">
        <v>169</v>
      </c>
      <c r="B53" s="1" t="s">
        <v>22</v>
      </c>
      <c r="C53" s="1" t="s">
        <v>23</v>
      </c>
      <c r="D53" s="1"/>
      <c r="F53" s="1" t="s">
        <v>170</v>
      </c>
      <c r="I53" s="1">
        <v>31.0</v>
      </c>
    </row>
    <row r="54">
      <c r="A54" s="1" t="s">
        <v>171</v>
      </c>
      <c r="B54" s="1" t="s">
        <v>36</v>
      </c>
      <c r="C54" s="1" t="s">
        <v>37</v>
      </c>
      <c r="E54" s="1" t="s">
        <v>47</v>
      </c>
      <c r="F54" s="1" t="s">
        <v>172</v>
      </c>
      <c r="G54" s="1" t="s">
        <v>173</v>
      </c>
      <c r="H54" s="1" t="s">
        <v>174</v>
      </c>
      <c r="I54" s="1">
        <v>31.0</v>
      </c>
    </row>
    <row r="55">
      <c r="A55" s="1" t="s">
        <v>175</v>
      </c>
      <c r="B55" s="1" t="s">
        <v>36</v>
      </c>
      <c r="C55" s="1" t="s">
        <v>37</v>
      </c>
      <c r="D55" s="1"/>
      <c r="E55" s="1" t="s">
        <v>47</v>
      </c>
      <c r="F55" s="1" t="s">
        <v>176</v>
      </c>
      <c r="G55" s="1" t="s">
        <v>177</v>
      </c>
      <c r="H55" s="1" t="s">
        <v>178</v>
      </c>
      <c r="I55" s="1">
        <v>31.0</v>
      </c>
    </row>
    <row r="56">
      <c r="A56" s="1" t="s">
        <v>179</v>
      </c>
      <c r="B56" s="1" t="s">
        <v>22</v>
      </c>
      <c r="C56" s="1" t="s">
        <v>23</v>
      </c>
      <c r="D56" s="1"/>
      <c r="E56" s="1"/>
      <c r="F56" s="1" t="s">
        <v>180</v>
      </c>
      <c r="I56" s="1">
        <v>31.0</v>
      </c>
    </row>
    <row r="57">
      <c r="A57" s="1" t="s">
        <v>181</v>
      </c>
      <c r="B57" s="1" t="s">
        <v>22</v>
      </c>
      <c r="C57" s="1" t="s">
        <v>23</v>
      </c>
      <c r="D57" s="1"/>
      <c r="F57" s="1" t="s">
        <v>182</v>
      </c>
      <c r="G57" s="1"/>
      <c r="I57" s="1">
        <v>31.0</v>
      </c>
    </row>
    <row r="58">
      <c r="A58" s="1" t="s">
        <v>183</v>
      </c>
      <c r="B58" s="1" t="s">
        <v>22</v>
      </c>
      <c r="C58" s="1" t="s">
        <v>23</v>
      </c>
      <c r="D58" s="1"/>
      <c r="F58" s="1" t="s">
        <v>184</v>
      </c>
      <c r="I58" s="1">
        <v>31.0</v>
      </c>
    </row>
    <row r="59">
      <c r="A59" s="1" t="s">
        <v>185</v>
      </c>
      <c r="B59" s="1" t="s">
        <v>51</v>
      </c>
      <c r="C59" s="1" t="s">
        <v>52</v>
      </c>
      <c r="D59" s="1"/>
      <c r="E59" s="1"/>
      <c r="F59" s="1" t="s">
        <v>186</v>
      </c>
      <c r="I59" s="1">
        <v>31.0</v>
      </c>
    </row>
    <row r="60">
      <c r="A60" s="1" t="s">
        <v>187</v>
      </c>
      <c r="B60" s="1" t="s">
        <v>22</v>
      </c>
      <c r="C60" s="1" t="s">
        <v>23</v>
      </c>
      <c r="E60" s="1"/>
      <c r="F60" s="1" t="s">
        <v>188</v>
      </c>
      <c r="I60" s="1">
        <v>31.0</v>
      </c>
    </row>
    <row r="61">
      <c r="A61" s="1" t="s">
        <v>189</v>
      </c>
      <c r="B61" s="1" t="s">
        <v>22</v>
      </c>
      <c r="C61" s="1" t="s">
        <v>23</v>
      </c>
      <c r="D61" s="1"/>
      <c r="F61" s="1" t="s">
        <v>190</v>
      </c>
      <c r="G61" s="1"/>
      <c r="I61" s="1">
        <v>31.0</v>
      </c>
    </row>
    <row r="62">
      <c r="A62" s="1"/>
      <c r="B62" s="1" t="s">
        <v>36</v>
      </c>
      <c r="C62" s="1" t="s">
        <v>37</v>
      </c>
      <c r="E62" s="1" t="s">
        <v>131</v>
      </c>
      <c r="F62" s="1" t="s">
        <v>191</v>
      </c>
      <c r="G62" s="1" t="s">
        <v>192</v>
      </c>
      <c r="H62" s="1" t="s">
        <v>193</v>
      </c>
      <c r="I62" s="1">
        <v>31.0</v>
      </c>
    </row>
    <row r="63">
      <c r="A63" s="1" t="s">
        <v>194</v>
      </c>
      <c r="B63" s="1" t="s">
        <v>22</v>
      </c>
      <c r="C63" s="1" t="s">
        <v>23</v>
      </c>
      <c r="E63" s="1"/>
      <c r="F63" s="1" t="s">
        <v>195</v>
      </c>
      <c r="G63" s="1"/>
      <c r="I63" s="1">
        <v>31.0</v>
      </c>
    </row>
    <row r="64">
      <c r="A64" s="1" t="s">
        <v>196</v>
      </c>
      <c r="B64" s="1" t="s">
        <v>22</v>
      </c>
      <c r="C64" s="1" t="s">
        <v>23</v>
      </c>
      <c r="D64" s="1"/>
      <c r="E64" s="1" t="s">
        <v>197</v>
      </c>
      <c r="F64" s="1" t="s">
        <v>198</v>
      </c>
      <c r="G64" s="1"/>
      <c r="I64" s="1">
        <v>31.0</v>
      </c>
    </row>
    <row r="65">
      <c r="A65" s="1"/>
      <c r="B65" s="1" t="s">
        <v>51</v>
      </c>
      <c r="C65" s="1" t="s">
        <v>52</v>
      </c>
      <c r="D65" s="1"/>
      <c r="E65" s="1" t="s">
        <v>72</v>
      </c>
      <c r="F65" s="1" t="s">
        <v>199</v>
      </c>
      <c r="H65" s="1">
        <v>4.0</v>
      </c>
      <c r="I65" s="1">
        <v>31.0</v>
      </c>
    </row>
    <row r="66">
      <c r="A66" s="1"/>
      <c r="B66" s="1" t="s">
        <v>36</v>
      </c>
      <c r="C66" s="1" t="s">
        <v>37</v>
      </c>
      <c r="D66" s="1"/>
      <c r="E66" s="1" t="s">
        <v>38</v>
      </c>
      <c r="F66" s="1" t="s">
        <v>200</v>
      </c>
      <c r="I66" s="1">
        <v>32.0</v>
      </c>
    </row>
    <row r="67">
      <c r="A67" s="1" t="s">
        <v>201</v>
      </c>
      <c r="B67" s="1" t="s">
        <v>22</v>
      </c>
      <c r="C67" s="1" t="s">
        <v>23</v>
      </c>
      <c r="D67" s="1"/>
      <c r="F67" s="1" t="s">
        <v>202</v>
      </c>
      <c r="I67" s="1">
        <v>32.0</v>
      </c>
    </row>
    <row r="68">
      <c r="A68" s="1" t="s">
        <v>203</v>
      </c>
      <c r="B68" s="1" t="s">
        <v>22</v>
      </c>
      <c r="C68" s="1" t="s">
        <v>23</v>
      </c>
      <c r="D68" s="1"/>
      <c r="F68" s="1" t="s">
        <v>204</v>
      </c>
      <c r="I68" s="1">
        <v>32.0</v>
      </c>
    </row>
    <row r="69">
      <c r="A69" s="1"/>
      <c r="B69" s="1" t="s">
        <v>51</v>
      </c>
      <c r="C69" s="1" t="s">
        <v>52</v>
      </c>
      <c r="D69" s="1"/>
      <c r="E69" s="1" t="s">
        <v>72</v>
      </c>
      <c r="F69" s="1" t="s">
        <v>205</v>
      </c>
      <c r="I69" s="1">
        <v>32.0</v>
      </c>
    </row>
    <row r="70">
      <c r="A70" s="1" t="s">
        <v>206</v>
      </c>
      <c r="B70" s="1" t="s">
        <v>51</v>
      </c>
      <c r="C70" s="1" t="s">
        <v>52</v>
      </c>
      <c r="D70" s="1"/>
      <c r="F70" s="1" t="s">
        <v>207</v>
      </c>
      <c r="I70" s="1">
        <v>32.0</v>
      </c>
    </row>
    <row r="71">
      <c r="A71" s="1"/>
      <c r="B71" s="1" t="s">
        <v>36</v>
      </c>
      <c r="C71" s="1" t="s">
        <v>37</v>
      </c>
      <c r="D71" s="1"/>
      <c r="E71" s="1" t="s">
        <v>38</v>
      </c>
      <c r="F71" s="1" t="s">
        <v>208</v>
      </c>
      <c r="I71" s="1">
        <v>32.0</v>
      </c>
    </row>
    <row r="72">
      <c r="A72" s="1" t="s">
        <v>209</v>
      </c>
      <c r="B72" s="1" t="s">
        <v>51</v>
      </c>
      <c r="C72" s="1" t="s">
        <v>52</v>
      </c>
      <c r="E72" s="1"/>
      <c r="F72" s="1" t="s">
        <v>210</v>
      </c>
      <c r="I72" s="1">
        <v>32.0</v>
      </c>
    </row>
    <row r="73">
      <c r="A73" s="1" t="s">
        <v>211</v>
      </c>
      <c r="B73" s="1" t="s">
        <v>10</v>
      </c>
      <c r="C73" s="1" t="s">
        <v>11</v>
      </c>
      <c r="D73" s="1"/>
      <c r="F73" s="1" t="s">
        <v>212</v>
      </c>
      <c r="G73" s="1" t="s">
        <v>213</v>
      </c>
      <c r="I73" s="1">
        <v>32.0</v>
      </c>
    </row>
    <row r="74">
      <c r="A74" s="1" t="s">
        <v>214</v>
      </c>
      <c r="B74" s="1" t="s">
        <v>22</v>
      </c>
      <c r="C74" s="1" t="s">
        <v>23</v>
      </c>
      <c r="D74" s="1"/>
      <c r="E74" s="1" t="s">
        <v>197</v>
      </c>
      <c r="F74" s="1" t="s">
        <v>215</v>
      </c>
      <c r="I74" s="1">
        <v>32.0</v>
      </c>
    </row>
    <row r="75">
      <c r="A75" s="1"/>
      <c r="B75" s="1" t="s">
        <v>51</v>
      </c>
      <c r="C75" s="1" t="s">
        <v>52</v>
      </c>
      <c r="D75" s="1"/>
      <c r="E75" s="1" t="s">
        <v>72</v>
      </c>
      <c r="F75" s="1" t="s">
        <v>216</v>
      </c>
      <c r="G75" s="1"/>
      <c r="I75" s="1">
        <v>32.0</v>
      </c>
    </row>
    <row r="76">
      <c r="A76" s="1" t="s">
        <v>217</v>
      </c>
      <c r="B76" s="1" t="s">
        <v>22</v>
      </c>
      <c r="C76" s="1" t="s">
        <v>23</v>
      </c>
      <c r="D76" s="1"/>
      <c r="F76" s="1" t="s">
        <v>218</v>
      </c>
      <c r="I76" s="1">
        <v>32.0</v>
      </c>
    </row>
    <row r="77">
      <c r="A77" s="1" t="s">
        <v>219</v>
      </c>
      <c r="B77" s="1" t="s">
        <v>36</v>
      </c>
      <c r="C77" s="1" t="s">
        <v>37</v>
      </c>
      <c r="D77" s="1"/>
      <c r="E77" s="1" t="s">
        <v>131</v>
      </c>
      <c r="F77" s="1" t="s">
        <v>220</v>
      </c>
      <c r="I77" s="1">
        <v>32.0</v>
      </c>
    </row>
    <row r="78">
      <c r="A78" s="1" t="s">
        <v>221</v>
      </c>
      <c r="B78" s="1" t="s">
        <v>36</v>
      </c>
      <c r="C78" s="1" t="s">
        <v>37</v>
      </c>
      <c r="D78" s="1"/>
      <c r="E78" s="1" t="s">
        <v>47</v>
      </c>
      <c r="F78" s="1" t="s">
        <v>222</v>
      </c>
      <c r="G78" s="1" t="s">
        <v>223</v>
      </c>
      <c r="H78" s="1" t="s">
        <v>224</v>
      </c>
      <c r="I78" s="1">
        <v>32.0</v>
      </c>
    </row>
    <row r="79">
      <c r="A79" s="1" t="s">
        <v>225</v>
      </c>
      <c r="B79" s="1" t="s">
        <v>22</v>
      </c>
      <c r="C79" s="1" t="s">
        <v>23</v>
      </c>
      <c r="E79" s="1"/>
      <c r="F79" s="1" t="s">
        <v>226</v>
      </c>
      <c r="I79" s="1">
        <v>32.0</v>
      </c>
    </row>
    <row r="80">
      <c r="A80" s="1" t="s">
        <v>227</v>
      </c>
      <c r="B80" s="1" t="s">
        <v>22</v>
      </c>
      <c r="C80" s="1" t="s">
        <v>23</v>
      </c>
      <c r="D80" s="1"/>
      <c r="F80" s="1" t="s">
        <v>228</v>
      </c>
      <c r="I80" s="1">
        <v>32.0</v>
      </c>
    </row>
    <row r="81">
      <c r="A81" s="1"/>
      <c r="B81" s="1" t="s">
        <v>36</v>
      </c>
      <c r="C81" s="1" t="s">
        <v>37</v>
      </c>
      <c r="D81" s="1"/>
      <c r="E81" s="1" t="s">
        <v>72</v>
      </c>
      <c r="F81" s="1" t="s">
        <v>229</v>
      </c>
      <c r="I81" s="1">
        <v>32.0</v>
      </c>
    </row>
    <row r="82">
      <c r="A82" s="1"/>
      <c r="B82" s="1" t="s">
        <v>86</v>
      </c>
      <c r="C82" s="1" t="s">
        <v>87</v>
      </c>
      <c r="E82" s="1"/>
      <c r="F82" s="1" t="s">
        <v>230</v>
      </c>
      <c r="G82" s="1"/>
      <c r="H82" s="1" t="s">
        <v>231</v>
      </c>
      <c r="I82" s="1">
        <v>32.0</v>
      </c>
    </row>
    <row r="83">
      <c r="A83" s="1" t="s">
        <v>232</v>
      </c>
      <c r="B83" s="1" t="s">
        <v>22</v>
      </c>
      <c r="C83" s="1" t="s">
        <v>23</v>
      </c>
      <c r="D83" s="1"/>
      <c r="E83" s="1"/>
      <c r="F83" s="1" t="s">
        <v>233</v>
      </c>
      <c r="I83" s="1">
        <v>33.0</v>
      </c>
    </row>
    <row r="84">
      <c r="A84" s="1" t="s">
        <v>234</v>
      </c>
      <c r="B84" s="1" t="s">
        <v>22</v>
      </c>
      <c r="C84" s="1" t="s">
        <v>23</v>
      </c>
      <c r="D84" s="1"/>
      <c r="F84" s="1" t="s">
        <v>235</v>
      </c>
      <c r="I84" s="1">
        <v>33.0</v>
      </c>
    </row>
    <row r="85">
      <c r="A85" s="1" t="s">
        <v>236</v>
      </c>
      <c r="B85" s="1" t="s">
        <v>22</v>
      </c>
      <c r="C85" s="1" t="s">
        <v>23</v>
      </c>
      <c r="D85" s="1"/>
      <c r="F85" s="1" t="s">
        <v>237</v>
      </c>
      <c r="I85" s="1">
        <v>33.0</v>
      </c>
    </row>
    <row r="86">
      <c r="A86" s="1" t="s">
        <v>238</v>
      </c>
      <c r="B86" s="1" t="s">
        <v>22</v>
      </c>
      <c r="C86" s="1" t="s">
        <v>23</v>
      </c>
      <c r="D86" s="1"/>
      <c r="E86" s="1"/>
      <c r="F86" s="1" t="s">
        <v>239</v>
      </c>
      <c r="I86" s="1">
        <v>33.0</v>
      </c>
    </row>
    <row r="87">
      <c r="A87" s="1" t="s">
        <v>240</v>
      </c>
      <c r="B87" s="1" t="s">
        <v>22</v>
      </c>
      <c r="C87" s="1" t="s">
        <v>23</v>
      </c>
      <c r="E87" s="1"/>
      <c r="F87" s="1" t="s">
        <v>241</v>
      </c>
      <c r="G87" s="1"/>
      <c r="I87" s="1">
        <v>33.0</v>
      </c>
    </row>
    <row r="88">
      <c r="A88" s="1" t="s">
        <v>242</v>
      </c>
      <c r="B88" s="1" t="s">
        <v>22</v>
      </c>
      <c r="C88" s="1" t="s">
        <v>23</v>
      </c>
      <c r="E88" s="1"/>
      <c r="F88" s="1" t="s">
        <v>243</v>
      </c>
      <c r="I88" s="1">
        <v>33.0</v>
      </c>
    </row>
    <row r="89">
      <c r="A89" s="1" t="s">
        <v>244</v>
      </c>
      <c r="B89" s="1" t="s">
        <v>36</v>
      </c>
      <c r="C89" s="1" t="s">
        <v>37</v>
      </c>
      <c r="D89" s="1"/>
      <c r="E89" s="1" t="s">
        <v>47</v>
      </c>
      <c r="F89" s="1" t="s">
        <v>245</v>
      </c>
      <c r="G89" s="1" t="s">
        <v>246</v>
      </c>
      <c r="H89" s="1" t="s">
        <v>247</v>
      </c>
      <c r="I89" s="1">
        <v>33.0</v>
      </c>
    </row>
    <row r="90">
      <c r="A90" s="1" t="s">
        <v>248</v>
      </c>
      <c r="B90" s="1" t="s">
        <v>51</v>
      </c>
      <c r="C90" s="1" t="s">
        <v>52</v>
      </c>
      <c r="D90" s="1"/>
      <c r="F90" s="1" t="s">
        <v>249</v>
      </c>
      <c r="I90" s="1">
        <v>33.0</v>
      </c>
    </row>
    <row r="91">
      <c r="A91" s="1" t="s">
        <v>250</v>
      </c>
      <c r="B91" s="1" t="s">
        <v>22</v>
      </c>
      <c r="C91" s="1" t="s">
        <v>23</v>
      </c>
      <c r="D91" s="1"/>
      <c r="F91" s="1" t="s">
        <v>251</v>
      </c>
      <c r="I91" s="1">
        <v>33.0</v>
      </c>
    </row>
    <row r="92">
      <c r="A92" s="1" t="s">
        <v>252</v>
      </c>
      <c r="B92" s="1" t="s">
        <v>22</v>
      </c>
      <c r="C92" s="1" t="s">
        <v>23</v>
      </c>
      <c r="D92" s="1"/>
      <c r="F92" s="1" t="s">
        <v>253</v>
      </c>
      <c r="I92" s="1">
        <v>33.0</v>
      </c>
    </row>
    <row r="93">
      <c r="A93" s="1" t="s">
        <v>254</v>
      </c>
      <c r="B93" s="1" t="s">
        <v>22</v>
      </c>
      <c r="C93" s="1" t="s">
        <v>23</v>
      </c>
      <c r="D93" s="1"/>
      <c r="F93" s="1" t="s">
        <v>255</v>
      </c>
      <c r="I93" s="1">
        <v>33.0</v>
      </c>
    </row>
    <row r="94">
      <c r="A94" s="1" t="s">
        <v>256</v>
      </c>
      <c r="B94" s="1" t="s">
        <v>22</v>
      </c>
      <c r="C94" s="1" t="s">
        <v>23</v>
      </c>
      <c r="D94" s="1"/>
      <c r="F94" s="1" t="s">
        <v>24</v>
      </c>
      <c r="I94" s="1">
        <v>33.0</v>
      </c>
    </row>
    <row r="95">
      <c r="A95" s="1" t="s">
        <v>257</v>
      </c>
      <c r="B95" s="1" t="s">
        <v>22</v>
      </c>
      <c r="C95" s="1" t="s">
        <v>23</v>
      </c>
      <c r="D95" s="1"/>
      <c r="F95" s="1" t="s">
        <v>258</v>
      </c>
      <c r="I95" s="1">
        <v>33.0</v>
      </c>
    </row>
    <row r="96">
      <c r="A96" s="1" t="s">
        <v>259</v>
      </c>
      <c r="B96" s="1" t="s">
        <v>36</v>
      </c>
      <c r="C96" s="1" t="s">
        <v>37</v>
      </c>
      <c r="D96" s="1"/>
      <c r="E96" s="1" t="s">
        <v>47</v>
      </c>
      <c r="F96" s="1" t="s">
        <v>260</v>
      </c>
      <c r="G96" s="1" t="s">
        <v>261</v>
      </c>
      <c r="H96" s="1" t="s">
        <v>262</v>
      </c>
      <c r="I96" s="1">
        <v>33.0</v>
      </c>
    </row>
    <row r="97">
      <c r="A97" s="1" t="s">
        <v>263</v>
      </c>
      <c r="B97" s="1" t="s">
        <v>22</v>
      </c>
      <c r="C97" s="1" t="s">
        <v>23</v>
      </c>
      <c r="E97" s="1"/>
      <c r="F97" s="1" t="s">
        <v>264</v>
      </c>
      <c r="I97" s="1">
        <v>33.0</v>
      </c>
    </row>
    <row r="98">
      <c r="A98" s="1" t="s">
        <v>265</v>
      </c>
      <c r="B98" s="1" t="s">
        <v>22</v>
      </c>
      <c r="C98" s="1" t="s">
        <v>23</v>
      </c>
      <c r="D98" s="1"/>
      <c r="F98" s="1" t="s">
        <v>266</v>
      </c>
      <c r="I98" s="1">
        <v>33.0</v>
      </c>
    </row>
    <row r="99">
      <c r="A99" s="1" t="s">
        <v>267</v>
      </c>
      <c r="B99" s="1" t="s">
        <v>36</v>
      </c>
      <c r="C99" s="1" t="s">
        <v>37</v>
      </c>
      <c r="D99" s="1"/>
      <c r="E99" s="1" t="s">
        <v>47</v>
      </c>
      <c r="F99" s="1" t="s">
        <v>268</v>
      </c>
      <c r="G99" s="1" t="s">
        <v>269</v>
      </c>
      <c r="H99" s="1" t="s">
        <v>270</v>
      </c>
      <c r="I99" s="1">
        <v>33.0</v>
      </c>
    </row>
    <row r="100">
      <c r="A100" s="1" t="s">
        <v>271</v>
      </c>
      <c r="B100" s="1" t="s">
        <v>22</v>
      </c>
      <c r="C100" s="1" t="s">
        <v>23</v>
      </c>
      <c r="D100" s="1"/>
      <c r="F100" s="1" t="s">
        <v>272</v>
      </c>
      <c r="I100" s="1">
        <v>33.0</v>
      </c>
    </row>
    <row r="101">
      <c r="A101" s="1" t="s">
        <v>273</v>
      </c>
      <c r="B101" s="1" t="s">
        <v>111</v>
      </c>
      <c r="C101" s="1" t="s">
        <v>112</v>
      </c>
      <c r="D101" s="1"/>
      <c r="F101" s="1" t="s">
        <v>274</v>
      </c>
      <c r="H101" s="1">
        <v>6.0</v>
      </c>
      <c r="I101" s="1">
        <v>33.0</v>
      </c>
    </row>
    <row r="102">
      <c r="A102" s="1"/>
      <c r="B102" s="1" t="s">
        <v>36</v>
      </c>
      <c r="C102" s="1" t="s">
        <v>37</v>
      </c>
      <c r="E102" s="1" t="s">
        <v>47</v>
      </c>
      <c r="F102" s="1" t="s">
        <v>275</v>
      </c>
      <c r="G102" s="1" t="s">
        <v>276</v>
      </c>
      <c r="H102" s="1" t="s">
        <v>277</v>
      </c>
      <c r="I102" s="1">
        <v>34.0</v>
      </c>
    </row>
    <row r="103">
      <c r="A103" s="1" t="s">
        <v>278</v>
      </c>
      <c r="B103" s="1" t="s">
        <v>22</v>
      </c>
      <c r="C103" s="1" t="s">
        <v>23</v>
      </c>
      <c r="D103" s="1"/>
      <c r="F103" s="1" t="s">
        <v>279</v>
      </c>
      <c r="I103" s="1">
        <v>34.0</v>
      </c>
    </row>
    <row r="104">
      <c r="A104" s="1" t="s">
        <v>280</v>
      </c>
      <c r="B104" s="1" t="s">
        <v>22</v>
      </c>
      <c r="C104" s="1" t="s">
        <v>23</v>
      </c>
      <c r="D104" s="1"/>
      <c r="F104" s="1" t="s">
        <v>281</v>
      </c>
      <c r="I104" s="1">
        <v>34.0</v>
      </c>
    </row>
    <row r="105">
      <c r="A105" s="1"/>
      <c r="B105" s="1" t="s">
        <v>36</v>
      </c>
      <c r="C105" s="1" t="s">
        <v>37</v>
      </c>
      <c r="E105" s="1" t="s">
        <v>47</v>
      </c>
      <c r="F105" s="1" t="s">
        <v>282</v>
      </c>
      <c r="G105" s="1" t="s">
        <v>283</v>
      </c>
      <c r="H105" s="1" t="s">
        <v>284</v>
      </c>
      <c r="I105" s="1">
        <v>34.0</v>
      </c>
    </row>
    <row r="106">
      <c r="A106" s="1" t="s">
        <v>285</v>
      </c>
      <c r="B106" s="1" t="s">
        <v>36</v>
      </c>
      <c r="C106" s="1" t="s">
        <v>37</v>
      </c>
      <c r="D106" s="1"/>
      <c r="E106" s="1" t="s">
        <v>47</v>
      </c>
      <c r="F106" s="1" t="s">
        <v>286</v>
      </c>
      <c r="G106" s="1" t="s">
        <v>287</v>
      </c>
      <c r="H106" s="1" t="s">
        <v>288</v>
      </c>
      <c r="I106" s="1">
        <v>34.0</v>
      </c>
    </row>
    <row r="107">
      <c r="A107" s="1" t="s">
        <v>289</v>
      </c>
      <c r="B107" s="1" t="s">
        <v>22</v>
      </c>
      <c r="C107" s="1" t="s">
        <v>23</v>
      </c>
      <c r="D107" s="1"/>
      <c r="E107" s="1" t="s">
        <v>197</v>
      </c>
      <c r="F107" s="1" t="s">
        <v>290</v>
      </c>
      <c r="I107" s="1">
        <v>34.0</v>
      </c>
    </row>
    <row r="108">
      <c r="A108" s="1"/>
      <c r="B108" s="1" t="s">
        <v>51</v>
      </c>
      <c r="C108" s="1" t="s">
        <v>52</v>
      </c>
      <c r="D108" s="1"/>
      <c r="E108" s="1" t="s">
        <v>72</v>
      </c>
      <c r="F108" s="1" t="s">
        <v>291</v>
      </c>
      <c r="I108" s="1">
        <v>34.0</v>
      </c>
    </row>
    <row r="109">
      <c r="A109" s="1" t="s">
        <v>292</v>
      </c>
      <c r="B109" s="1" t="s">
        <v>293</v>
      </c>
      <c r="C109" s="1" t="s">
        <v>294</v>
      </c>
      <c r="D109" s="1"/>
      <c r="F109" s="1" t="s">
        <v>295</v>
      </c>
      <c r="I109" s="1">
        <v>34.0</v>
      </c>
    </row>
    <row r="110">
      <c r="A110" s="1" t="s">
        <v>296</v>
      </c>
      <c r="B110" s="1" t="s">
        <v>22</v>
      </c>
      <c r="C110" s="1" t="s">
        <v>23</v>
      </c>
      <c r="D110" s="1"/>
      <c r="F110" s="1" t="s">
        <v>297</v>
      </c>
      <c r="G110" s="1"/>
      <c r="H110" s="1"/>
      <c r="I110" s="1">
        <v>34.0</v>
      </c>
    </row>
    <row r="111">
      <c r="A111" s="1" t="s">
        <v>298</v>
      </c>
      <c r="B111" s="1" t="s">
        <v>22</v>
      </c>
      <c r="C111" s="1" t="s">
        <v>23</v>
      </c>
      <c r="D111" s="1"/>
      <c r="F111" s="1" t="s">
        <v>299</v>
      </c>
      <c r="I111" s="1">
        <v>34.0</v>
      </c>
    </row>
    <row r="112">
      <c r="A112" s="1" t="s">
        <v>300</v>
      </c>
      <c r="B112" s="1" t="s">
        <v>22</v>
      </c>
      <c r="C112" s="1" t="s">
        <v>23</v>
      </c>
      <c r="D112" s="1"/>
      <c r="E112" s="1"/>
      <c r="F112" s="1" t="s">
        <v>301</v>
      </c>
      <c r="I112" s="1">
        <v>34.0</v>
      </c>
    </row>
    <row r="113">
      <c r="A113" s="1" t="s">
        <v>302</v>
      </c>
      <c r="B113" s="1" t="s">
        <v>22</v>
      </c>
      <c r="C113" s="1" t="s">
        <v>23</v>
      </c>
      <c r="D113" s="1"/>
      <c r="F113" s="1" t="s">
        <v>303</v>
      </c>
      <c r="G113" s="1"/>
      <c r="H113" s="1"/>
      <c r="I113" s="1">
        <v>34.0</v>
      </c>
    </row>
    <row r="114">
      <c r="A114" s="1" t="s">
        <v>304</v>
      </c>
      <c r="B114" s="1" t="s">
        <v>22</v>
      </c>
      <c r="C114" s="1" t="s">
        <v>23</v>
      </c>
      <c r="D114" s="1"/>
      <c r="F114" s="1" t="s">
        <v>91</v>
      </c>
      <c r="I114" s="1">
        <v>34.0</v>
      </c>
    </row>
    <row r="115">
      <c r="A115" s="1" t="s">
        <v>305</v>
      </c>
      <c r="B115" s="1" t="s">
        <v>22</v>
      </c>
      <c r="C115" s="1" t="s">
        <v>23</v>
      </c>
      <c r="D115" s="1"/>
      <c r="E115" s="1"/>
      <c r="F115" s="1" t="s">
        <v>306</v>
      </c>
      <c r="I115" s="1">
        <v>34.0</v>
      </c>
    </row>
    <row r="116">
      <c r="A116" s="1" t="s">
        <v>307</v>
      </c>
      <c r="B116" s="1" t="s">
        <v>22</v>
      </c>
      <c r="C116" s="1" t="s">
        <v>23</v>
      </c>
      <c r="E116" s="1"/>
      <c r="F116" s="1" t="s">
        <v>308</v>
      </c>
      <c r="I116" s="1">
        <v>34.0</v>
      </c>
    </row>
    <row r="117">
      <c r="A117" s="1" t="s">
        <v>309</v>
      </c>
      <c r="B117" s="1" t="s">
        <v>36</v>
      </c>
      <c r="C117" s="1" t="s">
        <v>37</v>
      </c>
      <c r="D117" s="1"/>
      <c r="E117" s="1" t="s">
        <v>131</v>
      </c>
      <c r="F117" s="1" t="s">
        <v>310</v>
      </c>
      <c r="G117" s="1" t="s">
        <v>311</v>
      </c>
      <c r="H117" s="1" t="s">
        <v>312</v>
      </c>
      <c r="I117" s="1">
        <v>34.0</v>
      </c>
    </row>
    <row r="118">
      <c r="A118" s="1" t="s">
        <v>313</v>
      </c>
      <c r="B118" s="1" t="s">
        <v>22</v>
      </c>
      <c r="C118" s="1" t="s">
        <v>23</v>
      </c>
      <c r="E118" s="1"/>
      <c r="F118" s="1" t="s">
        <v>314</v>
      </c>
      <c r="G118" s="1"/>
      <c r="H118" s="1">
        <v>7.0</v>
      </c>
      <c r="I118" s="1">
        <v>34.0</v>
      </c>
    </row>
    <row r="119">
      <c r="A119" s="1"/>
      <c r="B119" s="1" t="s">
        <v>36</v>
      </c>
      <c r="C119" s="1" t="s">
        <v>37</v>
      </c>
      <c r="D119" s="1"/>
      <c r="E119" s="1" t="s">
        <v>47</v>
      </c>
      <c r="F119" s="1" t="s">
        <v>315</v>
      </c>
      <c r="G119" s="1" t="s">
        <v>316</v>
      </c>
      <c r="H119" s="1" t="s">
        <v>317</v>
      </c>
      <c r="I119" s="1">
        <v>35.0</v>
      </c>
    </row>
    <row r="120">
      <c r="A120" s="1" t="s">
        <v>318</v>
      </c>
      <c r="B120" s="1" t="s">
        <v>22</v>
      </c>
      <c r="C120" s="1" t="s">
        <v>23</v>
      </c>
      <c r="D120" s="1"/>
      <c r="F120" s="1" t="s">
        <v>319</v>
      </c>
      <c r="I120" s="1">
        <v>35.0</v>
      </c>
    </row>
    <row r="121">
      <c r="A121" s="1" t="s">
        <v>320</v>
      </c>
      <c r="B121" s="1" t="s">
        <v>99</v>
      </c>
      <c r="C121" s="1" t="s">
        <v>100</v>
      </c>
      <c r="E121" s="1"/>
      <c r="F121" s="1" t="s">
        <v>321</v>
      </c>
      <c r="I121" s="1">
        <v>35.0</v>
      </c>
    </row>
    <row r="122">
      <c r="A122" s="1"/>
      <c r="B122" s="1" t="s">
        <v>111</v>
      </c>
      <c r="C122" s="1" t="s">
        <v>112</v>
      </c>
      <c r="D122" s="1"/>
      <c r="F122" s="1" t="s">
        <v>322</v>
      </c>
      <c r="I122" s="1">
        <v>35.0</v>
      </c>
    </row>
    <row r="123">
      <c r="A123" s="1" t="s">
        <v>323</v>
      </c>
      <c r="B123" s="1" t="s">
        <v>22</v>
      </c>
      <c r="C123" s="1" t="s">
        <v>23</v>
      </c>
      <c r="E123" s="1"/>
      <c r="F123" s="1" t="s">
        <v>324</v>
      </c>
      <c r="I123" s="1">
        <v>35.0</v>
      </c>
    </row>
    <row r="124">
      <c r="A124" s="1" t="s">
        <v>325</v>
      </c>
      <c r="B124" s="1" t="s">
        <v>36</v>
      </c>
      <c r="C124" s="1" t="s">
        <v>37</v>
      </c>
      <c r="D124" s="1"/>
      <c r="E124" s="1" t="s">
        <v>47</v>
      </c>
      <c r="F124" s="1" t="s">
        <v>326</v>
      </c>
      <c r="I124" s="1">
        <v>35.0</v>
      </c>
    </row>
    <row r="125">
      <c r="A125" s="1" t="s">
        <v>327</v>
      </c>
      <c r="B125" s="1" t="s">
        <v>99</v>
      </c>
      <c r="C125" s="1" t="s">
        <v>100</v>
      </c>
      <c r="D125" s="1"/>
      <c r="F125" s="1" t="s">
        <v>328</v>
      </c>
      <c r="G125" s="1"/>
      <c r="I125" s="1">
        <v>35.0</v>
      </c>
    </row>
    <row r="126">
      <c r="A126" s="1" t="s">
        <v>329</v>
      </c>
      <c r="B126" s="1" t="s">
        <v>22</v>
      </c>
      <c r="C126" s="1" t="s">
        <v>23</v>
      </c>
      <c r="E126" s="1"/>
      <c r="F126" s="1" t="s">
        <v>330</v>
      </c>
      <c r="I126" s="1">
        <v>35.0</v>
      </c>
    </row>
    <row r="127">
      <c r="A127" s="1"/>
      <c r="B127" s="1" t="s">
        <v>36</v>
      </c>
      <c r="C127" s="1" t="s">
        <v>37</v>
      </c>
      <c r="E127" s="1" t="s">
        <v>47</v>
      </c>
      <c r="F127" s="1" t="s">
        <v>331</v>
      </c>
      <c r="G127" s="1" t="s">
        <v>332</v>
      </c>
      <c r="H127" s="1" t="s">
        <v>333</v>
      </c>
      <c r="I127" s="1">
        <v>35.0</v>
      </c>
    </row>
    <row r="128">
      <c r="A128" s="1" t="s">
        <v>334</v>
      </c>
      <c r="B128" s="1" t="s">
        <v>51</v>
      </c>
      <c r="C128" s="1" t="s">
        <v>52</v>
      </c>
      <c r="D128" s="1"/>
      <c r="E128" s="1" t="s">
        <v>72</v>
      </c>
      <c r="F128" s="1" t="s">
        <v>335</v>
      </c>
      <c r="I128" s="1">
        <v>35.0</v>
      </c>
    </row>
    <row r="129">
      <c r="A129" s="1" t="s">
        <v>336</v>
      </c>
      <c r="B129" s="1" t="s">
        <v>14</v>
      </c>
      <c r="C129" s="1" t="s">
        <v>15</v>
      </c>
      <c r="D129" s="1"/>
      <c r="F129" s="1" t="s">
        <v>337</v>
      </c>
      <c r="G129" s="1" t="s">
        <v>338</v>
      </c>
      <c r="H129" s="1" t="s">
        <v>339</v>
      </c>
      <c r="I129" s="1">
        <v>35.0</v>
      </c>
    </row>
    <row r="130">
      <c r="A130" s="1" t="s">
        <v>340</v>
      </c>
      <c r="B130" s="1" t="s">
        <v>14</v>
      </c>
      <c r="C130" s="1" t="s">
        <v>15</v>
      </c>
      <c r="D130" s="1" t="s">
        <v>341</v>
      </c>
      <c r="E130" s="1"/>
      <c r="F130" s="1" t="s">
        <v>342</v>
      </c>
      <c r="G130" s="1" t="s">
        <v>343</v>
      </c>
      <c r="H130" s="1" t="s">
        <v>344</v>
      </c>
      <c r="I130" s="1">
        <v>35.0</v>
      </c>
    </row>
    <row r="131">
      <c r="A131" s="1" t="s">
        <v>345</v>
      </c>
      <c r="B131" s="1" t="s">
        <v>86</v>
      </c>
      <c r="C131" s="1" t="s">
        <v>87</v>
      </c>
      <c r="D131" s="1"/>
      <c r="F131" s="1" t="s">
        <v>346</v>
      </c>
      <c r="G131" s="1" t="s">
        <v>347</v>
      </c>
      <c r="H131" s="1" t="s">
        <v>348</v>
      </c>
      <c r="I131" s="1">
        <v>35.0</v>
      </c>
    </row>
    <row r="132">
      <c r="A132" s="1" t="s">
        <v>349</v>
      </c>
      <c r="B132" s="1" t="s">
        <v>22</v>
      </c>
      <c r="C132" s="1" t="s">
        <v>23</v>
      </c>
      <c r="D132" s="1"/>
      <c r="F132" s="1" t="s">
        <v>350</v>
      </c>
      <c r="H132" s="1">
        <v>8.0</v>
      </c>
      <c r="I132" s="1">
        <v>35.0</v>
      </c>
    </row>
    <row r="133">
      <c r="A133" s="1"/>
      <c r="B133" s="1" t="s">
        <v>36</v>
      </c>
      <c r="C133" s="1" t="s">
        <v>37</v>
      </c>
      <c r="D133" s="1"/>
      <c r="E133" s="1" t="s">
        <v>47</v>
      </c>
      <c r="F133" s="1" t="s">
        <v>351</v>
      </c>
      <c r="G133" s="1" t="s">
        <v>352</v>
      </c>
      <c r="H133" s="1" t="s">
        <v>353</v>
      </c>
      <c r="I133" s="1">
        <v>36.0</v>
      </c>
    </row>
    <row r="134">
      <c r="A134" s="1" t="s">
        <v>354</v>
      </c>
      <c r="B134" s="1" t="s">
        <v>86</v>
      </c>
      <c r="C134" s="1" t="s">
        <v>87</v>
      </c>
      <c r="D134" s="1"/>
      <c r="E134" s="1"/>
      <c r="F134" s="1" t="s">
        <v>355</v>
      </c>
      <c r="G134" s="1" t="s">
        <v>356</v>
      </c>
      <c r="H134" s="1" t="s">
        <v>357</v>
      </c>
      <c r="I134" s="1">
        <v>36.0</v>
      </c>
    </row>
    <row r="135">
      <c r="A135" s="1" t="s">
        <v>358</v>
      </c>
      <c r="B135" s="1" t="s">
        <v>14</v>
      </c>
      <c r="C135" s="1" t="s">
        <v>15</v>
      </c>
      <c r="D135" s="1" t="s">
        <v>341</v>
      </c>
      <c r="E135" s="1"/>
      <c r="F135" s="1" t="s">
        <v>342</v>
      </c>
      <c r="G135" s="1" t="s">
        <v>359</v>
      </c>
      <c r="H135" s="1" t="s">
        <v>360</v>
      </c>
      <c r="I135" s="1">
        <v>36.0</v>
      </c>
    </row>
    <row r="136">
      <c r="A136" s="1" t="s">
        <v>361</v>
      </c>
      <c r="B136" s="1" t="s">
        <v>51</v>
      </c>
      <c r="C136" s="1" t="s">
        <v>52</v>
      </c>
      <c r="D136" s="1"/>
      <c r="F136" s="1" t="s">
        <v>362</v>
      </c>
      <c r="I136" s="1">
        <v>36.0</v>
      </c>
    </row>
    <row r="137">
      <c r="A137" s="1"/>
      <c r="B137" s="1" t="s">
        <v>36</v>
      </c>
      <c r="C137" s="1" t="s">
        <v>37</v>
      </c>
      <c r="D137" s="1"/>
      <c r="E137" s="1" t="s">
        <v>72</v>
      </c>
      <c r="F137" s="1" t="s">
        <v>363</v>
      </c>
      <c r="G137" s="1" t="s">
        <v>364</v>
      </c>
      <c r="H137" s="1" t="s">
        <v>365</v>
      </c>
      <c r="I137" s="1">
        <v>36.0</v>
      </c>
    </row>
    <row r="138">
      <c r="A138" s="1" t="s">
        <v>366</v>
      </c>
      <c r="B138" s="1" t="s">
        <v>10</v>
      </c>
      <c r="C138" s="1" t="s">
        <v>11</v>
      </c>
      <c r="D138" s="1"/>
      <c r="F138" s="1" t="s">
        <v>367</v>
      </c>
      <c r="G138" s="1" t="s">
        <v>368</v>
      </c>
      <c r="H138" s="1" t="s">
        <v>369</v>
      </c>
      <c r="I138" s="1">
        <v>36.0</v>
      </c>
    </row>
    <row r="139">
      <c r="A139" s="1"/>
      <c r="B139" s="1" t="s">
        <v>22</v>
      </c>
      <c r="C139" s="1" t="s">
        <v>23</v>
      </c>
      <c r="E139" s="1"/>
      <c r="F139" s="1" t="s">
        <v>370</v>
      </c>
      <c r="I139" s="1">
        <v>36.0</v>
      </c>
    </row>
    <row r="140">
      <c r="A140" s="1" t="s">
        <v>371</v>
      </c>
      <c r="B140" s="1" t="s">
        <v>86</v>
      </c>
      <c r="C140" s="1" t="s">
        <v>87</v>
      </c>
      <c r="D140" s="1"/>
      <c r="F140" s="1" t="s">
        <v>372</v>
      </c>
      <c r="I140" s="1">
        <v>36.0</v>
      </c>
    </row>
    <row r="141">
      <c r="A141" s="1" t="s">
        <v>373</v>
      </c>
      <c r="B141" s="1" t="s">
        <v>22</v>
      </c>
      <c r="C141" s="1" t="s">
        <v>23</v>
      </c>
      <c r="E141" s="1"/>
      <c r="F141" s="1" t="s">
        <v>374</v>
      </c>
      <c r="I141" s="1">
        <v>36.0</v>
      </c>
    </row>
    <row r="142">
      <c r="A142" s="1" t="s">
        <v>375</v>
      </c>
      <c r="B142" s="1" t="s">
        <v>36</v>
      </c>
      <c r="C142" s="1" t="s">
        <v>37</v>
      </c>
      <c r="D142" s="1"/>
      <c r="E142" s="1" t="s">
        <v>47</v>
      </c>
      <c r="F142" s="1" t="s">
        <v>376</v>
      </c>
      <c r="G142" s="1" t="s">
        <v>377</v>
      </c>
      <c r="H142" s="1" t="s">
        <v>378</v>
      </c>
      <c r="I142" s="1">
        <v>36.0</v>
      </c>
    </row>
    <row r="143">
      <c r="A143" s="1" t="s">
        <v>379</v>
      </c>
      <c r="B143" s="1" t="s">
        <v>22</v>
      </c>
      <c r="C143" s="1" t="s">
        <v>23</v>
      </c>
      <c r="D143" s="1"/>
      <c r="E143" s="1"/>
      <c r="F143" s="1" t="s">
        <v>380</v>
      </c>
      <c r="I143" s="1">
        <v>36.0</v>
      </c>
    </row>
    <row r="144">
      <c r="A144" s="1" t="s">
        <v>381</v>
      </c>
      <c r="B144" s="1" t="s">
        <v>36</v>
      </c>
      <c r="C144" s="1" t="s">
        <v>37</v>
      </c>
      <c r="E144" s="1" t="s">
        <v>38</v>
      </c>
      <c r="F144" s="1" t="s">
        <v>382</v>
      </c>
      <c r="G144" s="1" t="s">
        <v>383</v>
      </c>
      <c r="H144" s="1" t="s">
        <v>384</v>
      </c>
      <c r="I144" s="1">
        <v>36.0</v>
      </c>
    </row>
    <row r="145">
      <c r="A145" s="1" t="s">
        <v>385</v>
      </c>
      <c r="B145" s="1" t="s">
        <v>51</v>
      </c>
      <c r="C145" s="1" t="s">
        <v>52</v>
      </c>
      <c r="D145" s="1"/>
      <c r="F145" s="1" t="s">
        <v>386</v>
      </c>
      <c r="I145" s="1">
        <v>37.0</v>
      </c>
    </row>
    <row r="146">
      <c r="A146" s="1" t="s">
        <v>387</v>
      </c>
      <c r="B146" s="1" t="s">
        <v>22</v>
      </c>
      <c r="C146" s="1" t="s">
        <v>23</v>
      </c>
      <c r="D146" s="1"/>
      <c r="F146" s="1" t="s">
        <v>388</v>
      </c>
      <c r="I146" s="1">
        <v>37.0</v>
      </c>
    </row>
    <row r="147">
      <c r="A147" s="1"/>
      <c r="B147" s="1" t="s">
        <v>36</v>
      </c>
      <c r="C147" s="1" t="s">
        <v>37</v>
      </c>
      <c r="D147" s="1"/>
      <c r="E147" s="1" t="s">
        <v>47</v>
      </c>
      <c r="F147" s="1" t="s">
        <v>389</v>
      </c>
      <c r="G147" s="1" t="s">
        <v>390</v>
      </c>
      <c r="H147" s="1" t="s">
        <v>391</v>
      </c>
      <c r="I147" s="1">
        <v>37.0</v>
      </c>
    </row>
    <row r="148">
      <c r="A148" s="1" t="s">
        <v>392</v>
      </c>
      <c r="B148" s="1" t="s">
        <v>36</v>
      </c>
      <c r="C148" s="1" t="s">
        <v>37</v>
      </c>
      <c r="D148" s="1"/>
      <c r="E148" s="1" t="s">
        <v>47</v>
      </c>
      <c r="F148" s="1" t="s">
        <v>393</v>
      </c>
      <c r="G148" s="1" t="s">
        <v>394</v>
      </c>
      <c r="I148" s="1">
        <v>37.0</v>
      </c>
    </row>
    <row r="149">
      <c r="A149" s="1" t="s">
        <v>395</v>
      </c>
      <c r="B149" s="1" t="s">
        <v>111</v>
      </c>
      <c r="C149" s="1" t="s">
        <v>112</v>
      </c>
      <c r="E149" s="1"/>
      <c r="F149" s="1" t="s">
        <v>396</v>
      </c>
      <c r="G149" s="1"/>
      <c r="I149" s="1">
        <v>37.0</v>
      </c>
    </row>
    <row r="150">
      <c r="A150" s="1" t="s">
        <v>397</v>
      </c>
      <c r="B150" s="1" t="s">
        <v>36</v>
      </c>
      <c r="C150" s="1" t="s">
        <v>37</v>
      </c>
      <c r="D150" s="1"/>
      <c r="E150" s="1" t="s">
        <v>38</v>
      </c>
      <c r="F150" s="1" t="s">
        <v>398</v>
      </c>
      <c r="G150" s="1" t="s">
        <v>399</v>
      </c>
      <c r="H150" s="1" t="s">
        <v>400</v>
      </c>
      <c r="I150" s="1">
        <v>37.0</v>
      </c>
    </row>
    <row r="151">
      <c r="A151" s="1" t="s">
        <v>401</v>
      </c>
      <c r="B151" s="1" t="s">
        <v>22</v>
      </c>
      <c r="C151" s="1" t="s">
        <v>23</v>
      </c>
      <c r="D151" s="1"/>
      <c r="F151" s="1" t="s">
        <v>402</v>
      </c>
      <c r="I151" s="1">
        <v>37.0</v>
      </c>
    </row>
    <row r="152">
      <c r="A152" s="1" t="s">
        <v>403</v>
      </c>
      <c r="B152" s="1" t="s">
        <v>51</v>
      </c>
      <c r="C152" s="1" t="s">
        <v>52</v>
      </c>
      <c r="D152" s="1"/>
      <c r="F152" s="1" t="s">
        <v>404</v>
      </c>
      <c r="I152" s="1">
        <v>37.0</v>
      </c>
    </row>
    <row r="153">
      <c r="A153" s="1" t="s">
        <v>405</v>
      </c>
      <c r="B153" s="1" t="s">
        <v>51</v>
      </c>
      <c r="C153" s="1" t="s">
        <v>52</v>
      </c>
      <c r="E153" s="1" t="s">
        <v>72</v>
      </c>
      <c r="F153" s="1" t="s">
        <v>406</v>
      </c>
      <c r="I153" s="1">
        <v>37.0</v>
      </c>
    </row>
    <row r="154">
      <c r="A154" s="1" t="s">
        <v>407</v>
      </c>
      <c r="B154" s="1" t="s">
        <v>36</v>
      </c>
      <c r="C154" s="1" t="s">
        <v>37</v>
      </c>
      <c r="D154" s="1"/>
      <c r="E154" s="1" t="s">
        <v>47</v>
      </c>
      <c r="F154" s="1" t="s">
        <v>408</v>
      </c>
      <c r="G154" s="1" t="s">
        <v>409</v>
      </c>
      <c r="H154" s="1" t="s">
        <v>410</v>
      </c>
      <c r="I154" s="1">
        <v>37.0</v>
      </c>
    </row>
    <row r="155">
      <c r="A155" s="1" t="s">
        <v>411</v>
      </c>
      <c r="B155" s="1" t="s">
        <v>22</v>
      </c>
      <c r="C155" s="1" t="s">
        <v>23</v>
      </c>
      <c r="E155" s="1"/>
      <c r="F155" s="1" t="s">
        <v>412</v>
      </c>
      <c r="G155" s="1"/>
      <c r="I155" s="1">
        <v>37.0</v>
      </c>
    </row>
    <row r="156">
      <c r="A156" s="1" t="s">
        <v>413</v>
      </c>
      <c r="B156" s="1" t="s">
        <v>99</v>
      </c>
      <c r="C156" s="1" t="s">
        <v>100</v>
      </c>
      <c r="D156" s="1"/>
      <c r="F156" s="1" t="s">
        <v>414</v>
      </c>
      <c r="G156" s="1" t="s">
        <v>415</v>
      </c>
      <c r="H156" s="1" t="s">
        <v>416</v>
      </c>
      <c r="I156" s="1">
        <v>37.0</v>
      </c>
    </row>
    <row r="157">
      <c r="A157" s="1"/>
      <c r="B157" s="1" t="s">
        <v>36</v>
      </c>
      <c r="C157" s="1" t="s">
        <v>37</v>
      </c>
      <c r="E157" s="1" t="s">
        <v>47</v>
      </c>
      <c r="F157" s="1" t="s">
        <v>417</v>
      </c>
      <c r="G157" s="1" t="s">
        <v>418</v>
      </c>
      <c r="H157" s="1" t="s">
        <v>419</v>
      </c>
      <c r="I157" s="1">
        <v>37.0</v>
      </c>
    </row>
    <row r="158">
      <c r="A158" s="1" t="s">
        <v>420</v>
      </c>
      <c r="B158" s="1" t="s">
        <v>36</v>
      </c>
      <c r="C158" s="1" t="s">
        <v>37</v>
      </c>
      <c r="D158" s="1"/>
      <c r="E158" s="1" t="s">
        <v>47</v>
      </c>
      <c r="F158" s="1" t="s">
        <v>421</v>
      </c>
      <c r="G158" s="1" t="s">
        <v>422</v>
      </c>
      <c r="H158" s="1" t="s">
        <v>423</v>
      </c>
      <c r="I158" s="1">
        <v>37.0</v>
      </c>
    </row>
    <row r="159">
      <c r="A159" s="1" t="s">
        <v>424</v>
      </c>
      <c r="B159" s="1" t="s">
        <v>425</v>
      </c>
      <c r="C159" s="1" t="s">
        <v>426</v>
      </c>
      <c r="E159" s="1"/>
      <c r="F159" s="1" t="s">
        <v>427</v>
      </c>
      <c r="H159" s="1">
        <v>10.0</v>
      </c>
      <c r="I159" s="1">
        <v>37.0</v>
      </c>
    </row>
    <row r="160">
      <c r="A160" s="1" t="s">
        <v>428</v>
      </c>
      <c r="B160" s="1" t="s">
        <v>115</v>
      </c>
      <c r="C160" s="1" t="s">
        <v>116</v>
      </c>
      <c r="D160" s="1" t="s">
        <v>52</v>
      </c>
      <c r="F160" s="1" t="s">
        <v>429</v>
      </c>
      <c r="G160" s="1" t="s">
        <v>430</v>
      </c>
      <c r="H160" s="1" t="s">
        <v>431</v>
      </c>
      <c r="I160" s="1">
        <v>38.0</v>
      </c>
    </row>
    <row r="161">
      <c r="A161" s="1" t="s">
        <v>432</v>
      </c>
      <c r="B161" s="1" t="s">
        <v>86</v>
      </c>
      <c r="C161" s="1" t="s">
        <v>87</v>
      </c>
      <c r="D161" s="1"/>
      <c r="E161" s="1"/>
      <c r="F161" s="1" t="s">
        <v>433</v>
      </c>
      <c r="G161" s="1" t="s">
        <v>434</v>
      </c>
      <c r="H161" s="1" t="s">
        <v>435</v>
      </c>
      <c r="I161" s="1">
        <v>38.0</v>
      </c>
    </row>
    <row r="162">
      <c r="A162" s="1" t="s">
        <v>436</v>
      </c>
      <c r="B162" s="1" t="s">
        <v>22</v>
      </c>
      <c r="C162" s="1" t="s">
        <v>23</v>
      </c>
      <c r="D162" s="1"/>
      <c r="F162" s="1" t="s">
        <v>437</v>
      </c>
      <c r="G162" s="1"/>
      <c r="I162" s="1">
        <v>38.0</v>
      </c>
    </row>
    <row r="163">
      <c r="A163" s="1"/>
      <c r="B163" s="1" t="s">
        <v>36</v>
      </c>
      <c r="C163" s="1" t="s">
        <v>37</v>
      </c>
      <c r="D163" s="1"/>
      <c r="E163" s="1" t="s">
        <v>47</v>
      </c>
      <c r="F163" s="1" t="s">
        <v>438</v>
      </c>
      <c r="I163" s="1">
        <v>38.0</v>
      </c>
    </row>
    <row r="164">
      <c r="A164" s="1" t="s">
        <v>439</v>
      </c>
      <c r="B164" s="1" t="s">
        <v>51</v>
      </c>
      <c r="C164" s="1" t="s">
        <v>52</v>
      </c>
      <c r="D164" s="1"/>
      <c r="E164" s="1" t="s">
        <v>72</v>
      </c>
      <c r="F164" s="1" t="s">
        <v>440</v>
      </c>
      <c r="I164" s="1">
        <v>38.0</v>
      </c>
    </row>
    <row r="165">
      <c r="A165" s="1" t="s">
        <v>441</v>
      </c>
      <c r="B165" s="1" t="s">
        <v>22</v>
      </c>
      <c r="C165" s="1" t="s">
        <v>23</v>
      </c>
      <c r="D165" s="1"/>
      <c r="F165" s="1" t="s">
        <v>442</v>
      </c>
      <c r="I165" s="1">
        <v>38.0</v>
      </c>
    </row>
    <row r="166">
      <c r="A166" s="1" t="s">
        <v>443</v>
      </c>
      <c r="B166" s="1" t="s">
        <v>10</v>
      </c>
      <c r="C166" s="1" t="s">
        <v>11</v>
      </c>
      <c r="D166" s="1"/>
      <c r="F166" s="1" t="s">
        <v>444</v>
      </c>
      <c r="G166" s="1" t="s">
        <v>445</v>
      </c>
      <c r="H166" s="1" t="s">
        <v>446</v>
      </c>
      <c r="I166" s="1">
        <v>38.0</v>
      </c>
    </row>
    <row r="167">
      <c r="A167" s="1" t="s">
        <v>447</v>
      </c>
      <c r="B167" s="1" t="s">
        <v>51</v>
      </c>
      <c r="C167" s="1" t="s">
        <v>52</v>
      </c>
      <c r="D167" s="1"/>
      <c r="F167" s="1" t="s">
        <v>448</v>
      </c>
      <c r="I167" s="1">
        <v>38.0</v>
      </c>
    </row>
    <row r="168">
      <c r="A168" s="1"/>
      <c r="B168" s="1" t="s">
        <v>36</v>
      </c>
      <c r="C168" s="1" t="s">
        <v>37</v>
      </c>
      <c r="D168" s="1"/>
      <c r="E168" s="1" t="s">
        <v>131</v>
      </c>
      <c r="F168" s="1" t="s">
        <v>449</v>
      </c>
      <c r="I168" s="1">
        <v>38.0</v>
      </c>
    </row>
    <row r="169">
      <c r="A169" s="1" t="s">
        <v>450</v>
      </c>
      <c r="B169" s="1" t="s">
        <v>36</v>
      </c>
      <c r="C169" s="1" t="s">
        <v>37</v>
      </c>
      <c r="D169" s="1"/>
      <c r="E169" s="1" t="s">
        <v>47</v>
      </c>
      <c r="F169" s="1" t="s">
        <v>451</v>
      </c>
      <c r="G169" s="1" t="s">
        <v>452</v>
      </c>
      <c r="H169" s="1" t="s">
        <v>453</v>
      </c>
      <c r="I169" s="1">
        <v>38.0</v>
      </c>
    </row>
    <row r="170">
      <c r="A170" s="1" t="s">
        <v>454</v>
      </c>
      <c r="B170" s="1" t="s">
        <v>22</v>
      </c>
      <c r="C170" s="1" t="s">
        <v>23</v>
      </c>
      <c r="D170" s="1"/>
      <c r="F170" s="1" t="s">
        <v>455</v>
      </c>
      <c r="I170" s="1">
        <v>38.0</v>
      </c>
    </row>
    <row r="171">
      <c r="A171" s="1" t="s">
        <v>456</v>
      </c>
      <c r="B171" s="1" t="s">
        <v>36</v>
      </c>
      <c r="C171" s="1" t="s">
        <v>37</v>
      </c>
      <c r="D171" s="1"/>
      <c r="E171" s="1" t="s">
        <v>47</v>
      </c>
      <c r="F171" s="1" t="s">
        <v>457</v>
      </c>
      <c r="G171" s="1" t="s">
        <v>458</v>
      </c>
      <c r="H171" s="1" t="s">
        <v>459</v>
      </c>
      <c r="I171" s="1">
        <v>38.0</v>
      </c>
    </row>
    <row r="172">
      <c r="A172" s="1" t="s">
        <v>460</v>
      </c>
      <c r="B172" s="1" t="s">
        <v>22</v>
      </c>
      <c r="C172" s="1" t="s">
        <v>23</v>
      </c>
      <c r="D172" s="1"/>
      <c r="F172" s="1" t="s">
        <v>461</v>
      </c>
      <c r="I172" s="1">
        <v>38.0</v>
      </c>
    </row>
    <row r="173">
      <c r="A173" s="1"/>
      <c r="B173" s="1" t="s">
        <v>36</v>
      </c>
      <c r="C173" s="1" t="s">
        <v>37</v>
      </c>
      <c r="E173" s="1" t="s">
        <v>47</v>
      </c>
      <c r="F173" s="1" t="s">
        <v>462</v>
      </c>
      <c r="I173" s="1">
        <v>38.0</v>
      </c>
    </row>
    <row r="174">
      <c r="A174" s="1" t="s">
        <v>463</v>
      </c>
      <c r="B174" s="1" t="s">
        <v>51</v>
      </c>
      <c r="C174" s="1" t="s">
        <v>52</v>
      </c>
      <c r="E174" s="1"/>
      <c r="F174" s="1" t="s">
        <v>464</v>
      </c>
      <c r="H174" s="1">
        <v>11.0</v>
      </c>
      <c r="I174" s="1">
        <v>38.0</v>
      </c>
    </row>
    <row r="175">
      <c r="A175" s="1"/>
      <c r="B175" s="1" t="s">
        <v>36</v>
      </c>
      <c r="C175" s="1" t="s">
        <v>37</v>
      </c>
      <c r="D175" s="1"/>
      <c r="E175" s="1" t="s">
        <v>47</v>
      </c>
      <c r="F175" s="1" t="s">
        <v>465</v>
      </c>
      <c r="G175" s="1" t="s">
        <v>466</v>
      </c>
      <c r="H175" s="1" t="s">
        <v>467</v>
      </c>
      <c r="I175" s="1">
        <v>39.0</v>
      </c>
    </row>
    <row r="176">
      <c r="A176" s="1" t="s">
        <v>468</v>
      </c>
      <c r="B176" s="1" t="s">
        <v>36</v>
      </c>
      <c r="C176" s="1" t="s">
        <v>37</v>
      </c>
      <c r="D176" s="1"/>
      <c r="E176" s="1" t="s">
        <v>47</v>
      </c>
      <c r="F176" s="1" t="s">
        <v>469</v>
      </c>
      <c r="I176" s="1">
        <v>39.0</v>
      </c>
    </row>
    <row r="177">
      <c r="A177" s="1" t="s">
        <v>470</v>
      </c>
      <c r="B177" s="1" t="s">
        <v>22</v>
      </c>
      <c r="C177" s="1" t="s">
        <v>23</v>
      </c>
      <c r="D177" s="1"/>
      <c r="F177" s="1" t="s">
        <v>471</v>
      </c>
      <c r="I177" s="1">
        <v>39.0</v>
      </c>
    </row>
    <row r="178">
      <c r="A178" s="1" t="s">
        <v>472</v>
      </c>
      <c r="B178" s="1" t="s">
        <v>22</v>
      </c>
      <c r="C178" s="1" t="s">
        <v>23</v>
      </c>
      <c r="D178" s="1"/>
      <c r="F178" s="1" t="s">
        <v>473</v>
      </c>
      <c r="I178" s="1">
        <v>39.0</v>
      </c>
    </row>
    <row r="179">
      <c r="A179" s="1" t="s">
        <v>474</v>
      </c>
      <c r="B179" s="1" t="s">
        <v>160</v>
      </c>
      <c r="C179" s="1" t="s">
        <v>161</v>
      </c>
      <c r="E179" s="1"/>
      <c r="F179" s="1" t="s">
        <v>475</v>
      </c>
      <c r="G179" s="1" t="s">
        <v>476</v>
      </c>
      <c r="I179" s="1">
        <v>39.0</v>
      </c>
    </row>
    <row r="180">
      <c r="A180" s="1" t="s">
        <v>477</v>
      </c>
      <c r="B180" s="1" t="s">
        <v>22</v>
      </c>
      <c r="C180" s="1" t="s">
        <v>23</v>
      </c>
      <c r="D180" s="1"/>
      <c r="F180" s="1" t="s">
        <v>478</v>
      </c>
      <c r="I180" s="1">
        <v>39.0</v>
      </c>
    </row>
    <row r="181">
      <c r="A181" s="1" t="s">
        <v>479</v>
      </c>
      <c r="B181" s="1" t="s">
        <v>36</v>
      </c>
      <c r="C181" s="1" t="s">
        <v>37</v>
      </c>
      <c r="D181" s="1"/>
      <c r="E181" s="1" t="s">
        <v>47</v>
      </c>
      <c r="F181" s="1" t="s">
        <v>480</v>
      </c>
      <c r="G181" s="1" t="s">
        <v>481</v>
      </c>
      <c r="H181" s="1" t="s">
        <v>482</v>
      </c>
      <c r="I181" s="1">
        <v>39.0</v>
      </c>
    </row>
    <row r="182">
      <c r="A182" s="1" t="s">
        <v>483</v>
      </c>
      <c r="B182" s="1" t="s">
        <v>425</v>
      </c>
      <c r="C182" s="1" t="s">
        <v>426</v>
      </c>
      <c r="D182" s="1"/>
      <c r="E182" s="1" t="s">
        <v>484</v>
      </c>
      <c r="F182" s="1" t="s">
        <v>485</v>
      </c>
      <c r="I182" s="1">
        <v>39.0</v>
      </c>
    </row>
    <row r="183">
      <c r="A183" s="1" t="s">
        <v>486</v>
      </c>
      <c r="B183" s="1" t="s">
        <v>22</v>
      </c>
      <c r="C183" s="1" t="s">
        <v>23</v>
      </c>
      <c r="D183" s="1"/>
      <c r="F183" s="1" t="s">
        <v>487</v>
      </c>
      <c r="I183" s="1">
        <v>39.0</v>
      </c>
    </row>
    <row r="184">
      <c r="A184" s="1" t="s">
        <v>488</v>
      </c>
      <c r="B184" s="1" t="s">
        <v>22</v>
      </c>
      <c r="C184" s="1" t="s">
        <v>23</v>
      </c>
      <c r="D184" s="1"/>
      <c r="F184" s="1" t="s">
        <v>489</v>
      </c>
      <c r="I184" s="1">
        <v>39.0</v>
      </c>
    </row>
    <row r="185">
      <c r="A185" s="1" t="s">
        <v>490</v>
      </c>
      <c r="B185" s="1" t="s">
        <v>36</v>
      </c>
      <c r="C185" s="1" t="s">
        <v>37</v>
      </c>
      <c r="D185" s="1"/>
      <c r="E185" s="1" t="s">
        <v>131</v>
      </c>
      <c r="F185" s="1" t="s">
        <v>491</v>
      </c>
      <c r="I185" s="1">
        <v>39.0</v>
      </c>
    </row>
    <row r="186">
      <c r="A186" s="1" t="s">
        <v>492</v>
      </c>
      <c r="B186" s="1" t="s">
        <v>51</v>
      </c>
      <c r="C186" s="1" t="s">
        <v>52</v>
      </c>
      <c r="D186" s="1"/>
      <c r="E186" s="1"/>
      <c r="F186" s="1" t="s">
        <v>493</v>
      </c>
      <c r="I186" s="1">
        <v>39.0</v>
      </c>
    </row>
    <row r="187">
      <c r="A187" s="1" t="s">
        <v>494</v>
      </c>
      <c r="B187" s="1" t="s">
        <v>36</v>
      </c>
      <c r="C187" s="1" t="s">
        <v>37</v>
      </c>
      <c r="D187" s="1"/>
      <c r="E187" s="1" t="s">
        <v>61</v>
      </c>
      <c r="F187" s="1" t="s">
        <v>495</v>
      </c>
      <c r="G187" s="1" t="s">
        <v>496</v>
      </c>
      <c r="H187" s="1" t="s">
        <v>497</v>
      </c>
      <c r="I187" s="1">
        <v>39.0</v>
      </c>
    </row>
    <row r="188">
      <c r="A188" s="1" t="s">
        <v>498</v>
      </c>
      <c r="B188" s="1" t="s">
        <v>22</v>
      </c>
      <c r="C188" s="1" t="s">
        <v>23</v>
      </c>
      <c r="D188" s="1"/>
      <c r="F188" s="1" t="s">
        <v>499</v>
      </c>
      <c r="I188" s="1">
        <v>39.0</v>
      </c>
    </row>
    <row r="189">
      <c r="A189" s="1" t="s">
        <v>500</v>
      </c>
      <c r="B189" s="1" t="s">
        <v>36</v>
      </c>
      <c r="C189" s="1" t="s">
        <v>37</v>
      </c>
      <c r="D189" s="1"/>
      <c r="E189" s="1" t="s">
        <v>47</v>
      </c>
      <c r="F189" s="1" t="s">
        <v>501</v>
      </c>
      <c r="I189" s="1">
        <v>39.0</v>
      </c>
    </row>
    <row r="190">
      <c r="A190" s="1" t="s">
        <v>502</v>
      </c>
      <c r="B190" s="1" t="s">
        <v>22</v>
      </c>
      <c r="C190" s="1" t="s">
        <v>23</v>
      </c>
      <c r="E190" s="1"/>
      <c r="F190" s="1" t="s">
        <v>503</v>
      </c>
      <c r="H190" s="1">
        <v>12.0</v>
      </c>
      <c r="I190" s="1">
        <v>39.0</v>
      </c>
    </row>
    <row r="191">
      <c r="A191" s="1" t="s">
        <v>504</v>
      </c>
      <c r="B191" s="1" t="s">
        <v>36</v>
      </c>
      <c r="C191" s="1" t="s">
        <v>37</v>
      </c>
      <c r="D191" s="1"/>
      <c r="E191" s="1" t="s">
        <v>47</v>
      </c>
      <c r="F191" s="1" t="s">
        <v>505</v>
      </c>
      <c r="G191" s="1" t="s">
        <v>506</v>
      </c>
      <c r="H191" s="1" t="s">
        <v>507</v>
      </c>
      <c r="I191" s="1">
        <v>40.0</v>
      </c>
    </row>
    <row r="192">
      <c r="A192" s="1" t="s">
        <v>508</v>
      </c>
      <c r="B192" s="1" t="s">
        <v>509</v>
      </c>
      <c r="C192" s="1" t="s">
        <v>510</v>
      </c>
      <c r="E192" s="1"/>
      <c r="F192" s="1" t="s">
        <v>511</v>
      </c>
      <c r="G192" s="1" t="s">
        <v>512</v>
      </c>
      <c r="I192" s="1">
        <v>40.0</v>
      </c>
    </row>
    <row r="193">
      <c r="A193" s="1" t="s">
        <v>513</v>
      </c>
      <c r="B193" s="1" t="s">
        <v>22</v>
      </c>
      <c r="C193" s="1" t="s">
        <v>23</v>
      </c>
      <c r="D193" s="1"/>
      <c r="E193" s="1"/>
      <c r="F193" s="1" t="s">
        <v>514</v>
      </c>
      <c r="I193" s="1">
        <v>40.0</v>
      </c>
    </row>
    <row r="194">
      <c r="A194" s="1"/>
      <c r="B194" s="1" t="s">
        <v>36</v>
      </c>
      <c r="C194" s="1" t="s">
        <v>37</v>
      </c>
      <c r="E194" s="1" t="s">
        <v>47</v>
      </c>
      <c r="F194" s="1" t="s">
        <v>515</v>
      </c>
      <c r="G194" s="1" t="s">
        <v>516</v>
      </c>
      <c r="H194" s="1" t="s">
        <v>517</v>
      </c>
      <c r="I194" s="1">
        <v>40.0</v>
      </c>
    </row>
    <row r="195">
      <c r="A195" s="1" t="s">
        <v>518</v>
      </c>
      <c r="B195" s="1" t="s">
        <v>22</v>
      </c>
      <c r="C195" s="1" t="s">
        <v>23</v>
      </c>
      <c r="E195" s="1"/>
      <c r="F195" s="1" t="s">
        <v>519</v>
      </c>
      <c r="G195" s="1"/>
      <c r="I195" s="1">
        <v>40.0</v>
      </c>
    </row>
    <row r="196">
      <c r="A196" s="1" t="s">
        <v>520</v>
      </c>
      <c r="B196" s="1" t="s">
        <v>51</v>
      </c>
      <c r="C196" s="1" t="s">
        <v>52</v>
      </c>
      <c r="E196" s="1"/>
      <c r="F196" s="1" t="s">
        <v>521</v>
      </c>
      <c r="G196" s="1"/>
      <c r="I196" s="1">
        <v>40.0</v>
      </c>
    </row>
    <row r="197">
      <c r="A197" s="1" t="s">
        <v>522</v>
      </c>
      <c r="B197" s="1" t="s">
        <v>509</v>
      </c>
      <c r="C197" s="1" t="s">
        <v>510</v>
      </c>
      <c r="E197" s="1"/>
      <c r="F197" s="1" t="s">
        <v>523</v>
      </c>
      <c r="G197" s="1"/>
      <c r="I197" s="1">
        <v>40.0</v>
      </c>
    </row>
    <row r="198">
      <c r="A198" s="1" t="s">
        <v>524</v>
      </c>
      <c r="B198" s="1" t="s">
        <v>51</v>
      </c>
      <c r="C198" s="1" t="s">
        <v>52</v>
      </c>
      <c r="E198" s="1"/>
      <c r="F198" s="1" t="s">
        <v>525</v>
      </c>
      <c r="G198" s="1" t="s">
        <v>526</v>
      </c>
      <c r="I198" s="1">
        <v>40.0</v>
      </c>
    </row>
    <row r="199">
      <c r="A199" s="1" t="s">
        <v>527</v>
      </c>
      <c r="B199" s="1" t="s">
        <v>22</v>
      </c>
      <c r="C199" s="1" t="s">
        <v>23</v>
      </c>
      <c r="D199" s="1"/>
      <c r="F199" s="1" t="s">
        <v>528</v>
      </c>
      <c r="G199" s="1"/>
      <c r="I199" s="1">
        <v>40.0</v>
      </c>
    </row>
    <row r="200">
      <c r="A200" s="1" t="s">
        <v>529</v>
      </c>
      <c r="B200" s="1" t="s">
        <v>22</v>
      </c>
      <c r="C200" s="1" t="s">
        <v>23</v>
      </c>
      <c r="D200" s="1"/>
      <c r="F200" s="1" t="s">
        <v>530</v>
      </c>
      <c r="I200" s="1">
        <v>40.0</v>
      </c>
    </row>
    <row r="201">
      <c r="A201" s="1" t="s">
        <v>531</v>
      </c>
      <c r="B201" s="1" t="s">
        <v>22</v>
      </c>
      <c r="C201" s="1" t="s">
        <v>23</v>
      </c>
      <c r="D201" s="1"/>
      <c r="F201" s="1" t="s">
        <v>532</v>
      </c>
      <c r="G201" s="1"/>
      <c r="I201" s="1">
        <v>40.0</v>
      </c>
    </row>
    <row r="202">
      <c r="A202" s="1" t="s">
        <v>533</v>
      </c>
      <c r="B202" s="1" t="s">
        <v>22</v>
      </c>
      <c r="C202" s="1" t="s">
        <v>23</v>
      </c>
      <c r="E202" s="1" t="s">
        <v>534</v>
      </c>
      <c r="F202" s="1" t="s">
        <v>535</v>
      </c>
      <c r="I202" s="1">
        <v>40.0</v>
      </c>
    </row>
    <row r="203">
      <c r="A203" s="1"/>
      <c r="B203" s="1" t="s">
        <v>51</v>
      </c>
      <c r="C203" s="1" t="s">
        <v>52</v>
      </c>
      <c r="D203" s="1"/>
      <c r="E203" s="1" t="s">
        <v>72</v>
      </c>
      <c r="F203" s="1" t="s">
        <v>536</v>
      </c>
      <c r="I203" s="1">
        <v>40.0</v>
      </c>
    </row>
    <row r="204">
      <c r="A204" s="1" t="s">
        <v>537</v>
      </c>
      <c r="B204" s="1" t="s">
        <v>22</v>
      </c>
      <c r="C204" s="1" t="s">
        <v>23</v>
      </c>
      <c r="D204" s="1"/>
      <c r="F204" s="1" t="s">
        <v>538</v>
      </c>
      <c r="G204" s="1"/>
      <c r="I204" s="1">
        <v>40.0</v>
      </c>
    </row>
    <row r="205">
      <c r="A205" s="1" t="s">
        <v>539</v>
      </c>
      <c r="B205" s="1" t="s">
        <v>32</v>
      </c>
      <c r="C205" s="1" t="s">
        <v>33</v>
      </c>
      <c r="D205" s="1"/>
      <c r="F205" s="1" t="s">
        <v>540</v>
      </c>
      <c r="H205" s="1">
        <v>13.0</v>
      </c>
      <c r="I205" s="1">
        <v>40.0</v>
      </c>
    </row>
    <row r="206">
      <c r="A206" s="1" t="s">
        <v>541</v>
      </c>
      <c r="B206" s="1" t="s">
        <v>86</v>
      </c>
      <c r="C206" s="1" t="s">
        <v>87</v>
      </c>
      <c r="D206" s="1"/>
      <c r="F206" s="1" t="s">
        <v>433</v>
      </c>
      <c r="G206" s="1" t="s">
        <v>542</v>
      </c>
      <c r="H206" s="1" t="s">
        <v>543</v>
      </c>
      <c r="I206" s="1">
        <v>41.0</v>
      </c>
    </row>
    <row r="207">
      <c r="A207" s="1" t="s">
        <v>544</v>
      </c>
      <c r="B207" s="1" t="s">
        <v>51</v>
      </c>
      <c r="C207" s="1" t="s">
        <v>52</v>
      </c>
      <c r="E207" s="1" t="s">
        <v>72</v>
      </c>
      <c r="F207" s="1" t="s">
        <v>545</v>
      </c>
      <c r="I207" s="1">
        <v>41.0</v>
      </c>
    </row>
    <row r="208">
      <c r="A208" s="1" t="s">
        <v>546</v>
      </c>
      <c r="B208" s="1" t="s">
        <v>36</v>
      </c>
      <c r="C208" s="1" t="s">
        <v>37</v>
      </c>
      <c r="E208" s="1" t="s">
        <v>47</v>
      </c>
      <c r="F208" s="1" t="s">
        <v>547</v>
      </c>
      <c r="G208" s="1" t="s">
        <v>548</v>
      </c>
      <c r="H208" s="1" t="s">
        <v>549</v>
      </c>
      <c r="I208" s="1">
        <v>41.0</v>
      </c>
    </row>
    <row r="209">
      <c r="A209" s="1" t="s">
        <v>550</v>
      </c>
      <c r="B209" s="1" t="s">
        <v>22</v>
      </c>
      <c r="C209" s="1" t="s">
        <v>23</v>
      </c>
      <c r="D209" s="1"/>
      <c r="F209" s="1" t="s">
        <v>551</v>
      </c>
      <c r="G209" s="1"/>
      <c r="I209" s="1">
        <v>41.0</v>
      </c>
    </row>
    <row r="210">
      <c r="A210" s="1" t="s">
        <v>552</v>
      </c>
      <c r="B210" s="1" t="s">
        <v>22</v>
      </c>
      <c r="C210" s="1" t="s">
        <v>23</v>
      </c>
      <c r="D210" s="1"/>
      <c r="F210" s="1" t="s">
        <v>553</v>
      </c>
      <c r="I210" s="1">
        <v>41.0</v>
      </c>
    </row>
    <row r="211">
      <c r="A211" s="1"/>
      <c r="B211" s="1" t="s">
        <v>36</v>
      </c>
      <c r="C211" s="1" t="s">
        <v>37</v>
      </c>
      <c r="D211" s="1"/>
      <c r="E211" s="1" t="s">
        <v>47</v>
      </c>
      <c r="F211" s="1" t="s">
        <v>554</v>
      </c>
      <c r="I211" s="1">
        <v>41.0</v>
      </c>
    </row>
    <row r="212">
      <c r="A212" s="1" t="s">
        <v>555</v>
      </c>
      <c r="B212" s="1" t="s">
        <v>22</v>
      </c>
      <c r="C212" s="1" t="s">
        <v>23</v>
      </c>
      <c r="D212" s="1"/>
      <c r="F212" s="1" t="s">
        <v>556</v>
      </c>
      <c r="I212" s="1">
        <v>41.0</v>
      </c>
    </row>
    <row r="213">
      <c r="A213" s="1" t="s">
        <v>557</v>
      </c>
      <c r="B213" s="1" t="s">
        <v>22</v>
      </c>
      <c r="C213" s="1" t="s">
        <v>23</v>
      </c>
      <c r="E213" s="1"/>
      <c r="F213" s="1" t="s">
        <v>558</v>
      </c>
      <c r="I213" s="1">
        <v>41.0</v>
      </c>
    </row>
    <row r="214">
      <c r="A214" s="1" t="s">
        <v>559</v>
      </c>
      <c r="B214" s="1" t="s">
        <v>36</v>
      </c>
      <c r="C214" s="1" t="s">
        <v>37</v>
      </c>
      <c r="E214" s="1" t="s">
        <v>61</v>
      </c>
      <c r="F214" s="1" t="s">
        <v>560</v>
      </c>
      <c r="G214" s="1" t="s">
        <v>561</v>
      </c>
      <c r="H214" s="1" t="s">
        <v>562</v>
      </c>
      <c r="I214" s="1">
        <v>41.0</v>
      </c>
    </row>
    <row r="215">
      <c r="A215" s="1" t="s">
        <v>563</v>
      </c>
      <c r="B215" s="1" t="s">
        <v>22</v>
      </c>
      <c r="C215" s="1" t="s">
        <v>23</v>
      </c>
      <c r="E215" s="1"/>
      <c r="F215" s="1" t="s">
        <v>564</v>
      </c>
      <c r="I215" s="1">
        <v>41.0</v>
      </c>
    </row>
    <row r="216">
      <c r="A216" s="1"/>
      <c r="B216" s="1" t="s">
        <v>51</v>
      </c>
      <c r="C216" s="1" t="s">
        <v>52</v>
      </c>
      <c r="E216" s="1" t="s">
        <v>72</v>
      </c>
      <c r="F216" s="1" t="s">
        <v>216</v>
      </c>
      <c r="I216" s="1">
        <v>41.0</v>
      </c>
    </row>
    <row r="217">
      <c r="A217" s="1" t="s">
        <v>565</v>
      </c>
      <c r="B217" s="1" t="s">
        <v>22</v>
      </c>
      <c r="C217" s="1" t="s">
        <v>23</v>
      </c>
      <c r="D217" s="1"/>
      <c r="F217" s="1" t="s">
        <v>566</v>
      </c>
      <c r="G217" s="1"/>
      <c r="I217" s="1">
        <v>41.0</v>
      </c>
    </row>
    <row r="218">
      <c r="A218" s="1"/>
      <c r="B218" s="1" t="s">
        <v>51</v>
      </c>
      <c r="C218" s="1" t="s">
        <v>52</v>
      </c>
      <c r="E218" s="1" t="s">
        <v>72</v>
      </c>
      <c r="F218" s="1" t="s">
        <v>567</v>
      </c>
      <c r="G218" s="1"/>
      <c r="I218" s="1">
        <v>41.0</v>
      </c>
    </row>
    <row r="219">
      <c r="A219" s="1" t="s">
        <v>568</v>
      </c>
      <c r="B219" s="1" t="s">
        <v>22</v>
      </c>
      <c r="C219" s="1" t="s">
        <v>23</v>
      </c>
      <c r="D219" s="1"/>
      <c r="F219" s="1" t="s">
        <v>569</v>
      </c>
      <c r="I219" s="1">
        <v>41.0</v>
      </c>
    </row>
    <row r="220">
      <c r="A220" s="1"/>
      <c r="B220" s="1" t="s">
        <v>36</v>
      </c>
      <c r="C220" s="1" t="s">
        <v>37</v>
      </c>
      <c r="D220" s="1"/>
      <c r="E220" s="1" t="s">
        <v>131</v>
      </c>
      <c r="F220" s="1" t="s">
        <v>570</v>
      </c>
      <c r="G220" s="1" t="s">
        <v>571</v>
      </c>
      <c r="H220" s="1" t="s">
        <v>572</v>
      </c>
      <c r="I220" s="1">
        <v>41.0</v>
      </c>
    </row>
    <row r="221">
      <c r="A221" s="1" t="s">
        <v>573</v>
      </c>
      <c r="B221" s="1" t="s">
        <v>22</v>
      </c>
      <c r="C221" s="1" t="s">
        <v>23</v>
      </c>
      <c r="D221" s="1"/>
      <c r="F221" s="1" t="s">
        <v>574</v>
      </c>
      <c r="G221" s="1"/>
      <c r="I221" s="1">
        <v>41.0</v>
      </c>
    </row>
    <row r="222">
      <c r="A222" s="1" t="s">
        <v>575</v>
      </c>
      <c r="B222" s="1" t="s">
        <v>22</v>
      </c>
      <c r="C222" s="1" t="s">
        <v>23</v>
      </c>
      <c r="D222" s="1"/>
      <c r="F222" s="1" t="s">
        <v>576</v>
      </c>
      <c r="I222" s="1">
        <v>41.0</v>
      </c>
    </row>
    <row r="223">
      <c r="A223" s="1" t="s">
        <v>577</v>
      </c>
      <c r="B223" s="1" t="s">
        <v>51</v>
      </c>
      <c r="C223" s="1" t="s">
        <v>52</v>
      </c>
      <c r="D223" s="1"/>
      <c r="F223" s="1" t="s">
        <v>578</v>
      </c>
      <c r="H223" s="1">
        <v>14.0</v>
      </c>
      <c r="I223" s="1">
        <v>41.0</v>
      </c>
    </row>
    <row r="224">
      <c r="A224" s="1" t="s">
        <v>579</v>
      </c>
      <c r="B224" s="1" t="s">
        <v>22</v>
      </c>
      <c r="C224" s="1" t="s">
        <v>23</v>
      </c>
      <c r="D224" s="1"/>
      <c r="F224" s="1" t="s">
        <v>580</v>
      </c>
      <c r="I224" s="1">
        <v>42.0</v>
      </c>
    </row>
    <row r="225">
      <c r="A225" s="1" t="s">
        <v>581</v>
      </c>
      <c r="B225" s="1" t="s">
        <v>22</v>
      </c>
      <c r="C225" s="1" t="s">
        <v>23</v>
      </c>
      <c r="E225" s="1"/>
      <c r="F225" s="1" t="s">
        <v>582</v>
      </c>
      <c r="G225" s="1"/>
      <c r="I225" s="1">
        <v>42.0</v>
      </c>
    </row>
    <row r="226">
      <c r="A226" s="1" t="s">
        <v>583</v>
      </c>
      <c r="B226" s="1" t="s">
        <v>22</v>
      </c>
      <c r="C226" s="1" t="s">
        <v>23</v>
      </c>
      <c r="E226" s="1"/>
      <c r="F226" s="1" t="s">
        <v>584</v>
      </c>
      <c r="G226" s="1"/>
      <c r="I226" s="1">
        <v>42.0</v>
      </c>
    </row>
    <row r="227">
      <c r="A227" s="1" t="s">
        <v>585</v>
      </c>
      <c r="B227" s="1" t="s">
        <v>22</v>
      </c>
      <c r="C227" s="1" t="s">
        <v>23</v>
      </c>
      <c r="D227" s="1"/>
      <c r="F227" s="1" t="s">
        <v>586</v>
      </c>
      <c r="G227" s="1"/>
      <c r="H227" s="1"/>
      <c r="I227" s="1">
        <v>42.0</v>
      </c>
    </row>
    <row r="228">
      <c r="A228" s="1" t="s">
        <v>587</v>
      </c>
      <c r="B228" s="1" t="s">
        <v>36</v>
      </c>
      <c r="C228" s="1" t="s">
        <v>37</v>
      </c>
      <c r="E228" s="1" t="s">
        <v>47</v>
      </c>
      <c r="F228" s="1" t="s">
        <v>588</v>
      </c>
      <c r="G228" s="1" t="s">
        <v>589</v>
      </c>
      <c r="H228" s="1" t="s">
        <v>590</v>
      </c>
      <c r="I228" s="1">
        <v>42.0</v>
      </c>
    </row>
    <row r="229">
      <c r="A229" s="1" t="s">
        <v>591</v>
      </c>
      <c r="B229" s="1" t="s">
        <v>22</v>
      </c>
      <c r="C229" s="1" t="s">
        <v>23</v>
      </c>
      <c r="D229" s="1"/>
      <c r="F229" s="1" t="s">
        <v>592</v>
      </c>
      <c r="I229" s="1">
        <v>42.0</v>
      </c>
    </row>
    <row r="230">
      <c r="A230" s="1" t="s">
        <v>593</v>
      </c>
      <c r="B230" s="1" t="s">
        <v>36</v>
      </c>
      <c r="C230" s="1" t="s">
        <v>37</v>
      </c>
      <c r="E230" s="1" t="s">
        <v>594</v>
      </c>
      <c r="F230" s="1" t="s">
        <v>595</v>
      </c>
      <c r="I230" s="1">
        <v>42.0</v>
      </c>
    </row>
    <row r="231">
      <c r="A231" s="1" t="s">
        <v>596</v>
      </c>
      <c r="B231" s="1" t="s">
        <v>22</v>
      </c>
      <c r="C231" s="1" t="s">
        <v>23</v>
      </c>
      <c r="E231" s="1"/>
      <c r="F231" s="1" t="s">
        <v>597</v>
      </c>
      <c r="I231" s="1">
        <v>42.0</v>
      </c>
    </row>
    <row r="232">
      <c r="A232" s="1" t="s">
        <v>598</v>
      </c>
      <c r="B232" s="1" t="s">
        <v>51</v>
      </c>
      <c r="C232" s="1" t="s">
        <v>52</v>
      </c>
      <c r="E232" s="1" t="s">
        <v>72</v>
      </c>
      <c r="F232" s="1" t="s">
        <v>599</v>
      </c>
      <c r="I232" s="1">
        <v>42.0</v>
      </c>
    </row>
    <row r="233">
      <c r="A233" s="1" t="s">
        <v>600</v>
      </c>
      <c r="B233" s="1" t="s">
        <v>22</v>
      </c>
      <c r="C233" s="1" t="s">
        <v>23</v>
      </c>
      <c r="E233" s="1" t="s">
        <v>61</v>
      </c>
      <c r="F233" s="1" t="s">
        <v>601</v>
      </c>
      <c r="G233" s="1" t="s">
        <v>602</v>
      </c>
      <c r="H233" s="1" t="s">
        <v>603</v>
      </c>
      <c r="I233" s="1">
        <v>42.0</v>
      </c>
    </row>
    <row r="234">
      <c r="A234" s="1" t="s">
        <v>604</v>
      </c>
      <c r="B234" s="1" t="s">
        <v>36</v>
      </c>
      <c r="C234" s="1" t="s">
        <v>37</v>
      </c>
      <c r="E234" s="1" t="s">
        <v>47</v>
      </c>
      <c r="F234" s="1" t="s">
        <v>560</v>
      </c>
      <c r="G234" s="1" t="s">
        <v>605</v>
      </c>
      <c r="H234" s="1" t="s">
        <v>606</v>
      </c>
      <c r="I234" s="1">
        <v>42.0</v>
      </c>
    </row>
    <row r="235">
      <c r="A235" s="1" t="s">
        <v>607</v>
      </c>
      <c r="B235" s="1" t="s">
        <v>36</v>
      </c>
      <c r="C235" s="1" t="s">
        <v>37</v>
      </c>
      <c r="D235" s="1"/>
      <c r="E235" s="1" t="s">
        <v>17</v>
      </c>
      <c r="F235" s="1" t="s">
        <v>608</v>
      </c>
      <c r="G235" s="1" t="s">
        <v>609</v>
      </c>
      <c r="H235" s="1" t="s">
        <v>610</v>
      </c>
      <c r="I235" s="1">
        <v>42.0</v>
      </c>
    </row>
    <row r="236">
      <c r="A236" s="1" t="s">
        <v>611</v>
      </c>
      <c r="B236" s="1" t="s">
        <v>36</v>
      </c>
      <c r="C236" s="1" t="s">
        <v>37</v>
      </c>
      <c r="D236" s="1"/>
      <c r="E236" s="1" t="s">
        <v>47</v>
      </c>
      <c r="F236" s="1" t="s">
        <v>612</v>
      </c>
      <c r="G236" s="1" t="s">
        <v>613</v>
      </c>
      <c r="H236" s="1" t="s">
        <v>614</v>
      </c>
      <c r="I236" s="1">
        <v>42.0</v>
      </c>
    </row>
    <row r="237">
      <c r="A237" s="1" t="s">
        <v>615</v>
      </c>
      <c r="B237" s="1" t="s">
        <v>51</v>
      </c>
      <c r="C237" s="1" t="s">
        <v>52</v>
      </c>
      <c r="D237" s="1"/>
      <c r="E237" s="1"/>
      <c r="F237" s="1" t="s">
        <v>616</v>
      </c>
      <c r="G237" s="1"/>
      <c r="I237" s="1">
        <v>42.0</v>
      </c>
    </row>
    <row r="238">
      <c r="A238" s="1" t="s">
        <v>617</v>
      </c>
      <c r="B238" s="1" t="s">
        <v>22</v>
      </c>
      <c r="C238" s="1" t="s">
        <v>23</v>
      </c>
      <c r="E238" s="1"/>
      <c r="F238" s="1" t="s">
        <v>618</v>
      </c>
      <c r="I238" s="1">
        <v>42.0</v>
      </c>
    </row>
    <row r="239">
      <c r="A239" s="1" t="s">
        <v>619</v>
      </c>
      <c r="B239" s="1" t="s">
        <v>509</v>
      </c>
      <c r="C239" s="1" t="s">
        <v>510</v>
      </c>
      <c r="D239" s="1"/>
      <c r="F239" s="1" t="s">
        <v>620</v>
      </c>
      <c r="H239" s="1">
        <v>15.0</v>
      </c>
      <c r="I239" s="1">
        <v>42.0</v>
      </c>
    </row>
    <row r="240">
      <c r="A240" s="1" t="s">
        <v>621</v>
      </c>
      <c r="B240" s="1" t="s">
        <v>36</v>
      </c>
      <c r="C240" s="1" t="s">
        <v>37</v>
      </c>
      <c r="D240" s="1"/>
      <c r="E240" s="1" t="s">
        <v>47</v>
      </c>
      <c r="F240" s="1" t="s">
        <v>622</v>
      </c>
      <c r="G240" s="1" t="s">
        <v>623</v>
      </c>
      <c r="H240" s="1" t="s">
        <v>624</v>
      </c>
      <c r="I240" s="1">
        <v>43.0</v>
      </c>
    </row>
    <row r="241">
      <c r="A241" s="1"/>
      <c r="B241" s="1" t="s">
        <v>111</v>
      </c>
      <c r="C241" s="1" t="s">
        <v>112</v>
      </c>
      <c r="E241" s="1" t="s">
        <v>94</v>
      </c>
      <c r="F241" s="1" t="s">
        <v>625</v>
      </c>
      <c r="G241" s="1" t="s">
        <v>626</v>
      </c>
      <c r="H241" s="1" t="s">
        <v>627</v>
      </c>
      <c r="I241" s="1">
        <v>43.0</v>
      </c>
    </row>
    <row r="242">
      <c r="A242" s="1" t="s">
        <v>628</v>
      </c>
      <c r="B242" s="1" t="s">
        <v>99</v>
      </c>
      <c r="C242" s="1" t="s">
        <v>100</v>
      </c>
      <c r="D242" s="1"/>
      <c r="F242" s="1" t="s">
        <v>629</v>
      </c>
      <c r="I242" s="1">
        <v>43.0</v>
      </c>
    </row>
    <row r="243">
      <c r="A243" s="1" t="s">
        <v>630</v>
      </c>
      <c r="B243" s="1" t="s">
        <v>22</v>
      </c>
      <c r="C243" s="1" t="s">
        <v>23</v>
      </c>
      <c r="D243" s="1"/>
      <c r="E243" s="1"/>
      <c r="F243" s="1" t="s">
        <v>631</v>
      </c>
      <c r="I243" s="1">
        <v>43.0</v>
      </c>
    </row>
    <row r="244">
      <c r="A244" s="1" t="s">
        <v>632</v>
      </c>
      <c r="B244" s="1" t="s">
        <v>22</v>
      </c>
      <c r="C244" s="1" t="s">
        <v>23</v>
      </c>
      <c r="D244" s="1"/>
      <c r="F244" s="1" t="s">
        <v>633</v>
      </c>
      <c r="G244" s="1"/>
      <c r="I244" s="1">
        <v>43.0</v>
      </c>
    </row>
    <row r="245">
      <c r="A245" s="1" t="s">
        <v>634</v>
      </c>
      <c r="B245" s="1" t="s">
        <v>22</v>
      </c>
      <c r="C245" s="1" t="s">
        <v>23</v>
      </c>
      <c r="D245" s="1"/>
      <c r="F245" s="1" t="s">
        <v>635</v>
      </c>
      <c r="G245" s="1"/>
      <c r="I245" s="1">
        <v>43.0</v>
      </c>
    </row>
    <row r="246">
      <c r="A246" s="1"/>
      <c r="B246" s="1" t="s">
        <v>36</v>
      </c>
      <c r="C246" s="1" t="s">
        <v>37</v>
      </c>
      <c r="E246" s="1" t="s">
        <v>72</v>
      </c>
      <c r="F246" s="1" t="s">
        <v>636</v>
      </c>
      <c r="G246" s="1" t="s">
        <v>637</v>
      </c>
      <c r="H246" s="1" t="s">
        <v>638</v>
      </c>
      <c r="I246" s="1">
        <v>43.0</v>
      </c>
    </row>
    <row r="247">
      <c r="A247" s="1" t="s">
        <v>639</v>
      </c>
      <c r="B247" s="1" t="s">
        <v>36</v>
      </c>
      <c r="C247" s="1" t="s">
        <v>37</v>
      </c>
      <c r="D247" s="1"/>
      <c r="E247" s="1" t="s">
        <v>38</v>
      </c>
      <c r="F247" s="1" t="s">
        <v>640</v>
      </c>
      <c r="I247" s="1">
        <v>43.0</v>
      </c>
    </row>
    <row r="248">
      <c r="A248" s="1" t="s">
        <v>641</v>
      </c>
      <c r="B248" s="1" t="s">
        <v>36</v>
      </c>
      <c r="C248" s="1" t="s">
        <v>37</v>
      </c>
      <c r="E248" s="1" t="s">
        <v>47</v>
      </c>
      <c r="F248" s="1" t="s">
        <v>642</v>
      </c>
      <c r="G248" s="1" t="s">
        <v>643</v>
      </c>
      <c r="H248" s="1" t="s">
        <v>644</v>
      </c>
      <c r="I248" s="1">
        <v>43.0</v>
      </c>
    </row>
    <row r="249">
      <c r="A249" s="1" t="s">
        <v>645</v>
      </c>
      <c r="B249" s="1" t="s">
        <v>22</v>
      </c>
      <c r="C249" s="1" t="s">
        <v>23</v>
      </c>
      <c r="D249" s="1"/>
      <c r="E249" s="1" t="s">
        <v>197</v>
      </c>
      <c r="F249" s="1" t="s">
        <v>646</v>
      </c>
      <c r="G249" s="1"/>
      <c r="I249" s="1">
        <v>43.0</v>
      </c>
    </row>
    <row r="250">
      <c r="A250" s="1"/>
      <c r="B250" s="1" t="s">
        <v>36</v>
      </c>
      <c r="C250" s="1" t="s">
        <v>37</v>
      </c>
      <c r="E250" s="1" t="s">
        <v>47</v>
      </c>
      <c r="F250" s="1" t="s">
        <v>647</v>
      </c>
      <c r="G250" s="1" t="s">
        <v>648</v>
      </c>
      <c r="H250" s="1" t="s">
        <v>649</v>
      </c>
      <c r="I250" s="1">
        <v>43.0</v>
      </c>
    </row>
    <row r="251">
      <c r="A251" s="1" t="s">
        <v>650</v>
      </c>
      <c r="B251" s="1" t="s">
        <v>22</v>
      </c>
      <c r="C251" s="1" t="s">
        <v>23</v>
      </c>
      <c r="E251" s="1"/>
      <c r="F251" s="1" t="s">
        <v>651</v>
      </c>
      <c r="I251" s="1">
        <v>43.0</v>
      </c>
    </row>
    <row r="252">
      <c r="A252" s="1" t="s">
        <v>652</v>
      </c>
      <c r="B252" s="1" t="s">
        <v>32</v>
      </c>
      <c r="C252" s="1" t="s">
        <v>33</v>
      </c>
      <c r="D252" s="1"/>
      <c r="F252" s="1" t="s">
        <v>653</v>
      </c>
      <c r="I252" s="1">
        <v>43.0</v>
      </c>
    </row>
    <row r="253">
      <c r="A253" s="1" t="s">
        <v>654</v>
      </c>
      <c r="B253" s="1" t="s">
        <v>14</v>
      </c>
      <c r="C253" s="1" t="s">
        <v>15</v>
      </c>
      <c r="D253" s="1"/>
      <c r="E253" s="1"/>
      <c r="F253" s="1" t="s">
        <v>655</v>
      </c>
      <c r="I253" s="1">
        <v>43.0</v>
      </c>
    </row>
    <row r="254">
      <c r="A254" s="1" t="s">
        <v>656</v>
      </c>
      <c r="B254" s="1" t="s">
        <v>36</v>
      </c>
      <c r="C254" s="1" t="s">
        <v>37</v>
      </c>
      <c r="D254" s="1"/>
      <c r="E254" s="1" t="s">
        <v>47</v>
      </c>
      <c r="F254" s="1" t="s">
        <v>657</v>
      </c>
      <c r="G254" s="1" t="s">
        <v>658</v>
      </c>
      <c r="H254" s="1" t="s">
        <v>659</v>
      </c>
      <c r="I254" s="1">
        <v>43.0</v>
      </c>
    </row>
    <row r="255">
      <c r="A255" s="1" t="s">
        <v>660</v>
      </c>
      <c r="B255" s="1" t="s">
        <v>36</v>
      </c>
      <c r="C255" s="1" t="s">
        <v>37</v>
      </c>
      <c r="D255" s="1"/>
      <c r="E255" s="1" t="s">
        <v>661</v>
      </c>
      <c r="F255" s="1" t="s">
        <v>662</v>
      </c>
      <c r="G255" s="1" t="s">
        <v>663</v>
      </c>
      <c r="H255" s="1" t="s">
        <v>664</v>
      </c>
      <c r="I255" s="1">
        <v>44.0</v>
      </c>
    </row>
    <row r="256">
      <c r="A256" s="1" t="s">
        <v>665</v>
      </c>
      <c r="B256" s="1" t="s">
        <v>36</v>
      </c>
      <c r="C256" s="1" t="s">
        <v>37</v>
      </c>
      <c r="D256" s="1"/>
      <c r="E256" s="1" t="s">
        <v>47</v>
      </c>
      <c r="F256" s="1" t="s">
        <v>666</v>
      </c>
      <c r="G256" s="1" t="s">
        <v>667</v>
      </c>
      <c r="H256" s="1" t="s">
        <v>668</v>
      </c>
      <c r="I256" s="1">
        <v>44.0</v>
      </c>
    </row>
    <row r="257">
      <c r="A257" s="1" t="s">
        <v>669</v>
      </c>
      <c r="B257" s="1" t="s">
        <v>36</v>
      </c>
      <c r="C257" s="1" t="s">
        <v>37</v>
      </c>
      <c r="D257" s="1"/>
      <c r="E257" s="1" t="s">
        <v>670</v>
      </c>
      <c r="F257" s="1" t="s">
        <v>671</v>
      </c>
      <c r="G257" s="1"/>
      <c r="I257" s="1">
        <v>44.0</v>
      </c>
    </row>
    <row r="258">
      <c r="A258" s="1"/>
      <c r="B258" s="1" t="s">
        <v>86</v>
      </c>
      <c r="C258" s="1" t="s">
        <v>87</v>
      </c>
      <c r="D258" s="1"/>
      <c r="F258" s="1" t="s">
        <v>672</v>
      </c>
      <c r="G258" s="1"/>
      <c r="H258" s="1" t="s">
        <v>673</v>
      </c>
      <c r="I258" s="1">
        <v>44.0</v>
      </c>
    </row>
    <row r="259">
      <c r="A259" s="1" t="s">
        <v>674</v>
      </c>
      <c r="B259" s="1" t="s">
        <v>160</v>
      </c>
      <c r="C259" s="1" t="s">
        <v>161</v>
      </c>
      <c r="E259" s="1"/>
      <c r="F259" s="1" t="s">
        <v>675</v>
      </c>
      <c r="G259" s="1" t="s">
        <v>676</v>
      </c>
      <c r="H259" s="1" t="s">
        <v>677</v>
      </c>
      <c r="I259" s="1">
        <v>44.0</v>
      </c>
    </row>
    <row r="260">
      <c r="A260" s="1" t="s">
        <v>678</v>
      </c>
      <c r="B260" s="1" t="s">
        <v>36</v>
      </c>
      <c r="C260" s="1" t="s">
        <v>37</v>
      </c>
      <c r="D260" s="1"/>
      <c r="E260" s="1" t="s">
        <v>47</v>
      </c>
      <c r="F260" s="1" t="s">
        <v>679</v>
      </c>
      <c r="G260" s="1" t="s">
        <v>680</v>
      </c>
      <c r="H260" s="1" t="s">
        <v>681</v>
      </c>
      <c r="I260" s="1">
        <v>44.0</v>
      </c>
    </row>
    <row r="261">
      <c r="A261" s="1"/>
      <c r="B261" s="1" t="s">
        <v>51</v>
      </c>
      <c r="C261" s="1" t="s">
        <v>52</v>
      </c>
      <c r="D261" s="1"/>
      <c r="E261" s="1" t="s">
        <v>72</v>
      </c>
      <c r="F261" s="1" t="s">
        <v>682</v>
      </c>
      <c r="I261" s="1">
        <v>44.0</v>
      </c>
    </row>
    <row r="262">
      <c r="A262" s="1" t="s">
        <v>683</v>
      </c>
      <c r="B262" s="1" t="s">
        <v>22</v>
      </c>
      <c r="C262" s="1" t="s">
        <v>23</v>
      </c>
      <c r="D262" s="1"/>
      <c r="F262" s="1" t="s">
        <v>684</v>
      </c>
      <c r="G262" s="1"/>
      <c r="I262" s="1">
        <v>44.0</v>
      </c>
    </row>
    <row r="263">
      <c r="A263" s="1"/>
      <c r="B263" s="1" t="s">
        <v>36</v>
      </c>
      <c r="C263" s="1" t="s">
        <v>37</v>
      </c>
      <c r="E263" s="1" t="s">
        <v>61</v>
      </c>
      <c r="F263" s="1" t="s">
        <v>685</v>
      </c>
      <c r="G263" s="1" t="s">
        <v>686</v>
      </c>
      <c r="H263" s="1" t="s">
        <v>687</v>
      </c>
      <c r="I263" s="1">
        <v>44.0</v>
      </c>
    </row>
    <row r="264">
      <c r="A264" s="1" t="s">
        <v>688</v>
      </c>
      <c r="B264" s="1" t="s">
        <v>22</v>
      </c>
      <c r="C264" s="1" t="s">
        <v>23</v>
      </c>
      <c r="D264" s="1"/>
      <c r="F264" s="1" t="s">
        <v>689</v>
      </c>
      <c r="I264" s="1">
        <v>45.0</v>
      </c>
    </row>
    <row r="265">
      <c r="A265" s="1" t="s">
        <v>690</v>
      </c>
      <c r="B265" s="1" t="s">
        <v>22</v>
      </c>
      <c r="C265" s="1" t="s">
        <v>23</v>
      </c>
      <c r="E265" s="1"/>
      <c r="F265" s="1" t="s">
        <v>691</v>
      </c>
      <c r="I265" s="1">
        <v>45.0</v>
      </c>
    </row>
    <row r="266">
      <c r="A266" s="1" t="s">
        <v>692</v>
      </c>
      <c r="B266" s="1" t="s">
        <v>22</v>
      </c>
      <c r="C266" s="1" t="s">
        <v>23</v>
      </c>
      <c r="E266" s="1"/>
      <c r="F266" s="1" t="s">
        <v>693</v>
      </c>
      <c r="I266" s="1">
        <v>45.0</v>
      </c>
    </row>
    <row r="267">
      <c r="A267" s="1" t="s">
        <v>694</v>
      </c>
      <c r="B267" s="1" t="s">
        <v>22</v>
      </c>
      <c r="C267" s="1" t="s">
        <v>23</v>
      </c>
      <c r="D267" s="1"/>
      <c r="F267" s="1" t="s">
        <v>695</v>
      </c>
      <c r="I267" s="1">
        <v>45.0</v>
      </c>
    </row>
    <row r="268">
      <c r="A268" s="1" t="s">
        <v>696</v>
      </c>
      <c r="B268" s="1" t="s">
        <v>51</v>
      </c>
      <c r="C268" s="1" t="s">
        <v>52</v>
      </c>
      <c r="D268" s="1"/>
      <c r="F268" s="1" t="s">
        <v>697</v>
      </c>
      <c r="G268" s="1"/>
      <c r="I268" s="1">
        <v>45.0</v>
      </c>
    </row>
    <row r="269">
      <c r="A269" s="1"/>
      <c r="B269" s="1" t="s">
        <v>36</v>
      </c>
      <c r="C269" s="1" t="s">
        <v>37</v>
      </c>
      <c r="D269" s="1"/>
      <c r="E269" s="1" t="s">
        <v>38</v>
      </c>
      <c r="F269" s="1" t="s">
        <v>698</v>
      </c>
      <c r="G269" s="1" t="s">
        <v>699</v>
      </c>
      <c r="H269" s="1" t="s">
        <v>700</v>
      </c>
      <c r="I269" s="1">
        <v>45.0</v>
      </c>
    </row>
    <row r="270">
      <c r="A270" s="1" t="s">
        <v>701</v>
      </c>
      <c r="B270" s="1" t="s">
        <v>36</v>
      </c>
      <c r="C270" s="1" t="s">
        <v>37</v>
      </c>
      <c r="E270" s="1" t="s">
        <v>17</v>
      </c>
      <c r="F270" s="1" t="s">
        <v>702</v>
      </c>
      <c r="G270" s="1" t="s">
        <v>703</v>
      </c>
      <c r="H270" s="1" t="s">
        <v>704</v>
      </c>
      <c r="I270" s="1">
        <v>45.0</v>
      </c>
    </row>
    <row r="271">
      <c r="A271" s="1" t="s">
        <v>705</v>
      </c>
      <c r="B271" s="1" t="s">
        <v>36</v>
      </c>
      <c r="C271" s="1" t="s">
        <v>37</v>
      </c>
      <c r="E271" s="1" t="s">
        <v>61</v>
      </c>
      <c r="F271" s="1" t="s">
        <v>706</v>
      </c>
      <c r="I271" s="1">
        <v>45.0</v>
      </c>
    </row>
    <row r="272">
      <c r="A272" s="1" t="s">
        <v>707</v>
      </c>
      <c r="B272" s="1" t="s">
        <v>22</v>
      </c>
      <c r="C272" s="1" t="s">
        <v>23</v>
      </c>
      <c r="E272" s="1"/>
      <c r="F272" s="1" t="s">
        <v>708</v>
      </c>
      <c r="I272" s="1">
        <v>45.0</v>
      </c>
    </row>
    <row r="273">
      <c r="A273" s="1"/>
      <c r="B273" s="1" t="s">
        <v>36</v>
      </c>
      <c r="C273" s="1" t="s">
        <v>37</v>
      </c>
      <c r="D273" s="1"/>
      <c r="E273" s="1" t="s">
        <v>38</v>
      </c>
      <c r="F273" s="1" t="s">
        <v>709</v>
      </c>
      <c r="I273" s="1">
        <v>45.0</v>
      </c>
    </row>
    <row r="274">
      <c r="A274" s="1" t="s">
        <v>710</v>
      </c>
      <c r="B274" s="1" t="s">
        <v>36</v>
      </c>
      <c r="C274" s="1" t="s">
        <v>37</v>
      </c>
      <c r="D274" s="1"/>
      <c r="E274" s="1" t="s">
        <v>61</v>
      </c>
      <c r="F274" s="1" t="s">
        <v>711</v>
      </c>
      <c r="G274" s="1" t="s">
        <v>712</v>
      </c>
      <c r="H274" s="1" t="s">
        <v>713</v>
      </c>
      <c r="I274" s="1">
        <v>45.0</v>
      </c>
    </row>
    <row r="275">
      <c r="A275" s="1" t="s">
        <v>714</v>
      </c>
      <c r="B275" s="1" t="s">
        <v>22</v>
      </c>
      <c r="C275" s="1" t="s">
        <v>23</v>
      </c>
      <c r="D275" s="1"/>
      <c r="E275" s="1"/>
      <c r="F275" s="1" t="s">
        <v>715</v>
      </c>
      <c r="I275" s="1">
        <v>45.0</v>
      </c>
    </row>
    <row r="276">
      <c r="A276" s="1" t="s">
        <v>716</v>
      </c>
      <c r="B276" s="1" t="s">
        <v>36</v>
      </c>
      <c r="C276" s="1" t="s">
        <v>37</v>
      </c>
      <c r="E276" s="1" t="s">
        <v>61</v>
      </c>
      <c r="F276" s="1" t="s">
        <v>717</v>
      </c>
      <c r="G276" s="1" t="s">
        <v>718</v>
      </c>
      <c r="H276" s="1" t="s">
        <v>719</v>
      </c>
      <c r="I276" s="1">
        <v>45.0</v>
      </c>
    </row>
    <row r="277">
      <c r="A277" s="1" t="s">
        <v>720</v>
      </c>
      <c r="B277" s="1" t="s">
        <v>51</v>
      </c>
      <c r="C277" s="1" t="s">
        <v>52</v>
      </c>
      <c r="D277" s="1"/>
      <c r="E277" s="1" t="s">
        <v>72</v>
      </c>
      <c r="F277" s="1" t="s">
        <v>721</v>
      </c>
      <c r="G277" s="1"/>
      <c r="I277" s="1">
        <v>45.0</v>
      </c>
    </row>
    <row r="278">
      <c r="A278" s="1" t="s">
        <v>722</v>
      </c>
      <c r="B278" s="1" t="s">
        <v>36</v>
      </c>
      <c r="C278" s="1" t="s">
        <v>37</v>
      </c>
      <c r="D278" s="1"/>
      <c r="E278" s="1" t="s">
        <v>61</v>
      </c>
      <c r="F278" s="1" t="s">
        <v>723</v>
      </c>
      <c r="I278" s="1">
        <v>45.0</v>
      </c>
    </row>
    <row r="279">
      <c r="A279" s="1" t="s">
        <v>724</v>
      </c>
      <c r="B279" s="1" t="s">
        <v>51</v>
      </c>
      <c r="C279" s="1" t="s">
        <v>52</v>
      </c>
      <c r="E279" s="1" t="s">
        <v>72</v>
      </c>
      <c r="F279" s="1" t="s">
        <v>725</v>
      </c>
      <c r="H279" s="1">
        <v>18.0</v>
      </c>
      <c r="I279" s="1">
        <v>45.0</v>
      </c>
    </row>
    <row r="280">
      <c r="A280" s="1"/>
      <c r="B280" s="1" t="s">
        <v>36</v>
      </c>
      <c r="C280" s="1" t="s">
        <v>37</v>
      </c>
      <c r="D280" s="1"/>
      <c r="E280" s="1" t="s">
        <v>38</v>
      </c>
      <c r="F280" s="1" t="s">
        <v>726</v>
      </c>
      <c r="I280" s="1">
        <v>46.0</v>
      </c>
    </row>
    <row r="281">
      <c r="A281" s="1" t="s">
        <v>727</v>
      </c>
      <c r="B281" s="1" t="s">
        <v>36</v>
      </c>
      <c r="C281" s="1" t="s">
        <v>37</v>
      </c>
      <c r="D281" s="1"/>
      <c r="E281" s="1" t="s">
        <v>61</v>
      </c>
      <c r="F281" s="1" t="s">
        <v>728</v>
      </c>
      <c r="G281" s="1" t="s">
        <v>729</v>
      </c>
      <c r="H281" s="1" t="s">
        <v>730</v>
      </c>
      <c r="I281" s="1">
        <v>46.0</v>
      </c>
    </row>
    <row r="282">
      <c r="A282" s="1" t="s">
        <v>731</v>
      </c>
      <c r="B282" s="1" t="s">
        <v>22</v>
      </c>
      <c r="C282" s="1" t="s">
        <v>23</v>
      </c>
      <c r="D282" s="1"/>
      <c r="E282" s="1"/>
      <c r="F282" s="1" t="s">
        <v>732</v>
      </c>
      <c r="I282" s="1">
        <v>46.0</v>
      </c>
    </row>
    <row r="283">
      <c r="A283" s="1" t="s">
        <v>733</v>
      </c>
      <c r="B283" s="1" t="s">
        <v>22</v>
      </c>
      <c r="C283" s="1" t="s">
        <v>23</v>
      </c>
      <c r="D283" s="1"/>
      <c r="F283" s="1" t="s">
        <v>734</v>
      </c>
      <c r="I283" s="1">
        <v>46.0</v>
      </c>
    </row>
    <row r="284">
      <c r="A284" s="1"/>
      <c r="B284" s="1" t="s">
        <v>36</v>
      </c>
      <c r="C284" s="1" t="s">
        <v>37</v>
      </c>
      <c r="D284" s="1"/>
      <c r="E284" s="1" t="s">
        <v>594</v>
      </c>
      <c r="F284" s="1" t="s">
        <v>735</v>
      </c>
      <c r="G284" s="1" t="s">
        <v>736</v>
      </c>
      <c r="H284" s="1" t="s">
        <v>737</v>
      </c>
      <c r="I284" s="1">
        <v>46.0</v>
      </c>
    </row>
    <row r="285">
      <c r="A285" s="1" t="s">
        <v>738</v>
      </c>
      <c r="B285" s="1" t="s">
        <v>22</v>
      </c>
      <c r="C285" s="1" t="s">
        <v>23</v>
      </c>
      <c r="D285" s="1"/>
      <c r="F285" s="1" t="s">
        <v>739</v>
      </c>
      <c r="I285" s="1">
        <v>46.0</v>
      </c>
    </row>
    <row r="286">
      <c r="A286" s="1" t="s">
        <v>740</v>
      </c>
      <c r="B286" s="1" t="s">
        <v>36</v>
      </c>
      <c r="C286" s="1" t="s">
        <v>37</v>
      </c>
      <c r="D286" s="1"/>
      <c r="E286" s="1" t="s">
        <v>61</v>
      </c>
      <c r="F286" s="1" t="s">
        <v>741</v>
      </c>
      <c r="G286" s="1" t="s">
        <v>742</v>
      </c>
      <c r="H286" s="1" t="s">
        <v>743</v>
      </c>
      <c r="I286" s="1">
        <v>46.0</v>
      </c>
    </row>
    <row r="287">
      <c r="A287" s="1" t="s">
        <v>744</v>
      </c>
      <c r="B287" s="1" t="s">
        <v>22</v>
      </c>
      <c r="C287" s="1" t="s">
        <v>23</v>
      </c>
      <c r="D287" s="1"/>
      <c r="E287" s="1"/>
      <c r="F287" s="1" t="s">
        <v>745</v>
      </c>
      <c r="I287" s="1">
        <v>46.0</v>
      </c>
    </row>
    <row r="288">
      <c r="A288" s="1" t="s">
        <v>746</v>
      </c>
      <c r="B288" s="1" t="s">
        <v>22</v>
      </c>
      <c r="C288" s="1" t="s">
        <v>23</v>
      </c>
      <c r="D288" s="1"/>
      <c r="F288" s="1" t="s">
        <v>747</v>
      </c>
      <c r="G288" s="1"/>
      <c r="I288" s="1">
        <v>46.0</v>
      </c>
    </row>
    <row r="289">
      <c r="A289" s="1" t="s">
        <v>748</v>
      </c>
      <c r="B289" s="1" t="s">
        <v>36</v>
      </c>
      <c r="C289" s="1" t="s">
        <v>37</v>
      </c>
      <c r="D289" s="1"/>
      <c r="E289" s="1" t="s">
        <v>61</v>
      </c>
      <c r="F289" s="1" t="s">
        <v>749</v>
      </c>
      <c r="G289" s="1" t="s">
        <v>750</v>
      </c>
      <c r="H289" s="1" t="s">
        <v>751</v>
      </c>
      <c r="I289" s="1">
        <v>46.0</v>
      </c>
    </row>
    <row r="290">
      <c r="A290" s="1" t="s">
        <v>752</v>
      </c>
      <c r="B290" s="1" t="s">
        <v>22</v>
      </c>
      <c r="C290" s="1" t="s">
        <v>23</v>
      </c>
      <c r="D290" s="1"/>
      <c r="F290" s="1" t="s">
        <v>753</v>
      </c>
      <c r="I290" s="1">
        <v>46.0</v>
      </c>
    </row>
    <row r="291">
      <c r="A291" s="1" t="s">
        <v>754</v>
      </c>
      <c r="B291" s="1" t="s">
        <v>22</v>
      </c>
      <c r="C291" s="1" t="s">
        <v>23</v>
      </c>
      <c r="E291" s="1"/>
      <c r="F291" s="1" t="s">
        <v>755</v>
      </c>
      <c r="I291" s="1">
        <v>46.0</v>
      </c>
    </row>
    <row r="292">
      <c r="A292" s="1" t="s">
        <v>756</v>
      </c>
      <c r="B292" s="1" t="s">
        <v>22</v>
      </c>
      <c r="C292" s="1" t="s">
        <v>23</v>
      </c>
      <c r="D292" s="1"/>
      <c r="F292" s="1" t="s">
        <v>757</v>
      </c>
      <c r="I292" s="1">
        <v>46.0</v>
      </c>
    </row>
    <row r="293">
      <c r="A293" s="1" t="s">
        <v>758</v>
      </c>
      <c r="B293" s="1" t="s">
        <v>22</v>
      </c>
      <c r="C293" s="1" t="s">
        <v>23</v>
      </c>
      <c r="D293" s="1"/>
      <c r="F293" s="1" t="s">
        <v>759</v>
      </c>
      <c r="I293" s="1">
        <v>46.0</v>
      </c>
    </row>
    <row r="294">
      <c r="A294" s="1" t="s">
        <v>760</v>
      </c>
      <c r="B294" s="1" t="s">
        <v>36</v>
      </c>
      <c r="C294" s="1" t="s">
        <v>37</v>
      </c>
      <c r="E294" s="1" t="s">
        <v>61</v>
      </c>
      <c r="F294" s="1" t="s">
        <v>761</v>
      </c>
      <c r="G294" s="1" t="s">
        <v>762</v>
      </c>
      <c r="H294" s="1" t="s">
        <v>763</v>
      </c>
      <c r="I294" s="1">
        <v>46.0</v>
      </c>
    </row>
    <row r="295">
      <c r="A295" s="1"/>
      <c r="B295" s="1" t="s">
        <v>51</v>
      </c>
      <c r="C295" s="1" t="s">
        <v>52</v>
      </c>
      <c r="D295" s="1"/>
      <c r="F295" s="1" t="s">
        <v>764</v>
      </c>
      <c r="H295" s="1">
        <v>19.0</v>
      </c>
      <c r="I295" s="1">
        <v>46.0</v>
      </c>
    </row>
    <row r="296">
      <c r="A296" s="1" t="s">
        <v>765</v>
      </c>
      <c r="B296" s="1" t="s">
        <v>22</v>
      </c>
      <c r="C296" s="1" t="s">
        <v>23</v>
      </c>
      <c r="E296" s="1"/>
      <c r="F296" s="1" t="s">
        <v>766</v>
      </c>
      <c r="I296" s="1">
        <v>47.0</v>
      </c>
    </row>
    <row r="297">
      <c r="A297" s="1"/>
      <c r="B297" s="1" t="s">
        <v>36</v>
      </c>
      <c r="C297" s="1" t="s">
        <v>37</v>
      </c>
      <c r="D297" s="1"/>
      <c r="E297" s="1" t="s">
        <v>61</v>
      </c>
      <c r="F297" s="1" t="s">
        <v>767</v>
      </c>
      <c r="I297" s="1">
        <v>47.0</v>
      </c>
    </row>
    <row r="298">
      <c r="A298" s="1" t="s">
        <v>768</v>
      </c>
      <c r="B298" s="1" t="s">
        <v>36</v>
      </c>
      <c r="C298" s="1" t="s">
        <v>37</v>
      </c>
      <c r="E298" s="1" t="s">
        <v>61</v>
      </c>
      <c r="F298" s="1" t="s">
        <v>769</v>
      </c>
      <c r="G298" s="1" t="s">
        <v>770</v>
      </c>
      <c r="H298" s="1" t="s">
        <v>771</v>
      </c>
      <c r="I298" s="1">
        <v>47.0</v>
      </c>
    </row>
    <row r="299">
      <c r="A299" s="1" t="s">
        <v>772</v>
      </c>
      <c r="B299" s="1" t="s">
        <v>22</v>
      </c>
      <c r="C299" s="1" t="s">
        <v>23</v>
      </c>
      <c r="E299" s="1"/>
      <c r="F299" s="1" t="s">
        <v>773</v>
      </c>
      <c r="I299" s="1">
        <v>47.0</v>
      </c>
    </row>
    <row r="300">
      <c r="A300" s="1" t="s">
        <v>774</v>
      </c>
      <c r="B300" s="1" t="s">
        <v>36</v>
      </c>
      <c r="C300" s="1" t="s">
        <v>37</v>
      </c>
      <c r="D300" s="1"/>
      <c r="E300" s="1" t="s">
        <v>61</v>
      </c>
      <c r="F300" s="1" t="s">
        <v>775</v>
      </c>
      <c r="G300" s="1" t="s">
        <v>776</v>
      </c>
      <c r="H300" s="1" t="s">
        <v>777</v>
      </c>
      <c r="I300" s="1">
        <v>47.0</v>
      </c>
    </row>
    <row r="301">
      <c r="A301" s="1" t="s">
        <v>778</v>
      </c>
      <c r="B301" s="1" t="s">
        <v>36</v>
      </c>
      <c r="C301" s="1" t="s">
        <v>37</v>
      </c>
      <c r="D301" s="1"/>
      <c r="E301" s="1" t="s">
        <v>61</v>
      </c>
      <c r="F301" s="1" t="s">
        <v>779</v>
      </c>
      <c r="G301" s="1" t="s">
        <v>780</v>
      </c>
      <c r="H301" s="1" t="s">
        <v>781</v>
      </c>
      <c r="I301" s="1">
        <v>47.0</v>
      </c>
    </row>
    <row r="302">
      <c r="A302" s="1" t="s">
        <v>782</v>
      </c>
      <c r="B302" s="1" t="s">
        <v>111</v>
      </c>
      <c r="C302" s="1" t="s">
        <v>112</v>
      </c>
      <c r="D302" s="1"/>
      <c r="F302" s="1" t="s">
        <v>783</v>
      </c>
      <c r="G302" s="1"/>
      <c r="I302" s="1">
        <v>47.0</v>
      </c>
    </row>
    <row r="303">
      <c r="A303" s="1" t="s">
        <v>784</v>
      </c>
      <c r="B303" s="1" t="s">
        <v>51</v>
      </c>
      <c r="C303" s="1" t="s">
        <v>52</v>
      </c>
      <c r="D303" s="1"/>
      <c r="F303" s="1" t="s">
        <v>785</v>
      </c>
      <c r="I303" s="1">
        <v>47.0</v>
      </c>
    </row>
    <row r="304">
      <c r="A304" s="1"/>
      <c r="B304" s="1" t="s">
        <v>36</v>
      </c>
      <c r="C304" s="1" t="s">
        <v>37</v>
      </c>
      <c r="D304" s="1"/>
      <c r="E304" s="1" t="s">
        <v>61</v>
      </c>
      <c r="F304" s="1" t="s">
        <v>786</v>
      </c>
      <c r="G304" s="1" t="s">
        <v>787</v>
      </c>
      <c r="H304" s="1" t="s">
        <v>788</v>
      </c>
      <c r="I304" s="1">
        <v>47.0</v>
      </c>
    </row>
    <row r="305">
      <c r="A305" s="1" t="s">
        <v>789</v>
      </c>
      <c r="B305" s="1" t="s">
        <v>22</v>
      </c>
      <c r="C305" s="1" t="s">
        <v>23</v>
      </c>
      <c r="D305" s="1"/>
      <c r="E305" s="1"/>
      <c r="F305" s="1" t="s">
        <v>790</v>
      </c>
      <c r="G305" s="1"/>
      <c r="I305" s="1">
        <v>47.0</v>
      </c>
    </row>
    <row r="306">
      <c r="A306" s="1" t="s">
        <v>791</v>
      </c>
      <c r="B306" s="1" t="s">
        <v>22</v>
      </c>
      <c r="C306" s="1" t="s">
        <v>23</v>
      </c>
      <c r="D306" s="1"/>
      <c r="F306" s="1" t="s">
        <v>792</v>
      </c>
      <c r="G306" s="1"/>
      <c r="I306" s="1">
        <v>47.0</v>
      </c>
    </row>
    <row r="307">
      <c r="A307" s="1"/>
      <c r="B307" s="1" t="s">
        <v>36</v>
      </c>
      <c r="C307" s="1" t="s">
        <v>37</v>
      </c>
      <c r="D307" s="1"/>
      <c r="E307" s="1" t="s">
        <v>38</v>
      </c>
      <c r="F307" s="1" t="s">
        <v>793</v>
      </c>
      <c r="G307" s="1" t="s">
        <v>794</v>
      </c>
      <c r="H307" s="1" t="s">
        <v>795</v>
      </c>
      <c r="I307" s="1">
        <v>47.0</v>
      </c>
    </row>
    <row r="308">
      <c r="A308" s="1" t="s">
        <v>796</v>
      </c>
      <c r="B308" s="1" t="s">
        <v>22</v>
      </c>
      <c r="C308" s="1" t="s">
        <v>23</v>
      </c>
      <c r="E308" s="1"/>
      <c r="F308" s="1" t="s">
        <v>797</v>
      </c>
      <c r="I308" s="1">
        <v>47.0</v>
      </c>
    </row>
    <row r="309">
      <c r="A309" s="1"/>
      <c r="B309" s="1" t="s">
        <v>36</v>
      </c>
      <c r="C309" s="1" t="s">
        <v>37</v>
      </c>
      <c r="D309" s="1"/>
      <c r="E309" s="1" t="s">
        <v>594</v>
      </c>
      <c r="F309" s="1" t="s">
        <v>798</v>
      </c>
      <c r="G309" s="1" t="s">
        <v>799</v>
      </c>
      <c r="H309" s="1" t="s">
        <v>800</v>
      </c>
      <c r="I309" s="1">
        <v>47.0</v>
      </c>
    </row>
    <row r="310">
      <c r="A310" s="1" t="s">
        <v>801</v>
      </c>
      <c r="B310" s="1" t="s">
        <v>36</v>
      </c>
      <c r="C310" s="1" t="s">
        <v>37</v>
      </c>
      <c r="D310" s="1"/>
      <c r="F310" s="1" t="s">
        <v>802</v>
      </c>
      <c r="G310" s="1" t="s">
        <v>803</v>
      </c>
      <c r="H310" s="1" t="s">
        <v>804</v>
      </c>
      <c r="I310" s="1">
        <v>48.0</v>
      </c>
    </row>
    <row r="311">
      <c r="A311" s="1" t="s">
        <v>805</v>
      </c>
      <c r="B311" s="1" t="s">
        <v>22</v>
      </c>
      <c r="C311" s="1" t="s">
        <v>23</v>
      </c>
      <c r="D311" s="1"/>
      <c r="F311" s="1" t="s">
        <v>806</v>
      </c>
      <c r="I311" s="1">
        <v>48.0</v>
      </c>
    </row>
    <row r="312">
      <c r="A312" s="1"/>
      <c r="B312" s="1" t="s">
        <v>36</v>
      </c>
      <c r="C312" s="1" t="s">
        <v>37</v>
      </c>
      <c r="D312" s="1"/>
      <c r="E312" s="1" t="s">
        <v>61</v>
      </c>
      <c r="F312" s="1" t="s">
        <v>807</v>
      </c>
      <c r="G312" s="1" t="s">
        <v>808</v>
      </c>
      <c r="H312" s="1" t="s">
        <v>809</v>
      </c>
      <c r="I312" s="1">
        <v>48.0</v>
      </c>
    </row>
    <row r="313">
      <c r="A313" s="1" t="s">
        <v>810</v>
      </c>
      <c r="B313" s="1" t="s">
        <v>36</v>
      </c>
      <c r="C313" s="1" t="s">
        <v>37</v>
      </c>
      <c r="D313" s="1"/>
      <c r="E313" s="1" t="s">
        <v>61</v>
      </c>
      <c r="F313" s="1" t="s">
        <v>811</v>
      </c>
      <c r="G313" s="1" t="s">
        <v>812</v>
      </c>
      <c r="H313" s="1" t="s">
        <v>813</v>
      </c>
      <c r="I313" s="1">
        <v>48.0</v>
      </c>
    </row>
    <row r="314">
      <c r="A314" s="1" t="s">
        <v>814</v>
      </c>
      <c r="B314" s="1" t="s">
        <v>22</v>
      </c>
      <c r="C314" s="1" t="s">
        <v>23</v>
      </c>
      <c r="D314" s="1"/>
      <c r="F314" s="1" t="s">
        <v>815</v>
      </c>
      <c r="I314" s="1">
        <v>48.0</v>
      </c>
    </row>
    <row r="315">
      <c r="A315" s="1" t="s">
        <v>816</v>
      </c>
      <c r="B315" s="1" t="s">
        <v>22</v>
      </c>
      <c r="C315" s="1" t="s">
        <v>23</v>
      </c>
      <c r="D315" s="1"/>
      <c r="E315" s="1"/>
      <c r="F315" s="1" t="s">
        <v>817</v>
      </c>
      <c r="I315" s="1">
        <v>48.0</v>
      </c>
    </row>
    <row r="316">
      <c r="A316" s="1"/>
      <c r="B316" s="1" t="s">
        <v>51</v>
      </c>
      <c r="C316" s="1" t="s">
        <v>52</v>
      </c>
      <c r="D316" s="1"/>
      <c r="F316" s="1" t="s">
        <v>818</v>
      </c>
      <c r="G316" s="1"/>
      <c r="I316" s="1">
        <v>48.0</v>
      </c>
    </row>
    <row r="317">
      <c r="A317" s="1" t="s">
        <v>819</v>
      </c>
      <c r="B317" s="1" t="s">
        <v>22</v>
      </c>
      <c r="C317" s="1" t="s">
        <v>23</v>
      </c>
      <c r="D317" s="1"/>
      <c r="F317" s="1" t="s">
        <v>820</v>
      </c>
      <c r="I317" s="1">
        <v>48.0</v>
      </c>
    </row>
    <row r="318">
      <c r="A318" s="1"/>
      <c r="B318" s="1" t="s">
        <v>36</v>
      </c>
      <c r="C318" s="1" t="s">
        <v>37</v>
      </c>
      <c r="E318" s="1" t="s">
        <v>61</v>
      </c>
      <c r="F318" s="1" t="s">
        <v>821</v>
      </c>
      <c r="G318" s="1" t="s">
        <v>822</v>
      </c>
      <c r="H318" s="1" t="s">
        <v>823</v>
      </c>
      <c r="I318" s="1">
        <v>48.0</v>
      </c>
    </row>
    <row r="319">
      <c r="A319" s="1" t="s">
        <v>824</v>
      </c>
      <c r="B319" s="1" t="s">
        <v>51</v>
      </c>
      <c r="C319" s="1" t="s">
        <v>52</v>
      </c>
      <c r="D319" s="1"/>
      <c r="E319" s="1" t="s">
        <v>72</v>
      </c>
      <c r="F319" s="1" t="s">
        <v>825</v>
      </c>
      <c r="I319" s="1">
        <v>48.0</v>
      </c>
    </row>
    <row r="320">
      <c r="A320" s="1" t="s">
        <v>826</v>
      </c>
      <c r="B320" s="1" t="s">
        <v>22</v>
      </c>
      <c r="C320" s="1" t="s">
        <v>23</v>
      </c>
      <c r="D320" s="1"/>
      <c r="F320" s="1" t="s">
        <v>827</v>
      </c>
      <c r="I320" s="1">
        <v>48.0</v>
      </c>
    </row>
    <row r="321">
      <c r="A321" s="1"/>
      <c r="B321" s="1" t="s">
        <v>36</v>
      </c>
      <c r="C321" s="1" t="s">
        <v>37</v>
      </c>
      <c r="E321" s="1" t="s">
        <v>38</v>
      </c>
      <c r="F321" s="1" t="s">
        <v>828</v>
      </c>
      <c r="I321" s="1">
        <v>48.0</v>
      </c>
    </row>
    <row r="322">
      <c r="A322" s="1" t="s">
        <v>829</v>
      </c>
      <c r="B322" s="1" t="s">
        <v>36</v>
      </c>
      <c r="C322" s="1" t="s">
        <v>37</v>
      </c>
      <c r="D322" s="1"/>
      <c r="E322" s="1" t="s">
        <v>61</v>
      </c>
      <c r="F322" s="1" t="s">
        <v>830</v>
      </c>
      <c r="I322" s="1">
        <v>48.0</v>
      </c>
    </row>
    <row r="323">
      <c r="A323" s="1" t="s">
        <v>831</v>
      </c>
      <c r="B323" s="1" t="s">
        <v>36</v>
      </c>
      <c r="C323" s="1" t="s">
        <v>37</v>
      </c>
      <c r="E323" s="1" t="s">
        <v>61</v>
      </c>
      <c r="F323" s="1" t="s">
        <v>832</v>
      </c>
      <c r="G323" s="1" t="s">
        <v>833</v>
      </c>
      <c r="H323" s="1" t="s">
        <v>834</v>
      </c>
      <c r="I323" s="1">
        <v>48.0</v>
      </c>
    </row>
    <row r="324">
      <c r="A324" s="1" t="s">
        <v>835</v>
      </c>
      <c r="B324" s="1" t="s">
        <v>22</v>
      </c>
      <c r="C324" s="1" t="s">
        <v>23</v>
      </c>
      <c r="D324" s="1"/>
      <c r="F324" s="1" t="s">
        <v>836</v>
      </c>
      <c r="I324" s="1">
        <v>49.0</v>
      </c>
    </row>
    <row r="325">
      <c r="A325" s="1" t="s">
        <v>837</v>
      </c>
      <c r="B325" s="1" t="s">
        <v>10</v>
      </c>
      <c r="C325" s="1" t="s">
        <v>11</v>
      </c>
      <c r="D325" s="1"/>
      <c r="F325" s="1" t="s">
        <v>838</v>
      </c>
      <c r="G325" s="1" t="s">
        <v>839</v>
      </c>
      <c r="I325" s="1">
        <v>49.0</v>
      </c>
    </row>
    <row r="326">
      <c r="A326" s="1" t="s">
        <v>840</v>
      </c>
      <c r="B326" s="1" t="s">
        <v>51</v>
      </c>
      <c r="C326" s="1" t="s">
        <v>52</v>
      </c>
      <c r="E326" s="1"/>
      <c r="F326" s="1" t="s">
        <v>841</v>
      </c>
      <c r="I326" s="1">
        <v>49.0</v>
      </c>
    </row>
    <row r="327">
      <c r="A327" s="1" t="s">
        <v>842</v>
      </c>
      <c r="B327" s="1" t="s">
        <v>36</v>
      </c>
      <c r="C327" s="1" t="s">
        <v>37</v>
      </c>
      <c r="D327" s="1"/>
      <c r="E327" s="1" t="s">
        <v>61</v>
      </c>
      <c r="F327" s="1" t="s">
        <v>843</v>
      </c>
      <c r="G327" s="1" t="s">
        <v>844</v>
      </c>
      <c r="H327" s="1" t="s">
        <v>845</v>
      </c>
      <c r="I327" s="1">
        <v>49.0</v>
      </c>
    </row>
    <row r="328">
      <c r="A328" s="1" t="s">
        <v>846</v>
      </c>
      <c r="B328" s="1" t="s">
        <v>36</v>
      </c>
      <c r="C328" s="1" t="s">
        <v>37</v>
      </c>
      <c r="D328" s="1"/>
      <c r="E328" s="1" t="s">
        <v>61</v>
      </c>
      <c r="F328" s="1" t="s">
        <v>847</v>
      </c>
      <c r="G328" s="1" t="s">
        <v>848</v>
      </c>
      <c r="H328" s="1" t="s">
        <v>849</v>
      </c>
      <c r="I328" s="1">
        <v>49.0</v>
      </c>
    </row>
    <row r="329">
      <c r="A329" s="1" t="s">
        <v>850</v>
      </c>
      <c r="B329" s="1" t="s">
        <v>36</v>
      </c>
      <c r="C329" s="1" t="s">
        <v>37</v>
      </c>
      <c r="D329" s="1"/>
      <c r="E329" s="1" t="s">
        <v>594</v>
      </c>
      <c r="F329" s="1" t="s">
        <v>851</v>
      </c>
      <c r="G329" s="1"/>
      <c r="I329" s="1">
        <v>49.0</v>
      </c>
    </row>
    <row r="330">
      <c r="A330" s="1" t="s">
        <v>852</v>
      </c>
      <c r="B330" s="1" t="s">
        <v>22</v>
      </c>
      <c r="C330" s="1" t="s">
        <v>23</v>
      </c>
      <c r="D330" s="1"/>
      <c r="F330" s="1" t="s">
        <v>853</v>
      </c>
      <c r="I330" s="1">
        <v>49.0</v>
      </c>
    </row>
    <row r="331">
      <c r="A331" s="1" t="s">
        <v>854</v>
      </c>
      <c r="B331" s="1" t="s">
        <v>22</v>
      </c>
      <c r="C331" s="1" t="s">
        <v>23</v>
      </c>
      <c r="D331" s="1"/>
      <c r="F331" s="1" t="s">
        <v>855</v>
      </c>
      <c r="I331" s="1">
        <v>49.0</v>
      </c>
    </row>
    <row r="332">
      <c r="A332" s="1" t="s">
        <v>856</v>
      </c>
      <c r="B332" s="1" t="s">
        <v>22</v>
      </c>
      <c r="C332" s="1" t="s">
        <v>23</v>
      </c>
      <c r="D332" s="1"/>
      <c r="F332" s="1" t="s">
        <v>857</v>
      </c>
      <c r="I332" s="1">
        <v>49.0</v>
      </c>
    </row>
    <row r="333">
      <c r="A333" s="1" t="s">
        <v>858</v>
      </c>
      <c r="B333" s="1" t="s">
        <v>36</v>
      </c>
      <c r="C333" s="1" t="s">
        <v>37</v>
      </c>
      <c r="D333" s="1"/>
      <c r="E333" s="1" t="s">
        <v>61</v>
      </c>
      <c r="F333" s="1" t="s">
        <v>859</v>
      </c>
      <c r="G333" s="1" t="s">
        <v>860</v>
      </c>
      <c r="H333" s="1" t="s">
        <v>861</v>
      </c>
      <c r="I333" s="1">
        <v>49.0</v>
      </c>
    </row>
    <row r="334">
      <c r="A334" s="1" t="s">
        <v>862</v>
      </c>
      <c r="B334" s="1" t="s">
        <v>22</v>
      </c>
      <c r="C334" s="1" t="s">
        <v>23</v>
      </c>
      <c r="D334" s="1"/>
      <c r="F334" s="1" t="s">
        <v>863</v>
      </c>
      <c r="I334" s="1">
        <v>49.0</v>
      </c>
    </row>
    <row r="335">
      <c r="A335" s="1" t="s">
        <v>864</v>
      </c>
      <c r="B335" s="1" t="s">
        <v>22</v>
      </c>
      <c r="C335" s="1" t="s">
        <v>23</v>
      </c>
      <c r="D335" s="1"/>
      <c r="F335" s="1" t="s">
        <v>865</v>
      </c>
      <c r="I335" s="1">
        <v>49.0</v>
      </c>
    </row>
    <row r="336">
      <c r="A336" s="1" t="s">
        <v>866</v>
      </c>
      <c r="B336" s="1" t="s">
        <v>36</v>
      </c>
      <c r="C336" s="1" t="s">
        <v>37</v>
      </c>
      <c r="D336" s="1"/>
      <c r="E336" s="1" t="s">
        <v>61</v>
      </c>
      <c r="F336" s="1" t="s">
        <v>867</v>
      </c>
      <c r="G336" s="1" t="s">
        <v>868</v>
      </c>
      <c r="H336" s="1" t="s">
        <v>869</v>
      </c>
      <c r="I336" s="1">
        <v>49.0</v>
      </c>
    </row>
    <row r="337">
      <c r="A337" s="1" t="s">
        <v>870</v>
      </c>
      <c r="B337" s="1" t="s">
        <v>51</v>
      </c>
      <c r="C337" s="1" t="s">
        <v>52</v>
      </c>
      <c r="E337" s="1"/>
      <c r="F337" s="1" t="s">
        <v>871</v>
      </c>
      <c r="H337" s="1">
        <v>22.0</v>
      </c>
      <c r="I337" s="1">
        <v>49.0</v>
      </c>
    </row>
    <row r="338">
      <c r="A338" s="1" t="s">
        <v>872</v>
      </c>
      <c r="B338" s="1" t="s">
        <v>22</v>
      </c>
      <c r="C338" s="1" t="s">
        <v>23</v>
      </c>
      <c r="E338" s="1"/>
      <c r="F338" s="1" t="s">
        <v>873</v>
      </c>
      <c r="I338" s="1">
        <v>50.0</v>
      </c>
    </row>
    <row r="339">
      <c r="A339" s="1"/>
      <c r="B339" s="1" t="s">
        <v>36</v>
      </c>
      <c r="C339" s="1" t="s">
        <v>37</v>
      </c>
      <c r="E339" s="1" t="s">
        <v>38</v>
      </c>
      <c r="F339" s="1" t="s">
        <v>874</v>
      </c>
      <c r="G339" s="1" t="s">
        <v>875</v>
      </c>
      <c r="H339" s="1" t="s">
        <v>876</v>
      </c>
      <c r="I339" s="1">
        <v>50.0</v>
      </c>
    </row>
    <row r="340">
      <c r="A340" s="1" t="s">
        <v>877</v>
      </c>
      <c r="B340" s="1" t="s">
        <v>22</v>
      </c>
      <c r="C340" s="1" t="s">
        <v>23</v>
      </c>
      <c r="E340" s="1"/>
      <c r="F340" s="1" t="s">
        <v>878</v>
      </c>
      <c r="I340" s="1">
        <v>50.0</v>
      </c>
    </row>
    <row r="341">
      <c r="A341" s="1"/>
      <c r="B341" s="1" t="s">
        <v>36</v>
      </c>
      <c r="C341" s="1" t="s">
        <v>37</v>
      </c>
      <c r="D341" s="1"/>
      <c r="E341" s="1" t="s">
        <v>594</v>
      </c>
      <c r="F341" s="1" t="s">
        <v>879</v>
      </c>
      <c r="I341" s="1">
        <v>50.0</v>
      </c>
    </row>
    <row r="342">
      <c r="A342" s="1" t="s">
        <v>880</v>
      </c>
      <c r="B342" s="1" t="s">
        <v>22</v>
      </c>
      <c r="C342" s="1" t="s">
        <v>23</v>
      </c>
      <c r="E342" s="1"/>
      <c r="F342" s="1" t="s">
        <v>881</v>
      </c>
      <c r="I342" s="1">
        <v>50.0</v>
      </c>
    </row>
    <row r="343">
      <c r="A343" s="1"/>
      <c r="B343" s="1" t="s">
        <v>36</v>
      </c>
      <c r="C343" s="1" t="s">
        <v>37</v>
      </c>
      <c r="D343" s="1"/>
      <c r="E343" s="1" t="s">
        <v>61</v>
      </c>
      <c r="F343" s="1" t="s">
        <v>882</v>
      </c>
      <c r="G343" s="1" t="s">
        <v>883</v>
      </c>
      <c r="H343" s="1" t="s">
        <v>884</v>
      </c>
      <c r="I343" s="1">
        <v>50.0</v>
      </c>
    </row>
    <row r="344">
      <c r="A344" s="1" t="s">
        <v>885</v>
      </c>
      <c r="B344" s="1" t="s">
        <v>22</v>
      </c>
      <c r="C344" s="1" t="s">
        <v>23</v>
      </c>
      <c r="E344" s="1"/>
      <c r="F344" s="1" t="s">
        <v>886</v>
      </c>
      <c r="G344" s="1"/>
      <c r="I344" s="1">
        <v>50.0</v>
      </c>
    </row>
    <row r="345">
      <c r="A345" s="1" t="s">
        <v>887</v>
      </c>
      <c r="B345" s="1" t="s">
        <v>22</v>
      </c>
      <c r="C345" s="1" t="s">
        <v>23</v>
      </c>
      <c r="D345" s="1"/>
      <c r="F345" s="1" t="s">
        <v>888</v>
      </c>
      <c r="I345" s="1">
        <v>50.0</v>
      </c>
    </row>
    <row r="346">
      <c r="A346" s="1" t="s">
        <v>889</v>
      </c>
      <c r="B346" s="1" t="s">
        <v>22</v>
      </c>
      <c r="C346" s="1" t="s">
        <v>23</v>
      </c>
      <c r="D346" s="1"/>
      <c r="E346" s="1"/>
      <c r="F346" s="1" t="s">
        <v>890</v>
      </c>
      <c r="I346" s="1">
        <v>50.0</v>
      </c>
    </row>
    <row r="347">
      <c r="A347" s="1"/>
      <c r="B347" s="1" t="s">
        <v>51</v>
      </c>
      <c r="C347" s="1" t="s">
        <v>52</v>
      </c>
      <c r="D347" s="1"/>
      <c r="E347" s="1" t="s">
        <v>891</v>
      </c>
      <c r="F347" s="1" t="s">
        <v>892</v>
      </c>
      <c r="G347" s="1" t="s">
        <v>893</v>
      </c>
      <c r="H347" s="1" t="s">
        <v>894</v>
      </c>
      <c r="I347" s="1">
        <v>50.0</v>
      </c>
    </row>
    <row r="348">
      <c r="A348" s="1" t="s">
        <v>895</v>
      </c>
      <c r="B348" s="1" t="s">
        <v>22</v>
      </c>
      <c r="C348" s="1" t="s">
        <v>23</v>
      </c>
      <c r="D348" s="1"/>
      <c r="F348" s="1" t="s">
        <v>896</v>
      </c>
      <c r="G348" s="1"/>
      <c r="I348" s="1">
        <v>50.0</v>
      </c>
    </row>
    <row r="349">
      <c r="A349" s="1" t="s">
        <v>897</v>
      </c>
      <c r="B349" s="1" t="s">
        <v>22</v>
      </c>
      <c r="C349" s="1" t="s">
        <v>23</v>
      </c>
      <c r="D349" s="1"/>
      <c r="F349" s="1" t="s">
        <v>898</v>
      </c>
      <c r="I349" s="1">
        <v>50.0</v>
      </c>
    </row>
    <row r="350">
      <c r="A350" s="1" t="s">
        <v>899</v>
      </c>
      <c r="B350" s="1" t="s">
        <v>36</v>
      </c>
      <c r="C350" s="1" t="s">
        <v>37</v>
      </c>
      <c r="D350" s="1"/>
      <c r="F350" s="1" t="s">
        <v>900</v>
      </c>
      <c r="G350" s="1" t="s">
        <v>901</v>
      </c>
      <c r="H350" s="1" t="s">
        <v>902</v>
      </c>
      <c r="I350" s="1">
        <v>50.0</v>
      </c>
    </row>
    <row r="351">
      <c r="A351" s="1" t="s">
        <v>903</v>
      </c>
      <c r="B351" s="1" t="s">
        <v>22</v>
      </c>
      <c r="C351" s="1" t="s">
        <v>23</v>
      </c>
      <c r="D351" s="1"/>
      <c r="F351" s="1" t="s">
        <v>904</v>
      </c>
      <c r="I351" s="1">
        <v>50.0</v>
      </c>
    </row>
    <row r="352">
      <c r="A352" s="1"/>
      <c r="B352" s="1" t="s">
        <v>36</v>
      </c>
      <c r="C352" s="1" t="s">
        <v>37</v>
      </c>
      <c r="D352" s="1"/>
      <c r="E352" s="1" t="s">
        <v>17</v>
      </c>
      <c r="F352" s="1" t="s">
        <v>905</v>
      </c>
      <c r="G352" s="1" t="s">
        <v>906</v>
      </c>
      <c r="H352" s="1" t="s">
        <v>907</v>
      </c>
      <c r="I352" s="1">
        <v>50.0</v>
      </c>
    </row>
    <row r="353">
      <c r="A353" s="1" t="s">
        <v>908</v>
      </c>
      <c r="B353" s="1" t="s">
        <v>36</v>
      </c>
      <c r="C353" s="1" t="s">
        <v>37</v>
      </c>
      <c r="D353" s="1"/>
      <c r="E353" s="1" t="s">
        <v>61</v>
      </c>
      <c r="F353" s="1" t="s">
        <v>909</v>
      </c>
      <c r="H353" s="1">
        <v>23.0</v>
      </c>
      <c r="I353" s="1">
        <v>50.0</v>
      </c>
    </row>
    <row r="354">
      <c r="A354" s="1" t="s">
        <v>910</v>
      </c>
      <c r="B354" s="1" t="s">
        <v>22</v>
      </c>
      <c r="C354" s="1" t="s">
        <v>23</v>
      </c>
      <c r="D354" s="1"/>
      <c r="F354" s="1" t="s">
        <v>911</v>
      </c>
      <c r="I354" s="1">
        <v>51.0</v>
      </c>
    </row>
    <row r="355">
      <c r="A355" s="1"/>
      <c r="B355" s="1" t="s">
        <v>51</v>
      </c>
      <c r="C355" s="1" t="s">
        <v>52</v>
      </c>
      <c r="D355" s="1"/>
      <c r="E355" s="1"/>
      <c r="F355" s="1" t="s">
        <v>912</v>
      </c>
      <c r="I355" s="1">
        <v>51.0</v>
      </c>
    </row>
    <row r="356">
      <c r="A356" s="1"/>
      <c r="B356" s="1" t="s">
        <v>36</v>
      </c>
      <c r="C356" s="1" t="s">
        <v>37</v>
      </c>
      <c r="D356" s="1"/>
      <c r="E356" s="1" t="s">
        <v>61</v>
      </c>
      <c r="F356" s="1" t="s">
        <v>913</v>
      </c>
      <c r="G356" s="1" t="s">
        <v>914</v>
      </c>
      <c r="H356" s="1" t="s">
        <v>915</v>
      </c>
      <c r="I356" s="1">
        <v>51.0</v>
      </c>
    </row>
    <row r="357">
      <c r="A357" s="1" t="s">
        <v>916</v>
      </c>
      <c r="B357" s="1" t="s">
        <v>22</v>
      </c>
      <c r="C357" s="1" t="s">
        <v>23</v>
      </c>
      <c r="E357" s="1"/>
      <c r="F357" s="1" t="s">
        <v>917</v>
      </c>
      <c r="I357" s="1">
        <v>51.0</v>
      </c>
    </row>
    <row r="358">
      <c r="A358" s="1"/>
      <c r="B358" s="1" t="s">
        <v>36</v>
      </c>
      <c r="C358" s="1" t="s">
        <v>37</v>
      </c>
      <c r="D358" s="1"/>
      <c r="E358" s="1" t="s">
        <v>594</v>
      </c>
      <c r="F358" s="1" t="s">
        <v>918</v>
      </c>
      <c r="G358" s="1" t="s">
        <v>919</v>
      </c>
      <c r="H358" s="1" t="s">
        <v>920</v>
      </c>
      <c r="I358" s="1">
        <v>51.0</v>
      </c>
    </row>
    <row r="359">
      <c r="A359" s="1" t="s">
        <v>921</v>
      </c>
      <c r="B359" s="1" t="s">
        <v>36</v>
      </c>
      <c r="C359" s="1" t="s">
        <v>37</v>
      </c>
      <c r="D359" s="1"/>
      <c r="E359" s="1" t="s">
        <v>61</v>
      </c>
      <c r="F359" s="1" t="s">
        <v>922</v>
      </c>
      <c r="I359" s="1">
        <v>51.0</v>
      </c>
    </row>
    <row r="360">
      <c r="A360" s="1" t="s">
        <v>923</v>
      </c>
      <c r="B360" s="1" t="s">
        <v>22</v>
      </c>
      <c r="C360" s="1" t="s">
        <v>23</v>
      </c>
      <c r="E360" s="1"/>
      <c r="F360" s="1" t="s">
        <v>924</v>
      </c>
      <c r="I360" s="1">
        <v>51.0</v>
      </c>
    </row>
    <row r="361">
      <c r="A361" s="1" t="s">
        <v>925</v>
      </c>
      <c r="B361" s="1" t="s">
        <v>36</v>
      </c>
      <c r="C361" s="1" t="s">
        <v>37</v>
      </c>
      <c r="D361" s="1"/>
      <c r="E361" s="1" t="s">
        <v>61</v>
      </c>
      <c r="F361" s="1" t="s">
        <v>926</v>
      </c>
      <c r="G361" s="1" t="s">
        <v>927</v>
      </c>
      <c r="H361" s="1" t="s">
        <v>928</v>
      </c>
      <c r="I361" s="1">
        <v>51.0</v>
      </c>
    </row>
    <row r="362">
      <c r="A362" s="1" t="s">
        <v>929</v>
      </c>
      <c r="B362" s="1" t="s">
        <v>22</v>
      </c>
      <c r="C362" s="1" t="s">
        <v>23</v>
      </c>
      <c r="E362" s="1"/>
      <c r="F362" s="1" t="s">
        <v>930</v>
      </c>
      <c r="I362" s="1">
        <v>51.0</v>
      </c>
    </row>
    <row r="363">
      <c r="A363" s="1"/>
      <c r="B363" s="1" t="s">
        <v>36</v>
      </c>
      <c r="C363" s="1" t="s">
        <v>37</v>
      </c>
      <c r="D363" s="1"/>
      <c r="E363" s="1" t="s">
        <v>61</v>
      </c>
      <c r="F363" s="1" t="s">
        <v>931</v>
      </c>
      <c r="G363" s="1"/>
      <c r="I363" s="1">
        <v>51.0</v>
      </c>
    </row>
    <row r="364">
      <c r="A364" s="1" t="s">
        <v>932</v>
      </c>
      <c r="B364" s="1" t="s">
        <v>36</v>
      </c>
      <c r="C364" s="1" t="s">
        <v>37</v>
      </c>
      <c r="D364" s="1"/>
      <c r="E364" s="1" t="s">
        <v>61</v>
      </c>
      <c r="F364" s="1" t="s">
        <v>933</v>
      </c>
      <c r="G364" s="1" t="s">
        <v>934</v>
      </c>
      <c r="H364" s="1" t="s">
        <v>935</v>
      </c>
      <c r="I364" s="1">
        <v>51.0</v>
      </c>
    </row>
    <row r="365">
      <c r="A365" s="1" t="s">
        <v>936</v>
      </c>
      <c r="B365" s="1" t="s">
        <v>36</v>
      </c>
      <c r="C365" s="1" t="s">
        <v>37</v>
      </c>
      <c r="D365" s="1"/>
      <c r="E365" s="1" t="s">
        <v>61</v>
      </c>
      <c r="F365" s="1" t="s">
        <v>937</v>
      </c>
      <c r="G365" s="1" t="s">
        <v>938</v>
      </c>
      <c r="H365" s="1" t="s">
        <v>939</v>
      </c>
      <c r="I365" s="1">
        <v>51.0</v>
      </c>
    </row>
    <row r="366">
      <c r="A366" s="1" t="s">
        <v>940</v>
      </c>
      <c r="B366" s="1" t="s">
        <v>22</v>
      </c>
      <c r="C366" s="1" t="s">
        <v>23</v>
      </c>
      <c r="D366" s="1"/>
      <c r="F366" s="1" t="s">
        <v>941</v>
      </c>
      <c r="H366" s="1">
        <v>24.0</v>
      </c>
      <c r="I366" s="1">
        <v>51.0</v>
      </c>
    </row>
    <row r="367">
      <c r="A367" s="1"/>
      <c r="B367" s="1" t="s">
        <v>36</v>
      </c>
      <c r="C367" s="1" t="s">
        <v>37</v>
      </c>
      <c r="D367" s="1"/>
      <c r="E367" s="1" t="s">
        <v>61</v>
      </c>
      <c r="F367" s="1" t="s">
        <v>942</v>
      </c>
      <c r="G367" s="1" t="s">
        <v>943</v>
      </c>
      <c r="H367" s="1" t="s">
        <v>944</v>
      </c>
      <c r="I367" s="1">
        <v>52.0</v>
      </c>
    </row>
    <row r="368">
      <c r="A368" s="1" t="s">
        <v>945</v>
      </c>
      <c r="B368" s="1" t="s">
        <v>22</v>
      </c>
      <c r="C368" s="1" t="s">
        <v>23</v>
      </c>
      <c r="E368" s="1"/>
      <c r="F368" s="1" t="s">
        <v>946</v>
      </c>
      <c r="I368" s="1">
        <v>52.0</v>
      </c>
    </row>
    <row r="369">
      <c r="A369" s="1" t="s">
        <v>947</v>
      </c>
      <c r="B369" s="1" t="s">
        <v>22</v>
      </c>
      <c r="C369" s="1" t="s">
        <v>23</v>
      </c>
      <c r="D369" s="1"/>
      <c r="F369" s="1" t="s">
        <v>948</v>
      </c>
      <c r="I369" s="1">
        <v>52.0</v>
      </c>
    </row>
    <row r="370">
      <c r="A370" s="1"/>
      <c r="B370" s="1" t="s">
        <v>36</v>
      </c>
      <c r="C370" s="1" t="s">
        <v>37</v>
      </c>
      <c r="E370" s="1" t="s">
        <v>61</v>
      </c>
      <c r="F370" s="1" t="s">
        <v>949</v>
      </c>
      <c r="I370" s="1">
        <v>52.0</v>
      </c>
    </row>
    <row r="371">
      <c r="A371" s="1" t="s">
        <v>950</v>
      </c>
      <c r="B371" s="1" t="s">
        <v>22</v>
      </c>
      <c r="C371" s="1" t="s">
        <v>23</v>
      </c>
      <c r="D371" s="1"/>
      <c r="F371" s="1" t="s">
        <v>951</v>
      </c>
      <c r="I371" s="1">
        <v>52.0</v>
      </c>
    </row>
    <row r="372">
      <c r="A372" s="1"/>
      <c r="B372" s="1" t="s">
        <v>51</v>
      </c>
      <c r="C372" s="1" t="s">
        <v>52</v>
      </c>
      <c r="D372" s="1"/>
      <c r="E372" s="1" t="s">
        <v>72</v>
      </c>
      <c r="F372" s="1" t="s">
        <v>952</v>
      </c>
      <c r="I372" s="1">
        <v>52.0</v>
      </c>
    </row>
    <row r="373">
      <c r="A373" s="1" t="s">
        <v>953</v>
      </c>
      <c r="B373" s="1" t="s">
        <v>22</v>
      </c>
      <c r="C373" s="1" t="s">
        <v>23</v>
      </c>
      <c r="D373" s="1"/>
      <c r="E373" s="1"/>
      <c r="F373" s="1" t="s">
        <v>954</v>
      </c>
      <c r="I373" s="1">
        <v>52.0</v>
      </c>
    </row>
    <row r="374">
      <c r="A374" s="1"/>
      <c r="B374" s="1" t="s">
        <v>36</v>
      </c>
      <c r="C374" s="1" t="s">
        <v>37</v>
      </c>
      <c r="E374" s="1" t="s">
        <v>61</v>
      </c>
      <c r="F374" s="1" t="s">
        <v>955</v>
      </c>
      <c r="I374" s="1">
        <v>52.0</v>
      </c>
    </row>
    <row r="375">
      <c r="A375" s="1" t="s">
        <v>956</v>
      </c>
      <c r="B375" s="1" t="s">
        <v>22</v>
      </c>
      <c r="C375" s="1" t="s">
        <v>23</v>
      </c>
      <c r="E375" s="1"/>
      <c r="F375" s="1" t="s">
        <v>957</v>
      </c>
      <c r="I375" s="1">
        <v>52.0</v>
      </c>
    </row>
    <row r="376">
      <c r="A376" s="1" t="s">
        <v>958</v>
      </c>
      <c r="B376" s="1" t="s">
        <v>22</v>
      </c>
      <c r="C376" s="1" t="s">
        <v>23</v>
      </c>
      <c r="D376" s="1"/>
      <c r="F376" s="1" t="s">
        <v>959</v>
      </c>
      <c r="I376" s="1">
        <v>52.0</v>
      </c>
    </row>
    <row r="377">
      <c r="A377" s="1" t="s">
        <v>960</v>
      </c>
      <c r="B377" s="1" t="s">
        <v>22</v>
      </c>
      <c r="C377" s="1" t="s">
        <v>23</v>
      </c>
      <c r="E377" s="1"/>
      <c r="F377" s="1" t="s">
        <v>961</v>
      </c>
      <c r="I377" s="1">
        <v>52.0</v>
      </c>
    </row>
    <row r="378">
      <c r="A378" s="1"/>
      <c r="B378" s="1" t="s">
        <v>36</v>
      </c>
      <c r="C378" s="1" t="s">
        <v>37</v>
      </c>
      <c r="E378" s="1" t="s">
        <v>594</v>
      </c>
      <c r="F378" s="1" t="s">
        <v>962</v>
      </c>
      <c r="G378" s="1" t="s">
        <v>963</v>
      </c>
      <c r="H378" s="1" t="s">
        <v>964</v>
      </c>
      <c r="I378" s="1">
        <v>52.0</v>
      </c>
    </row>
    <row r="379">
      <c r="A379" s="1" t="s">
        <v>965</v>
      </c>
      <c r="B379" s="1" t="s">
        <v>36</v>
      </c>
      <c r="C379" s="1" t="s">
        <v>37</v>
      </c>
      <c r="E379" s="1" t="s">
        <v>61</v>
      </c>
      <c r="F379" s="1" t="s">
        <v>966</v>
      </c>
      <c r="G379" s="1" t="s">
        <v>967</v>
      </c>
      <c r="H379" s="1" t="s">
        <v>968</v>
      </c>
      <c r="I379" s="1">
        <v>52.0</v>
      </c>
    </row>
    <row r="380">
      <c r="A380" s="1" t="s">
        <v>969</v>
      </c>
      <c r="B380" s="1" t="s">
        <v>22</v>
      </c>
      <c r="C380" s="1" t="s">
        <v>23</v>
      </c>
      <c r="E380" s="1"/>
      <c r="F380" s="1" t="s">
        <v>970</v>
      </c>
      <c r="G380" s="1"/>
      <c r="H380" s="1">
        <v>25.0</v>
      </c>
      <c r="I380" s="1">
        <v>52.0</v>
      </c>
    </row>
    <row r="381">
      <c r="A381" s="1" t="s">
        <v>971</v>
      </c>
      <c r="B381" s="1" t="s">
        <v>22</v>
      </c>
      <c r="C381" s="1" t="s">
        <v>23</v>
      </c>
      <c r="D381" s="1"/>
      <c r="F381" s="1" t="s">
        <v>972</v>
      </c>
      <c r="I381" s="1">
        <v>53.0</v>
      </c>
    </row>
    <row r="382">
      <c r="A382" s="1" t="s">
        <v>973</v>
      </c>
      <c r="B382" s="1" t="s">
        <v>22</v>
      </c>
      <c r="C382" s="1" t="s">
        <v>23</v>
      </c>
      <c r="D382" s="1"/>
      <c r="F382" s="1" t="s">
        <v>974</v>
      </c>
      <c r="I382" s="1">
        <v>53.0</v>
      </c>
    </row>
    <row r="383">
      <c r="A383" s="1" t="s">
        <v>975</v>
      </c>
      <c r="B383" s="1" t="s">
        <v>22</v>
      </c>
      <c r="C383" s="1" t="s">
        <v>23</v>
      </c>
      <c r="D383" s="1"/>
      <c r="E383" s="1"/>
      <c r="F383" s="1" t="s">
        <v>976</v>
      </c>
      <c r="I383" s="1">
        <v>53.0</v>
      </c>
    </row>
    <row r="384">
      <c r="A384" s="1" t="s">
        <v>977</v>
      </c>
      <c r="B384" s="1" t="s">
        <v>22</v>
      </c>
      <c r="C384" s="1" t="s">
        <v>23</v>
      </c>
      <c r="D384" s="1"/>
      <c r="F384" s="1" t="s">
        <v>978</v>
      </c>
      <c r="G384" s="1"/>
      <c r="I384" s="1">
        <v>53.0</v>
      </c>
    </row>
    <row r="385">
      <c r="A385" s="1" t="s">
        <v>979</v>
      </c>
      <c r="B385" s="1" t="s">
        <v>22</v>
      </c>
      <c r="C385" s="1" t="s">
        <v>23</v>
      </c>
      <c r="D385" s="1"/>
      <c r="F385" s="1" t="s">
        <v>980</v>
      </c>
      <c r="I385" s="1">
        <v>53.0</v>
      </c>
    </row>
    <row r="386">
      <c r="A386" s="1" t="s">
        <v>981</v>
      </c>
      <c r="B386" s="1" t="s">
        <v>22</v>
      </c>
      <c r="C386" s="1" t="s">
        <v>23</v>
      </c>
      <c r="E386" s="1"/>
      <c r="F386" s="1" t="s">
        <v>982</v>
      </c>
      <c r="I386" s="1">
        <v>53.0</v>
      </c>
    </row>
    <row r="387">
      <c r="A387" s="1" t="s">
        <v>983</v>
      </c>
      <c r="B387" s="1" t="s">
        <v>22</v>
      </c>
      <c r="C387" s="1" t="s">
        <v>23</v>
      </c>
      <c r="D387" s="1"/>
      <c r="F387" s="1" t="s">
        <v>984</v>
      </c>
      <c r="G387" s="1"/>
      <c r="I387" s="1">
        <v>53.0</v>
      </c>
    </row>
    <row r="388">
      <c r="A388" s="1" t="s">
        <v>985</v>
      </c>
      <c r="B388" s="1" t="s">
        <v>22</v>
      </c>
      <c r="C388" s="1" t="s">
        <v>23</v>
      </c>
      <c r="E388" s="1"/>
      <c r="F388" s="1" t="s">
        <v>986</v>
      </c>
      <c r="I388" s="1">
        <v>53.0</v>
      </c>
    </row>
    <row r="389">
      <c r="A389" s="1"/>
      <c r="B389" s="1" t="s">
        <v>36</v>
      </c>
      <c r="C389" s="1" t="s">
        <v>37</v>
      </c>
      <c r="E389" s="1" t="s">
        <v>61</v>
      </c>
      <c r="F389" s="1" t="s">
        <v>987</v>
      </c>
      <c r="I389" s="1">
        <v>53.0</v>
      </c>
    </row>
    <row r="390">
      <c r="A390" s="1" t="s">
        <v>988</v>
      </c>
      <c r="B390" s="1" t="s">
        <v>36</v>
      </c>
      <c r="C390" s="1" t="s">
        <v>37</v>
      </c>
      <c r="D390" s="1"/>
      <c r="E390" s="1" t="s">
        <v>72</v>
      </c>
      <c r="F390" s="1" t="s">
        <v>989</v>
      </c>
      <c r="G390" s="1" t="s">
        <v>990</v>
      </c>
      <c r="H390" s="1" t="s">
        <v>991</v>
      </c>
      <c r="I390" s="1">
        <v>53.0</v>
      </c>
    </row>
    <row r="391">
      <c r="A391" s="1" t="s">
        <v>992</v>
      </c>
      <c r="B391" s="1" t="s">
        <v>22</v>
      </c>
      <c r="C391" s="1" t="s">
        <v>23</v>
      </c>
      <c r="E391" s="1"/>
      <c r="F391" s="1" t="s">
        <v>993</v>
      </c>
      <c r="I391" s="1">
        <v>53.0</v>
      </c>
    </row>
    <row r="392">
      <c r="A392" s="1" t="s">
        <v>994</v>
      </c>
      <c r="B392" s="1" t="s">
        <v>51</v>
      </c>
      <c r="C392" s="1" t="s">
        <v>52</v>
      </c>
      <c r="D392" s="1"/>
      <c r="F392" s="1" t="s">
        <v>995</v>
      </c>
      <c r="I392" s="1">
        <v>53.0</v>
      </c>
    </row>
    <row r="393">
      <c r="A393" s="1" t="s">
        <v>996</v>
      </c>
      <c r="B393" s="1" t="s">
        <v>36</v>
      </c>
      <c r="C393" s="1" t="s">
        <v>37</v>
      </c>
      <c r="D393" s="1"/>
      <c r="E393" s="1" t="s">
        <v>61</v>
      </c>
      <c r="F393" s="1" t="s">
        <v>997</v>
      </c>
      <c r="G393" s="1" t="s">
        <v>998</v>
      </c>
      <c r="H393" s="1" t="s">
        <v>999</v>
      </c>
      <c r="I393" s="1">
        <v>53.0</v>
      </c>
    </row>
    <row r="394">
      <c r="A394" s="1" t="s">
        <v>1000</v>
      </c>
      <c r="B394" s="1" t="s">
        <v>22</v>
      </c>
      <c r="C394" s="1" t="s">
        <v>23</v>
      </c>
      <c r="D394" s="1"/>
      <c r="F394" s="1" t="s">
        <v>1001</v>
      </c>
      <c r="I394" s="1">
        <v>53.0</v>
      </c>
    </row>
    <row r="395">
      <c r="A395" s="1"/>
      <c r="B395" s="1" t="s">
        <v>36</v>
      </c>
      <c r="C395" s="1" t="s">
        <v>37</v>
      </c>
      <c r="D395" s="1"/>
      <c r="E395" s="1" t="s">
        <v>17</v>
      </c>
      <c r="F395" s="1" t="s">
        <v>1002</v>
      </c>
      <c r="G395" s="1" t="s">
        <v>1003</v>
      </c>
      <c r="H395" s="1" t="s">
        <v>1004</v>
      </c>
      <c r="I395" s="1">
        <v>53.0</v>
      </c>
    </row>
    <row r="396">
      <c r="A396" s="1" t="s">
        <v>1005</v>
      </c>
      <c r="B396" s="1" t="s">
        <v>36</v>
      </c>
      <c r="C396" s="1" t="s">
        <v>37</v>
      </c>
      <c r="D396" s="1"/>
      <c r="E396" s="1" t="s">
        <v>61</v>
      </c>
      <c r="F396" s="1" t="s">
        <v>1006</v>
      </c>
      <c r="G396" s="1" t="s">
        <v>1007</v>
      </c>
      <c r="H396" s="1" t="s">
        <v>1008</v>
      </c>
      <c r="I396" s="1">
        <v>53.0</v>
      </c>
    </row>
    <row r="397">
      <c r="A397" s="1" t="s">
        <v>1009</v>
      </c>
      <c r="B397" s="1" t="s">
        <v>22</v>
      </c>
      <c r="C397" s="1" t="s">
        <v>23</v>
      </c>
      <c r="D397" s="1"/>
      <c r="F397" s="1" t="s">
        <v>1010</v>
      </c>
      <c r="G397" s="1"/>
      <c r="I397" s="1">
        <v>54.0</v>
      </c>
    </row>
    <row r="398">
      <c r="A398" s="1"/>
      <c r="B398" s="1" t="s">
        <v>36</v>
      </c>
      <c r="C398" s="1" t="s">
        <v>37</v>
      </c>
      <c r="E398" s="1" t="s">
        <v>61</v>
      </c>
      <c r="F398" s="1" t="s">
        <v>1011</v>
      </c>
      <c r="G398" s="1" t="s">
        <v>1012</v>
      </c>
      <c r="H398" s="1" t="s">
        <v>1013</v>
      </c>
      <c r="I398" s="1">
        <v>54.0</v>
      </c>
    </row>
    <row r="399">
      <c r="A399" s="1" t="s">
        <v>1014</v>
      </c>
      <c r="B399" s="1" t="s">
        <v>22</v>
      </c>
      <c r="C399" s="1" t="s">
        <v>23</v>
      </c>
      <c r="E399" s="1"/>
      <c r="F399" s="1" t="s">
        <v>1015</v>
      </c>
      <c r="I399" s="1">
        <v>54.0</v>
      </c>
    </row>
    <row r="400">
      <c r="A400" s="1"/>
      <c r="B400" s="1" t="s">
        <v>36</v>
      </c>
      <c r="C400" s="1" t="s">
        <v>37</v>
      </c>
      <c r="E400" s="1" t="s">
        <v>594</v>
      </c>
      <c r="F400" s="1" t="s">
        <v>1016</v>
      </c>
      <c r="I400" s="1">
        <v>54.0</v>
      </c>
    </row>
    <row r="401">
      <c r="A401" s="1" t="s">
        <v>1017</v>
      </c>
      <c r="B401" s="1" t="s">
        <v>36</v>
      </c>
      <c r="C401" s="1" t="s">
        <v>37</v>
      </c>
      <c r="D401" s="1"/>
      <c r="E401" s="1" t="s">
        <v>61</v>
      </c>
      <c r="F401" s="1" t="s">
        <v>1018</v>
      </c>
      <c r="G401" s="1" t="s">
        <v>1019</v>
      </c>
      <c r="H401" s="1" t="s">
        <v>1020</v>
      </c>
      <c r="I401" s="1">
        <v>54.0</v>
      </c>
    </row>
    <row r="402">
      <c r="A402" s="1" t="s">
        <v>1021</v>
      </c>
      <c r="B402" s="1" t="s">
        <v>51</v>
      </c>
      <c r="C402" s="1" t="s">
        <v>52</v>
      </c>
      <c r="D402" s="1"/>
      <c r="F402" s="1" t="s">
        <v>1022</v>
      </c>
      <c r="I402" s="1">
        <v>54.0</v>
      </c>
    </row>
    <row r="403">
      <c r="A403" s="1"/>
      <c r="B403" s="1" t="s">
        <v>36</v>
      </c>
      <c r="C403" s="1" t="s">
        <v>37</v>
      </c>
      <c r="D403" s="1"/>
      <c r="E403" s="1" t="s">
        <v>17</v>
      </c>
      <c r="F403" s="1" t="s">
        <v>1023</v>
      </c>
      <c r="G403" s="1" t="s">
        <v>1024</v>
      </c>
      <c r="H403" s="1" t="s">
        <v>1025</v>
      </c>
      <c r="I403" s="1">
        <v>54.0</v>
      </c>
    </row>
    <row r="404">
      <c r="A404" s="1" t="s">
        <v>1026</v>
      </c>
      <c r="B404" s="1" t="s">
        <v>22</v>
      </c>
      <c r="C404" s="1" t="s">
        <v>23</v>
      </c>
      <c r="E404" s="1" t="s">
        <v>1027</v>
      </c>
      <c r="F404" s="1" t="s">
        <v>1028</v>
      </c>
      <c r="I404" s="1">
        <v>54.0</v>
      </c>
    </row>
    <row r="405">
      <c r="A405" s="1" t="s">
        <v>1029</v>
      </c>
      <c r="B405" s="1" t="s">
        <v>22</v>
      </c>
      <c r="C405" s="1" t="s">
        <v>23</v>
      </c>
      <c r="D405" s="1"/>
      <c r="F405" s="1" t="s">
        <v>1030</v>
      </c>
      <c r="I405" s="1">
        <v>54.0</v>
      </c>
    </row>
    <row r="406">
      <c r="A406" s="1" t="s">
        <v>1031</v>
      </c>
      <c r="B406" s="1" t="s">
        <v>22</v>
      </c>
      <c r="C406" s="1" t="s">
        <v>23</v>
      </c>
      <c r="D406" s="1"/>
      <c r="F406" s="1" t="s">
        <v>1032</v>
      </c>
      <c r="I406" s="1">
        <v>54.0</v>
      </c>
    </row>
    <row r="407">
      <c r="A407" s="1" t="s">
        <v>1033</v>
      </c>
      <c r="B407" s="1" t="s">
        <v>22</v>
      </c>
      <c r="C407" s="1" t="s">
        <v>23</v>
      </c>
      <c r="E407" s="1"/>
      <c r="F407" s="1" t="s">
        <v>1034</v>
      </c>
      <c r="G407" s="1"/>
      <c r="I407" s="1">
        <v>54.0</v>
      </c>
    </row>
    <row r="408">
      <c r="A408" s="1" t="s">
        <v>1035</v>
      </c>
      <c r="B408" s="1" t="s">
        <v>22</v>
      </c>
      <c r="C408" s="1" t="s">
        <v>23</v>
      </c>
      <c r="E408" s="1"/>
      <c r="F408" s="1" t="s">
        <v>1036</v>
      </c>
      <c r="G408" s="1"/>
      <c r="I408" s="1">
        <v>54.0</v>
      </c>
    </row>
    <row r="409">
      <c r="A409" s="1" t="s">
        <v>1037</v>
      </c>
      <c r="B409" s="1" t="s">
        <v>22</v>
      </c>
      <c r="C409" s="1" t="s">
        <v>23</v>
      </c>
      <c r="D409" s="1"/>
      <c r="E409" s="1"/>
      <c r="F409" s="1" t="s">
        <v>1038</v>
      </c>
      <c r="I409" s="1">
        <v>54.0</v>
      </c>
    </row>
    <row r="410">
      <c r="A410" s="1" t="s">
        <v>1039</v>
      </c>
      <c r="B410" s="1" t="s">
        <v>22</v>
      </c>
      <c r="C410" s="1" t="s">
        <v>23</v>
      </c>
      <c r="D410" s="1"/>
      <c r="E410" s="1"/>
      <c r="F410" s="1" t="s">
        <v>1040</v>
      </c>
      <c r="H410" s="1">
        <v>27.0</v>
      </c>
      <c r="I410" s="1">
        <v>54.0</v>
      </c>
    </row>
    <row r="411">
      <c r="A411" s="1" t="s">
        <v>1041</v>
      </c>
      <c r="B411" s="1" t="s">
        <v>22</v>
      </c>
      <c r="C411" s="1" t="s">
        <v>23</v>
      </c>
      <c r="D411" s="1"/>
      <c r="F411" s="1" t="s">
        <v>1042</v>
      </c>
      <c r="G411" s="1"/>
      <c r="I411" s="1">
        <v>55.0</v>
      </c>
    </row>
    <row r="412">
      <c r="A412" s="1" t="s">
        <v>1043</v>
      </c>
      <c r="B412" s="1" t="s">
        <v>22</v>
      </c>
      <c r="C412" s="1" t="s">
        <v>23</v>
      </c>
      <c r="D412" s="1"/>
      <c r="F412" s="1" t="s">
        <v>1044</v>
      </c>
      <c r="I412" s="1">
        <v>55.0</v>
      </c>
    </row>
    <row r="413">
      <c r="A413" s="1" t="s">
        <v>1045</v>
      </c>
      <c r="B413" s="1" t="s">
        <v>36</v>
      </c>
      <c r="C413" s="1" t="s">
        <v>37</v>
      </c>
      <c r="D413" s="1"/>
      <c r="E413" s="1" t="s">
        <v>61</v>
      </c>
      <c r="F413" s="1" t="s">
        <v>1046</v>
      </c>
      <c r="G413" s="1" t="s">
        <v>1047</v>
      </c>
      <c r="H413" s="1" t="s">
        <v>1048</v>
      </c>
      <c r="I413" s="1">
        <v>55.0</v>
      </c>
    </row>
    <row r="414">
      <c r="A414" s="1" t="s">
        <v>1049</v>
      </c>
      <c r="B414" s="1" t="s">
        <v>36</v>
      </c>
      <c r="C414" s="1" t="s">
        <v>37</v>
      </c>
      <c r="D414" s="1"/>
      <c r="E414" s="1" t="s">
        <v>61</v>
      </c>
      <c r="F414" s="1" t="s">
        <v>1050</v>
      </c>
      <c r="G414" s="1"/>
      <c r="I414" s="1">
        <v>55.0</v>
      </c>
    </row>
    <row r="415">
      <c r="A415" s="1" t="s">
        <v>1051</v>
      </c>
      <c r="B415" s="1" t="s">
        <v>36</v>
      </c>
      <c r="C415" s="1" t="s">
        <v>37</v>
      </c>
      <c r="D415" s="1"/>
      <c r="E415" s="1" t="s">
        <v>61</v>
      </c>
      <c r="F415" s="1" t="s">
        <v>1052</v>
      </c>
      <c r="G415" s="1" t="s">
        <v>1053</v>
      </c>
      <c r="H415" s="1" t="s">
        <v>1054</v>
      </c>
      <c r="I415" s="1">
        <v>55.0</v>
      </c>
    </row>
    <row r="416">
      <c r="A416" s="1" t="s">
        <v>1055</v>
      </c>
      <c r="B416" s="1" t="s">
        <v>51</v>
      </c>
      <c r="C416" s="1" t="s">
        <v>52</v>
      </c>
      <c r="D416" s="1"/>
      <c r="E416" s="1" t="s">
        <v>72</v>
      </c>
      <c r="F416" s="1" t="s">
        <v>1056</v>
      </c>
      <c r="I416" s="1">
        <v>55.0</v>
      </c>
    </row>
    <row r="417">
      <c r="A417" s="1" t="s">
        <v>1057</v>
      </c>
      <c r="B417" s="1" t="s">
        <v>160</v>
      </c>
      <c r="C417" s="1" t="s">
        <v>161</v>
      </c>
      <c r="D417" s="1"/>
      <c r="F417" s="1" t="s">
        <v>1058</v>
      </c>
      <c r="G417" s="1" t="s">
        <v>1059</v>
      </c>
      <c r="H417" s="1" t="s">
        <v>1060</v>
      </c>
      <c r="I417" s="1">
        <v>55.0</v>
      </c>
    </row>
    <row r="418">
      <c r="A418" s="1" t="s">
        <v>1061</v>
      </c>
      <c r="B418" s="1" t="s">
        <v>36</v>
      </c>
      <c r="C418" s="1" t="s">
        <v>37</v>
      </c>
      <c r="D418" s="1"/>
      <c r="E418" s="1" t="s">
        <v>38</v>
      </c>
      <c r="F418" s="1" t="s">
        <v>1062</v>
      </c>
      <c r="I418" s="1">
        <v>55.0</v>
      </c>
    </row>
    <row r="419">
      <c r="A419" s="1" t="s">
        <v>1063</v>
      </c>
      <c r="B419" s="1" t="s">
        <v>22</v>
      </c>
      <c r="C419" s="1" t="s">
        <v>23</v>
      </c>
      <c r="D419" s="1"/>
      <c r="F419" s="1" t="s">
        <v>1064</v>
      </c>
      <c r="I419" s="1">
        <v>55.0</v>
      </c>
    </row>
    <row r="420">
      <c r="A420" s="1" t="s">
        <v>1065</v>
      </c>
      <c r="B420" s="1" t="s">
        <v>36</v>
      </c>
      <c r="C420" s="1" t="s">
        <v>37</v>
      </c>
      <c r="D420" s="1"/>
      <c r="E420" s="1" t="s">
        <v>594</v>
      </c>
      <c r="F420" s="1" t="s">
        <v>1066</v>
      </c>
      <c r="I420" s="1">
        <v>55.0</v>
      </c>
    </row>
    <row r="421">
      <c r="A421" s="1" t="s">
        <v>1067</v>
      </c>
      <c r="B421" s="1" t="s">
        <v>22</v>
      </c>
      <c r="C421" s="1" t="s">
        <v>23</v>
      </c>
      <c r="D421" s="1"/>
      <c r="F421" s="1" t="s">
        <v>1068</v>
      </c>
      <c r="G421" s="1"/>
      <c r="I421" s="1">
        <v>55.0</v>
      </c>
    </row>
    <row r="422">
      <c r="A422" s="1" t="s">
        <v>1069</v>
      </c>
      <c r="B422" s="1" t="s">
        <v>22</v>
      </c>
      <c r="C422" s="1" t="s">
        <v>23</v>
      </c>
      <c r="D422" s="1"/>
      <c r="F422" s="1" t="s">
        <v>1070</v>
      </c>
      <c r="I422" s="1">
        <v>55.0</v>
      </c>
    </row>
    <row r="423">
      <c r="A423" s="1" t="s">
        <v>1071</v>
      </c>
      <c r="B423" s="1" t="s">
        <v>22</v>
      </c>
      <c r="C423" s="1" t="s">
        <v>23</v>
      </c>
      <c r="E423" s="1"/>
      <c r="F423" s="1" t="s">
        <v>1072</v>
      </c>
      <c r="G423" s="1"/>
      <c r="I423" s="1">
        <v>55.0</v>
      </c>
    </row>
    <row r="424">
      <c r="A424" s="1" t="s">
        <v>1073</v>
      </c>
      <c r="B424" s="1" t="s">
        <v>22</v>
      </c>
      <c r="C424" s="1" t="s">
        <v>23</v>
      </c>
      <c r="D424" s="1"/>
      <c r="F424" s="1" t="s">
        <v>1074</v>
      </c>
      <c r="I424" s="1">
        <v>55.0</v>
      </c>
    </row>
    <row r="425">
      <c r="A425" s="1" t="s">
        <v>1075</v>
      </c>
      <c r="B425" s="1" t="s">
        <v>51</v>
      </c>
      <c r="C425" s="1" t="s">
        <v>52</v>
      </c>
      <c r="D425" s="1"/>
      <c r="E425" s="1"/>
      <c r="F425" s="1" t="s">
        <v>1076</v>
      </c>
      <c r="H425" s="1">
        <v>28.0</v>
      </c>
      <c r="I425" s="1">
        <v>55.0</v>
      </c>
    </row>
    <row r="426">
      <c r="A426" s="1"/>
      <c r="B426" s="1" t="s">
        <v>36</v>
      </c>
      <c r="C426" s="1" t="s">
        <v>37</v>
      </c>
      <c r="D426" s="1"/>
      <c r="E426" s="1" t="s">
        <v>594</v>
      </c>
      <c r="F426" s="1" t="s">
        <v>1077</v>
      </c>
      <c r="G426" s="1" t="s">
        <v>1078</v>
      </c>
      <c r="H426" s="1" t="s">
        <v>1079</v>
      </c>
      <c r="I426" s="1">
        <v>56.0</v>
      </c>
    </row>
    <row r="427">
      <c r="A427" s="1" t="s">
        <v>1080</v>
      </c>
      <c r="B427" s="1" t="s">
        <v>22</v>
      </c>
      <c r="C427" s="1" t="s">
        <v>23</v>
      </c>
      <c r="E427" s="1"/>
      <c r="F427" s="1" t="s">
        <v>1081</v>
      </c>
      <c r="G427" s="1"/>
      <c r="I427" s="1">
        <v>56.0</v>
      </c>
    </row>
    <row r="428">
      <c r="A428" s="1"/>
      <c r="B428" s="1" t="s">
        <v>36</v>
      </c>
      <c r="C428" s="1" t="s">
        <v>37</v>
      </c>
      <c r="D428" s="1"/>
      <c r="E428" s="1" t="s">
        <v>1082</v>
      </c>
      <c r="F428" s="1" t="s">
        <v>1083</v>
      </c>
      <c r="G428" s="1" t="s">
        <v>1084</v>
      </c>
      <c r="I428" s="1">
        <v>56.0</v>
      </c>
    </row>
    <row r="429">
      <c r="A429" s="1" t="s">
        <v>1085</v>
      </c>
      <c r="B429" s="1" t="s">
        <v>22</v>
      </c>
      <c r="C429" s="1" t="s">
        <v>23</v>
      </c>
      <c r="E429" s="1"/>
      <c r="F429" s="1" t="s">
        <v>1086</v>
      </c>
      <c r="I429" s="1">
        <v>56.0</v>
      </c>
    </row>
    <row r="430">
      <c r="A430" s="1" t="s">
        <v>1087</v>
      </c>
      <c r="B430" s="1" t="s">
        <v>22</v>
      </c>
      <c r="C430" s="1" t="s">
        <v>23</v>
      </c>
      <c r="D430" s="1"/>
      <c r="F430" s="1" t="s">
        <v>1088</v>
      </c>
      <c r="I430" s="1">
        <v>56.0</v>
      </c>
    </row>
    <row r="431">
      <c r="A431" s="1" t="s">
        <v>1089</v>
      </c>
      <c r="B431" s="1" t="s">
        <v>22</v>
      </c>
      <c r="C431" s="1" t="s">
        <v>23</v>
      </c>
      <c r="E431" s="1"/>
      <c r="F431" s="1" t="s">
        <v>1090</v>
      </c>
      <c r="G431" s="1"/>
      <c r="I431" s="1">
        <v>56.0</v>
      </c>
    </row>
    <row r="432">
      <c r="A432" s="1"/>
      <c r="B432" s="1" t="s">
        <v>36</v>
      </c>
      <c r="C432" s="1" t="s">
        <v>37</v>
      </c>
      <c r="D432" s="1"/>
      <c r="E432" s="1" t="s">
        <v>594</v>
      </c>
      <c r="F432" s="1" t="s">
        <v>1091</v>
      </c>
      <c r="I432" s="1">
        <v>56.0</v>
      </c>
    </row>
    <row r="433">
      <c r="A433" s="1" t="s">
        <v>1092</v>
      </c>
      <c r="B433" s="1" t="s">
        <v>22</v>
      </c>
      <c r="C433" s="1" t="s">
        <v>23</v>
      </c>
      <c r="D433" s="1"/>
      <c r="F433" s="1" t="s">
        <v>1093</v>
      </c>
      <c r="G433" s="1"/>
      <c r="I433" s="1">
        <v>56.0</v>
      </c>
    </row>
    <row r="434">
      <c r="A434" s="1" t="s">
        <v>1094</v>
      </c>
      <c r="B434" s="1" t="s">
        <v>22</v>
      </c>
      <c r="C434" s="1" t="s">
        <v>23</v>
      </c>
      <c r="E434" s="1"/>
      <c r="F434" s="1" t="s">
        <v>1095</v>
      </c>
      <c r="G434" s="1"/>
      <c r="I434" s="1">
        <v>56.0</v>
      </c>
    </row>
    <row r="435">
      <c r="A435" s="1" t="s">
        <v>1096</v>
      </c>
      <c r="B435" s="1" t="s">
        <v>22</v>
      </c>
      <c r="C435" s="1" t="s">
        <v>23</v>
      </c>
      <c r="D435" s="1"/>
      <c r="F435" s="1" t="s">
        <v>1097</v>
      </c>
      <c r="I435" s="1">
        <v>56.0</v>
      </c>
    </row>
    <row r="436">
      <c r="A436" s="1" t="s">
        <v>1098</v>
      </c>
      <c r="B436" s="1" t="s">
        <v>36</v>
      </c>
      <c r="C436" s="1" t="s">
        <v>37</v>
      </c>
      <c r="D436" s="1"/>
      <c r="E436" s="1" t="s">
        <v>61</v>
      </c>
      <c r="F436" s="1" t="s">
        <v>1099</v>
      </c>
      <c r="I436" s="1">
        <v>56.0</v>
      </c>
    </row>
    <row r="437">
      <c r="A437" s="1" t="s">
        <v>1100</v>
      </c>
      <c r="B437" s="1" t="s">
        <v>51</v>
      </c>
      <c r="C437" s="1" t="s">
        <v>52</v>
      </c>
      <c r="D437" s="1"/>
      <c r="F437" s="1" t="s">
        <v>1101</v>
      </c>
      <c r="G437" s="1"/>
      <c r="I437" s="1">
        <v>56.0</v>
      </c>
    </row>
    <row r="438">
      <c r="A438" s="1"/>
      <c r="B438" s="1" t="s">
        <v>36</v>
      </c>
      <c r="C438" s="1" t="s">
        <v>37</v>
      </c>
      <c r="D438" s="1"/>
      <c r="E438" s="1" t="s">
        <v>61</v>
      </c>
      <c r="F438" s="1" t="s">
        <v>1102</v>
      </c>
      <c r="G438" s="1" t="s">
        <v>1103</v>
      </c>
      <c r="H438" s="1" t="s">
        <v>1104</v>
      </c>
      <c r="I438" s="1">
        <v>56.0</v>
      </c>
    </row>
    <row r="439">
      <c r="A439" s="1" t="s">
        <v>1105</v>
      </c>
      <c r="B439" s="1" t="s">
        <v>51</v>
      </c>
      <c r="C439" s="1" t="s">
        <v>52</v>
      </c>
      <c r="D439" s="1"/>
      <c r="F439" s="1" t="s">
        <v>1106</v>
      </c>
      <c r="I439" s="1">
        <v>56.0</v>
      </c>
    </row>
    <row r="440">
      <c r="A440" s="1" t="s">
        <v>1107</v>
      </c>
      <c r="B440" s="1" t="s">
        <v>36</v>
      </c>
      <c r="C440" s="1" t="s">
        <v>37</v>
      </c>
      <c r="E440" s="1" t="s">
        <v>594</v>
      </c>
      <c r="F440" s="1" t="s">
        <v>1108</v>
      </c>
      <c r="I440" s="1">
        <v>56.0</v>
      </c>
    </row>
    <row r="441">
      <c r="A441" s="1" t="s">
        <v>1109</v>
      </c>
      <c r="B441" s="1" t="s">
        <v>22</v>
      </c>
      <c r="C441" s="1" t="s">
        <v>23</v>
      </c>
      <c r="D441" s="1"/>
      <c r="F441" s="1" t="s">
        <v>1110</v>
      </c>
      <c r="I441" s="1">
        <v>56.0</v>
      </c>
    </row>
    <row r="442">
      <c r="A442" s="1" t="s">
        <v>1111</v>
      </c>
      <c r="B442" s="1" t="s">
        <v>51</v>
      </c>
      <c r="C442" s="1" t="s">
        <v>52</v>
      </c>
      <c r="E442" s="1" t="s">
        <v>72</v>
      </c>
      <c r="F442" s="1" t="s">
        <v>1112</v>
      </c>
      <c r="H442" s="1">
        <v>29.0</v>
      </c>
      <c r="I442" s="1">
        <v>56.0</v>
      </c>
    </row>
    <row r="443">
      <c r="A443" s="1" t="s">
        <v>1113</v>
      </c>
      <c r="B443" s="1" t="s">
        <v>36</v>
      </c>
      <c r="C443" s="1" t="s">
        <v>37</v>
      </c>
      <c r="D443" s="1"/>
      <c r="F443" s="1" t="s">
        <v>1114</v>
      </c>
      <c r="G443" s="1" t="s">
        <v>1115</v>
      </c>
      <c r="I443" s="1">
        <v>57.0</v>
      </c>
    </row>
    <row r="444">
      <c r="A444" s="1" t="s">
        <v>1116</v>
      </c>
      <c r="B444" s="1" t="s">
        <v>22</v>
      </c>
      <c r="C444" s="1" t="s">
        <v>23</v>
      </c>
      <c r="D444" s="1"/>
      <c r="F444" s="1" t="s">
        <v>1117</v>
      </c>
      <c r="I444" s="1">
        <v>57.0</v>
      </c>
    </row>
    <row r="445">
      <c r="A445" s="1" t="s">
        <v>1118</v>
      </c>
      <c r="B445" s="1" t="s">
        <v>160</v>
      </c>
      <c r="C445" s="1" t="s">
        <v>161</v>
      </c>
      <c r="D445" s="1"/>
      <c r="F445" s="1" t="s">
        <v>1119</v>
      </c>
      <c r="G445" s="1" t="s">
        <v>1120</v>
      </c>
      <c r="H445" s="1" t="s">
        <v>1121</v>
      </c>
      <c r="I445" s="1">
        <v>57.0</v>
      </c>
    </row>
    <row r="446">
      <c r="A446" s="1"/>
      <c r="B446" s="1" t="s">
        <v>10</v>
      </c>
      <c r="C446" s="1" t="s">
        <v>11</v>
      </c>
      <c r="D446" s="1"/>
      <c r="F446" s="1" t="s">
        <v>1122</v>
      </c>
      <c r="G446" s="1" t="s">
        <v>1123</v>
      </c>
      <c r="H446" s="1" t="s">
        <v>1124</v>
      </c>
      <c r="I446" s="1">
        <v>57.0</v>
      </c>
    </row>
    <row r="447">
      <c r="A447" s="1" t="s">
        <v>1125</v>
      </c>
      <c r="B447" s="1" t="s">
        <v>22</v>
      </c>
      <c r="C447" s="1" t="s">
        <v>23</v>
      </c>
      <c r="D447" s="1"/>
      <c r="F447" s="1" t="s">
        <v>1126</v>
      </c>
      <c r="I447" s="1">
        <v>57.0</v>
      </c>
    </row>
    <row r="448">
      <c r="A448" s="1" t="s">
        <v>1127</v>
      </c>
      <c r="B448" s="1" t="s">
        <v>51</v>
      </c>
      <c r="C448" s="1" t="s">
        <v>52</v>
      </c>
      <c r="D448" s="1"/>
      <c r="F448" s="1" t="s">
        <v>1128</v>
      </c>
      <c r="I448" s="1">
        <v>57.0</v>
      </c>
    </row>
    <row r="449">
      <c r="A449" s="1" t="s">
        <v>1129</v>
      </c>
      <c r="B449" s="1" t="s">
        <v>36</v>
      </c>
      <c r="C449" s="1" t="s">
        <v>37</v>
      </c>
      <c r="D449" s="1"/>
      <c r="E449" s="1" t="s">
        <v>61</v>
      </c>
      <c r="F449" s="1" t="s">
        <v>1130</v>
      </c>
      <c r="I449" s="1">
        <v>57.0</v>
      </c>
    </row>
    <row r="450">
      <c r="A450" s="1" t="s">
        <v>1131</v>
      </c>
      <c r="B450" s="1" t="s">
        <v>22</v>
      </c>
      <c r="C450" s="1" t="s">
        <v>23</v>
      </c>
      <c r="D450" s="1"/>
      <c r="F450" s="1" t="s">
        <v>1132</v>
      </c>
      <c r="G450" s="1"/>
      <c r="I450" s="1">
        <v>57.0</v>
      </c>
    </row>
    <row r="451">
      <c r="A451" s="1" t="s">
        <v>1133</v>
      </c>
      <c r="B451" s="1" t="s">
        <v>36</v>
      </c>
      <c r="C451" s="1" t="s">
        <v>37</v>
      </c>
      <c r="E451" s="1" t="s">
        <v>594</v>
      </c>
      <c r="F451" s="1" t="s">
        <v>1134</v>
      </c>
      <c r="G451" s="1" t="s">
        <v>1135</v>
      </c>
      <c r="H451" s="1" t="s">
        <v>1136</v>
      </c>
      <c r="I451" s="1">
        <v>57.0</v>
      </c>
    </row>
    <row r="452">
      <c r="A452" s="1" t="s">
        <v>1137</v>
      </c>
      <c r="B452" s="1" t="s">
        <v>22</v>
      </c>
      <c r="C452" s="1" t="s">
        <v>23</v>
      </c>
      <c r="D452" s="1"/>
      <c r="E452" s="1"/>
      <c r="F452" s="1" t="s">
        <v>1138</v>
      </c>
      <c r="I452" s="1">
        <v>57.0</v>
      </c>
    </row>
    <row r="453">
      <c r="A453" s="1" t="s">
        <v>1139</v>
      </c>
      <c r="B453" s="1" t="s">
        <v>22</v>
      </c>
      <c r="C453" s="1" t="s">
        <v>23</v>
      </c>
      <c r="E453" s="1"/>
      <c r="F453" s="1" t="s">
        <v>1140</v>
      </c>
      <c r="I453" s="1">
        <v>57.0</v>
      </c>
    </row>
    <row r="454">
      <c r="A454" s="1"/>
      <c r="B454" s="1" t="s">
        <v>51</v>
      </c>
      <c r="C454" s="1" t="s">
        <v>52</v>
      </c>
      <c r="E454" s="1"/>
      <c r="F454" s="1" t="s">
        <v>1141</v>
      </c>
      <c r="I454" s="1">
        <v>57.0</v>
      </c>
    </row>
    <row r="455">
      <c r="A455" s="1"/>
      <c r="B455" s="1" t="s">
        <v>36</v>
      </c>
      <c r="C455" s="1" t="s">
        <v>37</v>
      </c>
      <c r="D455" s="1"/>
      <c r="E455" s="1" t="s">
        <v>38</v>
      </c>
      <c r="F455" s="1" t="s">
        <v>1142</v>
      </c>
      <c r="I455" s="1">
        <v>57.0</v>
      </c>
    </row>
    <row r="456">
      <c r="A456" s="1" t="s">
        <v>1143</v>
      </c>
      <c r="B456" s="1" t="s">
        <v>51</v>
      </c>
      <c r="C456" s="1" t="s">
        <v>52</v>
      </c>
      <c r="D456" s="1"/>
      <c r="F456" s="1" t="s">
        <v>1144</v>
      </c>
      <c r="I456" s="1">
        <v>57.0</v>
      </c>
    </row>
    <row r="457">
      <c r="A457" s="1" t="s">
        <v>1145</v>
      </c>
      <c r="B457" s="1" t="s">
        <v>36</v>
      </c>
      <c r="C457" s="1" t="s">
        <v>37</v>
      </c>
      <c r="D457" s="1"/>
      <c r="E457" s="1" t="s">
        <v>61</v>
      </c>
      <c r="F457" s="1" t="s">
        <v>1146</v>
      </c>
      <c r="G457" s="1" t="s">
        <v>1147</v>
      </c>
      <c r="H457" s="1" t="s">
        <v>1148</v>
      </c>
      <c r="I457" s="1">
        <v>57.0</v>
      </c>
    </row>
    <row r="458">
      <c r="A458" s="1" t="s">
        <v>1149</v>
      </c>
      <c r="B458" s="1" t="s">
        <v>36</v>
      </c>
      <c r="C458" s="1" t="s">
        <v>37</v>
      </c>
      <c r="E458" s="1" t="s">
        <v>61</v>
      </c>
      <c r="F458" s="1" t="s">
        <v>408</v>
      </c>
      <c r="G458" s="1" t="s">
        <v>1150</v>
      </c>
      <c r="H458" s="1" t="s">
        <v>1151</v>
      </c>
      <c r="I458" s="1">
        <v>58.0</v>
      </c>
    </row>
    <row r="459">
      <c r="A459" s="1"/>
      <c r="B459" s="1" t="s">
        <v>22</v>
      </c>
      <c r="C459" s="1" t="s">
        <v>23</v>
      </c>
      <c r="D459" s="1"/>
      <c r="E459" s="1" t="s">
        <v>1152</v>
      </c>
      <c r="F459" s="1" t="s">
        <v>1153</v>
      </c>
      <c r="G459" s="1"/>
      <c r="I459" s="1">
        <v>58.0</v>
      </c>
    </row>
    <row r="460">
      <c r="A460" s="1" t="s">
        <v>1154</v>
      </c>
      <c r="B460" s="1" t="s">
        <v>22</v>
      </c>
      <c r="C460" s="1" t="s">
        <v>23</v>
      </c>
      <c r="D460" s="1"/>
      <c r="F460" s="1" t="s">
        <v>1155</v>
      </c>
      <c r="I460" s="1">
        <v>58.0</v>
      </c>
    </row>
    <row r="461">
      <c r="A461" s="1" t="s">
        <v>1156</v>
      </c>
      <c r="B461" s="1" t="s">
        <v>36</v>
      </c>
      <c r="C461" s="1" t="s">
        <v>37</v>
      </c>
      <c r="D461" s="1"/>
      <c r="E461" s="1" t="s">
        <v>61</v>
      </c>
      <c r="F461" s="1" t="s">
        <v>1157</v>
      </c>
      <c r="G461" s="1" t="s">
        <v>1158</v>
      </c>
      <c r="H461" s="1" t="s">
        <v>1159</v>
      </c>
      <c r="I461" s="1">
        <v>58.0</v>
      </c>
    </row>
    <row r="462">
      <c r="A462" s="1" t="s">
        <v>1160</v>
      </c>
      <c r="B462" s="1" t="s">
        <v>36</v>
      </c>
      <c r="C462" s="1" t="s">
        <v>37</v>
      </c>
      <c r="D462" s="1"/>
      <c r="E462" s="1" t="s">
        <v>1161</v>
      </c>
      <c r="F462" s="1" t="s">
        <v>1162</v>
      </c>
      <c r="G462" s="1" t="s">
        <v>1163</v>
      </c>
      <c r="H462" s="1" t="s">
        <v>1164</v>
      </c>
      <c r="I462" s="1">
        <v>58.0</v>
      </c>
    </row>
    <row r="463">
      <c r="A463" s="1" t="s">
        <v>1165</v>
      </c>
      <c r="B463" s="1" t="s">
        <v>22</v>
      </c>
      <c r="C463" s="1" t="s">
        <v>23</v>
      </c>
      <c r="D463" s="1"/>
      <c r="E463" s="1" t="s">
        <v>1152</v>
      </c>
      <c r="F463" s="1" t="s">
        <v>1166</v>
      </c>
      <c r="I463" s="1">
        <v>58.0</v>
      </c>
    </row>
    <row r="464">
      <c r="A464" s="1" t="s">
        <v>1167</v>
      </c>
      <c r="B464" s="1" t="s">
        <v>36</v>
      </c>
      <c r="C464" s="1" t="s">
        <v>37</v>
      </c>
      <c r="D464" s="1"/>
      <c r="E464" s="1" t="s">
        <v>1168</v>
      </c>
      <c r="F464" s="1" t="s">
        <v>1169</v>
      </c>
      <c r="G464" s="1" t="s">
        <v>1170</v>
      </c>
      <c r="H464" s="1" t="s">
        <v>1171</v>
      </c>
      <c r="I464" s="1">
        <v>58.0</v>
      </c>
    </row>
    <row r="465">
      <c r="A465" s="1" t="s">
        <v>1172</v>
      </c>
      <c r="B465" s="1" t="s">
        <v>51</v>
      </c>
      <c r="C465" s="1" t="s">
        <v>52</v>
      </c>
      <c r="D465" s="1"/>
      <c r="E465" s="1"/>
      <c r="F465" s="1" t="s">
        <v>1173</v>
      </c>
      <c r="I465" s="1">
        <v>58.0</v>
      </c>
    </row>
    <row r="466">
      <c r="A466" s="1" t="s">
        <v>1174</v>
      </c>
      <c r="B466" s="1" t="s">
        <v>22</v>
      </c>
      <c r="C466" s="1" t="s">
        <v>23</v>
      </c>
      <c r="D466" s="1"/>
      <c r="E466" s="1"/>
      <c r="F466" s="1" t="s">
        <v>1175</v>
      </c>
      <c r="I466" s="1">
        <v>58.0</v>
      </c>
    </row>
    <row r="467">
      <c r="A467" s="1" t="s">
        <v>1176</v>
      </c>
      <c r="B467" s="1" t="s">
        <v>51</v>
      </c>
      <c r="C467" s="1" t="s">
        <v>52</v>
      </c>
      <c r="D467" s="1"/>
      <c r="E467" s="1"/>
      <c r="F467" s="1" t="s">
        <v>1177</v>
      </c>
      <c r="I467" s="1">
        <v>58.0</v>
      </c>
    </row>
    <row r="468">
      <c r="A468" s="1" t="s">
        <v>1178</v>
      </c>
      <c r="B468" s="1" t="s">
        <v>22</v>
      </c>
      <c r="C468" s="1" t="s">
        <v>23</v>
      </c>
      <c r="D468" s="1"/>
      <c r="F468" s="1" t="s">
        <v>1179</v>
      </c>
      <c r="I468" s="1">
        <v>58.0</v>
      </c>
    </row>
    <row r="469">
      <c r="A469" s="1" t="s">
        <v>1180</v>
      </c>
      <c r="B469" s="1" t="s">
        <v>22</v>
      </c>
      <c r="C469" s="1" t="s">
        <v>23</v>
      </c>
      <c r="D469" s="1"/>
      <c r="F469" s="1" t="s">
        <v>1181</v>
      </c>
      <c r="I469" s="1">
        <v>58.0</v>
      </c>
    </row>
    <row r="470">
      <c r="A470" s="1" t="s">
        <v>1182</v>
      </c>
      <c r="B470" s="1" t="s">
        <v>36</v>
      </c>
      <c r="C470" s="1" t="s">
        <v>37</v>
      </c>
      <c r="D470" s="1"/>
      <c r="E470" s="1" t="s">
        <v>61</v>
      </c>
      <c r="F470" s="1" t="s">
        <v>1183</v>
      </c>
      <c r="I470" s="1">
        <v>58.0</v>
      </c>
    </row>
    <row r="471">
      <c r="A471" s="1" t="s">
        <v>1184</v>
      </c>
      <c r="B471" s="1" t="s">
        <v>22</v>
      </c>
      <c r="C471" s="1" t="s">
        <v>23</v>
      </c>
      <c r="D471" s="1"/>
      <c r="F471" s="1" t="s">
        <v>1185</v>
      </c>
      <c r="I471" s="1">
        <v>58.0</v>
      </c>
    </row>
    <row r="472">
      <c r="A472" s="1" t="s">
        <v>1186</v>
      </c>
      <c r="B472" s="1" t="s">
        <v>36</v>
      </c>
      <c r="C472" s="1" t="s">
        <v>37</v>
      </c>
      <c r="D472" s="1"/>
      <c r="E472" s="1" t="s">
        <v>61</v>
      </c>
      <c r="F472" s="1" t="s">
        <v>1187</v>
      </c>
      <c r="G472" s="1" t="s">
        <v>1188</v>
      </c>
      <c r="H472" s="1" t="s">
        <v>1189</v>
      </c>
      <c r="I472" s="1">
        <v>58.0</v>
      </c>
    </row>
    <row r="473">
      <c r="A473" s="1" t="s">
        <v>1190</v>
      </c>
      <c r="B473" s="1" t="s">
        <v>36</v>
      </c>
      <c r="C473" s="1" t="s">
        <v>37</v>
      </c>
      <c r="D473" s="1"/>
      <c r="E473" s="1" t="s">
        <v>61</v>
      </c>
      <c r="F473" s="1" t="s">
        <v>1191</v>
      </c>
      <c r="I473" s="1">
        <v>59.0</v>
      </c>
    </row>
    <row r="474">
      <c r="A474" s="1" t="s">
        <v>1192</v>
      </c>
      <c r="B474" s="1" t="s">
        <v>22</v>
      </c>
      <c r="C474" s="1" t="s">
        <v>23</v>
      </c>
      <c r="D474" s="1"/>
      <c r="F474" s="1" t="s">
        <v>1193</v>
      </c>
      <c r="I474" s="1">
        <v>59.0</v>
      </c>
    </row>
    <row r="475">
      <c r="A475" s="1" t="s">
        <v>1194</v>
      </c>
      <c r="B475" s="1" t="s">
        <v>36</v>
      </c>
      <c r="C475" s="1" t="s">
        <v>37</v>
      </c>
      <c r="E475" s="1" t="s">
        <v>61</v>
      </c>
      <c r="F475" s="1" t="s">
        <v>1195</v>
      </c>
      <c r="I475" s="1">
        <v>59.0</v>
      </c>
    </row>
    <row r="476">
      <c r="A476" s="1" t="s">
        <v>1196</v>
      </c>
      <c r="B476" s="1" t="s">
        <v>22</v>
      </c>
      <c r="C476" s="1" t="s">
        <v>23</v>
      </c>
      <c r="D476" s="1"/>
      <c r="F476" s="1" t="s">
        <v>1197</v>
      </c>
      <c r="G476" s="1"/>
      <c r="I476" s="1">
        <v>59.0</v>
      </c>
    </row>
    <row r="477">
      <c r="A477" s="1" t="s">
        <v>1198</v>
      </c>
      <c r="B477" s="1" t="s">
        <v>22</v>
      </c>
      <c r="C477" s="1" t="s">
        <v>23</v>
      </c>
      <c r="D477" s="1"/>
      <c r="F477" s="1" t="s">
        <v>1199</v>
      </c>
      <c r="G477" s="1"/>
      <c r="I477" s="1">
        <v>59.0</v>
      </c>
    </row>
    <row r="478">
      <c r="A478" s="1" t="s">
        <v>1200</v>
      </c>
      <c r="B478" s="1" t="s">
        <v>22</v>
      </c>
      <c r="C478" s="1" t="s">
        <v>23</v>
      </c>
      <c r="D478" s="1"/>
      <c r="F478" s="1" t="s">
        <v>1201</v>
      </c>
      <c r="I478" s="1">
        <v>59.0</v>
      </c>
    </row>
    <row r="479">
      <c r="A479" s="1"/>
      <c r="B479" s="1" t="s">
        <v>36</v>
      </c>
      <c r="C479" s="1" t="s">
        <v>37</v>
      </c>
      <c r="E479" s="1" t="s">
        <v>61</v>
      </c>
      <c r="F479" s="1" t="s">
        <v>1202</v>
      </c>
      <c r="G479" s="1" t="s">
        <v>1203</v>
      </c>
      <c r="H479" s="1" t="s">
        <v>1204</v>
      </c>
      <c r="I479" s="1">
        <v>59.0</v>
      </c>
    </row>
    <row r="480">
      <c r="A480" s="1" t="s">
        <v>1205</v>
      </c>
      <c r="B480" s="1" t="s">
        <v>22</v>
      </c>
      <c r="C480" s="1" t="s">
        <v>23</v>
      </c>
      <c r="D480" s="1"/>
      <c r="F480" s="1" t="s">
        <v>1206</v>
      </c>
      <c r="G480" s="1"/>
      <c r="I480" s="1">
        <v>59.0</v>
      </c>
    </row>
    <row r="481">
      <c r="A481" s="1" t="s">
        <v>1207</v>
      </c>
      <c r="B481" s="1" t="s">
        <v>51</v>
      </c>
      <c r="C481" s="1" t="s">
        <v>52</v>
      </c>
      <c r="D481" s="1"/>
      <c r="F481" s="1" t="s">
        <v>1208</v>
      </c>
      <c r="G481" s="1"/>
      <c r="I481" s="1">
        <v>59.0</v>
      </c>
    </row>
    <row r="482">
      <c r="A482" s="1" t="s">
        <v>1209</v>
      </c>
      <c r="B482" s="1" t="s">
        <v>51</v>
      </c>
      <c r="C482" s="1" t="s">
        <v>52</v>
      </c>
      <c r="D482" s="1"/>
      <c r="F482" s="1" t="s">
        <v>1210</v>
      </c>
      <c r="I482" s="1">
        <v>59.0</v>
      </c>
    </row>
    <row r="483">
      <c r="A483" s="1" t="s">
        <v>1211</v>
      </c>
      <c r="B483" s="1" t="s">
        <v>36</v>
      </c>
      <c r="C483" s="1" t="s">
        <v>37</v>
      </c>
      <c r="D483" s="1"/>
      <c r="E483" s="1" t="s">
        <v>61</v>
      </c>
      <c r="F483" s="1" t="s">
        <v>1212</v>
      </c>
      <c r="I483" s="1">
        <v>59.0</v>
      </c>
    </row>
    <row r="484">
      <c r="A484" s="1" t="s">
        <v>1213</v>
      </c>
      <c r="B484" s="1" t="s">
        <v>36</v>
      </c>
      <c r="C484" s="1" t="s">
        <v>37</v>
      </c>
      <c r="D484" s="1"/>
      <c r="E484" s="1" t="s">
        <v>594</v>
      </c>
      <c r="F484" s="1" t="s">
        <v>1214</v>
      </c>
      <c r="G484" s="1" t="s">
        <v>1215</v>
      </c>
      <c r="H484" s="1" t="s">
        <v>1216</v>
      </c>
      <c r="I484" s="1">
        <v>59.0</v>
      </c>
    </row>
    <row r="485">
      <c r="A485" s="1" t="s">
        <v>1217</v>
      </c>
      <c r="B485" s="1" t="s">
        <v>36</v>
      </c>
      <c r="C485" s="1" t="s">
        <v>37</v>
      </c>
      <c r="D485" s="1"/>
      <c r="E485" s="1" t="s">
        <v>94</v>
      </c>
      <c r="F485" s="1" t="s">
        <v>1218</v>
      </c>
      <c r="G485" s="1" t="s">
        <v>1219</v>
      </c>
      <c r="H485" s="1" t="s">
        <v>1220</v>
      </c>
      <c r="I485" s="1">
        <v>59.0</v>
      </c>
    </row>
    <row r="486">
      <c r="A486" s="1" t="s">
        <v>1221</v>
      </c>
      <c r="B486" s="1" t="s">
        <v>22</v>
      </c>
      <c r="C486" s="1" t="s">
        <v>23</v>
      </c>
      <c r="D486" s="1"/>
      <c r="F486" s="1" t="s">
        <v>1222</v>
      </c>
      <c r="G486" s="1"/>
      <c r="I486" s="1">
        <v>59.0</v>
      </c>
    </row>
    <row r="487">
      <c r="A487" s="1" t="s">
        <v>1223</v>
      </c>
      <c r="B487" s="1" t="s">
        <v>22</v>
      </c>
      <c r="C487" s="1" t="s">
        <v>23</v>
      </c>
      <c r="D487" s="1"/>
      <c r="F487" s="1" t="s">
        <v>1224</v>
      </c>
      <c r="I487" s="1">
        <v>59.0</v>
      </c>
    </row>
    <row r="488">
      <c r="A488" s="1"/>
      <c r="B488" s="1" t="s">
        <v>36</v>
      </c>
      <c r="C488" s="1" t="s">
        <v>37</v>
      </c>
      <c r="D488" s="1"/>
      <c r="E488" s="1" t="s">
        <v>61</v>
      </c>
      <c r="F488" s="1" t="s">
        <v>1225</v>
      </c>
      <c r="I488" s="1">
        <v>59.0</v>
      </c>
    </row>
    <row r="489">
      <c r="A489" s="1" t="s">
        <v>1226</v>
      </c>
      <c r="B489" s="1" t="s">
        <v>22</v>
      </c>
      <c r="C489" s="1" t="s">
        <v>23</v>
      </c>
      <c r="E489" s="1"/>
      <c r="F489" s="1" t="s">
        <v>1227</v>
      </c>
      <c r="H489" s="1">
        <v>32.0</v>
      </c>
      <c r="I489" s="1">
        <v>59.0</v>
      </c>
    </row>
    <row r="490">
      <c r="A490" s="1" t="s">
        <v>1228</v>
      </c>
      <c r="B490" s="1" t="s">
        <v>36</v>
      </c>
      <c r="C490" s="1" t="s">
        <v>37</v>
      </c>
      <c r="D490" s="1"/>
      <c r="E490" s="1" t="s">
        <v>61</v>
      </c>
      <c r="F490" s="1" t="s">
        <v>1229</v>
      </c>
      <c r="I490" s="1">
        <v>60.0</v>
      </c>
    </row>
    <row r="491">
      <c r="A491" s="1" t="s">
        <v>1230</v>
      </c>
      <c r="B491" s="1" t="s">
        <v>22</v>
      </c>
      <c r="C491" s="1" t="s">
        <v>23</v>
      </c>
      <c r="E491" s="1"/>
      <c r="F491" s="1" t="s">
        <v>1231</v>
      </c>
      <c r="I491" s="1">
        <v>60.0</v>
      </c>
    </row>
    <row r="492">
      <c r="A492" s="1" t="s">
        <v>1232</v>
      </c>
      <c r="B492" s="1" t="s">
        <v>22</v>
      </c>
      <c r="C492" s="1" t="s">
        <v>23</v>
      </c>
      <c r="D492" s="1"/>
      <c r="F492" s="1" t="s">
        <v>1233</v>
      </c>
      <c r="I492" s="1">
        <v>60.0</v>
      </c>
    </row>
    <row r="493">
      <c r="A493" s="1" t="s">
        <v>1234</v>
      </c>
      <c r="B493" s="1" t="s">
        <v>36</v>
      </c>
      <c r="C493" s="1" t="s">
        <v>37</v>
      </c>
      <c r="E493" s="1" t="s">
        <v>594</v>
      </c>
      <c r="F493" s="1" t="s">
        <v>1235</v>
      </c>
      <c r="G493" s="1" t="s">
        <v>1236</v>
      </c>
      <c r="H493" s="1" t="s">
        <v>1237</v>
      </c>
      <c r="I493" s="1">
        <v>60.0</v>
      </c>
    </row>
    <row r="494">
      <c r="A494" s="1" t="s">
        <v>1238</v>
      </c>
      <c r="B494" s="1" t="s">
        <v>36</v>
      </c>
      <c r="C494" s="1" t="s">
        <v>37</v>
      </c>
      <c r="E494" s="1" t="s">
        <v>61</v>
      </c>
      <c r="F494" s="1" t="s">
        <v>1239</v>
      </c>
      <c r="G494" s="1" t="s">
        <v>1240</v>
      </c>
      <c r="H494" s="1" t="s">
        <v>1241</v>
      </c>
      <c r="I494" s="1">
        <v>60.0</v>
      </c>
    </row>
    <row r="495">
      <c r="A495" s="1" t="s">
        <v>1242</v>
      </c>
      <c r="B495" s="1" t="s">
        <v>22</v>
      </c>
      <c r="C495" s="1" t="s">
        <v>23</v>
      </c>
      <c r="D495" s="1"/>
      <c r="F495" s="1" t="s">
        <v>1243</v>
      </c>
      <c r="I495" s="1">
        <v>60.0</v>
      </c>
    </row>
    <row r="496">
      <c r="A496" s="1" t="s">
        <v>1244</v>
      </c>
      <c r="B496" s="1" t="s">
        <v>22</v>
      </c>
      <c r="C496" s="1" t="s">
        <v>23</v>
      </c>
      <c r="D496" s="1"/>
      <c r="F496" s="1" t="s">
        <v>1245</v>
      </c>
      <c r="I496" s="1">
        <v>60.0</v>
      </c>
    </row>
    <row r="497">
      <c r="A497" s="1" t="s">
        <v>1246</v>
      </c>
      <c r="B497" s="1" t="s">
        <v>22</v>
      </c>
      <c r="C497" s="1" t="s">
        <v>23</v>
      </c>
      <c r="E497" s="1"/>
      <c r="F497" s="1" t="s">
        <v>1247</v>
      </c>
      <c r="I497" s="1">
        <v>60.0</v>
      </c>
    </row>
    <row r="498">
      <c r="A498" s="1" t="s">
        <v>1248</v>
      </c>
      <c r="B498" s="1" t="s">
        <v>51</v>
      </c>
      <c r="C498" s="1" t="s">
        <v>52</v>
      </c>
      <c r="D498" s="1"/>
      <c r="E498" s="1"/>
      <c r="F498" s="1" t="s">
        <v>1249</v>
      </c>
      <c r="I498" s="1">
        <v>60.0</v>
      </c>
    </row>
    <row r="499">
      <c r="A499" s="1" t="s">
        <v>1250</v>
      </c>
      <c r="B499" s="1" t="s">
        <v>22</v>
      </c>
      <c r="C499" s="1" t="s">
        <v>23</v>
      </c>
      <c r="D499" s="1"/>
      <c r="F499" s="1" t="s">
        <v>1251</v>
      </c>
      <c r="G499" s="1"/>
      <c r="I499" s="1">
        <v>60.0</v>
      </c>
    </row>
    <row r="500">
      <c r="A500" s="1" t="s">
        <v>1252</v>
      </c>
      <c r="B500" s="1" t="s">
        <v>22</v>
      </c>
      <c r="C500" s="1" t="s">
        <v>23</v>
      </c>
      <c r="E500" s="1"/>
      <c r="F500" s="1" t="s">
        <v>1253</v>
      </c>
      <c r="I500" s="1">
        <v>60.0</v>
      </c>
    </row>
    <row r="501">
      <c r="A501" s="1" t="s">
        <v>1254</v>
      </c>
      <c r="B501" s="1" t="s">
        <v>425</v>
      </c>
      <c r="C501" s="1" t="s">
        <v>426</v>
      </c>
      <c r="E501" s="1" t="s">
        <v>1255</v>
      </c>
      <c r="F501" s="1" t="s">
        <v>1256</v>
      </c>
      <c r="I501" s="1">
        <v>60.0</v>
      </c>
    </row>
    <row r="502">
      <c r="A502" s="1" t="s">
        <v>1257</v>
      </c>
      <c r="B502" s="1" t="s">
        <v>22</v>
      </c>
      <c r="C502" s="1" t="s">
        <v>23</v>
      </c>
      <c r="D502" s="1"/>
      <c r="E502" s="1"/>
      <c r="F502" s="1" t="s">
        <v>1258</v>
      </c>
      <c r="I502" s="1">
        <v>60.0</v>
      </c>
    </row>
    <row r="503">
      <c r="A503" s="1" t="s">
        <v>1259</v>
      </c>
      <c r="B503" s="1" t="s">
        <v>22</v>
      </c>
      <c r="C503" s="1" t="s">
        <v>23</v>
      </c>
      <c r="E503" s="1"/>
      <c r="F503" s="1" t="s">
        <v>1260</v>
      </c>
      <c r="G503" s="1"/>
      <c r="I503" s="1">
        <v>60.0</v>
      </c>
    </row>
    <row r="504">
      <c r="A504" s="1" t="s">
        <v>1261</v>
      </c>
      <c r="B504" s="1" t="s">
        <v>22</v>
      </c>
      <c r="C504" s="1" t="s">
        <v>23</v>
      </c>
      <c r="E504" s="1"/>
      <c r="F504" s="1" t="s">
        <v>1262</v>
      </c>
      <c r="I504" s="1">
        <v>60.0</v>
      </c>
    </row>
    <row r="505">
      <c r="A505" s="1" t="s">
        <v>1263</v>
      </c>
      <c r="B505" s="1" t="s">
        <v>22</v>
      </c>
      <c r="C505" s="1" t="s">
        <v>23</v>
      </c>
      <c r="E505" s="1"/>
      <c r="F505" s="1" t="s">
        <v>1264</v>
      </c>
      <c r="G505" s="1"/>
      <c r="I505" s="1">
        <v>60.0</v>
      </c>
    </row>
    <row r="506">
      <c r="A506" s="1" t="s">
        <v>1265</v>
      </c>
      <c r="B506" s="1" t="s">
        <v>22</v>
      </c>
      <c r="C506" s="1" t="s">
        <v>23</v>
      </c>
      <c r="D506" s="1"/>
      <c r="F506" s="1" t="s">
        <v>1266</v>
      </c>
      <c r="G506" s="1"/>
      <c r="I506" s="1">
        <v>60.0</v>
      </c>
    </row>
    <row r="507">
      <c r="A507" s="1" t="s">
        <v>1267</v>
      </c>
      <c r="B507" s="1" t="s">
        <v>22</v>
      </c>
      <c r="C507" s="1" t="s">
        <v>23</v>
      </c>
      <c r="D507" s="1"/>
      <c r="F507" s="1" t="s">
        <v>1268</v>
      </c>
      <c r="H507" s="1">
        <v>33.0</v>
      </c>
      <c r="I507" s="1">
        <v>60.0</v>
      </c>
    </row>
    <row r="508">
      <c r="A508" s="1" t="s">
        <v>1269</v>
      </c>
      <c r="B508" s="1" t="s">
        <v>22</v>
      </c>
      <c r="C508" s="1" t="s">
        <v>23</v>
      </c>
      <c r="D508" s="1"/>
      <c r="F508" s="1" t="s">
        <v>1270</v>
      </c>
      <c r="I508" s="1">
        <v>61.0</v>
      </c>
    </row>
    <row r="509">
      <c r="A509" s="1"/>
      <c r="B509" s="1" t="s">
        <v>51</v>
      </c>
      <c r="C509" s="1" t="s">
        <v>52</v>
      </c>
      <c r="E509" s="1" t="s">
        <v>1271</v>
      </c>
      <c r="F509" s="1" t="s">
        <v>1272</v>
      </c>
      <c r="G509" s="1" t="s">
        <v>1273</v>
      </c>
      <c r="H509" s="1" t="s">
        <v>1274</v>
      </c>
      <c r="I509" s="1">
        <v>61.0</v>
      </c>
    </row>
    <row r="510">
      <c r="A510" s="1"/>
      <c r="B510" s="1" t="s">
        <v>36</v>
      </c>
      <c r="C510" s="1" t="s">
        <v>37</v>
      </c>
      <c r="D510" s="1"/>
      <c r="E510" s="1" t="s">
        <v>61</v>
      </c>
      <c r="F510" s="1" t="s">
        <v>1275</v>
      </c>
      <c r="G510" s="1" t="s">
        <v>1276</v>
      </c>
      <c r="H510" s="1" t="s">
        <v>1277</v>
      </c>
      <c r="I510" s="1">
        <v>61.0</v>
      </c>
    </row>
    <row r="511">
      <c r="A511" s="1" t="s">
        <v>1278</v>
      </c>
      <c r="B511" s="1" t="s">
        <v>36</v>
      </c>
      <c r="C511" s="1" t="s">
        <v>37</v>
      </c>
      <c r="D511" s="1"/>
      <c r="E511" s="1" t="s">
        <v>17</v>
      </c>
      <c r="F511" s="1" t="s">
        <v>1279</v>
      </c>
      <c r="G511" s="1" t="s">
        <v>1280</v>
      </c>
      <c r="H511" s="1" t="s">
        <v>1281</v>
      </c>
      <c r="I511" s="1">
        <v>61.0</v>
      </c>
    </row>
    <row r="512">
      <c r="A512" s="1" t="s">
        <v>1282</v>
      </c>
      <c r="B512" s="1" t="s">
        <v>22</v>
      </c>
      <c r="C512" s="1" t="s">
        <v>23</v>
      </c>
      <c r="E512" s="1"/>
      <c r="F512" s="1" t="s">
        <v>1283</v>
      </c>
      <c r="I512" s="1">
        <v>61.0</v>
      </c>
    </row>
    <row r="513">
      <c r="A513" s="1"/>
      <c r="B513" s="1" t="s">
        <v>36</v>
      </c>
      <c r="C513" s="1" t="s">
        <v>37</v>
      </c>
      <c r="E513" s="1" t="s">
        <v>61</v>
      </c>
      <c r="F513" s="1" t="s">
        <v>1284</v>
      </c>
      <c r="I513" s="1">
        <v>61.0</v>
      </c>
    </row>
    <row r="514">
      <c r="A514" s="1" t="s">
        <v>1285</v>
      </c>
      <c r="B514" s="1" t="s">
        <v>22</v>
      </c>
      <c r="C514" s="1" t="s">
        <v>23</v>
      </c>
      <c r="D514" s="1"/>
      <c r="F514" s="1" t="s">
        <v>1286</v>
      </c>
      <c r="I514" s="1">
        <v>61.0</v>
      </c>
    </row>
    <row r="515">
      <c r="A515" s="1" t="s">
        <v>1287</v>
      </c>
      <c r="B515" s="1" t="s">
        <v>22</v>
      </c>
      <c r="C515" s="1" t="s">
        <v>23</v>
      </c>
      <c r="D515" s="1"/>
      <c r="F515" s="1" t="s">
        <v>1288</v>
      </c>
      <c r="G515" s="1"/>
      <c r="I515" s="1">
        <v>61.0</v>
      </c>
    </row>
    <row r="516">
      <c r="A516" s="1"/>
      <c r="B516" s="1" t="s">
        <v>36</v>
      </c>
      <c r="C516" s="1" t="s">
        <v>37</v>
      </c>
      <c r="D516" s="1"/>
      <c r="E516" s="1" t="s">
        <v>38</v>
      </c>
      <c r="F516" s="1" t="s">
        <v>1289</v>
      </c>
      <c r="G516" s="1" t="s">
        <v>1290</v>
      </c>
      <c r="H516" s="1" t="s">
        <v>1291</v>
      </c>
      <c r="I516" s="1">
        <v>61.0</v>
      </c>
    </row>
    <row r="517">
      <c r="A517" s="1" t="s">
        <v>1292</v>
      </c>
      <c r="B517" s="1" t="s">
        <v>36</v>
      </c>
      <c r="C517" s="1" t="s">
        <v>37</v>
      </c>
      <c r="D517" s="1"/>
      <c r="E517" s="1" t="s">
        <v>61</v>
      </c>
      <c r="F517" s="1" t="s">
        <v>1293</v>
      </c>
      <c r="G517" s="1" t="s">
        <v>1294</v>
      </c>
      <c r="H517" s="1" t="s">
        <v>1295</v>
      </c>
      <c r="I517" s="1">
        <v>61.0</v>
      </c>
    </row>
    <row r="518">
      <c r="A518" s="1" t="s">
        <v>1296</v>
      </c>
      <c r="B518" s="1" t="s">
        <v>22</v>
      </c>
      <c r="C518" s="1" t="s">
        <v>23</v>
      </c>
      <c r="D518" s="1"/>
      <c r="F518" s="1" t="s">
        <v>1297</v>
      </c>
      <c r="G518" s="1"/>
      <c r="I518" s="1">
        <v>61.0</v>
      </c>
    </row>
    <row r="519">
      <c r="A519" s="1"/>
      <c r="B519" s="1" t="s">
        <v>36</v>
      </c>
      <c r="C519" s="1" t="s">
        <v>37</v>
      </c>
      <c r="E519" s="1" t="s">
        <v>61</v>
      </c>
      <c r="F519" s="1" t="s">
        <v>1298</v>
      </c>
      <c r="G519" s="1" t="s">
        <v>1299</v>
      </c>
      <c r="H519" s="1" t="s">
        <v>1300</v>
      </c>
      <c r="I519" s="1">
        <v>61.0</v>
      </c>
    </row>
    <row r="520">
      <c r="A520" s="1" t="s">
        <v>1301</v>
      </c>
      <c r="B520" s="1" t="s">
        <v>22</v>
      </c>
      <c r="C520" s="1" t="s">
        <v>23</v>
      </c>
      <c r="E520" s="1" t="s">
        <v>1302</v>
      </c>
      <c r="F520" s="1" t="s">
        <v>1303</v>
      </c>
      <c r="G520" s="1"/>
      <c r="I520" s="1">
        <v>61.0</v>
      </c>
    </row>
    <row r="521">
      <c r="A521" s="1" t="s">
        <v>1304</v>
      </c>
      <c r="B521" s="1" t="s">
        <v>22</v>
      </c>
      <c r="C521" s="1" t="s">
        <v>23</v>
      </c>
      <c r="D521" s="1"/>
      <c r="F521" s="1" t="s">
        <v>1305</v>
      </c>
      <c r="H521" s="1">
        <v>34.0</v>
      </c>
      <c r="I521" s="1">
        <v>61.0</v>
      </c>
    </row>
    <row r="522">
      <c r="A522" s="1" t="s">
        <v>1306</v>
      </c>
      <c r="B522" s="1" t="s">
        <v>51</v>
      </c>
      <c r="C522" s="1" t="s">
        <v>52</v>
      </c>
      <c r="E522" s="1" t="s">
        <v>72</v>
      </c>
      <c r="F522" s="1" t="s">
        <v>1307</v>
      </c>
      <c r="I522" s="1">
        <v>62.0</v>
      </c>
    </row>
    <row r="523">
      <c r="A523" s="1" t="s">
        <v>1308</v>
      </c>
      <c r="B523" s="1" t="s">
        <v>22</v>
      </c>
      <c r="C523" s="1" t="s">
        <v>23</v>
      </c>
      <c r="D523" s="1"/>
      <c r="F523" s="1" t="s">
        <v>1309</v>
      </c>
      <c r="G523" s="1"/>
      <c r="I523" s="1">
        <v>62.0</v>
      </c>
    </row>
    <row r="524">
      <c r="A524" s="1" t="s">
        <v>1310</v>
      </c>
      <c r="B524" s="1" t="s">
        <v>22</v>
      </c>
      <c r="C524" s="1" t="s">
        <v>23</v>
      </c>
      <c r="D524" s="1"/>
      <c r="F524" s="1" t="s">
        <v>1311</v>
      </c>
      <c r="G524" s="1"/>
      <c r="I524" s="1">
        <v>62.0</v>
      </c>
    </row>
    <row r="525">
      <c r="A525" s="1" t="s">
        <v>1312</v>
      </c>
      <c r="B525" s="1" t="s">
        <v>36</v>
      </c>
      <c r="C525" s="1" t="s">
        <v>37</v>
      </c>
      <c r="D525" s="1"/>
      <c r="E525" s="1" t="s">
        <v>61</v>
      </c>
      <c r="F525" s="1" t="s">
        <v>1313</v>
      </c>
      <c r="I525" s="1">
        <v>62.0</v>
      </c>
    </row>
    <row r="526">
      <c r="A526" s="1" t="s">
        <v>1314</v>
      </c>
      <c r="B526" s="1" t="s">
        <v>22</v>
      </c>
      <c r="C526" s="1" t="s">
        <v>23</v>
      </c>
      <c r="D526" s="1"/>
      <c r="F526" s="1" t="s">
        <v>1315</v>
      </c>
      <c r="G526" s="1"/>
      <c r="I526" s="1">
        <v>62.0</v>
      </c>
    </row>
    <row r="527">
      <c r="A527" s="1" t="s">
        <v>1316</v>
      </c>
      <c r="B527" s="1" t="s">
        <v>22</v>
      </c>
      <c r="C527" s="1" t="s">
        <v>23</v>
      </c>
      <c r="E527" s="1"/>
      <c r="F527" s="1" t="s">
        <v>1317</v>
      </c>
      <c r="I527" s="1">
        <v>62.0</v>
      </c>
    </row>
    <row r="528">
      <c r="A528" s="1" t="s">
        <v>1318</v>
      </c>
      <c r="B528" s="1" t="s">
        <v>22</v>
      </c>
      <c r="C528" s="1" t="s">
        <v>23</v>
      </c>
      <c r="E528" s="1"/>
      <c r="F528" s="1" t="s">
        <v>1319</v>
      </c>
      <c r="I528" s="1">
        <v>62.0</v>
      </c>
    </row>
    <row r="529">
      <c r="A529" s="1" t="s">
        <v>1320</v>
      </c>
      <c r="B529" s="1" t="s">
        <v>22</v>
      </c>
      <c r="C529" s="1" t="s">
        <v>23</v>
      </c>
      <c r="D529" s="1"/>
      <c r="F529" s="1" t="s">
        <v>1321</v>
      </c>
      <c r="I529" s="1">
        <v>62.0</v>
      </c>
    </row>
    <row r="530">
      <c r="A530" s="1" t="s">
        <v>1322</v>
      </c>
      <c r="B530" s="1" t="s">
        <v>51</v>
      </c>
      <c r="C530" s="1" t="s">
        <v>52</v>
      </c>
      <c r="E530" s="1"/>
      <c r="F530" s="1" t="s">
        <v>1323</v>
      </c>
      <c r="G530" s="1"/>
      <c r="I530" s="1">
        <v>62.0</v>
      </c>
    </row>
    <row r="531">
      <c r="A531" s="1"/>
      <c r="B531" s="1" t="s">
        <v>36</v>
      </c>
      <c r="C531" s="1" t="s">
        <v>37</v>
      </c>
      <c r="D531" s="1"/>
      <c r="E531" s="1" t="s">
        <v>72</v>
      </c>
      <c r="F531" s="1" t="s">
        <v>1324</v>
      </c>
      <c r="G531" s="1" t="s">
        <v>1325</v>
      </c>
      <c r="H531" s="1" t="s">
        <v>1326</v>
      </c>
      <c r="I531" s="1">
        <v>62.0</v>
      </c>
    </row>
    <row r="532">
      <c r="A532" s="1" t="s">
        <v>1327</v>
      </c>
      <c r="B532" s="1" t="s">
        <v>36</v>
      </c>
      <c r="C532" s="1" t="s">
        <v>37</v>
      </c>
      <c r="D532" s="1"/>
      <c r="E532" s="1" t="s">
        <v>61</v>
      </c>
      <c r="F532" s="1" t="s">
        <v>1328</v>
      </c>
      <c r="G532" s="1" t="s">
        <v>1329</v>
      </c>
      <c r="H532" s="1" t="s">
        <v>1330</v>
      </c>
      <c r="I532" s="1">
        <v>62.0</v>
      </c>
    </row>
    <row r="533">
      <c r="A533" s="1" t="s">
        <v>1331</v>
      </c>
      <c r="B533" s="1" t="s">
        <v>22</v>
      </c>
      <c r="C533" s="1" t="s">
        <v>23</v>
      </c>
      <c r="D533" s="1"/>
      <c r="F533" s="1" t="s">
        <v>1332</v>
      </c>
      <c r="G533" s="1"/>
      <c r="I533" s="1">
        <v>62.0</v>
      </c>
    </row>
    <row r="534">
      <c r="A534" s="1" t="s">
        <v>1333</v>
      </c>
      <c r="B534" s="1" t="s">
        <v>36</v>
      </c>
      <c r="C534" s="1" t="s">
        <v>37</v>
      </c>
      <c r="E534" s="1" t="s">
        <v>61</v>
      </c>
      <c r="F534" s="1" t="s">
        <v>1334</v>
      </c>
      <c r="G534" s="1" t="s">
        <v>1335</v>
      </c>
      <c r="H534" s="1" t="s">
        <v>1336</v>
      </c>
      <c r="I534" s="1">
        <v>62.0</v>
      </c>
    </row>
    <row r="535">
      <c r="A535" s="1" t="s">
        <v>1337</v>
      </c>
      <c r="B535" s="1" t="s">
        <v>160</v>
      </c>
      <c r="C535" s="1" t="s">
        <v>161</v>
      </c>
      <c r="D535" s="1"/>
      <c r="F535" s="1" t="s">
        <v>1338</v>
      </c>
      <c r="G535" s="1" t="s">
        <v>1339</v>
      </c>
      <c r="H535" s="1" t="s">
        <v>1340</v>
      </c>
      <c r="I535" s="1">
        <v>62.0</v>
      </c>
    </row>
    <row r="536">
      <c r="A536" s="1" t="s">
        <v>1341</v>
      </c>
      <c r="B536" s="1" t="s">
        <v>51</v>
      </c>
      <c r="C536" s="1" t="s">
        <v>52</v>
      </c>
      <c r="D536" s="1"/>
      <c r="F536" s="1" t="s">
        <v>1342</v>
      </c>
      <c r="I536" s="1">
        <v>63.0</v>
      </c>
    </row>
    <row r="537">
      <c r="A537" s="1" t="s">
        <v>1343</v>
      </c>
      <c r="B537" s="1" t="s">
        <v>22</v>
      </c>
      <c r="C537" s="1" t="s">
        <v>23</v>
      </c>
      <c r="D537" s="1"/>
      <c r="F537" s="1" t="s">
        <v>1344</v>
      </c>
      <c r="I537" s="1">
        <v>63.0</v>
      </c>
    </row>
    <row r="538">
      <c r="A538" s="1" t="s">
        <v>1345</v>
      </c>
      <c r="B538" s="1" t="s">
        <v>22</v>
      </c>
      <c r="C538" s="1" t="s">
        <v>23</v>
      </c>
      <c r="D538" s="1"/>
      <c r="F538" s="1" t="s">
        <v>1346</v>
      </c>
      <c r="I538" s="1">
        <v>63.0</v>
      </c>
    </row>
    <row r="539">
      <c r="A539" s="1"/>
      <c r="B539" s="1" t="s">
        <v>36</v>
      </c>
      <c r="C539" s="1" t="s">
        <v>37</v>
      </c>
      <c r="E539" s="1" t="s">
        <v>61</v>
      </c>
      <c r="F539" s="1" t="s">
        <v>1347</v>
      </c>
      <c r="G539" s="1" t="s">
        <v>1348</v>
      </c>
      <c r="H539" s="1" t="s">
        <v>1349</v>
      </c>
      <c r="I539" s="1">
        <v>63.0</v>
      </c>
    </row>
    <row r="540">
      <c r="A540" s="1" t="s">
        <v>1343</v>
      </c>
      <c r="B540" s="1" t="s">
        <v>22</v>
      </c>
      <c r="C540" s="1" t="s">
        <v>23</v>
      </c>
      <c r="E540" s="1"/>
      <c r="F540" s="1" t="s">
        <v>1350</v>
      </c>
      <c r="G540" s="1" t="s">
        <v>1351</v>
      </c>
      <c r="I540" s="1">
        <v>63.0</v>
      </c>
    </row>
    <row r="541">
      <c r="A541" s="1" t="s">
        <v>1352</v>
      </c>
      <c r="B541" s="1" t="s">
        <v>22</v>
      </c>
      <c r="C541" s="1" t="s">
        <v>23</v>
      </c>
      <c r="D541" s="1"/>
      <c r="F541" s="1" t="s">
        <v>1353</v>
      </c>
      <c r="I541" s="1">
        <v>63.0</v>
      </c>
    </row>
    <row r="542">
      <c r="A542" s="1"/>
      <c r="B542" s="1" t="s">
        <v>36</v>
      </c>
      <c r="C542" s="1" t="s">
        <v>37</v>
      </c>
      <c r="D542" s="1"/>
      <c r="E542" s="1" t="s">
        <v>594</v>
      </c>
      <c r="F542" s="1" t="s">
        <v>1354</v>
      </c>
      <c r="I542" s="1">
        <v>63.0</v>
      </c>
    </row>
    <row r="543">
      <c r="A543" s="1" t="s">
        <v>1355</v>
      </c>
      <c r="B543" s="1" t="s">
        <v>22</v>
      </c>
      <c r="C543" s="1" t="s">
        <v>23</v>
      </c>
      <c r="E543" s="1"/>
      <c r="F543" s="1" t="s">
        <v>1356</v>
      </c>
      <c r="I543" s="1">
        <v>63.0</v>
      </c>
    </row>
    <row r="544">
      <c r="A544" s="1" t="s">
        <v>1357</v>
      </c>
      <c r="B544" s="1" t="s">
        <v>22</v>
      </c>
      <c r="C544" s="1" t="s">
        <v>23</v>
      </c>
      <c r="D544" s="1"/>
      <c r="F544" s="1" t="s">
        <v>1358</v>
      </c>
      <c r="I544" s="1">
        <v>63.0</v>
      </c>
    </row>
    <row r="545">
      <c r="A545" s="1"/>
      <c r="B545" s="1" t="s">
        <v>36</v>
      </c>
      <c r="C545" s="1" t="s">
        <v>37</v>
      </c>
      <c r="E545" s="1" t="s">
        <v>38</v>
      </c>
      <c r="F545" s="1" t="s">
        <v>1359</v>
      </c>
      <c r="G545" s="1" t="s">
        <v>1360</v>
      </c>
      <c r="H545" s="1" t="s">
        <v>1361</v>
      </c>
      <c r="I545" s="1">
        <v>63.0</v>
      </c>
    </row>
    <row r="546">
      <c r="A546" s="1" t="s">
        <v>1362</v>
      </c>
      <c r="B546" s="1" t="s">
        <v>36</v>
      </c>
      <c r="C546" s="1" t="s">
        <v>37</v>
      </c>
      <c r="E546" s="1" t="s">
        <v>61</v>
      </c>
      <c r="F546" s="1" t="s">
        <v>1363</v>
      </c>
      <c r="G546" s="1" t="s">
        <v>1364</v>
      </c>
      <c r="H546" s="1" t="s">
        <v>1365</v>
      </c>
      <c r="I546" s="1">
        <v>63.0</v>
      </c>
    </row>
    <row r="547">
      <c r="A547" s="1" t="s">
        <v>1366</v>
      </c>
      <c r="B547" s="1" t="s">
        <v>22</v>
      </c>
      <c r="C547" s="1" t="s">
        <v>23</v>
      </c>
      <c r="E547" s="1"/>
      <c r="F547" s="1" t="s">
        <v>1367</v>
      </c>
      <c r="I547" s="1">
        <v>63.0</v>
      </c>
    </row>
    <row r="548">
      <c r="A548" s="1" t="s">
        <v>1368</v>
      </c>
      <c r="B548" s="1" t="s">
        <v>36</v>
      </c>
      <c r="C548" s="1" t="s">
        <v>37</v>
      </c>
      <c r="D548" s="1"/>
      <c r="E548" s="1" t="s">
        <v>61</v>
      </c>
      <c r="F548" s="1" t="s">
        <v>1369</v>
      </c>
      <c r="G548" s="1" t="s">
        <v>1370</v>
      </c>
      <c r="H548" s="1" t="s">
        <v>1371</v>
      </c>
      <c r="I548" s="1">
        <v>63.0</v>
      </c>
    </row>
    <row r="549">
      <c r="A549" s="1" t="s">
        <v>1372</v>
      </c>
      <c r="B549" s="1" t="s">
        <v>36</v>
      </c>
      <c r="C549" s="1" t="s">
        <v>37</v>
      </c>
      <c r="D549" s="1"/>
      <c r="E549" s="1" t="s">
        <v>61</v>
      </c>
      <c r="F549" s="1" t="s">
        <v>1373</v>
      </c>
      <c r="G549" s="1" t="s">
        <v>1374</v>
      </c>
      <c r="H549" s="1" t="s">
        <v>1375</v>
      </c>
      <c r="I549" s="1">
        <v>63.0</v>
      </c>
    </row>
    <row r="550">
      <c r="A550" s="1" t="s">
        <v>1376</v>
      </c>
      <c r="B550" s="1" t="s">
        <v>22</v>
      </c>
      <c r="C550" s="1" t="s">
        <v>23</v>
      </c>
      <c r="D550" s="1"/>
      <c r="F550" s="1" t="s">
        <v>1377</v>
      </c>
      <c r="I550" s="1">
        <v>64.0</v>
      </c>
    </row>
    <row r="551">
      <c r="A551" s="1" t="s">
        <v>1378</v>
      </c>
      <c r="B551" s="1" t="s">
        <v>22</v>
      </c>
      <c r="C551" s="1" t="s">
        <v>23</v>
      </c>
      <c r="D551" s="1"/>
      <c r="F551" s="1" t="s">
        <v>1379</v>
      </c>
      <c r="I551" s="1">
        <v>64.0</v>
      </c>
    </row>
    <row r="552">
      <c r="A552" s="1" t="s">
        <v>1380</v>
      </c>
      <c r="B552" s="1" t="s">
        <v>22</v>
      </c>
      <c r="C552" s="1" t="s">
        <v>23</v>
      </c>
      <c r="E552" s="1"/>
      <c r="F552" s="1" t="s">
        <v>1381</v>
      </c>
      <c r="I552" s="1">
        <v>64.0</v>
      </c>
    </row>
    <row r="553">
      <c r="A553" s="1" t="s">
        <v>1382</v>
      </c>
      <c r="B553" s="1" t="s">
        <v>36</v>
      </c>
      <c r="C553" s="1" t="s">
        <v>37</v>
      </c>
      <c r="E553" s="1" t="s">
        <v>594</v>
      </c>
      <c r="F553" s="1" t="s">
        <v>1383</v>
      </c>
      <c r="G553" s="1" t="s">
        <v>1384</v>
      </c>
      <c r="H553" s="1" t="s">
        <v>1385</v>
      </c>
      <c r="I553" s="1">
        <v>64.0</v>
      </c>
    </row>
    <row r="554">
      <c r="A554" s="1" t="s">
        <v>1386</v>
      </c>
      <c r="B554" s="1" t="s">
        <v>51</v>
      </c>
      <c r="C554" s="1" t="s">
        <v>52</v>
      </c>
      <c r="E554" s="1"/>
      <c r="F554" s="1" t="s">
        <v>1387</v>
      </c>
      <c r="I554" s="1">
        <v>64.0</v>
      </c>
    </row>
    <row r="555">
      <c r="A555" s="1"/>
      <c r="B555" s="1" t="s">
        <v>22</v>
      </c>
      <c r="C555" s="1" t="s">
        <v>23</v>
      </c>
      <c r="D555" s="1"/>
      <c r="F555" s="1" t="s">
        <v>1388</v>
      </c>
      <c r="I555" s="1">
        <v>64.0</v>
      </c>
    </row>
    <row r="556">
      <c r="A556" s="1" t="s">
        <v>1389</v>
      </c>
      <c r="B556" s="1" t="s">
        <v>22</v>
      </c>
      <c r="C556" s="1" t="s">
        <v>23</v>
      </c>
      <c r="D556" s="1"/>
      <c r="E556" s="1"/>
      <c r="F556" s="1" t="s">
        <v>1390</v>
      </c>
      <c r="I556" s="1">
        <v>64.0</v>
      </c>
    </row>
    <row r="557">
      <c r="A557" s="1" t="s">
        <v>1391</v>
      </c>
      <c r="B557" s="1" t="s">
        <v>22</v>
      </c>
      <c r="C557" s="1" t="s">
        <v>23</v>
      </c>
      <c r="D557" s="1"/>
      <c r="F557" s="1" t="s">
        <v>1392</v>
      </c>
      <c r="G557" s="1"/>
      <c r="I557" s="1">
        <v>64.0</v>
      </c>
    </row>
    <row r="558">
      <c r="A558" s="1" t="s">
        <v>1393</v>
      </c>
      <c r="B558" s="1" t="s">
        <v>22</v>
      </c>
      <c r="C558" s="1" t="s">
        <v>23</v>
      </c>
      <c r="D558" s="1"/>
      <c r="F558" s="1" t="s">
        <v>1394</v>
      </c>
      <c r="I558" s="1">
        <v>64.0</v>
      </c>
    </row>
    <row r="559">
      <c r="A559" s="1" t="s">
        <v>1395</v>
      </c>
      <c r="B559" s="1" t="s">
        <v>22</v>
      </c>
      <c r="C559" s="1" t="s">
        <v>23</v>
      </c>
      <c r="D559" s="1"/>
      <c r="E559" s="1"/>
      <c r="F559" s="1" t="s">
        <v>1396</v>
      </c>
      <c r="I559" s="1">
        <v>64.0</v>
      </c>
    </row>
    <row r="560">
      <c r="A560" s="1" t="s">
        <v>1397</v>
      </c>
      <c r="B560" s="1" t="s">
        <v>22</v>
      </c>
      <c r="C560" s="1" t="s">
        <v>23</v>
      </c>
      <c r="E560" s="1"/>
      <c r="F560" s="1" t="s">
        <v>1398</v>
      </c>
      <c r="I560" s="1">
        <v>64.0</v>
      </c>
    </row>
    <row r="561">
      <c r="A561" s="1" t="s">
        <v>1399</v>
      </c>
      <c r="B561" s="1" t="s">
        <v>22</v>
      </c>
      <c r="C561" s="1" t="s">
        <v>23</v>
      </c>
      <c r="D561" s="1"/>
      <c r="F561" s="1" t="s">
        <v>1400</v>
      </c>
      <c r="G561" s="1"/>
      <c r="I561" s="1">
        <v>64.0</v>
      </c>
    </row>
    <row r="562">
      <c r="A562" s="1" t="s">
        <v>1401</v>
      </c>
      <c r="B562" s="1" t="s">
        <v>22</v>
      </c>
      <c r="C562" s="1" t="s">
        <v>23</v>
      </c>
      <c r="E562" s="1"/>
      <c r="F562" s="1" t="s">
        <v>1402</v>
      </c>
      <c r="I562" s="1">
        <v>64.0</v>
      </c>
    </row>
    <row r="563">
      <c r="A563" s="1" t="s">
        <v>1403</v>
      </c>
      <c r="B563" s="1" t="s">
        <v>22</v>
      </c>
      <c r="C563" s="1" t="s">
        <v>23</v>
      </c>
      <c r="E563" s="1"/>
      <c r="F563" s="1" t="s">
        <v>1404</v>
      </c>
      <c r="I563" s="1">
        <v>64.0</v>
      </c>
    </row>
    <row r="564">
      <c r="A564" s="1" t="s">
        <v>1405</v>
      </c>
      <c r="B564" s="1" t="s">
        <v>22</v>
      </c>
      <c r="C564" s="1" t="s">
        <v>23</v>
      </c>
      <c r="D564" s="1"/>
      <c r="F564" s="1" t="s">
        <v>1406</v>
      </c>
      <c r="I564" s="1">
        <v>64.0</v>
      </c>
    </row>
    <row r="565">
      <c r="A565" s="1" t="s">
        <v>1407</v>
      </c>
      <c r="B565" s="1" t="s">
        <v>22</v>
      </c>
      <c r="C565" s="1" t="s">
        <v>23</v>
      </c>
      <c r="D565" s="1"/>
      <c r="F565" s="1" t="s">
        <v>1408</v>
      </c>
      <c r="I565" s="1">
        <v>64.0</v>
      </c>
    </row>
    <row r="566">
      <c r="A566" s="1"/>
      <c r="B566" s="1" t="s">
        <v>36</v>
      </c>
      <c r="C566" s="1" t="s">
        <v>37</v>
      </c>
      <c r="E566" s="1" t="s">
        <v>594</v>
      </c>
      <c r="F566" s="1" t="s">
        <v>1409</v>
      </c>
      <c r="I566" s="1">
        <v>64.0</v>
      </c>
    </row>
    <row r="567">
      <c r="A567" s="1" t="s">
        <v>1410</v>
      </c>
      <c r="B567" s="1" t="s">
        <v>22</v>
      </c>
      <c r="C567" s="1" t="s">
        <v>23</v>
      </c>
      <c r="E567" s="1"/>
      <c r="F567" s="1" t="s">
        <v>1411</v>
      </c>
      <c r="I567" s="1">
        <v>64.0</v>
      </c>
    </row>
    <row r="568">
      <c r="A568" s="1" t="s">
        <v>1412</v>
      </c>
      <c r="B568" s="1" t="s">
        <v>22</v>
      </c>
      <c r="C568" s="1" t="s">
        <v>23</v>
      </c>
      <c r="E568" s="1"/>
      <c r="F568" s="1" t="s">
        <v>1413</v>
      </c>
      <c r="G568" s="1"/>
      <c r="I568" s="1">
        <v>64.0</v>
      </c>
    </row>
    <row r="569">
      <c r="A569" s="1" t="s">
        <v>1414</v>
      </c>
      <c r="B569" s="1" t="s">
        <v>22</v>
      </c>
      <c r="C569" s="1" t="s">
        <v>23</v>
      </c>
      <c r="E569" s="1"/>
      <c r="F569" s="1" t="s">
        <v>1415</v>
      </c>
      <c r="I569" s="1">
        <v>64.0</v>
      </c>
    </row>
    <row r="570">
      <c r="A570" s="1"/>
      <c r="B570" s="1" t="s">
        <v>36</v>
      </c>
      <c r="C570" s="1" t="s">
        <v>37</v>
      </c>
      <c r="E570" s="1" t="s">
        <v>594</v>
      </c>
      <c r="F570" s="1" t="s">
        <v>1416</v>
      </c>
      <c r="G570" s="1"/>
      <c r="H570" s="1">
        <v>37.0</v>
      </c>
      <c r="I570" s="1">
        <v>64.0</v>
      </c>
    </row>
    <row r="571">
      <c r="A571" s="1" t="s">
        <v>1417</v>
      </c>
      <c r="B571" s="1" t="s">
        <v>51</v>
      </c>
      <c r="C571" s="1" t="s">
        <v>52</v>
      </c>
      <c r="D571" s="1"/>
      <c r="F571" s="1" t="s">
        <v>1418</v>
      </c>
      <c r="I571" s="1">
        <v>65.0</v>
      </c>
    </row>
    <row r="572">
      <c r="A572" s="1"/>
      <c r="B572" s="1" t="s">
        <v>22</v>
      </c>
      <c r="C572" s="1" t="s">
        <v>23</v>
      </c>
      <c r="D572" s="1"/>
      <c r="F572" s="1" t="s">
        <v>1419</v>
      </c>
      <c r="I572" s="1">
        <v>65.0</v>
      </c>
    </row>
    <row r="573">
      <c r="A573" s="1" t="s">
        <v>1420</v>
      </c>
      <c r="B573" s="1" t="s">
        <v>22</v>
      </c>
      <c r="C573" s="1" t="s">
        <v>23</v>
      </c>
      <c r="D573" s="1"/>
      <c r="F573" s="1" t="s">
        <v>1421</v>
      </c>
      <c r="I573" s="1">
        <v>65.0</v>
      </c>
    </row>
    <row r="574">
      <c r="A574" s="1" t="s">
        <v>1422</v>
      </c>
      <c r="B574" s="1" t="s">
        <v>36</v>
      </c>
      <c r="C574" s="1" t="s">
        <v>37</v>
      </c>
      <c r="D574" s="1"/>
      <c r="E574" s="1" t="s">
        <v>61</v>
      </c>
      <c r="F574" s="1" t="s">
        <v>1423</v>
      </c>
      <c r="G574" s="1" t="s">
        <v>1424</v>
      </c>
      <c r="H574" s="1" t="s">
        <v>1425</v>
      </c>
      <c r="I574" s="1">
        <v>65.0</v>
      </c>
    </row>
    <row r="575">
      <c r="A575" s="1" t="s">
        <v>1426</v>
      </c>
      <c r="B575" s="1" t="s">
        <v>22</v>
      </c>
      <c r="C575" s="1" t="s">
        <v>23</v>
      </c>
      <c r="E575" s="1"/>
      <c r="F575" s="1" t="s">
        <v>1427</v>
      </c>
      <c r="G575" s="1"/>
      <c r="I575" s="1">
        <v>65.0</v>
      </c>
    </row>
    <row r="576">
      <c r="A576" s="1" t="s">
        <v>1428</v>
      </c>
      <c r="B576" s="1" t="s">
        <v>22</v>
      </c>
      <c r="C576" s="1" t="s">
        <v>23</v>
      </c>
      <c r="D576" s="1"/>
      <c r="F576" s="1" t="s">
        <v>631</v>
      </c>
      <c r="I576" s="1">
        <v>65.0</v>
      </c>
    </row>
    <row r="577">
      <c r="A577" s="1" t="s">
        <v>1429</v>
      </c>
      <c r="B577" s="1" t="s">
        <v>22</v>
      </c>
      <c r="C577" s="1" t="s">
        <v>23</v>
      </c>
      <c r="D577" s="1"/>
      <c r="F577" s="1" t="s">
        <v>1430</v>
      </c>
      <c r="I577" s="1">
        <v>65.0</v>
      </c>
    </row>
    <row r="578">
      <c r="A578" s="1"/>
      <c r="B578" s="1" t="s">
        <v>51</v>
      </c>
      <c r="C578" s="1" t="s">
        <v>52</v>
      </c>
      <c r="D578" s="1"/>
      <c r="F578" s="1" t="s">
        <v>1431</v>
      </c>
      <c r="I578" s="1">
        <v>65.0</v>
      </c>
    </row>
    <row r="579">
      <c r="A579" s="1"/>
      <c r="B579" s="1" t="s">
        <v>36</v>
      </c>
      <c r="C579" s="1" t="s">
        <v>37</v>
      </c>
      <c r="E579" s="1" t="s">
        <v>61</v>
      </c>
      <c r="F579" s="1" t="s">
        <v>1432</v>
      </c>
      <c r="G579" s="1" t="s">
        <v>1433</v>
      </c>
      <c r="H579" s="1" t="s">
        <v>1434</v>
      </c>
      <c r="I579" s="1">
        <v>65.0</v>
      </c>
    </row>
    <row r="580">
      <c r="A580" s="1" t="s">
        <v>1435</v>
      </c>
      <c r="B580" s="1" t="s">
        <v>36</v>
      </c>
      <c r="C580" s="1" t="s">
        <v>37</v>
      </c>
      <c r="D580" s="1"/>
      <c r="E580" s="1" t="s">
        <v>61</v>
      </c>
      <c r="F580" s="1" t="s">
        <v>1436</v>
      </c>
      <c r="G580" s="1" t="s">
        <v>1437</v>
      </c>
      <c r="H580" s="1" t="s">
        <v>1438</v>
      </c>
      <c r="I580" s="1">
        <v>65.0</v>
      </c>
    </row>
    <row r="581">
      <c r="A581" s="1" t="s">
        <v>1439</v>
      </c>
      <c r="B581" s="1" t="s">
        <v>22</v>
      </c>
      <c r="C581" s="1" t="s">
        <v>23</v>
      </c>
      <c r="E581" s="1"/>
      <c r="F581" s="1" t="s">
        <v>1440</v>
      </c>
      <c r="G581" s="1"/>
      <c r="I581" s="1">
        <v>65.0</v>
      </c>
    </row>
    <row r="582">
      <c r="A582" s="1"/>
      <c r="B582" s="1" t="s">
        <v>36</v>
      </c>
      <c r="C582" s="1" t="s">
        <v>37</v>
      </c>
      <c r="D582" s="1"/>
      <c r="E582" s="1" t="s">
        <v>38</v>
      </c>
      <c r="F582" s="1" t="s">
        <v>1441</v>
      </c>
      <c r="G582" s="1" t="s">
        <v>1442</v>
      </c>
      <c r="H582" s="1" t="s">
        <v>1443</v>
      </c>
      <c r="I582" s="1">
        <v>65.0</v>
      </c>
    </row>
    <row r="583">
      <c r="A583" s="1" t="s">
        <v>1444</v>
      </c>
      <c r="B583" s="1" t="s">
        <v>51</v>
      </c>
      <c r="C583" s="1" t="s">
        <v>52</v>
      </c>
      <c r="E583" s="1"/>
      <c r="F583" s="1" t="s">
        <v>1445</v>
      </c>
      <c r="G583" s="1"/>
      <c r="I583" s="1">
        <v>65.0</v>
      </c>
    </row>
    <row r="584">
      <c r="A584" s="1"/>
      <c r="B584" s="1" t="s">
        <v>36</v>
      </c>
      <c r="C584" s="1" t="s">
        <v>37</v>
      </c>
      <c r="D584" s="1"/>
      <c r="E584" s="1" t="s">
        <v>594</v>
      </c>
      <c r="F584" s="1" t="s">
        <v>1446</v>
      </c>
      <c r="G584" s="1" t="s">
        <v>1447</v>
      </c>
      <c r="H584" s="1" t="s">
        <v>1448</v>
      </c>
      <c r="I584" s="1">
        <v>65.0</v>
      </c>
    </row>
    <row r="585">
      <c r="A585" s="1" t="s">
        <v>1449</v>
      </c>
      <c r="B585" s="1" t="s">
        <v>22</v>
      </c>
      <c r="C585" s="1" t="s">
        <v>23</v>
      </c>
      <c r="D585" s="1"/>
      <c r="F585" s="1" t="s">
        <v>1450</v>
      </c>
      <c r="I585" s="1">
        <v>65.0</v>
      </c>
    </row>
    <row r="586">
      <c r="A586" s="1" t="s">
        <v>1451</v>
      </c>
      <c r="B586" s="1" t="s">
        <v>22</v>
      </c>
      <c r="C586" s="1" t="s">
        <v>23</v>
      </c>
      <c r="E586" s="1"/>
      <c r="F586" s="1" t="s">
        <v>1452</v>
      </c>
      <c r="I586" s="1">
        <v>65.0</v>
      </c>
    </row>
    <row r="587">
      <c r="A587" s="1"/>
      <c r="B587" s="1" t="s">
        <v>36</v>
      </c>
      <c r="C587" s="1" t="s">
        <v>37</v>
      </c>
      <c r="E587" s="1" t="s">
        <v>61</v>
      </c>
      <c r="F587" s="1" t="s">
        <v>1453</v>
      </c>
      <c r="G587" s="1" t="s">
        <v>1454</v>
      </c>
      <c r="H587" s="1" t="s">
        <v>1455</v>
      </c>
      <c r="I587" s="1">
        <v>65.0</v>
      </c>
    </row>
    <row r="588">
      <c r="A588" s="1" t="s">
        <v>1456</v>
      </c>
      <c r="B588" s="1" t="s">
        <v>22</v>
      </c>
      <c r="C588" s="1" t="s">
        <v>23</v>
      </c>
      <c r="D588" s="1"/>
      <c r="F588" s="1" t="s">
        <v>1457</v>
      </c>
      <c r="I588" s="1">
        <v>66.0</v>
      </c>
    </row>
    <row r="589">
      <c r="A589" s="1" t="s">
        <v>1458</v>
      </c>
      <c r="B589" s="1" t="s">
        <v>22</v>
      </c>
      <c r="C589" s="1" t="s">
        <v>23</v>
      </c>
      <c r="E589" s="1"/>
      <c r="F589" s="1" t="s">
        <v>1459</v>
      </c>
      <c r="I589" s="1">
        <v>66.0</v>
      </c>
    </row>
    <row r="590">
      <c r="A590" s="1" t="s">
        <v>1460</v>
      </c>
      <c r="B590" s="1" t="s">
        <v>22</v>
      </c>
      <c r="C590" s="1" t="s">
        <v>23</v>
      </c>
      <c r="E590" s="1"/>
      <c r="F590" s="1" t="s">
        <v>1461</v>
      </c>
      <c r="I590" s="1">
        <v>66.0</v>
      </c>
    </row>
    <row r="591">
      <c r="A591" s="1"/>
      <c r="B591" s="1" t="s">
        <v>36</v>
      </c>
      <c r="C591" s="1" t="s">
        <v>37</v>
      </c>
      <c r="D591" s="1"/>
      <c r="E591" s="1" t="s">
        <v>61</v>
      </c>
      <c r="F591" s="1" t="s">
        <v>1462</v>
      </c>
      <c r="G591" s="1" t="s">
        <v>1463</v>
      </c>
      <c r="H591" s="1" t="s">
        <v>1464</v>
      </c>
      <c r="I591" s="1">
        <v>66.0</v>
      </c>
    </row>
    <row r="592">
      <c r="A592" s="1" t="s">
        <v>1465</v>
      </c>
      <c r="B592" s="1" t="s">
        <v>22</v>
      </c>
      <c r="C592" s="1" t="s">
        <v>23</v>
      </c>
      <c r="D592" s="1"/>
      <c r="F592" s="1" t="s">
        <v>1466</v>
      </c>
      <c r="I592" s="1">
        <v>66.0</v>
      </c>
    </row>
    <row r="593">
      <c r="A593" s="1" t="s">
        <v>1467</v>
      </c>
      <c r="B593" s="1" t="s">
        <v>22</v>
      </c>
      <c r="C593" s="1" t="s">
        <v>23</v>
      </c>
      <c r="E593" s="1"/>
      <c r="F593" s="1" t="s">
        <v>1468</v>
      </c>
      <c r="I593" s="1">
        <v>66.0</v>
      </c>
    </row>
    <row r="594">
      <c r="A594" s="1" t="s">
        <v>1469</v>
      </c>
      <c r="B594" s="1" t="s">
        <v>51</v>
      </c>
      <c r="C594" s="1" t="s">
        <v>52</v>
      </c>
      <c r="D594" s="1"/>
      <c r="E594" s="1" t="s">
        <v>72</v>
      </c>
      <c r="F594" s="1" t="s">
        <v>1470</v>
      </c>
      <c r="I594" s="1">
        <v>66.0</v>
      </c>
    </row>
    <row r="595">
      <c r="A595" s="1" t="s">
        <v>1471</v>
      </c>
      <c r="B595" s="1" t="s">
        <v>22</v>
      </c>
      <c r="C595" s="1" t="s">
        <v>23</v>
      </c>
      <c r="E595" s="1"/>
      <c r="F595" s="1" t="s">
        <v>1472</v>
      </c>
      <c r="I595" s="1">
        <v>66.0</v>
      </c>
    </row>
    <row r="596">
      <c r="A596" s="1" t="s">
        <v>1473</v>
      </c>
      <c r="B596" s="1" t="s">
        <v>36</v>
      </c>
      <c r="C596" s="1" t="s">
        <v>37</v>
      </c>
      <c r="E596" s="1" t="s">
        <v>61</v>
      </c>
      <c r="F596" s="1" t="s">
        <v>1474</v>
      </c>
      <c r="G596" s="1" t="s">
        <v>1475</v>
      </c>
      <c r="H596" s="1" t="s">
        <v>1476</v>
      </c>
      <c r="I596" s="1">
        <v>66.0</v>
      </c>
    </row>
    <row r="597">
      <c r="A597" s="1" t="s">
        <v>1477</v>
      </c>
      <c r="B597" s="1" t="s">
        <v>22</v>
      </c>
      <c r="C597" s="1" t="s">
        <v>23</v>
      </c>
      <c r="E597" s="1"/>
      <c r="F597" s="1" t="s">
        <v>1478</v>
      </c>
      <c r="I597" s="1">
        <v>66.0</v>
      </c>
    </row>
    <row r="598">
      <c r="A598" s="1"/>
      <c r="B598" s="1" t="s">
        <v>36</v>
      </c>
      <c r="C598" s="1" t="s">
        <v>37</v>
      </c>
      <c r="D598" s="1"/>
      <c r="E598" s="1" t="s">
        <v>594</v>
      </c>
      <c r="F598" s="1" t="s">
        <v>1479</v>
      </c>
      <c r="G598" s="1" t="s">
        <v>1480</v>
      </c>
      <c r="H598" s="1" t="s">
        <v>1481</v>
      </c>
      <c r="I598" s="1">
        <v>66.0</v>
      </c>
    </row>
    <row r="599">
      <c r="A599" s="1" t="s">
        <v>1482</v>
      </c>
      <c r="B599" s="1" t="s">
        <v>51</v>
      </c>
      <c r="C599" s="1" t="s">
        <v>52</v>
      </c>
      <c r="E599" s="1" t="s">
        <v>72</v>
      </c>
      <c r="F599" s="1" t="s">
        <v>1483</v>
      </c>
      <c r="G599" s="1"/>
      <c r="I599" s="1">
        <v>66.0</v>
      </c>
    </row>
    <row r="600">
      <c r="A600" s="1"/>
      <c r="B600" s="1" t="s">
        <v>36</v>
      </c>
      <c r="C600" s="1" t="s">
        <v>37</v>
      </c>
      <c r="D600" s="1"/>
      <c r="E600" s="1" t="s">
        <v>1484</v>
      </c>
      <c r="F600" s="1" t="s">
        <v>1485</v>
      </c>
      <c r="G600" s="1" t="s">
        <v>1486</v>
      </c>
      <c r="H600" s="1" t="s">
        <v>1487</v>
      </c>
      <c r="I600" s="1">
        <v>66.0</v>
      </c>
    </row>
    <row r="601">
      <c r="A601" s="1" t="s">
        <v>1488</v>
      </c>
      <c r="B601" s="1" t="s">
        <v>36</v>
      </c>
      <c r="C601" s="1" t="s">
        <v>37</v>
      </c>
      <c r="D601" s="1"/>
      <c r="E601" s="1" t="s">
        <v>61</v>
      </c>
      <c r="F601" s="1" t="s">
        <v>1489</v>
      </c>
      <c r="G601" s="1" t="s">
        <v>1490</v>
      </c>
      <c r="H601" s="1" t="s">
        <v>1491</v>
      </c>
      <c r="I601" s="1">
        <v>66.0</v>
      </c>
    </row>
    <row r="602">
      <c r="A602" s="1" t="s">
        <v>1492</v>
      </c>
      <c r="B602" s="1" t="s">
        <v>22</v>
      </c>
      <c r="C602" s="1" t="s">
        <v>23</v>
      </c>
      <c r="D602" s="1"/>
      <c r="F602" s="1" t="s">
        <v>1493</v>
      </c>
      <c r="G602" s="1"/>
      <c r="H602" s="1">
        <v>39.0</v>
      </c>
      <c r="I602" s="1">
        <v>66.0</v>
      </c>
    </row>
    <row r="603">
      <c r="A603" s="1"/>
      <c r="B603" s="1" t="s">
        <v>36</v>
      </c>
      <c r="C603" s="1" t="s">
        <v>37</v>
      </c>
      <c r="D603" s="1"/>
      <c r="E603" s="1" t="s">
        <v>1494</v>
      </c>
      <c r="F603" s="1" t="s">
        <v>1495</v>
      </c>
      <c r="G603" s="1" t="s">
        <v>1496</v>
      </c>
      <c r="H603" s="1" t="s">
        <v>1497</v>
      </c>
      <c r="I603" s="1">
        <v>67.0</v>
      </c>
    </row>
    <row r="604">
      <c r="A604" s="1"/>
      <c r="B604" s="1" t="s">
        <v>51</v>
      </c>
      <c r="C604" s="1" t="s">
        <v>52</v>
      </c>
      <c r="E604" s="1"/>
      <c r="F604" s="1" t="s">
        <v>1498</v>
      </c>
      <c r="I604" s="1">
        <v>67.0</v>
      </c>
    </row>
    <row r="605">
      <c r="A605" s="1"/>
      <c r="B605" s="1" t="s">
        <v>36</v>
      </c>
      <c r="C605" s="1" t="s">
        <v>37</v>
      </c>
      <c r="D605" s="1"/>
      <c r="E605" s="1" t="s">
        <v>38</v>
      </c>
      <c r="F605" s="1" t="s">
        <v>1499</v>
      </c>
      <c r="I605" s="1">
        <v>67.0</v>
      </c>
    </row>
    <row r="606">
      <c r="A606" s="1" t="s">
        <v>1500</v>
      </c>
      <c r="B606" s="1" t="s">
        <v>22</v>
      </c>
      <c r="C606" s="1" t="s">
        <v>23</v>
      </c>
      <c r="D606" s="1"/>
      <c r="F606" s="1" t="s">
        <v>1501</v>
      </c>
      <c r="G606" s="1"/>
      <c r="I606" s="1">
        <v>67.0</v>
      </c>
    </row>
    <row r="607">
      <c r="A607" s="1" t="s">
        <v>1502</v>
      </c>
      <c r="B607" s="1" t="s">
        <v>51</v>
      </c>
      <c r="C607" s="1" t="s">
        <v>52</v>
      </c>
      <c r="D607" s="1"/>
      <c r="E607" s="1" t="s">
        <v>72</v>
      </c>
      <c r="F607" s="1" t="s">
        <v>1503</v>
      </c>
      <c r="G607" s="1"/>
      <c r="H607" s="1"/>
      <c r="I607" s="1">
        <v>67.0</v>
      </c>
    </row>
    <row r="608">
      <c r="A608" s="1" t="s">
        <v>1504</v>
      </c>
      <c r="B608" s="1" t="s">
        <v>22</v>
      </c>
      <c r="C608" s="1" t="s">
        <v>23</v>
      </c>
      <c r="D608" s="1"/>
      <c r="F608" s="1" t="s">
        <v>1505</v>
      </c>
      <c r="I608" s="1">
        <v>67.0</v>
      </c>
    </row>
    <row r="609">
      <c r="A609" s="1"/>
      <c r="B609" s="1" t="s">
        <v>36</v>
      </c>
      <c r="C609" s="1" t="s">
        <v>37</v>
      </c>
      <c r="D609" s="1"/>
      <c r="E609" s="1" t="s">
        <v>94</v>
      </c>
      <c r="F609" s="1" t="s">
        <v>1506</v>
      </c>
      <c r="G609" s="1" t="s">
        <v>1507</v>
      </c>
      <c r="H609" s="1" t="s">
        <v>1508</v>
      </c>
      <c r="I609" s="1">
        <v>67.0</v>
      </c>
    </row>
    <row r="610">
      <c r="A610" s="1" t="s">
        <v>1509</v>
      </c>
      <c r="B610" s="1" t="s">
        <v>22</v>
      </c>
      <c r="C610" s="1" t="s">
        <v>23</v>
      </c>
      <c r="D610" s="1"/>
      <c r="F610" s="1" t="s">
        <v>1510</v>
      </c>
      <c r="I610" s="1">
        <v>67.0</v>
      </c>
    </row>
    <row r="611">
      <c r="A611" s="1"/>
      <c r="B611" s="1" t="s">
        <v>36</v>
      </c>
      <c r="C611" s="1" t="s">
        <v>37</v>
      </c>
      <c r="D611" s="1"/>
      <c r="E611" s="1" t="s">
        <v>61</v>
      </c>
      <c r="F611" s="1" t="s">
        <v>1511</v>
      </c>
      <c r="G611" s="1" t="s">
        <v>1512</v>
      </c>
      <c r="H611" s="1" t="s">
        <v>1513</v>
      </c>
      <c r="I611" s="1">
        <v>67.0</v>
      </c>
    </row>
    <row r="612">
      <c r="A612" s="1" t="s">
        <v>1514</v>
      </c>
      <c r="B612" s="1" t="s">
        <v>36</v>
      </c>
      <c r="C612" s="1" t="s">
        <v>37</v>
      </c>
      <c r="D612" s="1"/>
      <c r="E612" s="1" t="s">
        <v>61</v>
      </c>
      <c r="F612" s="1" t="s">
        <v>1515</v>
      </c>
      <c r="G612" s="1" t="s">
        <v>1516</v>
      </c>
      <c r="H612" s="1" t="s">
        <v>1517</v>
      </c>
      <c r="I612" s="1">
        <v>67.0</v>
      </c>
    </row>
    <row r="613">
      <c r="A613" s="1" t="s">
        <v>1518</v>
      </c>
      <c r="B613" s="1" t="s">
        <v>36</v>
      </c>
      <c r="C613" s="1" t="s">
        <v>37</v>
      </c>
      <c r="D613" s="1"/>
      <c r="E613" s="1" t="s">
        <v>61</v>
      </c>
      <c r="F613" s="1" t="s">
        <v>1519</v>
      </c>
      <c r="G613" s="1" t="s">
        <v>1520</v>
      </c>
      <c r="H613" s="1" t="s">
        <v>1521</v>
      </c>
      <c r="I613" s="1">
        <v>67.0</v>
      </c>
    </row>
    <row r="614">
      <c r="A614" s="1" t="s">
        <v>1522</v>
      </c>
      <c r="B614" s="1" t="s">
        <v>22</v>
      </c>
      <c r="C614" s="1" t="s">
        <v>23</v>
      </c>
      <c r="D614" s="1"/>
      <c r="E614" s="1"/>
      <c r="F614" s="1" t="s">
        <v>1523</v>
      </c>
      <c r="I614" s="1">
        <v>67.0</v>
      </c>
    </row>
    <row r="615">
      <c r="A615" s="1"/>
      <c r="B615" s="1" t="s">
        <v>36</v>
      </c>
      <c r="C615" s="1" t="s">
        <v>37</v>
      </c>
      <c r="D615" s="1"/>
      <c r="E615" s="1" t="s">
        <v>38</v>
      </c>
      <c r="F615" s="1" t="s">
        <v>1524</v>
      </c>
      <c r="I615" s="1">
        <v>67.0</v>
      </c>
    </row>
    <row r="616">
      <c r="A616" s="1" t="s">
        <v>1525</v>
      </c>
      <c r="B616" s="1" t="s">
        <v>36</v>
      </c>
      <c r="C616" s="1" t="s">
        <v>37</v>
      </c>
      <c r="D616" s="1"/>
      <c r="E616" s="1" t="s">
        <v>61</v>
      </c>
      <c r="F616" s="1" t="s">
        <v>1526</v>
      </c>
      <c r="G616" s="1" t="s">
        <v>1527</v>
      </c>
      <c r="H616" s="1" t="s">
        <v>1528</v>
      </c>
      <c r="I616" s="1">
        <v>67.0</v>
      </c>
    </row>
    <row r="617">
      <c r="A617" s="1" t="s">
        <v>1529</v>
      </c>
      <c r="B617" s="1" t="s">
        <v>36</v>
      </c>
      <c r="C617" s="1" t="s">
        <v>37</v>
      </c>
      <c r="D617" s="1"/>
      <c r="E617" s="1" t="s">
        <v>61</v>
      </c>
      <c r="F617" s="1" t="s">
        <v>1530</v>
      </c>
      <c r="H617" s="1">
        <v>40.0</v>
      </c>
      <c r="I617" s="1">
        <v>67.0</v>
      </c>
    </row>
    <row r="618">
      <c r="A618" s="1" t="s">
        <v>1531</v>
      </c>
      <c r="B618" s="1" t="s">
        <v>36</v>
      </c>
      <c r="C618" s="1" t="s">
        <v>37</v>
      </c>
      <c r="D618" s="1"/>
      <c r="E618" s="1" t="s">
        <v>1532</v>
      </c>
      <c r="F618" s="1" t="s">
        <v>1533</v>
      </c>
      <c r="G618" s="1" t="s">
        <v>1534</v>
      </c>
      <c r="H618" s="1" t="s">
        <v>1535</v>
      </c>
      <c r="I618" s="1">
        <v>68.0</v>
      </c>
    </row>
    <row r="619">
      <c r="A619" s="1" t="s">
        <v>1536</v>
      </c>
      <c r="B619" s="1" t="s">
        <v>51</v>
      </c>
      <c r="C619" s="1" t="s">
        <v>52</v>
      </c>
      <c r="D619" s="1"/>
      <c r="F619" s="1" t="s">
        <v>1537</v>
      </c>
      <c r="I619" s="1">
        <v>68.0</v>
      </c>
    </row>
    <row r="620">
      <c r="A620" s="1"/>
      <c r="B620" s="1" t="s">
        <v>22</v>
      </c>
      <c r="C620" s="1" t="s">
        <v>23</v>
      </c>
      <c r="E620" s="1"/>
      <c r="F620" s="1" t="s">
        <v>1538</v>
      </c>
      <c r="I620" s="1">
        <v>68.0</v>
      </c>
    </row>
    <row r="621">
      <c r="A621" s="1" t="s">
        <v>1539</v>
      </c>
      <c r="B621" s="1" t="s">
        <v>51</v>
      </c>
      <c r="C621" s="1" t="s">
        <v>52</v>
      </c>
      <c r="D621" s="1"/>
      <c r="F621" s="1" t="s">
        <v>1540</v>
      </c>
      <c r="I621" s="1">
        <v>68.0</v>
      </c>
    </row>
    <row r="622">
      <c r="A622" s="1" t="s">
        <v>1541</v>
      </c>
      <c r="B622" s="1" t="s">
        <v>51</v>
      </c>
      <c r="C622" s="1" t="s">
        <v>52</v>
      </c>
      <c r="D622" s="1"/>
      <c r="F622" s="1" t="s">
        <v>1542</v>
      </c>
      <c r="I622" s="1">
        <v>68.0</v>
      </c>
    </row>
    <row r="623">
      <c r="A623" s="1" t="s">
        <v>1543</v>
      </c>
      <c r="B623" s="1" t="s">
        <v>36</v>
      </c>
      <c r="C623" s="1" t="s">
        <v>37</v>
      </c>
      <c r="D623" s="1"/>
      <c r="E623" s="1" t="s">
        <v>61</v>
      </c>
      <c r="F623" s="1" t="s">
        <v>1544</v>
      </c>
      <c r="I623" s="1">
        <v>68.0</v>
      </c>
    </row>
    <row r="624">
      <c r="A624" s="1" t="s">
        <v>1545</v>
      </c>
      <c r="B624" s="1" t="s">
        <v>22</v>
      </c>
      <c r="C624" s="1" t="s">
        <v>23</v>
      </c>
      <c r="D624" s="1"/>
      <c r="F624" s="1" t="s">
        <v>1546</v>
      </c>
      <c r="I624" s="1">
        <v>68.0</v>
      </c>
    </row>
    <row r="625">
      <c r="A625" s="1" t="s">
        <v>1547</v>
      </c>
      <c r="B625" s="1" t="s">
        <v>51</v>
      </c>
      <c r="C625" s="1" t="s">
        <v>52</v>
      </c>
      <c r="D625" s="1"/>
      <c r="E625" s="1"/>
      <c r="F625" s="1" t="s">
        <v>1548</v>
      </c>
      <c r="I625" s="1">
        <v>68.0</v>
      </c>
    </row>
    <row r="626">
      <c r="A626" s="1" t="s">
        <v>1549</v>
      </c>
      <c r="B626" s="1" t="s">
        <v>36</v>
      </c>
      <c r="C626" s="1" t="s">
        <v>37</v>
      </c>
      <c r="D626" s="1"/>
      <c r="E626" s="1" t="s">
        <v>594</v>
      </c>
      <c r="F626" s="1" t="s">
        <v>1550</v>
      </c>
      <c r="G626" s="1" t="s">
        <v>1551</v>
      </c>
      <c r="H626" s="1" t="s">
        <v>1552</v>
      </c>
      <c r="I626" s="1">
        <v>68.0</v>
      </c>
    </row>
    <row r="627">
      <c r="A627" s="1" t="s">
        <v>1553</v>
      </c>
      <c r="B627" s="1" t="s">
        <v>36</v>
      </c>
      <c r="C627" s="1" t="s">
        <v>37</v>
      </c>
      <c r="E627" s="1" t="s">
        <v>61</v>
      </c>
      <c r="F627" s="1" t="s">
        <v>1554</v>
      </c>
      <c r="G627" s="1" t="s">
        <v>1555</v>
      </c>
      <c r="H627" s="1" t="s">
        <v>1556</v>
      </c>
      <c r="I627" s="1">
        <v>68.0</v>
      </c>
    </row>
    <row r="628">
      <c r="A628" s="1" t="s">
        <v>1557</v>
      </c>
      <c r="B628" s="1" t="s">
        <v>22</v>
      </c>
      <c r="C628" s="1" t="s">
        <v>23</v>
      </c>
      <c r="D628" s="1"/>
      <c r="E628" s="1"/>
      <c r="F628" s="1" t="s">
        <v>1558</v>
      </c>
      <c r="I628" s="1">
        <v>68.0</v>
      </c>
    </row>
    <row r="629">
      <c r="A629" s="1"/>
      <c r="B629" s="1" t="s">
        <v>36</v>
      </c>
      <c r="C629" s="1" t="s">
        <v>37</v>
      </c>
      <c r="D629" s="1"/>
      <c r="E629" s="1" t="s">
        <v>94</v>
      </c>
      <c r="F629" s="1" t="s">
        <v>1559</v>
      </c>
      <c r="G629" s="1" t="s">
        <v>1560</v>
      </c>
      <c r="H629" s="1" t="s">
        <v>1561</v>
      </c>
      <c r="I629" s="1">
        <v>68.0</v>
      </c>
    </row>
    <row r="630">
      <c r="A630" s="1" t="s">
        <v>1562</v>
      </c>
      <c r="B630" s="1" t="s">
        <v>22</v>
      </c>
      <c r="C630" s="1" t="s">
        <v>23</v>
      </c>
      <c r="E630" s="1"/>
      <c r="F630" s="1" t="s">
        <v>1563</v>
      </c>
      <c r="I630" s="1">
        <v>68.0</v>
      </c>
    </row>
    <row r="631">
      <c r="A631" s="1"/>
      <c r="B631" s="1" t="s">
        <v>36</v>
      </c>
      <c r="C631" s="1" t="s">
        <v>37</v>
      </c>
      <c r="D631" s="1"/>
      <c r="E631" s="1" t="s">
        <v>594</v>
      </c>
      <c r="F631" s="1" t="s">
        <v>1564</v>
      </c>
      <c r="G631" s="1" t="s">
        <v>1565</v>
      </c>
      <c r="H631" s="1" t="s">
        <v>1566</v>
      </c>
      <c r="I631" s="1">
        <v>68.0</v>
      </c>
    </row>
    <row r="632">
      <c r="A632" s="1" t="s">
        <v>1567</v>
      </c>
      <c r="B632" s="1" t="s">
        <v>22</v>
      </c>
      <c r="C632" s="1" t="s">
        <v>23</v>
      </c>
      <c r="D632" s="1"/>
      <c r="F632" s="1" t="s">
        <v>1568</v>
      </c>
      <c r="I632" s="1">
        <v>68.0</v>
      </c>
    </row>
    <row r="633">
      <c r="A633" s="1" t="s">
        <v>1569</v>
      </c>
      <c r="B633" s="1" t="s">
        <v>22</v>
      </c>
      <c r="C633" s="1" t="s">
        <v>23</v>
      </c>
      <c r="E633" s="1"/>
      <c r="F633" s="1" t="s">
        <v>1570</v>
      </c>
      <c r="I633" s="1">
        <v>68.0</v>
      </c>
    </row>
    <row r="634">
      <c r="A634" s="1"/>
      <c r="B634" s="1" t="s">
        <v>36</v>
      </c>
      <c r="C634" s="1" t="s">
        <v>37</v>
      </c>
      <c r="D634" s="1"/>
      <c r="E634" s="1" t="s">
        <v>38</v>
      </c>
      <c r="F634" s="1" t="s">
        <v>1571</v>
      </c>
      <c r="G634" s="1" t="s">
        <v>1572</v>
      </c>
      <c r="H634" s="1" t="s">
        <v>1573</v>
      </c>
      <c r="I634" s="1">
        <v>68.0</v>
      </c>
    </row>
    <row r="635">
      <c r="A635" s="1" t="s">
        <v>1574</v>
      </c>
      <c r="B635" s="1" t="s">
        <v>22</v>
      </c>
      <c r="C635" s="1" t="s">
        <v>23</v>
      </c>
      <c r="D635" s="1"/>
      <c r="F635" s="1" t="s">
        <v>1575</v>
      </c>
      <c r="G635" s="1"/>
      <c r="I635" s="1">
        <v>69.0</v>
      </c>
    </row>
    <row r="636">
      <c r="A636" s="1"/>
      <c r="B636" s="1" t="s">
        <v>36</v>
      </c>
      <c r="C636" s="1" t="s">
        <v>37</v>
      </c>
      <c r="D636" s="1"/>
      <c r="E636" s="1" t="s">
        <v>38</v>
      </c>
      <c r="F636" s="1" t="s">
        <v>1576</v>
      </c>
      <c r="G636" s="1" t="s">
        <v>1577</v>
      </c>
      <c r="H636" s="1" t="s">
        <v>1578</v>
      </c>
      <c r="I636" s="1">
        <v>69.0</v>
      </c>
    </row>
    <row r="637">
      <c r="A637" s="1" t="s">
        <v>1579</v>
      </c>
      <c r="B637" s="1" t="s">
        <v>36</v>
      </c>
      <c r="C637" s="1" t="s">
        <v>37</v>
      </c>
      <c r="E637" s="1" t="s">
        <v>61</v>
      </c>
      <c r="F637" s="1" t="s">
        <v>1580</v>
      </c>
      <c r="G637" s="1" t="s">
        <v>1581</v>
      </c>
      <c r="H637" s="1" t="s">
        <v>1582</v>
      </c>
      <c r="I637" s="1">
        <v>69.0</v>
      </c>
    </row>
    <row r="638">
      <c r="A638" s="1" t="s">
        <v>1583</v>
      </c>
      <c r="B638" s="1" t="s">
        <v>36</v>
      </c>
      <c r="C638" s="1" t="s">
        <v>37</v>
      </c>
      <c r="D638" s="1"/>
      <c r="E638" s="1" t="s">
        <v>61</v>
      </c>
      <c r="F638" s="1" t="s">
        <v>1584</v>
      </c>
      <c r="G638" s="1" t="s">
        <v>1585</v>
      </c>
      <c r="H638" s="1" t="s">
        <v>1586</v>
      </c>
      <c r="I638" s="1">
        <v>69.0</v>
      </c>
    </row>
    <row r="639">
      <c r="A639" s="1" t="s">
        <v>1587</v>
      </c>
      <c r="B639" s="1" t="s">
        <v>22</v>
      </c>
      <c r="C639" s="1" t="s">
        <v>23</v>
      </c>
      <c r="D639" s="1"/>
      <c r="F639" s="1" t="s">
        <v>1588</v>
      </c>
      <c r="I639" s="1">
        <v>69.0</v>
      </c>
    </row>
    <row r="640">
      <c r="A640" s="1" t="s">
        <v>1589</v>
      </c>
      <c r="B640" s="1" t="s">
        <v>36</v>
      </c>
      <c r="C640" s="1" t="s">
        <v>37</v>
      </c>
      <c r="D640" s="1"/>
      <c r="E640" s="1" t="s">
        <v>594</v>
      </c>
      <c r="F640" s="1" t="s">
        <v>1590</v>
      </c>
      <c r="G640" s="1" t="s">
        <v>1591</v>
      </c>
      <c r="H640" s="1" t="s">
        <v>1592</v>
      </c>
      <c r="I640" s="1">
        <v>69.0</v>
      </c>
    </row>
    <row r="641">
      <c r="A641" s="1" t="s">
        <v>1593</v>
      </c>
      <c r="B641" s="1" t="s">
        <v>22</v>
      </c>
      <c r="C641" s="1" t="s">
        <v>23</v>
      </c>
      <c r="D641" s="1"/>
      <c r="F641" s="1" t="s">
        <v>1594</v>
      </c>
      <c r="I641" s="1">
        <v>69.0</v>
      </c>
    </row>
    <row r="642">
      <c r="A642" s="1"/>
      <c r="B642" s="1" t="s">
        <v>51</v>
      </c>
      <c r="C642" s="1" t="s">
        <v>52</v>
      </c>
      <c r="E642" s="1"/>
      <c r="F642" s="1" t="s">
        <v>1595</v>
      </c>
      <c r="G642" s="1"/>
      <c r="I642" s="1">
        <v>69.0</v>
      </c>
    </row>
    <row r="643">
      <c r="A643" s="1" t="s">
        <v>1596</v>
      </c>
      <c r="B643" s="1" t="s">
        <v>51</v>
      </c>
      <c r="C643" s="1" t="s">
        <v>52</v>
      </c>
      <c r="D643" s="1"/>
      <c r="F643" s="1" t="s">
        <v>1597</v>
      </c>
      <c r="I643" s="1">
        <v>69.0</v>
      </c>
    </row>
    <row r="644">
      <c r="A644" s="1" t="s">
        <v>1598</v>
      </c>
      <c r="B644" s="1" t="s">
        <v>22</v>
      </c>
      <c r="C644" s="1" t="s">
        <v>23</v>
      </c>
      <c r="D644" s="1"/>
      <c r="F644" s="1" t="s">
        <v>1599</v>
      </c>
      <c r="I644" s="1">
        <v>69.0</v>
      </c>
    </row>
    <row r="645">
      <c r="A645" s="1" t="s">
        <v>1600</v>
      </c>
      <c r="B645" s="1" t="s">
        <v>111</v>
      </c>
      <c r="C645" s="1" t="s">
        <v>112</v>
      </c>
      <c r="E645" s="1"/>
      <c r="F645" s="1" t="s">
        <v>1601</v>
      </c>
      <c r="I645" s="1">
        <v>69.0</v>
      </c>
    </row>
    <row r="646">
      <c r="A646" s="1" t="s">
        <v>1602</v>
      </c>
      <c r="B646" s="1" t="s">
        <v>36</v>
      </c>
      <c r="C646" s="1" t="s">
        <v>37</v>
      </c>
      <c r="D646" s="1"/>
      <c r="E646" s="1" t="s">
        <v>61</v>
      </c>
      <c r="F646" s="1" t="s">
        <v>1603</v>
      </c>
      <c r="G646" s="1" t="s">
        <v>1604</v>
      </c>
      <c r="H646" s="1" t="s">
        <v>1605</v>
      </c>
      <c r="I646" s="1">
        <v>69.0</v>
      </c>
    </row>
    <row r="647">
      <c r="A647" s="1" t="s">
        <v>1606</v>
      </c>
      <c r="B647" s="1" t="s">
        <v>36</v>
      </c>
      <c r="C647" s="1" t="s">
        <v>37</v>
      </c>
      <c r="E647" s="1" t="s">
        <v>38</v>
      </c>
      <c r="F647" s="1" t="s">
        <v>1607</v>
      </c>
      <c r="I647" s="1">
        <v>69.0</v>
      </c>
    </row>
    <row r="648">
      <c r="A648" s="1" t="s">
        <v>1608</v>
      </c>
      <c r="B648" s="1" t="s">
        <v>22</v>
      </c>
      <c r="C648" s="1" t="s">
        <v>23</v>
      </c>
      <c r="D648" s="1"/>
      <c r="F648" s="1" t="s">
        <v>1609</v>
      </c>
      <c r="I648" s="1">
        <v>69.0</v>
      </c>
    </row>
    <row r="649">
      <c r="A649" s="1" t="s">
        <v>1610</v>
      </c>
      <c r="B649" s="1" t="s">
        <v>36</v>
      </c>
      <c r="C649" s="1" t="s">
        <v>37</v>
      </c>
      <c r="D649" s="1"/>
      <c r="E649" s="1" t="s">
        <v>61</v>
      </c>
      <c r="F649" s="1" t="s">
        <v>1611</v>
      </c>
      <c r="G649" s="1" t="s">
        <v>1612</v>
      </c>
      <c r="H649" s="1" t="s">
        <v>1613</v>
      </c>
      <c r="I649" s="1">
        <v>69.0</v>
      </c>
    </row>
    <row r="650">
      <c r="A650" s="1" t="s">
        <v>1614</v>
      </c>
      <c r="B650" s="1" t="s">
        <v>22</v>
      </c>
      <c r="C650" s="1" t="s">
        <v>23</v>
      </c>
      <c r="D650" s="1"/>
      <c r="F650" s="1" t="s">
        <v>1615</v>
      </c>
      <c r="H650" s="1">
        <v>42.0</v>
      </c>
      <c r="I650" s="1">
        <v>69.0</v>
      </c>
    </row>
    <row r="651">
      <c r="A651" s="1" t="s">
        <v>1616</v>
      </c>
      <c r="B651" s="1" t="s">
        <v>51</v>
      </c>
      <c r="C651" s="1" t="s">
        <v>52</v>
      </c>
      <c r="D651" s="1"/>
      <c r="F651" s="1" t="s">
        <v>1617</v>
      </c>
      <c r="I651" s="1">
        <v>70.0</v>
      </c>
    </row>
    <row r="652">
      <c r="A652" s="1" t="s">
        <v>1618</v>
      </c>
      <c r="B652" s="1" t="s">
        <v>22</v>
      </c>
      <c r="C652" s="1" t="s">
        <v>23</v>
      </c>
      <c r="D652" s="1"/>
      <c r="F652" s="1" t="s">
        <v>1619</v>
      </c>
      <c r="G652" s="1"/>
      <c r="I652" s="1">
        <v>70.0</v>
      </c>
    </row>
    <row r="653">
      <c r="A653" s="1" t="s">
        <v>1620</v>
      </c>
      <c r="B653" s="1" t="s">
        <v>36</v>
      </c>
      <c r="C653" s="1" t="s">
        <v>37</v>
      </c>
      <c r="D653" s="1"/>
      <c r="E653" s="1" t="s">
        <v>38</v>
      </c>
      <c r="F653" s="1" t="s">
        <v>1621</v>
      </c>
      <c r="G653" s="1" t="s">
        <v>1622</v>
      </c>
      <c r="H653" s="1" t="s">
        <v>1623</v>
      </c>
      <c r="I653" s="1">
        <v>70.0</v>
      </c>
    </row>
    <row r="654">
      <c r="A654" s="1" t="s">
        <v>1624</v>
      </c>
      <c r="B654" s="1" t="s">
        <v>22</v>
      </c>
      <c r="C654" s="1" t="s">
        <v>23</v>
      </c>
      <c r="D654" s="1"/>
      <c r="E654" s="1" t="s">
        <v>594</v>
      </c>
      <c r="F654" s="1" t="s">
        <v>1625</v>
      </c>
      <c r="I654" s="1">
        <v>70.0</v>
      </c>
    </row>
    <row r="655">
      <c r="A655" s="1" t="s">
        <v>1626</v>
      </c>
      <c r="B655" s="1" t="s">
        <v>22</v>
      </c>
      <c r="C655" s="1" t="s">
        <v>23</v>
      </c>
      <c r="D655" s="1"/>
      <c r="F655" s="1" t="s">
        <v>1627</v>
      </c>
      <c r="I655" s="1">
        <v>70.0</v>
      </c>
    </row>
    <row r="656">
      <c r="A656" s="1" t="s">
        <v>1628</v>
      </c>
      <c r="B656" s="1" t="s">
        <v>22</v>
      </c>
      <c r="C656" s="1" t="s">
        <v>23</v>
      </c>
      <c r="D656" s="1"/>
      <c r="F656" s="1" t="s">
        <v>1629</v>
      </c>
      <c r="I656" s="1">
        <v>70.0</v>
      </c>
    </row>
    <row r="657">
      <c r="A657" s="1" t="s">
        <v>1630</v>
      </c>
      <c r="B657" s="1" t="s">
        <v>22</v>
      </c>
      <c r="C657" s="1" t="s">
        <v>23</v>
      </c>
      <c r="D657" s="1"/>
      <c r="F657" s="1" t="s">
        <v>1631</v>
      </c>
      <c r="I657" s="1">
        <v>70.0</v>
      </c>
    </row>
    <row r="658">
      <c r="A658" s="1"/>
      <c r="B658" s="1" t="s">
        <v>36</v>
      </c>
      <c r="C658" s="1" t="s">
        <v>37</v>
      </c>
      <c r="D658" s="1"/>
      <c r="E658" s="1" t="s">
        <v>61</v>
      </c>
      <c r="F658" s="1" t="s">
        <v>1632</v>
      </c>
      <c r="I658" s="1">
        <v>70.0</v>
      </c>
    </row>
    <row r="659">
      <c r="A659" s="1" t="s">
        <v>1633</v>
      </c>
      <c r="B659" s="1" t="s">
        <v>36</v>
      </c>
      <c r="C659" s="1" t="s">
        <v>37</v>
      </c>
      <c r="D659" s="1"/>
      <c r="E659" s="1" t="s">
        <v>61</v>
      </c>
      <c r="F659" s="1" t="s">
        <v>1634</v>
      </c>
      <c r="G659" s="1" t="s">
        <v>1635</v>
      </c>
      <c r="H659" s="1" t="s">
        <v>1104</v>
      </c>
      <c r="I659" s="1">
        <v>70.0</v>
      </c>
    </row>
    <row r="660">
      <c r="A660" s="1"/>
      <c r="B660" s="1" t="s">
        <v>51</v>
      </c>
      <c r="C660" s="1" t="s">
        <v>52</v>
      </c>
      <c r="D660" s="1"/>
      <c r="F660" s="1" t="s">
        <v>1636</v>
      </c>
      <c r="G660" s="1" t="s">
        <v>1637</v>
      </c>
      <c r="H660" s="1" t="s">
        <v>1638</v>
      </c>
      <c r="I660" s="1">
        <v>70.0</v>
      </c>
    </row>
    <row r="661">
      <c r="A661" s="1" t="s">
        <v>1639</v>
      </c>
      <c r="B661" s="1" t="s">
        <v>36</v>
      </c>
      <c r="C661" s="1" t="s">
        <v>37</v>
      </c>
      <c r="E661" s="1" t="s">
        <v>61</v>
      </c>
      <c r="F661" s="1" t="s">
        <v>1640</v>
      </c>
      <c r="I661" s="1">
        <v>70.0</v>
      </c>
    </row>
    <row r="662">
      <c r="A662" s="1" t="s">
        <v>1641</v>
      </c>
      <c r="B662" s="1" t="s">
        <v>22</v>
      </c>
      <c r="C662" s="1" t="s">
        <v>23</v>
      </c>
      <c r="D662" s="1"/>
      <c r="F662" s="1" t="s">
        <v>1642</v>
      </c>
      <c r="I662" s="1">
        <v>70.0</v>
      </c>
    </row>
    <row r="663">
      <c r="A663" s="1"/>
      <c r="B663" s="1" t="s">
        <v>36</v>
      </c>
      <c r="C663" s="1" t="s">
        <v>37</v>
      </c>
      <c r="D663" s="1"/>
      <c r="E663" s="1" t="s">
        <v>1643</v>
      </c>
      <c r="F663" s="1" t="s">
        <v>1644</v>
      </c>
      <c r="G663" s="1" t="s">
        <v>1645</v>
      </c>
      <c r="H663" s="1" t="s">
        <v>1646</v>
      </c>
      <c r="I663" s="1">
        <v>70.0</v>
      </c>
    </row>
    <row r="664">
      <c r="A664" s="1" t="s">
        <v>1647</v>
      </c>
      <c r="B664" s="1" t="s">
        <v>51</v>
      </c>
      <c r="C664" s="1" t="s">
        <v>52</v>
      </c>
      <c r="E664" s="1"/>
      <c r="F664" s="1" t="s">
        <v>1648</v>
      </c>
      <c r="I664" s="1">
        <v>70.0</v>
      </c>
    </row>
    <row r="665">
      <c r="A665" s="1" t="s">
        <v>1649</v>
      </c>
      <c r="B665" s="1" t="s">
        <v>51</v>
      </c>
      <c r="C665" s="1" t="s">
        <v>52</v>
      </c>
      <c r="D665" s="1"/>
      <c r="E665" s="1" t="s">
        <v>72</v>
      </c>
      <c r="F665" s="1" t="s">
        <v>1650</v>
      </c>
      <c r="I665" s="1">
        <v>70.0</v>
      </c>
    </row>
    <row r="666">
      <c r="A666" s="1" t="s">
        <v>1651</v>
      </c>
      <c r="B666" s="1" t="s">
        <v>22</v>
      </c>
      <c r="C666" s="1" t="s">
        <v>23</v>
      </c>
      <c r="D666" s="1"/>
      <c r="F666" s="1" t="s">
        <v>1652</v>
      </c>
      <c r="I666" s="1">
        <v>70.0</v>
      </c>
    </row>
    <row r="667">
      <c r="A667" s="1"/>
      <c r="B667" s="1" t="s">
        <v>36</v>
      </c>
      <c r="C667" s="1" t="s">
        <v>37</v>
      </c>
      <c r="D667" s="1"/>
      <c r="E667" s="1" t="s">
        <v>61</v>
      </c>
      <c r="F667" s="1" t="s">
        <v>1653</v>
      </c>
      <c r="I667" s="1">
        <v>70.0</v>
      </c>
    </row>
    <row r="668">
      <c r="A668" s="1" t="s">
        <v>1654</v>
      </c>
      <c r="B668" s="1" t="s">
        <v>36</v>
      </c>
      <c r="C668" s="1" t="s">
        <v>37</v>
      </c>
      <c r="E668" s="1" t="s">
        <v>594</v>
      </c>
      <c r="F668" s="1" t="s">
        <v>1655</v>
      </c>
      <c r="H668" s="1">
        <v>43.0</v>
      </c>
      <c r="I668" s="1">
        <v>70.0</v>
      </c>
    </row>
    <row r="669">
      <c r="A669" s="1" t="s">
        <v>1656</v>
      </c>
      <c r="B669" s="1" t="s">
        <v>36</v>
      </c>
      <c r="C669" s="1" t="s">
        <v>37</v>
      </c>
      <c r="D669" s="1"/>
      <c r="E669" s="1" t="s">
        <v>61</v>
      </c>
      <c r="F669" s="1" t="s">
        <v>1657</v>
      </c>
      <c r="G669" s="1" t="s">
        <v>1658</v>
      </c>
      <c r="H669" s="1" t="s">
        <v>1659</v>
      </c>
      <c r="I669" s="1">
        <v>71.0</v>
      </c>
    </row>
    <row r="670">
      <c r="A670" s="1" t="s">
        <v>1660</v>
      </c>
      <c r="B670" s="1" t="s">
        <v>36</v>
      </c>
      <c r="C670" s="1" t="s">
        <v>37</v>
      </c>
      <c r="E670" s="1" t="s">
        <v>61</v>
      </c>
      <c r="F670" s="1" t="s">
        <v>1661</v>
      </c>
      <c r="G670" s="1" t="s">
        <v>1662</v>
      </c>
      <c r="H670" s="1" t="s">
        <v>1663</v>
      </c>
      <c r="I670" s="1">
        <v>71.0</v>
      </c>
    </row>
    <row r="671">
      <c r="A671" s="1" t="s">
        <v>1664</v>
      </c>
      <c r="B671" s="1" t="s">
        <v>22</v>
      </c>
      <c r="C671" s="1" t="s">
        <v>23</v>
      </c>
      <c r="D671" s="1"/>
      <c r="F671" s="1" t="s">
        <v>1665</v>
      </c>
      <c r="I671" s="1">
        <v>71.0</v>
      </c>
    </row>
    <row r="672">
      <c r="A672" s="1"/>
      <c r="B672" s="1" t="s">
        <v>36</v>
      </c>
      <c r="C672" s="1" t="s">
        <v>37</v>
      </c>
      <c r="D672" s="1"/>
      <c r="E672" s="1" t="s">
        <v>594</v>
      </c>
      <c r="F672" s="1" t="s">
        <v>1666</v>
      </c>
      <c r="G672" s="1" t="s">
        <v>1667</v>
      </c>
      <c r="H672" s="1" t="s">
        <v>1668</v>
      </c>
      <c r="I672" s="1">
        <v>71.0</v>
      </c>
    </row>
    <row r="673">
      <c r="A673" s="1" t="s">
        <v>1669</v>
      </c>
      <c r="B673" s="1" t="s">
        <v>22</v>
      </c>
      <c r="C673" s="1" t="s">
        <v>23</v>
      </c>
      <c r="D673" s="1"/>
      <c r="E673" s="1"/>
      <c r="F673" s="1" t="s">
        <v>1670</v>
      </c>
      <c r="I673" s="1">
        <v>71.0</v>
      </c>
    </row>
    <row r="674">
      <c r="A674" s="1"/>
      <c r="B674" s="1" t="s">
        <v>36</v>
      </c>
      <c r="C674" s="1" t="s">
        <v>37</v>
      </c>
      <c r="E674" s="1" t="s">
        <v>594</v>
      </c>
      <c r="F674" s="1" t="s">
        <v>1671</v>
      </c>
      <c r="G674" s="1" t="s">
        <v>1672</v>
      </c>
      <c r="H674" s="1" t="s">
        <v>1673</v>
      </c>
      <c r="I674" s="1">
        <v>71.0</v>
      </c>
    </row>
    <row r="675">
      <c r="A675" s="1" t="s">
        <v>1674</v>
      </c>
      <c r="B675" s="1" t="s">
        <v>22</v>
      </c>
      <c r="C675" s="1" t="s">
        <v>23</v>
      </c>
      <c r="D675" s="1"/>
      <c r="F675" s="1" t="s">
        <v>1675</v>
      </c>
      <c r="I675" s="1">
        <v>71.0</v>
      </c>
    </row>
    <row r="676">
      <c r="A676" s="1"/>
      <c r="B676" s="1" t="s">
        <v>36</v>
      </c>
      <c r="C676" s="1" t="s">
        <v>37</v>
      </c>
      <c r="D676" s="1"/>
      <c r="E676" s="1" t="s">
        <v>61</v>
      </c>
      <c r="F676" s="1" t="s">
        <v>1676</v>
      </c>
      <c r="G676" s="1" t="s">
        <v>1677</v>
      </c>
      <c r="H676" s="1" t="s">
        <v>1678</v>
      </c>
      <c r="I676" s="1">
        <v>71.0</v>
      </c>
    </row>
    <row r="677">
      <c r="A677" s="1" t="s">
        <v>1679</v>
      </c>
      <c r="B677" s="1" t="s">
        <v>22</v>
      </c>
      <c r="C677" s="1" t="s">
        <v>23</v>
      </c>
      <c r="E677" s="1"/>
      <c r="F677" s="1" t="s">
        <v>1680</v>
      </c>
      <c r="I677" s="1">
        <v>71.0</v>
      </c>
    </row>
    <row r="678">
      <c r="A678" s="1"/>
      <c r="B678" s="1" t="s">
        <v>36</v>
      </c>
      <c r="C678" s="1" t="s">
        <v>37</v>
      </c>
      <c r="E678" s="1" t="s">
        <v>61</v>
      </c>
      <c r="F678" s="1" t="s">
        <v>1681</v>
      </c>
      <c r="G678" s="1" t="s">
        <v>1682</v>
      </c>
      <c r="H678" s="1" t="s">
        <v>1683</v>
      </c>
      <c r="I678" s="1">
        <v>71.0</v>
      </c>
    </row>
    <row r="679">
      <c r="A679" s="1" t="s">
        <v>1684</v>
      </c>
      <c r="B679" s="1" t="s">
        <v>36</v>
      </c>
      <c r="C679" s="1" t="s">
        <v>37</v>
      </c>
      <c r="D679" s="1"/>
      <c r="E679" s="1" t="s">
        <v>61</v>
      </c>
      <c r="F679" s="1" t="s">
        <v>1685</v>
      </c>
      <c r="G679" s="1"/>
      <c r="I679" s="1">
        <v>71.0</v>
      </c>
    </row>
    <row r="680">
      <c r="A680" s="1" t="s">
        <v>1686</v>
      </c>
      <c r="B680" s="1" t="s">
        <v>36</v>
      </c>
      <c r="C680" s="1" t="s">
        <v>37</v>
      </c>
      <c r="D680" s="1"/>
      <c r="E680" s="1" t="s">
        <v>61</v>
      </c>
      <c r="F680" s="1" t="s">
        <v>1687</v>
      </c>
      <c r="G680" s="1" t="s">
        <v>1688</v>
      </c>
      <c r="H680" s="1" t="s">
        <v>1689</v>
      </c>
      <c r="I680" s="1">
        <v>71.0</v>
      </c>
    </row>
    <row r="681">
      <c r="A681" s="1" t="s">
        <v>1690</v>
      </c>
      <c r="B681" s="1" t="s">
        <v>36</v>
      </c>
      <c r="C681" s="1" t="s">
        <v>37</v>
      </c>
      <c r="E681" s="1" t="s">
        <v>61</v>
      </c>
      <c r="F681" s="1" t="s">
        <v>1691</v>
      </c>
      <c r="G681" s="1" t="s">
        <v>1692</v>
      </c>
      <c r="H681" s="1" t="s">
        <v>1693</v>
      </c>
      <c r="I681" s="1">
        <v>71.0</v>
      </c>
    </row>
    <row r="682">
      <c r="A682" s="1" t="s">
        <v>1694</v>
      </c>
      <c r="B682" s="1" t="s">
        <v>22</v>
      </c>
      <c r="C682" s="1" t="s">
        <v>23</v>
      </c>
      <c r="D682" s="1"/>
      <c r="F682" s="1" t="s">
        <v>1695</v>
      </c>
      <c r="I682" s="1">
        <v>72.0</v>
      </c>
    </row>
    <row r="683">
      <c r="A683" s="1"/>
      <c r="B683" s="1" t="s">
        <v>36</v>
      </c>
      <c r="C683" s="1" t="s">
        <v>37</v>
      </c>
      <c r="D683" s="1"/>
      <c r="E683" s="1" t="s">
        <v>61</v>
      </c>
      <c r="F683" s="1" t="s">
        <v>1696</v>
      </c>
      <c r="I683" s="1">
        <v>72.0</v>
      </c>
    </row>
    <row r="684">
      <c r="A684" s="1" t="s">
        <v>1697</v>
      </c>
      <c r="B684" s="1" t="s">
        <v>22</v>
      </c>
      <c r="C684" s="1" t="s">
        <v>23</v>
      </c>
      <c r="D684" s="1"/>
      <c r="F684" s="1" t="s">
        <v>1698</v>
      </c>
      <c r="I684" s="1">
        <v>72.0</v>
      </c>
    </row>
    <row r="685">
      <c r="A685" s="1" t="s">
        <v>1699</v>
      </c>
      <c r="B685" s="1" t="s">
        <v>22</v>
      </c>
      <c r="C685" s="1" t="s">
        <v>23</v>
      </c>
      <c r="D685" s="1"/>
      <c r="E685" s="1"/>
      <c r="F685" s="1" t="s">
        <v>1700</v>
      </c>
      <c r="I685" s="1">
        <v>72.0</v>
      </c>
    </row>
    <row r="686">
      <c r="A686" s="1" t="s">
        <v>1701</v>
      </c>
      <c r="B686" s="1" t="s">
        <v>22</v>
      </c>
      <c r="C686" s="1" t="s">
        <v>23</v>
      </c>
      <c r="D686" s="1"/>
      <c r="F686" s="1" t="s">
        <v>1702</v>
      </c>
      <c r="G686" s="1"/>
      <c r="I686" s="1">
        <v>72.0</v>
      </c>
    </row>
    <row r="687">
      <c r="A687" s="1" t="s">
        <v>1703</v>
      </c>
      <c r="B687" s="1" t="s">
        <v>51</v>
      </c>
      <c r="C687" s="1" t="s">
        <v>52</v>
      </c>
      <c r="E687" s="1"/>
      <c r="F687" s="1" t="s">
        <v>1704</v>
      </c>
      <c r="G687" s="1"/>
      <c r="I687" s="1">
        <v>72.0</v>
      </c>
    </row>
    <row r="688">
      <c r="A688" s="1" t="s">
        <v>1705</v>
      </c>
      <c r="B688" s="1" t="s">
        <v>36</v>
      </c>
      <c r="C688" s="1" t="s">
        <v>37</v>
      </c>
      <c r="D688" s="1"/>
      <c r="E688" s="1" t="s">
        <v>38</v>
      </c>
      <c r="F688" s="1" t="s">
        <v>1706</v>
      </c>
      <c r="I688" s="1">
        <v>72.0</v>
      </c>
    </row>
    <row r="689">
      <c r="A689" s="1" t="s">
        <v>1707</v>
      </c>
      <c r="B689" s="1" t="s">
        <v>22</v>
      </c>
      <c r="C689" s="1" t="s">
        <v>23</v>
      </c>
      <c r="D689" s="1"/>
      <c r="F689" s="1" t="s">
        <v>1708</v>
      </c>
      <c r="I689" s="1">
        <v>72.0</v>
      </c>
    </row>
    <row r="690">
      <c r="A690" s="1" t="s">
        <v>1709</v>
      </c>
      <c r="B690" s="1" t="s">
        <v>36</v>
      </c>
      <c r="C690" s="1" t="s">
        <v>37</v>
      </c>
      <c r="D690" s="1"/>
      <c r="E690" s="1" t="s">
        <v>61</v>
      </c>
      <c r="F690" s="1" t="s">
        <v>1710</v>
      </c>
      <c r="G690" s="1" t="s">
        <v>1711</v>
      </c>
      <c r="H690" s="1" t="s">
        <v>1712</v>
      </c>
      <c r="I690" s="1">
        <v>72.0</v>
      </c>
    </row>
    <row r="691">
      <c r="A691" s="1" t="s">
        <v>1713</v>
      </c>
      <c r="B691" s="1" t="s">
        <v>36</v>
      </c>
      <c r="C691" s="1" t="s">
        <v>37</v>
      </c>
      <c r="D691" s="1"/>
      <c r="E691" s="1" t="s">
        <v>61</v>
      </c>
      <c r="F691" s="1" t="s">
        <v>1714</v>
      </c>
      <c r="I691" s="1">
        <v>72.0</v>
      </c>
    </row>
    <row r="692">
      <c r="A692" s="1" t="s">
        <v>1715</v>
      </c>
      <c r="B692" s="1" t="s">
        <v>22</v>
      </c>
      <c r="C692" s="1" t="s">
        <v>23</v>
      </c>
      <c r="D692" s="1"/>
      <c r="F692" s="1" t="s">
        <v>1716</v>
      </c>
      <c r="G692" s="1"/>
      <c r="I692" s="1">
        <v>72.0</v>
      </c>
    </row>
    <row r="693">
      <c r="A693" s="1" t="s">
        <v>1717</v>
      </c>
      <c r="B693" s="1" t="s">
        <v>22</v>
      </c>
      <c r="C693" s="1" t="s">
        <v>23</v>
      </c>
      <c r="D693" s="1"/>
      <c r="F693" s="1" t="s">
        <v>1718</v>
      </c>
      <c r="G693" s="1"/>
      <c r="I693" s="1">
        <v>72.0</v>
      </c>
    </row>
    <row r="694">
      <c r="A694" s="1" t="s">
        <v>1719</v>
      </c>
      <c r="B694" s="1" t="s">
        <v>36</v>
      </c>
      <c r="C694" s="1" t="s">
        <v>37</v>
      </c>
      <c r="E694" s="1" t="s">
        <v>594</v>
      </c>
      <c r="F694" s="1" t="s">
        <v>1720</v>
      </c>
      <c r="I694" s="1">
        <v>72.0</v>
      </c>
    </row>
    <row r="695">
      <c r="A695" s="1" t="s">
        <v>1721</v>
      </c>
      <c r="B695" s="1" t="s">
        <v>36</v>
      </c>
      <c r="C695" s="1" t="s">
        <v>37</v>
      </c>
      <c r="D695" s="1"/>
      <c r="E695" s="1" t="s">
        <v>38</v>
      </c>
      <c r="F695" s="1" t="s">
        <v>1722</v>
      </c>
      <c r="G695" s="1" t="s">
        <v>1723</v>
      </c>
      <c r="H695" s="1" t="s">
        <v>1724</v>
      </c>
      <c r="I695" s="1">
        <v>72.0</v>
      </c>
    </row>
    <row r="696">
      <c r="A696" s="1" t="s">
        <v>1725</v>
      </c>
      <c r="B696" s="1" t="s">
        <v>36</v>
      </c>
      <c r="C696" s="1" t="s">
        <v>37</v>
      </c>
      <c r="D696" s="1"/>
      <c r="E696" s="1" t="s">
        <v>38</v>
      </c>
      <c r="F696" s="1" t="s">
        <v>1726</v>
      </c>
      <c r="G696" s="1" t="s">
        <v>1727</v>
      </c>
      <c r="H696" s="1" t="s">
        <v>1728</v>
      </c>
      <c r="I696" s="1">
        <v>72.0</v>
      </c>
    </row>
    <row r="697">
      <c r="A697" s="1" t="s">
        <v>1729</v>
      </c>
      <c r="B697" s="1" t="s">
        <v>51</v>
      </c>
      <c r="C697" s="1" t="s">
        <v>52</v>
      </c>
      <c r="D697" s="1"/>
      <c r="E697" s="1" t="s">
        <v>72</v>
      </c>
      <c r="F697" s="1" t="s">
        <v>1730</v>
      </c>
      <c r="H697" s="1">
        <v>45.0</v>
      </c>
      <c r="I697" s="1">
        <v>72.0</v>
      </c>
    </row>
    <row r="698">
      <c r="A698" s="1" t="s">
        <v>1731</v>
      </c>
      <c r="B698" s="1" t="s">
        <v>36</v>
      </c>
      <c r="C698" s="1" t="s">
        <v>37</v>
      </c>
      <c r="D698" s="1"/>
      <c r="E698" s="1" t="s">
        <v>72</v>
      </c>
      <c r="F698" s="1" t="s">
        <v>1732</v>
      </c>
      <c r="G698" s="1" t="s">
        <v>1733</v>
      </c>
      <c r="H698" s="1" t="s">
        <v>1734</v>
      </c>
      <c r="I698" s="1">
        <v>73.0</v>
      </c>
    </row>
    <row r="699">
      <c r="A699" s="1" t="s">
        <v>1735</v>
      </c>
      <c r="B699" s="1" t="s">
        <v>51</v>
      </c>
      <c r="C699" s="1" t="s">
        <v>52</v>
      </c>
      <c r="E699" s="1"/>
      <c r="F699" s="1" t="s">
        <v>1736</v>
      </c>
      <c r="G699" s="1"/>
      <c r="I699" s="1">
        <v>73.0</v>
      </c>
    </row>
    <row r="700">
      <c r="A700" s="1" t="s">
        <v>1737</v>
      </c>
      <c r="B700" s="1" t="s">
        <v>22</v>
      </c>
      <c r="C700" s="1" t="s">
        <v>23</v>
      </c>
      <c r="D700" s="1"/>
      <c r="F700" s="1" t="s">
        <v>1738</v>
      </c>
      <c r="I700" s="1">
        <v>73.0</v>
      </c>
    </row>
    <row r="701">
      <c r="A701" s="1" t="s">
        <v>1739</v>
      </c>
      <c r="B701" s="1" t="s">
        <v>22</v>
      </c>
      <c r="C701" s="1" t="s">
        <v>23</v>
      </c>
      <c r="D701" s="1"/>
      <c r="F701" s="1" t="s">
        <v>1740</v>
      </c>
      <c r="I701" s="1">
        <v>73.0</v>
      </c>
    </row>
    <row r="702">
      <c r="A702" s="1" t="s">
        <v>1741</v>
      </c>
      <c r="B702" s="1" t="s">
        <v>51</v>
      </c>
      <c r="C702" s="1" t="s">
        <v>52</v>
      </c>
      <c r="E702" s="1"/>
      <c r="F702" s="1" t="s">
        <v>1742</v>
      </c>
      <c r="I702" s="1">
        <v>73.0</v>
      </c>
    </row>
    <row r="703">
      <c r="A703" s="1"/>
      <c r="B703" s="1" t="s">
        <v>36</v>
      </c>
      <c r="C703" s="1" t="s">
        <v>37</v>
      </c>
      <c r="D703" s="1"/>
      <c r="E703" s="1" t="s">
        <v>38</v>
      </c>
      <c r="F703" s="1" t="s">
        <v>1743</v>
      </c>
      <c r="G703" s="1" t="s">
        <v>1744</v>
      </c>
      <c r="H703" s="1" t="s">
        <v>1745</v>
      </c>
      <c r="I703" s="1">
        <v>73.0</v>
      </c>
    </row>
    <row r="704">
      <c r="A704" s="1" t="s">
        <v>1746</v>
      </c>
      <c r="B704" s="1" t="s">
        <v>36</v>
      </c>
      <c r="C704" s="1" t="s">
        <v>37</v>
      </c>
      <c r="D704" s="1"/>
      <c r="E704" s="1" t="s">
        <v>38</v>
      </c>
      <c r="F704" s="1" t="s">
        <v>1747</v>
      </c>
      <c r="G704" s="1" t="s">
        <v>1748</v>
      </c>
      <c r="H704" s="1" t="s">
        <v>1749</v>
      </c>
      <c r="I704" s="1">
        <v>73.0</v>
      </c>
    </row>
    <row r="705">
      <c r="A705" s="1" t="s">
        <v>1750</v>
      </c>
      <c r="B705" s="1" t="s">
        <v>22</v>
      </c>
      <c r="C705" s="1" t="s">
        <v>23</v>
      </c>
      <c r="D705" s="1"/>
      <c r="F705" s="1" t="s">
        <v>1751</v>
      </c>
      <c r="I705" s="1">
        <v>73.0</v>
      </c>
    </row>
    <row r="706">
      <c r="A706" s="1"/>
      <c r="B706" s="1" t="s">
        <v>36</v>
      </c>
      <c r="C706" s="1" t="s">
        <v>37</v>
      </c>
      <c r="D706" s="1"/>
      <c r="E706" s="1" t="s">
        <v>61</v>
      </c>
      <c r="F706" s="1" t="s">
        <v>1752</v>
      </c>
      <c r="I706" s="1">
        <v>73.0</v>
      </c>
    </row>
    <row r="707">
      <c r="A707" s="1" t="s">
        <v>1753</v>
      </c>
      <c r="B707" s="1" t="s">
        <v>22</v>
      </c>
      <c r="C707" s="1" t="s">
        <v>23</v>
      </c>
      <c r="D707" s="1"/>
      <c r="F707" s="1" t="s">
        <v>1754</v>
      </c>
      <c r="I707" s="1">
        <v>73.0</v>
      </c>
    </row>
    <row r="708">
      <c r="A708" s="1"/>
      <c r="B708" s="1" t="s">
        <v>36</v>
      </c>
      <c r="C708" s="1" t="s">
        <v>37</v>
      </c>
      <c r="D708" s="1"/>
      <c r="E708" s="1" t="s">
        <v>61</v>
      </c>
      <c r="F708" s="1" t="s">
        <v>1755</v>
      </c>
      <c r="G708" s="1" t="s">
        <v>1756</v>
      </c>
      <c r="H708" s="1" t="s">
        <v>1757</v>
      </c>
      <c r="I708" s="1">
        <v>73.0</v>
      </c>
    </row>
    <row r="709">
      <c r="A709" s="1" t="s">
        <v>1758</v>
      </c>
      <c r="B709" s="1" t="s">
        <v>22</v>
      </c>
      <c r="C709" s="1" t="s">
        <v>23</v>
      </c>
      <c r="D709" s="1"/>
      <c r="F709" s="1" t="s">
        <v>1759</v>
      </c>
      <c r="I709" s="1">
        <v>73.0</v>
      </c>
    </row>
    <row r="710">
      <c r="A710" s="1" t="s">
        <v>1760</v>
      </c>
      <c r="B710" s="1" t="s">
        <v>36</v>
      </c>
      <c r="C710" s="1" t="s">
        <v>37</v>
      </c>
      <c r="D710" s="1"/>
      <c r="E710" s="1" t="s">
        <v>594</v>
      </c>
      <c r="F710" s="1" t="s">
        <v>1761</v>
      </c>
      <c r="G710" s="1" t="s">
        <v>1762</v>
      </c>
      <c r="H710" s="1" t="s">
        <v>1763</v>
      </c>
      <c r="I710" s="1">
        <v>73.0</v>
      </c>
    </row>
    <row r="711">
      <c r="A711" s="1" t="s">
        <v>1764</v>
      </c>
      <c r="B711" s="1" t="s">
        <v>22</v>
      </c>
      <c r="C711" s="1" t="s">
        <v>23</v>
      </c>
      <c r="D711" s="1"/>
      <c r="F711" s="1" t="s">
        <v>1765</v>
      </c>
      <c r="I711" s="1">
        <v>73.0</v>
      </c>
    </row>
    <row r="712">
      <c r="A712" s="1" t="s">
        <v>1766</v>
      </c>
      <c r="B712" s="1" t="s">
        <v>36</v>
      </c>
      <c r="C712" s="1" t="s">
        <v>37</v>
      </c>
      <c r="E712" s="1" t="s">
        <v>38</v>
      </c>
      <c r="F712" s="1" t="s">
        <v>1767</v>
      </c>
      <c r="G712" s="1" t="s">
        <v>1768</v>
      </c>
      <c r="H712" s="1" t="s">
        <v>1769</v>
      </c>
      <c r="I712" s="1">
        <v>73.0</v>
      </c>
    </row>
    <row r="713">
      <c r="A713" s="1" t="s">
        <v>1770</v>
      </c>
      <c r="B713" s="1" t="s">
        <v>22</v>
      </c>
      <c r="C713" s="1" t="s">
        <v>23</v>
      </c>
      <c r="D713" s="1"/>
      <c r="F713" s="1" t="s">
        <v>1771</v>
      </c>
      <c r="I713" s="1">
        <v>73.0</v>
      </c>
    </row>
    <row r="714">
      <c r="A714" s="1"/>
      <c r="B714" s="1" t="s">
        <v>51</v>
      </c>
      <c r="C714" s="1" t="s">
        <v>52</v>
      </c>
      <c r="D714" s="1"/>
      <c r="E714" s="1" t="s">
        <v>17</v>
      </c>
      <c r="F714" s="1" t="s">
        <v>1772</v>
      </c>
      <c r="G714" s="1"/>
      <c r="H714" s="1">
        <v>46.0</v>
      </c>
      <c r="I714" s="1">
        <v>73.0</v>
      </c>
    </row>
    <row r="715">
      <c r="A715" s="1"/>
      <c r="B715" s="1" t="s">
        <v>36</v>
      </c>
      <c r="C715" s="1" t="s">
        <v>37</v>
      </c>
      <c r="D715" s="1"/>
      <c r="E715" s="1" t="s">
        <v>61</v>
      </c>
      <c r="F715" s="1" t="s">
        <v>1773</v>
      </c>
      <c r="G715" s="1" t="s">
        <v>1774</v>
      </c>
      <c r="H715" s="1" t="s">
        <v>1775</v>
      </c>
      <c r="I715" s="1">
        <v>74.0</v>
      </c>
    </row>
    <row r="716">
      <c r="A716" s="1" t="s">
        <v>1776</v>
      </c>
      <c r="B716" s="1" t="s">
        <v>36</v>
      </c>
      <c r="C716" s="1" t="s">
        <v>37</v>
      </c>
      <c r="D716" s="1"/>
      <c r="E716" s="1" t="s">
        <v>38</v>
      </c>
      <c r="F716" s="1" t="s">
        <v>1777</v>
      </c>
      <c r="G716" s="1" t="s">
        <v>1778</v>
      </c>
      <c r="H716" s="1" t="s">
        <v>1779</v>
      </c>
      <c r="I716" s="1">
        <v>74.0</v>
      </c>
    </row>
    <row r="717">
      <c r="A717" s="1" t="s">
        <v>1780</v>
      </c>
      <c r="B717" s="1" t="s">
        <v>22</v>
      </c>
      <c r="C717" s="1" t="s">
        <v>23</v>
      </c>
      <c r="D717" s="1"/>
      <c r="F717" s="1" t="s">
        <v>1781</v>
      </c>
      <c r="I717" s="1">
        <v>74.0</v>
      </c>
    </row>
    <row r="718">
      <c r="A718" s="1" t="s">
        <v>1782</v>
      </c>
      <c r="B718" s="1" t="s">
        <v>51</v>
      </c>
      <c r="C718" s="1" t="s">
        <v>52</v>
      </c>
      <c r="E718" s="1"/>
      <c r="F718" s="1" t="s">
        <v>1783</v>
      </c>
      <c r="I718" s="1">
        <v>74.0</v>
      </c>
    </row>
    <row r="719">
      <c r="A719" s="1"/>
      <c r="B719" s="1" t="s">
        <v>36</v>
      </c>
      <c r="C719" s="1" t="s">
        <v>37</v>
      </c>
      <c r="D719" s="1"/>
      <c r="E719" s="1" t="s">
        <v>38</v>
      </c>
      <c r="F719" s="1" t="s">
        <v>1784</v>
      </c>
      <c r="I719" s="1">
        <v>74.0</v>
      </c>
    </row>
    <row r="720">
      <c r="A720" s="1" t="s">
        <v>1785</v>
      </c>
      <c r="B720" s="1" t="s">
        <v>36</v>
      </c>
      <c r="C720" s="1" t="s">
        <v>37</v>
      </c>
      <c r="D720" s="1"/>
      <c r="E720" s="1" t="s">
        <v>61</v>
      </c>
      <c r="F720" s="1" t="s">
        <v>1786</v>
      </c>
      <c r="I720" s="1">
        <v>74.0</v>
      </c>
    </row>
    <row r="721">
      <c r="A721" s="1" t="s">
        <v>1787</v>
      </c>
      <c r="B721" s="1" t="s">
        <v>36</v>
      </c>
      <c r="C721" s="1" t="s">
        <v>37</v>
      </c>
      <c r="D721" s="1"/>
      <c r="E721" s="1" t="s">
        <v>61</v>
      </c>
      <c r="F721" s="1" t="s">
        <v>1788</v>
      </c>
      <c r="G721" s="1" t="s">
        <v>1789</v>
      </c>
      <c r="H721" s="1" t="s">
        <v>1790</v>
      </c>
      <c r="I721" s="1">
        <v>74.0</v>
      </c>
    </row>
    <row r="722">
      <c r="A722" s="1" t="s">
        <v>1791</v>
      </c>
      <c r="B722" s="1" t="s">
        <v>22</v>
      </c>
      <c r="C722" s="1" t="s">
        <v>23</v>
      </c>
      <c r="D722" s="1"/>
      <c r="E722" s="1"/>
      <c r="F722" s="1" t="s">
        <v>1792</v>
      </c>
      <c r="I722" s="1">
        <v>74.0</v>
      </c>
    </row>
    <row r="723">
      <c r="A723" s="1" t="s">
        <v>1793</v>
      </c>
      <c r="B723" s="1" t="s">
        <v>36</v>
      </c>
      <c r="C723" s="1" t="s">
        <v>37</v>
      </c>
      <c r="D723" s="1"/>
      <c r="E723" s="1" t="s">
        <v>17</v>
      </c>
      <c r="F723" s="1" t="s">
        <v>1794</v>
      </c>
      <c r="G723" s="1" t="s">
        <v>1795</v>
      </c>
      <c r="H723" s="1" t="s">
        <v>1796</v>
      </c>
      <c r="I723" s="1">
        <v>74.0</v>
      </c>
    </row>
    <row r="724">
      <c r="A724" s="1" t="s">
        <v>1797</v>
      </c>
      <c r="B724" s="1" t="s">
        <v>51</v>
      </c>
      <c r="C724" s="1" t="s">
        <v>52</v>
      </c>
      <c r="D724" s="1"/>
      <c r="E724" s="1" t="s">
        <v>72</v>
      </c>
      <c r="F724" s="1" t="s">
        <v>1798</v>
      </c>
      <c r="I724" s="1">
        <v>74.0</v>
      </c>
    </row>
    <row r="725">
      <c r="A725" s="1" t="s">
        <v>1799</v>
      </c>
      <c r="B725" s="1" t="s">
        <v>22</v>
      </c>
      <c r="C725" s="1" t="s">
        <v>23</v>
      </c>
      <c r="D725" s="1"/>
      <c r="E725" s="1"/>
      <c r="F725" s="1" t="s">
        <v>1800</v>
      </c>
      <c r="I725" s="1">
        <v>74.0</v>
      </c>
    </row>
    <row r="726">
      <c r="A726" s="1"/>
      <c r="B726" s="1" t="s">
        <v>36</v>
      </c>
      <c r="C726" s="1" t="s">
        <v>37</v>
      </c>
      <c r="E726" s="1" t="s">
        <v>61</v>
      </c>
      <c r="F726" s="1" t="s">
        <v>1801</v>
      </c>
      <c r="G726" s="1" t="s">
        <v>1802</v>
      </c>
      <c r="H726" s="1" t="s">
        <v>1803</v>
      </c>
      <c r="I726" s="1">
        <v>74.0</v>
      </c>
    </row>
    <row r="727">
      <c r="A727" s="1" t="s">
        <v>1804</v>
      </c>
      <c r="B727" s="1" t="s">
        <v>22</v>
      </c>
      <c r="C727" s="1" t="s">
        <v>23</v>
      </c>
      <c r="D727" s="1"/>
      <c r="F727" s="1" t="s">
        <v>1805</v>
      </c>
      <c r="G727" s="1"/>
      <c r="I727" s="1">
        <v>74.0</v>
      </c>
    </row>
    <row r="728">
      <c r="A728" s="1"/>
      <c r="B728" s="1" t="s">
        <v>36</v>
      </c>
      <c r="C728" s="1" t="s">
        <v>37</v>
      </c>
      <c r="D728" s="1"/>
      <c r="E728" s="1" t="s">
        <v>61</v>
      </c>
      <c r="F728" s="1" t="s">
        <v>1806</v>
      </c>
      <c r="G728" s="1" t="s">
        <v>1807</v>
      </c>
      <c r="H728" s="1" t="s">
        <v>1808</v>
      </c>
      <c r="I728" s="1">
        <v>74.0</v>
      </c>
    </row>
    <row r="729">
      <c r="A729" s="1" t="s">
        <v>1809</v>
      </c>
      <c r="B729" s="1" t="s">
        <v>36</v>
      </c>
      <c r="C729" s="1" t="s">
        <v>37</v>
      </c>
      <c r="D729" s="1"/>
      <c r="E729" s="1" t="s">
        <v>17</v>
      </c>
      <c r="F729" s="1" t="s">
        <v>1810</v>
      </c>
      <c r="G729" s="1" t="s">
        <v>1811</v>
      </c>
      <c r="H729" s="1" t="s">
        <v>1812</v>
      </c>
      <c r="I729" s="1">
        <v>75.0</v>
      </c>
    </row>
    <row r="730">
      <c r="A730" s="1" t="s">
        <v>1813</v>
      </c>
      <c r="B730" s="1" t="s">
        <v>51</v>
      </c>
      <c r="C730" s="1" t="s">
        <v>52</v>
      </c>
      <c r="E730" s="1"/>
      <c r="F730" s="1" t="s">
        <v>1814</v>
      </c>
      <c r="I730" s="1">
        <v>75.0</v>
      </c>
    </row>
    <row r="731">
      <c r="A731" s="1"/>
      <c r="B731" s="1" t="s">
        <v>36</v>
      </c>
      <c r="C731" s="1" t="s">
        <v>37</v>
      </c>
      <c r="D731" s="1"/>
      <c r="E731" s="1" t="s">
        <v>94</v>
      </c>
      <c r="F731" s="1" t="s">
        <v>1815</v>
      </c>
      <c r="G731" s="1" t="s">
        <v>1816</v>
      </c>
      <c r="H731" s="1" t="s">
        <v>1817</v>
      </c>
      <c r="I731" s="1">
        <v>75.0</v>
      </c>
    </row>
    <row r="732">
      <c r="A732" s="1" t="s">
        <v>1818</v>
      </c>
      <c r="B732" s="1" t="s">
        <v>36</v>
      </c>
      <c r="C732" s="1" t="s">
        <v>37</v>
      </c>
      <c r="D732" s="1"/>
      <c r="E732" s="1" t="s">
        <v>61</v>
      </c>
      <c r="F732" s="1" t="s">
        <v>1819</v>
      </c>
      <c r="G732" s="1" t="s">
        <v>1820</v>
      </c>
      <c r="H732" s="1" t="s">
        <v>1821</v>
      </c>
      <c r="I732" s="1">
        <v>75.0</v>
      </c>
    </row>
    <row r="733">
      <c r="A733" s="1" t="s">
        <v>1822</v>
      </c>
      <c r="B733" s="1" t="s">
        <v>36</v>
      </c>
      <c r="C733" s="1" t="s">
        <v>37</v>
      </c>
      <c r="D733" s="1"/>
      <c r="E733" s="1" t="s">
        <v>61</v>
      </c>
      <c r="F733" s="1" t="s">
        <v>1823</v>
      </c>
      <c r="I733" s="1">
        <v>75.0</v>
      </c>
    </row>
    <row r="734">
      <c r="A734" s="1" t="s">
        <v>1824</v>
      </c>
      <c r="B734" s="1" t="s">
        <v>36</v>
      </c>
      <c r="C734" s="1" t="s">
        <v>37</v>
      </c>
      <c r="D734" s="1"/>
      <c r="E734" s="1" t="s">
        <v>61</v>
      </c>
      <c r="F734" s="1" t="s">
        <v>1825</v>
      </c>
      <c r="G734" s="1" t="s">
        <v>1826</v>
      </c>
      <c r="H734" s="1" t="s">
        <v>1827</v>
      </c>
      <c r="I734" s="1">
        <v>75.0</v>
      </c>
    </row>
    <row r="735">
      <c r="A735" s="1" t="s">
        <v>1828</v>
      </c>
      <c r="B735" s="1" t="s">
        <v>22</v>
      </c>
      <c r="C735" s="1" t="s">
        <v>23</v>
      </c>
      <c r="D735" s="1"/>
      <c r="F735" s="1" t="s">
        <v>1829</v>
      </c>
      <c r="I735" s="1">
        <v>75.0</v>
      </c>
    </row>
    <row r="736">
      <c r="A736" s="1" t="s">
        <v>1830</v>
      </c>
      <c r="B736" s="1" t="s">
        <v>36</v>
      </c>
      <c r="C736" s="1" t="s">
        <v>37</v>
      </c>
      <c r="D736" s="1"/>
      <c r="E736" s="1" t="s">
        <v>594</v>
      </c>
      <c r="F736" s="1" t="s">
        <v>1831</v>
      </c>
      <c r="G736" s="1" t="s">
        <v>1832</v>
      </c>
      <c r="H736" s="1" t="s">
        <v>1833</v>
      </c>
      <c r="I736" s="1">
        <v>75.0</v>
      </c>
    </row>
    <row r="737">
      <c r="A737" s="1" t="s">
        <v>1834</v>
      </c>
      <c r="B737" s="1" t="s">
        <v>111</v>
      </c>
      <c r="C737" s="1" t="s">
        <v>112</v>
      </c>
      <c r="D737" s="1"/>
      <c r="F737" s="1" t="s">
        <v>1835</v>
      </c>
      <c r="I737" s="1">
        <v>75.0</v>
      </c>
    </row>
    <row r="738">
      <c r="A738" s="1" t="s">
        <v>1836</v>
      </c>
      <c r="B738" s="1" t="s">
        <v>22</v>
      </c>
      <c r="C738" s="1" t="s">
        <v>23</v>
      </c>
      <c r="D738" s="1"/>
      <c r="F738" s="1" t="s">
        <v>1837</v>
      </c>
      <c r="I738" s="1">
        <v>75.0</v>
      </c>
    </row>
    <row r="739">
      <c r="A739" s="1" t="s">
        <v>1838</v>
      </c>
      <c r="B739" s="1" t="s">
        <v>22</v>
      </c>
      <c r="C739" s="1" t="s">
        <v>23</v>
      </c>
      <c r="D739" s="1"/>
      <c r="F739" s="1" t="s">
        <v>1839</v>
      </c>
      <c r="I739" s="1">
        <v>75.0</v>
      </c>
    </row>
    <row r="740">
      <c r="A740" s="1" t="s">
        <v>1840</v>
      </c>
      <c r="B740" s="1" t="s">
        <v>22</v>
      </c>
      <c r="C740" s="1" t="s">
        <v>23</v>
      </c>
      <c r="E740" s="1"/>
      <c r="F740" s="1" t="s">
        <v>1841</v>
      </c>
      <c r="I740" s="1">
        <v>75.0</v>
      </c>
    </row>
    <row r="741">
      <c r="A741" s="1" t="s">
        <v>1842</v>
      </c>
      <c r="B741" s="1" t="s">
        <v>36</v>
      </c>
      <c r="C741" s="1" t="s">
        <v>37</v>
      </c>
      <c r="D741" s="1"/>
      <c r="E741" s="1" t="s">
        <v>61</v>
      </c>
      <c r="F741" s="1" t="s">
        <v>1843</v>
      </c>
      <c r="G741" s="1" t="s">
        <v>1844</v>
      </c>
      <c r="H741" s="1" t="s">
        <v>1845</v>
      </c>
      <c r="I741" s="1">
        <v>75.0</v>
      </c>
    </row>
    <row r="742">
      <c r="A742" s="1" t="s">
        <v>1846</v>
      </c>
      <c r="B742" s="1" t="s">
        <v>99</v>
      </c>
      <c r="C742" s="1" t="s">
        <v>100</v>
      </c>
      <c r="E742" s="1"/>
      <c r="F742" s="1" t="s">
        <v>1847</v>
      </c>
      <c r="I742" s="1">
        <v>76.0</v>
      </c>
    </row>
    <row r="743">
      <c r="A743" s="1" t="s">
        <v>1848</v>
      </c>
      <c r="B743" s="1" t="s">
        <v>10</v>
      </c>
      <c r="C743" s="1" t="s">
        <v>11</v>
      </c>
      <c r="D743" s="1"/>
      <c r="F743" s="1" t="s">
        <v>1849</v>
      </c>
      <c r="G743" s="1" t="s">
        <v>1850</v>
      </c>
      <c r="H743" s="1" t="s">
        <v>1851</v>
      </c>
      <c r="I743" s="1">
        <v>76.0</v>
      </c>
    </row>
    <row r="744">
      <c r="A744" s="1" t="s">
        <v>1852</v>
      </c>
      <c r="B744" s="1" t="s">
        <v>14</v>
      </c>
      <c r="C744" s="1" t="s">
        <v>15</v>
      </c>
      <c r="D744" s="1"/>
      <c r="F744" s="1" t="s">
        <v>1853</v>
      </c>
      <c r="G744" s="1" t="s">
        <v>1854</v>
      </c>
      <c r="H744" s="1" t="s">
        <v>1855</v>
      </c>
      <c r="I744" s="1">
        <v>76.0</v>
      </c>
    </row>
    <row r="745">
      <c r="A745" s="1" t="s">
        <v>1856</v>
      </c>
      <c r="B745" s="1" t="s">
        <v>86</v>
      </c>
      <c r="C745" s="1" t="s">
        <v>87</v>
      </c>
      <c r="E745" s="1"/>
      <c r="F745" s="1" t="s">
        <v>1857</v>
      </c>
      <c r="G745" s="1" t="s">
        <v>1858</v>
      </c>
      <c r="H745" s="1" t="s">
        <v>1859</v>
      </c>
      <c r="I745" s="1">
        <v>76.0</v>
      </c>
    </row>
    <row r="746">
      <c r="A746" s="1" t="s">
        <v>1860</v>
      </c>
      <c r="B746" s="1" t="s">
        <v>115</v>
      </c>
      <c r="C746" s="1" t="s">
        <v>116</v>
      </c>
      <c r="D746" s="1" t="s">
        <v>52</v>
      </c>
      <c r="E746" s="1"/>
      <c r="F746" s="1" t="s">
        <v>1861</v>
      </c>
      <c r="G746" s="1" t="s">
        <v>1862</v>
      </c>
      <c r="H746" s="1" t="s">
        <v>1863</v>
      </c>
      <c r="I746" s="1">
        <v>76.0</v>
      </c>
    </row>
    <row r="747">
      <c r="A747" s="1" t="s">
        <v>1864</v>
      </c>
      <c r="B747" s="1" t="s">
        <v>22</v>
      </c>
      <c r="C747" s="1" t="s">
        <v>23</v>
      </c>
      <c r="D747" s="1"/>
      <c r="F747" s="1" t="s">
        <v>1865</v>
      </c>
      <c r="I747" s="1">
        <v>76.0</v>
      </c>
    </row>
    <row r="748">
      <c r="A748" s="1" t="s">
        <v>1866</v>
      </c>
      <c r="B748" s="1" t="s">
        <v>86</v>
      </c>
      <c r="C748" s="1" t="s">
        <v>87</v>
      </c>
      <c r="D748" s="1" t="s">
        <v>1867</v>
      </c>
      <c r="F748" s="1" t="s">
        <v>1868</v>
      </c>
      <c r="G748" s="1" t="s">
        <v>1869</v>
      </c>
      <c r="H748" s="1" t="s">
        <v>1870</v>
      </c>
      <c r="I748" s="1">
        <v>76.0</v>
      </c>
    </row>
    <row r="749">
      <c r="A749" s="1" t="s">
        <v>1871</v>
      </c>
      <c r="B749" s="1" t="s">
        <v>86</v>
      </c>
      <c r="C749" s="1" t="s">
        <v>87</v>
      </c>
      <c r="D749" s="1"/>
      <c r="F749" s="1" t="s">
        <v>1872</v>
      </c>
      <c r="G749" s="1" t="s">
        <v>1873</v>
      </c>
      <c r="H749" s="1" t="s">
        <v>1874</v>
      </c>
      <c r="I749" s="1">
        <v>76.0</v>
      </c>
    </row>
    <row r="750">
      <c r="A750" s="1" t="s">
        <v>1875</v>
      </c>
      <c r="B750" s="1" t="s">
        <v>22</v>
      </c>
      <c r="C750" s="1" t="s">
        <v>23</v>
      </c>
      <c r="E750" s="1"/>
      <c r="F750" s="1" t="s">
        <v>1876</v>
      </c>
      <c r="H750" s="1">
        <v>49.0</v>
      </c>
      <c r="I750" s="1">
        <v>76.0</v>
      </c>
    </row>
    <row r="751">
      <c r="A751" s="1" t="s">
        <v>1877</v>
      </c>
      <c r="B751" s="1" t="s">
        <v>22</v>
      </c>
      <c r="C751" s="1" t="s">
        <v>23</v>
      </c>
      <c r="D751" s="1"/>
      <c r="F751" s="1" t="s">
        <v>1878</v>
      </c>
      <c r="I751" s="1">
        <v>77.0</v>
      </c>
    </row>
    <row r="752">
      <c r="A752" s="1" t="s">
        <v>1879</v>
      </c>
      <c r="B752" s="1" t="s">
        <v>22</v>
      </c>
      <c r="C752" s="1" t="s">
        <v>23</v>
      </c>
      <c r="D752" s="1"/>
      <c r="F752" s="1" t="s">
        <v>1880</v>
      </c>
      <c r="I752" s="1">
        <v>77.0</v>
      </c>
    </row>
    <row r="753">
      <c r="A753" s="1" t="s">
        <v>1881</v>
      </c>
      <c r="B753" s="1" t="s">
        <v>22</v>
      </c>
      <c r="C753" s="1" t="s">
        <v>23</v>
      </c>
      <c r="D753" s="1"/>
      <c r="F753" s="1" t="s">
        <v>1882</v>
      </c>
      <c r="I753" s="1">
        <v>77.0</v>
      </c>
    </row>
    <row r="754">
      <c r="A754" s="1" t="s">
        <v>1883</v>
      </c>
      <c r="B754" s="1" t="s">
        <v>10</v>
      </c>
      <c r="C754" s="1" t="s">
        <v>11</v>
      </c>
      <c r="D754" s="1"/>
      <c r="F754" s="1" t="s">
        <v>1884</v>
      </c>
      <c r="G754" s="1" t="s">
        <v>1885</v>
      </c>
      <c r="H754" s="1" t="s">
        <v>1886</v>
      </c>
      <c r="I754" s="1">
        <v>77.0</v>
      </c>
    </row>
    <row r="755">
      <c r="A755" s="1"/>
      <c r="B755" s="1" t="s">
        <v>36</v>
      </c>
      <c r="C755" s="1" t="s">
        <v>37</v>
      </c>
      <c r="D755" s="1"/>
      <c r="E755" s="1" t="s">
        <v>1887</v>
      </c>
      <c r="F755" s="1" t="s">
        <v>1888</v>
      </c>
      <c r="G755" s="1" t="s">
        <v>1889</v>
      </c>
      <c r="H755" s="1" t="s">
        <v>1890</v>
      </c>
      <c r="I755" s="1">
        <v>77.0</v>
      </c>
    </row>
    <row r="756">
      <c r="A756" s="1" t="s">
        <v>1891</v>
      </c>
      <c r="B756" s="1" t="s">
        <v>22</v>
      </c>
      <c r="C756" s="1" t="s">
        <v>23</v>
      </c>
      <c r="D756" s="1"/>
      <c r="F756" s="1" t="s">
        <v>1892</v>
      </c>
      <c r="I756" s="1">
        <v>77.0</v>
      </c>
    </row>
    <row r="757">
      <c r="A757" s="1"/>
      <c r="B757" s="1" t="s">
        <v>36</v>
      </c>
      <c r="C757" s="1" t="s">
        <v>37</v>
      </c>
      <c r="D757" s="1"/>
      <c r="E757" s="1" t="s">
        <v>1893</v>
      </c>
      <c r="F757" s="1" t="s">
        <v>1894</v>
      </c>
      <c r="G757" s="1" t="s">
        <v>1895</v>
      </c>
      <c r="H757" s="1" t="s">
        <v>1896</v>
      </c>
      <c r="I757" s="1">
        <v>77.0</v>
      </c>
    </row>
    <row r="758">
      <c r="A758" s="1" t="s">
        <v>1897</v>
      </c>
      <c r="B758" s="1" t="s">
        <v>22</v>
      </c>
      <c r="C758" s="1" t="s">
        <v>23</v>
      </c>
      <c r="D758" s="1"/>
      <c r="F758" s="1" t="s">
        <v>1898</v>
      </c>
      <c r="I758" s="1">
        <v>77.0</v>
      </c>
    </row>
    <row r="759">
      <c r="A759" s="1" t="s">
        <v>1899</v>
      </c>
      <c r="B759" s="1" t="s">
        <v>36</v>
      </c>
      <c r="C759" s="1" t="s">
        <v>37</v>
      </c>
      <c r="D759" s="1"/>
      <c r="E759" s="1" t="s">
        <v>61</v>
      </c>
      <c r="F759" s="1" t="s">
        <v>1900</v>
      </c>
      <c r="G759" s="1" t="s">
        <v>1901</v>
      </c>
      <c r="H759" s="1" t="s">
        <v>1902</v>
      </c>
      <c r="I759" s="1">
        <v>77.0</v>
      </c>
    </row>
    <row r="760">
      <c r="A760" s="1" t="s">
        <v>1903</v>
      </c>
      <c r="B760" s="1" t="s">
        <v>293</v>
      </c>
      <c r="C760" s="1" t="s">
        <v>294</v>
      </c>
      <c r="D760" s="1"/>
      <c r="F760" s="1" t="s">
        <v>1904</v>
      </c>
      <c r="I760" s="1">
        <v>77.0</v>
      </c>
    </row>
    <row r="761">
      <c r="A761" s="1"/>
      <c r="B761" s="1" t="s">
        <v>36</v>
      </c>
      <c r="C761" s="1" t="s">
        <v>37</v>
      </c>
      <c r="E761" s="1" t="s">
        <v>38</v>
      </c>
      <c r="F761" s="1" t="s">
        <v>1905</v>
      </c>
      <c r="G761" s="1" t="s">
        <v>1906</v>
      </c>
      <c r="H761" s="1" t="s">
        <v>1907</v>
      </c>
      <c r="I761" s="1">
        <v>77.0</v>
      </c>
    </row>
    <row r="762">
      <c r="A762" s="1" t="s">
        <v>1908</v>
      </c>
      <c r="B762" s="1" t="s">
        <v>22</v>
      </c>
      <c r="C762" s="1" t="s">
        <v>23</v>
      </c>
      <c r="D762" s="1"/>
      <c r="F762" s="1" t="s">
        <v>1909</v>
      </c>
      <c r="G762" s="1"/>
      <c r="I762" s="1">
        <v>77.0</v>
      </c>
    </row>
    <row r="763">
      <c r="A763" s="1" t="s">
        <v>1910</v>
      </c>
      <c r="B763" s="1" t="s">
        <v>22</v>
      </c>
      <c r="C763" s="1" t="s">
        <v>23</v>
      </c>
      <c r="D763" s="1"/>
      <c r="F763" s="1" t="s">
        <v>1911</v>
      </c>
      <c r="I763" s="1">
        <v>77.0</v>
      </c>
    </row>
    <row r="764">
      <c r="A764" s="1" t="s">
        <v>1912</v>
      </c>
      <c r="B764" s="1" t="s">
        <v>22</v>
      </c>
      <c r="C764" s="1" t="s">
        <v>23</v>
      </c>
      <c r="D764" s="1"/>
      <c r="E764" s="1"/>
      <c r="F764" s="1" t="s">
        <v>1913</v>
      </c>
      <c r="H764" s="1">
        <v>50.0</v>
      </c>
      <c r="I764" s="1">
        <v>77.0</v>
      </c>
    </row>
    <row r="765">
      <c r="A765" s="1" t="s">
        <v>1914</v>
      </c>
      <c r="B765" s="1" t="s">
        <v>22</v>
      </c>
      <c r="C765" s="1" t="s">
        <v>23</v>
      </c>
      <c r="D765" s="1"/>
      <c r="F765" s="1" t="s">
        <v>1915</v>
      </c>
      <c r="I765" s="1">
        <v>78.0</v>
      </c>
    </row>
    <row r="766">
      <c r="A766" s="1" t="s">
        <v>1916</v>
      </c>
      <c r="B766" s="1" t="s">
        <v>111</v>
      </c>
      <c r="C766" s="1" t="s">
        <v>112</v>
      </c>
      <c r="D766" s="1"/>
      <c r="E766" s="1"/>
      <c r="F766" s="1" t="s">
        <v>1917</v>
      </c>
      <c r="I766" s="1">
        <v>78.0</v>
      </c>
    </row>
    <row r="767">
      <c r="A767" s="1" t="s">
        <v>1918</v>
      </c>
      <c r="B767" s="1" t="s">
        <v>36</v>
      </c>
      <c r="C767" s="1" t="s">
        <v>37</v>
      </c>
      <c r="D767" s="1"/>
      <c r="E767" s="1" t="s">
        <v>61</v>
      </c>
      <c r="F767" s="1" t="s">
        <v>1919</v>
      </c>
      <c r="G767" s="1" t="s">
        <v>1920</v>
      </c>
      <c r="H767" s="1" t="s">
        <v>1921</v>
      </c>
      <c r="I767" s="1">
        <v>78.0</v>
      </c>
    </row>
    <row r="768">
      <c r="A768" s="1" t="s">
        <v>1922</v>
      </c>
      <c r="B768" s="1" t="s">
        <v>51</v>
      </c>
      <c r="C768" s="1" t="s">
        <v>52</v>
      </c>
      <c r="D768" s="1"/>
      <c r="F768" s="1" t="s">
        <v>1923</v>
      </c>
      <c r="G768" s="1"/>
      <c r="I768" s="1">
        <v>78.0</v>
      </c>
    </row>
    <row r="769">
      <c r="A769" s="1" t="s">
        <v>1924</v>
      </c>
      <c r="B769" s="1" t="s">
        <v>51</v>
      </c>
      <c r="C769" s="1" t="s">
        <v>52</v>
      </c>
      <c r="D769" s="1"/>
      <c r="F769" s="1" t="s">
        <v>1925</v>
      </c>
      <c r="I769" s="1">
        <v>78.0</v>
      </c>
    </row>
    <row r="770">
      <c r="A770" s="1" t="s">
        <v>1926</v>
      </c>
      <c r="B770" s="1" t="s">
        <v>36</v>
      </c>
      <c r="C770" s="1" t="s">
        <v>37</v>
      </c>
      <c r="D770" s="1"/>
      <c r="E770" s="1" t="s">
        <v>38</v>
      </c>
      <c r="F770" s="1" t="s">
        <v>1927</v>
      </c>
      <c r="I770" s="1">
        <v>78.0</v>
      </c>
    </row>
    <row r="771">
      <c r="A771" s="1" t="s">
        <v>1928</v>
      </c>
      <c r="B771" s="1" t="s">
        <v>22</v>
      </c>
      <c r="C771" s="1" t="s">
        <v>23</v>
      </c>
      <c r="D771" s="1"/>
      <c r="F771" s="1" t="s">
        <v>1929</v>
      </c>
      <c r="I771" s="1">
        <v>78.0</v>
      </c>
    </row>
    <row r="772">
      <c r="A772" s="1" t="s">
        <v>1930</v>
      </c>
      <c r="B772" s="1" t="s">
        <v>22</v>
      </c>
      <c r="C772" s="1" t="s">
        <v>23</v>
      </c>
      <c r="D772" s="1"/>
      <c r="F772" s="1" t="s">
        <v>1931</v>
      </c>
      <c r="I772" s="1">
        <v>78.0</v>
      </c>
    </row>
    <row r="773">
      <c r="A773" s="1"/>
      <c r="B773" s="1" t="s">
        <v>36</v>
      </c>
      <c r="C773" s="1" t="s">
        <v>37</v>
      </c>
      <c r="D773" s="1"/>
      <c r="E773" s="1" t="s">
        <v>594</v>
      </c>
      <c r="F773" s="1" t="s">
        <v>1932</v>
      </c>
      <c r="G773" s="1" t="s">
        <v>1933</v>
      </c>
      <c r="H773" s="1" t="s">
        <v>1934</v>
      </c>
      <c r="I773" s="1">
        <v>78.0</v>
      </c>
    </row>
    <row r="774">
      <c r="A774" s="1" t="s">
        <v>1935</v>
      </c>
      <c r="B774" s="1" t="s">
        <v>36</v>
      </c>
      <c r="C774" s="1" t="s">
        <v>37</v>
      </c>
      <c r="D774" s="1"/>
      <c r="E774" s="1" t="s">
        <v>594</v>
      </c>
      <c r="F774" s="1" t="s">
        <v>1936</v>
      </c>
      <c r="I774" s="1">
        <v>78.0</v>
      </c>
    </row>
    <row r="775">
      <c r="A775" s="1" t="s">
        <v>1937</v>
      </c>
      <c r="B775" s="1" t="s">
        <v>22</v>
      </c>
      <c r="C775" s="1" t="s">
        <v>23</v>
      </c>
      <c r="D775" s="1"/>
      <c r="F775" s="1" t="s">
        <v>1938</v>
      </c>
      <c r="G775" s="1"/>
      <c r="I775" s="1">
        <v>78.0</v>
      </c>
    </row>
    <row r="776">
      <c r="A776" s="1" t="s">
        <v>1939</v>
      </c>
      <c r="B776" s="1" t="s">
        <v>160</v>
      </c>
      <c r="C776" s="1" t="s">
        <v>161</v>
      </c>
      <c r="D776" s="1"/>
      <c r="F776" s="1" t="s">
        <v>1940</v>
      </c>
      <c r="I776" s="1">
        <v>78.0</v>
      </c>
    </row>
    <row r="777">
      <c r="A777" s="1" t="s">
        <v>1941</v>
      </c>
      <c r="B777" s="1" t="s">
        <v>111</v>
      </c>
      <c r="C777" s="1" t="s">
        <v>112</v>
      </c>
      <c r="E777" s="1"/>
      <c r="F777" s="1" t="s">
        <v>1942</v>
      </c>
      <c r="I777" s="1">
        <v>78.0</v>
      </c>
    </row>
    <row r="778">
      <c r="A778" s="1" t="s">
        <v>1943</v>
      </c>
      <c r="B778" s="1" t="s">
        <v>36</v>
      </c>
      <c r="C778" s="1" t="s">
        <v>37</v>
      </c>
      <c r="D778" s="1"/>
      <c r="E778" s="1" t="s">
        <v>61</v>
      </c>
      <c r="F778" s="1" t="s">
        <v>1944</v>
      </c>
      <c r="G778" s="1" t="s">
        <v>1945</v>
      </c>
      <c r="H778" s="1" t="s">
        <v>1946</v>
      </c>
      <c r="I778" s="1">
        <v>78.0</v>
      </c>
    </row>
    <row r="779">
      <c r="A779" s="1" t="s">
        <v>1947</v>
      </c>
      <c r="B779" s="1" t="s">
        <v>22</v>
      </c>
      <c r="C779" s="1" t="s">
        <v>23</v>
      </c>
      <c r="D779" s="1"/>
      <c r="F779" s="1" t="s">
        <v>1948</v>
      </c>
      <c r="I779" s="1">
        <v>78.0</v>
      </c>
    </row>
    <row r="780">
      <c r="A780" s="1" t="s">
        <v>1949</v>
      </c>
      <c r="B780" s="1" t="s">
        <v>111</v>
      </c>
      <c r="C780" s="1" t="s">
        <v>112</v>
      </c>
      <c r="D780" s="1"/>
      <c r="E780" s="1"/>
      <c r="F780" s="1" t="s">
        <v>1950</v>
      </c>
      <c r="I780" s="1">
        <v>78.0</v>
      </c>
    </row>
    <row r="781">
      <c r="A781" s="1" t="s">
        <v>1951</v>
      </c>
      <c r="B781" s="1" t="s">
        <v>22</v>
      </c>
      <c r="C781" s="1" t="s">
        <v>23</v>
      </c>
      <c r="D781" s="1"/>
      <c r="F781" s="1" t="s">
        <v>1952</v>
      </c>
      <c r="H781" s="1">
        <v>51.0</v>
      </c>
      <c r="I781" s="1">
        <v>78.0</v>
      </c>
    </row>
    <row r="782">
      <c r="A782" s="1"/>
      <c r="B782" s="1" t="s">
        <v>36</v>
      </c>
      <c r="C782" s="1" t="s">
        <v>37</v>
      </c>
      <c r="D782" s="1"/>
      <c r="E782" s="1" t="s">
        <v>61</v>
      </c>
      <c r="F782" s="1" t="s">
        <v>1953</v>
      </c>
      <c r="G782" s="1" t="s">
        <v>1954</v>
      </c>
      <c r="H782" s="1" t="s">
        <v>1955</v>
      </c>
      <c r="I782" s="1">
        <v>79.0</v>
      </c>
    </row>
    <row r="783">
      <c r="A783" s="1" t="s">
        <v>1956</v>
      </c>
      <c r="B783" s="1" t="s">
        <v>22</v>
      </c>
      <c r="C783" s="1" t="s">
        <v>23</v>
      </c>
      <c r="D783" s="1"/>
      <c r="E783" s="1"/>
      <c r="F783" s="1" t="s">
        <v>1957</v>
      </c>
      <c r="I783" s="1">
        <v>79.0</v>
      </c>
    </row>
    <row r="784">
      <c r="A784" s="1" t="s">
        <v>1958</v>
      </c>
      <c r="B784" s="1" t="s">
        <v>36</v>
      </c>
      <c r="C784" s="1" t="s">
        <v>37</v>
      </c>
      <c r="D784" s="1"/>
      <c r="E784" s="1" t="s">
        <v>61</v>
      </c>
      <c r="F784" s="1" t="s">
        <v>1959</v>
      </c>
      <c r="G784" s="1" t="s">
        <v>1960</v>
      </c>
      <c r="H784" s="1" t="s">
        <v>1961</v>
      </c>
      <c r="I784" s="1">
        <v>79.0</v>
      </c>
    </row>
    <row r="785">
      <c r="A785" s="1" t="s">
        <v>1962</v>
      </c>
      <c r="B785" s="1" t="s">
        <v>22</v>
      </c>
      <c r="C785" s="1" t="s">
        <v>23</v>
      </c>
      <c r="D785" s="1"/>
      <c r="F785" s="1" t="s">
        <v>1963</v>
      </c>
      <c r="G785" s="1"/>
      <c r="I785" s="1">
        <v>79.0</v>
      </c>
    </row>
    <row r="786">
      <c r="A786" s="1" t="s">
        <v>1964</v>
      </c>
      <c r="B786" s="1" t="s">
        <v>111</v>
      </c>
      <c r="C786" s="1" t="s">
        <v>112</v>
      </c>
      <c r="D786" s="1"/>
      <c r="F786" s="1" t="s">
        <v>1965</v>
      </c>
      <c r="I786" s="1">
        <v>79.0</v>
      </c>
    </row>
    <row r="787">
      <c r="A787" s="1" t="s">
        <v>1966</v>
      </c>
      <c r="B787" s="1" t="s">
        <v>51</v>
      </c>
      <c r="C787" s="1" t="s">
        <v>52</v>
      </c>
      <c r="E787" s="1" t="s">
        <v>72</v>
      </c>
      <c r="F787" s="1" t="s">
        <v>1967</v>
      </c>
      <c r="I787" s="1">
        <v>79.0</v>
      </c>
    </row>
    <row r="788">
      <c r="A788" s="1"/>
      <c r="B788" s="1" t="s">
        <v>36</v>
      </c>
      <c r="C788" s="1" t="s">
        <v>37</v>
      </c>
      <c r="D788" s="1"/>
      <c r="E788" s="1" t="s">
        <v>661</v>
      </c>
      <c r="F788" s="1" t="s">
        <v>1968</v>
      </c>
      <c r="G788" s="1" t="s">
        <v>1969</v>
      </c>
      <c r="H788" s="1" t="s">
        <v>1970</v>
      </c>
      <c r="I788" s="1">
        <v>79.0</v>
      </c>
    </row>
    <row r="789">
      <c r="A789" s="1" t="s">
        <v>1971</v>
      </c>
      <c r="B789" s="1" t="s">
        <v>22</v>
      </c>
      <c r="C789" s="1" t="s">
        <v>23</v>
      </c>
      <c r="D789" s="1"/>
      <c r="F789" s="1" t="s">
        <v>1972</v>
      </c>
      <c r="I789" s="1">
        <v>79.0</v>
      </c>
    </row>
    <row r="790">
      <c r="A790" s="1" t="s">
        <v>1973</v>
      </c>
      <c r="B790" s="1" t="s">
        <v>36</v>
      </c>
      <c r="C790" s="1" t="s">
        <v>37</v>
      </c>
      <c r="D790" s="1"/>
      <c r="E790" s="1" t="s">
        <v>61</v>
      </c>
      <c r="F790" s="1" t="s">
        <v>1974</v>
      </c>
      <c r="I790" s="1">
        <v>79.0</v>
      </c>
    </row>
    <row r="791">
      <c r="A791" s="1" t="s">
        <v>1975</v>
      </c>
      <c r="B791" s="1" t="s">
        <v>22</v>
      </c>
      <c r="C791" s="1" t="s">
        <v>23</v>
      </c>
      <c r="D791" s="1"/>
      <c r="F791" s="1" t="s">
        <v>1976</v>
      </c>
      <c r="I791" s="1">
        <v>79.0</v>
      </c>
    </row>
    <row r="792">
      <c r="A792" s="1" t="s">
        <v>1977</v>
      </c>
      <c r="B792" s="1" t="s">
        <v>22</v>
      </c>
      <c r="C792" s="1" t="s">
        <v>23</v>
      </c>
      <c r="E792" s="1"/>
      <c r="F792" s="1" t="s">
        <v>1978</v>
      </c>
      <c r="G792" s="1"/>
      <c r="I792" s="1">
        <v>79.0</v>
      </c>
    </row>
    <row r="793">
      <c r="A793" s="1" t="s">
        <v>1979</v>
      </c>
      <c r="B793" s="1" t="s">
        <v>22</v>
      </c>
      <c r="C793" s="1" t="s">
        <v>23</v>
      </c>
      <c r="D793" s="1"/>
      <c r="F793" s="1" t="s">
        <v>1980</v>
      </c>
      <c r="G793" s="1"/>
      <c r="I793" s="1">
        <v>79.0</v>
      </c>
    </row>
    <row r="794">
      <c r="A794" s="1" t="s">
        <v>1981</v>
      </c>
      <c r="B794" s="1" t="s">
        <v>22</v>
      </c>
      <c r="C794" s="1" t="s">
        <v>23</v>
      </c>
      <c r="E794" s="1"/>
      <c r="F794" s="1" t="s">
        <v>1982</v>
      </c>
      <c r="I794" s="1">
        <v>79.0</v>
      </c>
    </row>
    <row r="795">
      <c r="A795" s="1" t="s">
        <v>1983</v>
      </c>
      <c r="B795" s="1" t="s">
        <v>22</v>
      </c>
      <c r="C795" s="1" t="s">
        <v>23</v>
      </c>
      <c r="E795" s="1"/>
      <c r="F795" s="1" t="s">
        <v>1984</v>
      </c>
      <c r="I795" s="1">
        <v>79.0</v>
      </c>
    </row>
    <row r="796">
      <c r="A796" s="1" t="s">
        <v>1985</v>
      </c>
      <c r="B796" s="1" t="s">
        <v>22</v>
      </c>
      <c r="C796" s="1" t="s">
        <v>23</v>
      </c>
      <c r="D796" s="1"/>
      <c r="E796" s="1"/>
      <c r="F796" s="1" t="s">
        <v>1986</v>
      </c>
      <c r="I796" s="1">
        <v>79.0</v>
      </c>
    </row>
    <row r="797">
      <c r="A797" s="1" t="s">
        <v>1987</v>
      </c>
      <c r="B797" s="1" t="s">
        <v>111</v>
      </c>
      <c r="C797" s="1" t="s">
        <v>112</v>
      </c>
      <c r="D797" s="1"/>
      <c r="F797" s="1" t="s">
        <v>1988</v>
      </c>
      <c r="G797" s="1"/>
      <c r="I797" s="1">
        <v>79.0</v>
      </c>
    </row>
    <row r="798">
      <c r="A798" s="1" t="s">
        <v>1989</v>
      </c>
      <c r="B798" s="1" t="s">
        <v>22</v>
      </c>
      <c r="C798" s="1" t="s">
        <v>23</v>
      </c>
      <c r="D798" s="1"/>
      <c r="F798" s="1" t="s">
        <v>1990</v>
      </c>
      <c r="G798" s="1"/>
      <c r="H798" s="1">
        <v>52.0</v>
      </c>
      <c r="I798" s="1">
        <v>79.0</v>
      </c>
    </row>
    <row r="799">
      <c r="A799" s="1"/>
      <c r="B799" s="1" t="s">
        <v>36</v>
      </c>
      <c r="C799" s="1" t="s">
        <v>37</v>
      </c>
      <c r="D799" s="1"/>
      <c r="E799" s="1" t="s">
        <v>61</v>
      </c>
      <c r="F799" s="1" t="s">
        <v>1991</v>
      </c>
      <c r="G799" s="1" t="s">
        <v>1992</v>
      </c>
      <c r="H799" s="1" t="s">
        <v>1993</v>
      </c>
      <c r="I799" s="1">
        <v>80.0</v>
      </c>
    </row>
    <row r="800">
      <c r="A800" s="1" t="s">
        <v>1994</v>
      </c>
      <c r="B800" s="1" t="s">
        <v>111</v>
      </c>
      <c r="C800" s="1" t="s">
        <v>112</v>
      </c>
      <c r="E800" s="1"/>
      <c r="F800" s="1" t="s">
        <v>1995</v>
      </c>
      <c r="G800" s="1"/>
      <c r="I800" s="1">
        <v>80.0</v>
      </c>
    </row>
    <row r="801">
      <c r="A801" s="1"/>
      <c r="B801" s="1" t="s">
        <v>22</v>
      </c>
      <c r="C801" s="1" t="s">
        <v>23</v>
      </c>
      <c r="D801" s="1"/>
      <c r="E801" s="1"/>
      <c r="F801" s="1" t="s">
        <v>1996</v>
      </c>
      <c r="I801" s="1">
        <v>80.0</v>
      </c>
    </row>
    <row r="802">
      <c r="A802" s="1" t="s">
        <v>1997</v>
      </c>
      <c r="B802" s="1" t="s">
        <v>22</v>
      </c>
      <c r="C802" s="1" t="s">
        <v>23</v>
      </c>
      <c r="D802" s="1"/>
      <c r="F802" s="1" t="s">
        <v>1998</v>
      </c>
      <c r="G802" s="1"/>
      <c r="I802" s="1">
        <v>80.0</v>
      </c>
    </row>
    <row r="803">
      <c r="A803" s="1" t="s">
        <v>1999</v>
      </c>
      <c r="B803" s="1" t="s">
        <v>22</v>
      </c>
      <c r="C803" s="1" t="s">
        <v>23</v>
      </c>
      <c r="D803" s="1"/>
      <c r="F803" s="1" t="s">
        <v>2000</v>
      </c>
      <c r="I803" s="1">
        <v>80.0</v>
      </c>
    </row>
    <row r="804">
      <c r="A804" s="1" t="s">
        <v>2001</v>
      </c>
      <c r="B804" s="1" t="s">
        <v>22</v>
      </c>
      <c r="C804" s="1" t="s">
        <v>23</v>
      </c>
      <c r="D804" s="1"/>
      <c r="E804" s="1"/>
      <c r="F804" s="1" t="s">
        <v>2002</v>
      </c>
      <c r="I804" s="1">
        <v>80.0</v>
      </c>
    </row>
    <row r="805">
      <c r="A805" s="1" t="s">
        <v>2003</v>
      </c>
      <c r="B805" s="1" t="s">
        <v>22</v>
      </c>
      <c r="C805" s="1" t="s">
        <v>23</v>
      </c>
      <c r="D805" s="1"/>
      <c r="F805" s="1" t="s">
        <v>2004</v>
      </c>
      <c r="I805" s="1">
        <v>80.0</v>
      </c>
    </row>
    <row r="806">
      <c r="A806" s="1" t="s">
        <v>2005</v>
      </c>
      <c r="B806" s="1" t="s">
        <v>51</v>
      </c>
      <c r="C806" s="1" t="s">
        <v>52</v>
      </c>
      <c r="E806" s="1" t="s">
        <v>72</v>
      </c>
      <c r="F806" s="1" t="s">
        <v>2006</v>
      </c>
      <c r="I806" s="1">
        <v>80.0</v>
      </c>
    </row>
    <row r="807">
      <c r="A807" s="1"/>
      <c r="B807" s="1" t="s">
        <v>36</v>
      </c>
      <c r="C807" s="1" t="s">
        <v>37</v>
      </c>
      <c r="D807" s="1"/>
      <c r="E807" s="1" t="s">
        <v>38</v>
      </c>
      <c r="F807" s="1" t="s">
        <v>2007</v>
      </c>
      <c r="G807" s="1" t="s">
        <v>2008</v>
      </c>
      <c r="H807" s="1" t="s">
        <v>2009</v>
      </c>
      <c r="I807" s="1">
        <v>80.0</v>
      </c>
    </row>
    <row r="808">
      <c r="A808" s="1" t="s">
        <v>2010</v>
      </c>
      <c r="B808" s="1" t="s">
        <v>22</v>
      </c>
      <c r="C808" s="1" t="s">
        <v>23</v>
      </c>
      <c r="E808" s="1"/>
      <c r="F808" s="1" t="s">
        <v>2011</v>
      </c>
      <c r="G808" s="1"/>
      <c r="I808" s="1">
        <v>80.0</v>
      </c>
    </row>
    <row r="809">
      <c r="A809" s="1" t="s">
        <v>2012</v>
      </c>
      <c r="B809" s="1" t="s">
        <v>22</v>
      </c>
      <c r="C809" s="1" t="s">
        <v>23</v>
      </c>
      <c r="E809" s="1"/>
      <c r="F809" s="1" t="s">
        <v>574</v>
      </c>
      <c r="G809" s="1"/>
      <c r="I809" s="1">
        <v>80.0</v>
      </c>
    </row>
    <row r="810">
      <c r="A810" s="1" t="s">
        <v>2013</v>
      </c>
      <c r="B810" s="1" t="s">
        <v>36</v>
      </c>
      <c r="C810" s="1" t="s">
        <v>37</v>
      </c>
      <c r="E810" s="1" t="s">
        <v>17</v>
      </c>
      <c r="F810" s="1" t="s">
        <v>2014</v>
      </c>
      <c r="G810" s="1" t="s">
        <v>2015</v>
      </c>
      <c r="H810" s="1" t="s">
        <v>2016</v>
      </c>
      <c r="I810" s="1">
        <v>80.0</v>
      </c>
    </row>
    <row r="811">
      <c r="A811" s="1" t="s">
        <v>2017</v>
      </c>
      <c r="B811" s="1" t="s">
        <v>22</v>
      </c>
      <c r="C811" s="1" t="s">
        <v>23</v>
      </c>
      <c r="D811" s="1"/>
      <c r="F811" s="1" t="s">
        <v>2018</v>
      </c>
      <c r="I811" s="1">
        <v>80.0</v>
      </c>
    </row>
    <row r="812">
      <c r="A812" s="1" t="s">
        <v>2019</v>
      </c>
      <c r="B812" s="1" t="s">
        <v>86</v>
      </c>
      <c r="C812" s="1" t="s">
        <v>87</v>
      </c>
      <c r="E812" s="1"/>
      <c r="F812" s="1" t="s">
        <v>1872</v>
      </c>
      <c r="G812" s="1" t="s">
        <v>2020</v>
      </c>
      <c r="H812" s="1" t="s">
        <v>2021</v>
      </c>
      <c r="I812" s="1">
        <v>80.0</v>
      </c>
    </row>
    <row r="813">
      <c r="A813" s="1" t="s">
        <v>2022</v>
      </c>
      <c r="B813" s="1" t="s">
        <v>22</v>
      </c>
      <c r="C813" s="1" t="s">
        <v>23</v>
      </c>
      <c r="E813" s="1"/>
      <c r="F813" s="1" t="s">
        <v>2023</v>
      </c>
      <c r="I813" s="1">
        <v>80.0</v>
      </c>
    </row>
    <row r="814">
      <c r="A814" s="1" t="s">
        <v>2024</v>
      </c>
      <c r="B814" s="1" t="s">
        <v>36</v>
      </c>
      <c r="C814" s="1" t="s">
        <v>37</v>
      </c>
      <c r="E814" s="1" t="s">
        <v>61</v>
      </c>
      <c r="F814" s="1" t="s">
        <v>2025</v>
      </c>
      <c r="G814" s="1" t="s">
        <v>2026</v>
      </c>
      <c r="H814" s="1" t="s">
        <v>2027</v>
      </c>
      <c r="I814" s="1">
        <v>80.0</v>
      </c>
    </row>
    <row r="815">
      <c r="A815" s="1" t="s">
        <v>2028</v>
      </c>
      <c r="B815" s="1" t="s">
        <v>22</v>
      </c>
      <c r="C815" s="1" t="s">
        <v>23</v>
      </c>
      <c r="D815" s="1"/>
      <c r="F815" s="1" t="s">
        <v>2029</v>
      </c>
      <c r="I815" s="1">
        <v>81.0</v>
      </c>
    </row>
    <row r="816">
      <c r="A816" s="1" t="s">
        <v>2030</v>
      </c>
      <c r="B816" s="1" t="s">
        <v>36</v>
      </c>
      <c r="C816" s="1" t="s">
        <v>37</v>
      </c>
      <c r="D816" s="1"/>
      <c r="E816" s="1" t="s">
        <v>61</v>
      </c>
      <c r="F816" s="1" t="s">
        <v>2031</v>
      </c>
      <c r="I816" s="1">
        <v>81.0</v>
      </c>
    </row>
    <row r="817">
      <c r="A817" s="1" t="s">
        <v>2032</v>
      </c>
      <c r="B817" s="1" t="s">
        <v>22</v>
      </c>
      <c r="C817" s="1" t="s">
        <v>23</v>
      </c>
      <c r="D817" s="1"/>
      <c r="F817" s="1" t="s">
        <v>2033</v>
      </c>
      <c r="I817" s="1">
        <v>81.0</v>
      </c>
    </row>
    <row r="818">
      <c r="A818" s="1" t="s">
        <v>2034</v>
      </c>
      <c r="B818" s="1" t="s">
        <v>22</v>
      </c>
      <c r="C818" s="1" t="s">
        <v>23</v>
      </c>
      <c r="D818" s="1"/>
      <c r="E818" s="1"/>
      <c r="F818" s="1" t="s">
        <v>2035</v>
      </c>
      <c r="I818" s="1">
        <v>81.0</v>
      </c>
    </row>
    <row r="819">
      <c r="A819" s="1" t="s">
        <v>2036</v>
      </c>
      <c r="B819" s="1" t="s">
        <v>22</v>
      </c>
      <c r="C819" s="1" t="s">
        <v>23</v>
      </c>
      <c r="D819" s="1"/>
      <c r="F819" s="1" t="s">
        <v>2037</v>
      </c>
      <c r="G819" s="1"/>
      <c r="I819" s="1">
        <v>81.0</v>
      </c>
    </row>
    <row r="820">
      <c r="A820" s="1" t="s">
        <v>2038</v>
      </c>
      <c r="B820" s="1" t="s">
        <v>36</v>
      </c>
      <c r="C820" s="1" t="s">
        <v>37</v>
      </c>
      <c r="D820" s="1"/>
      <c r="E820" s="1" t="s">
        <v>61</v>
      </c>
      <c r="F820" s="1" t="s">
        <v>2039</v>
      </c>
      <c r="G820" s="1" t="s">
        <v>2040</v>
      </c>
      <c r="H820" s="1" t="s">
        <v>2041</v>
      </c>
      <c r="I820" s="1">
        <v>81.0</v>
      </c>
    </row>
    <row r="821">
      <c r="A821" s="1" t="s">
        <v>2042</v>
      </c>
      <c r="B821" s="1" t="s">
        <v>22</v>
      </c>
      <c r="C821" s="1" t="s">
        <v>23</v>
      </c>
      <c r="D821" s="1"/>
      <c r="E821" s="1"/>
      <c r="F821" s="1" t="s">
        <v>2043</v>
      </c>
      <c r="I821" s="1">
        <v>81.0</v>
      </c>
    </row>
    <row r="822">
      <c r="A822" s="1" t="s">
        <v>2044</v>
      </c>
      <c r="B822" s="1" t="s">
        <v>22</v>
      </c>
      <c r="C822" s="1" t="s">
        <v>23</v>
      </c>
      <c r="D822" s="1"/>
      <c r="F822" s="1" t="s">
        <v>2045</v>
      </c>
      <c r="I822" s="1">
        <v>81.0</v>
      </c>
    </row>
    <row r="823">
      <c r="A823" s="1" t="s">
        <v>2046</v>
      </c>
      <c r="B823" s="1" t="s">
        <v>36</v>
      </c>
      <c r="C823" s="1" t="s">
        <v>37</v>
      </c>
      <c r="D823" s="1"/>
      <c r="E823" s="1" t="s">
        <v>61</v>
      </c>
      <c r="F823" s="1" t="s">
        <v>2047</v>
      </c>
      <c r="G823" s="1" t="s">
        <v>2048</v>
      </c>
      <c r="H823" s="1" t="s">
        <v>2049</v>
      </c>
      <c r="I823" s="1">
        <v>81.0</v>
      </c>
    </row>
    <row r="824">
      <c r="A824" s="1" t="s">
        <v>2050</v>
      </c>
      <c r="B824" s="1" t="s">
        <v>36</v>
      </c>
      <c r="C824" s="1" t="s">
        <v>37</v>
      </c>
      <c r="D824" s="1"/>
      <c r="E824" s="1" t="s">
        <v>61</v>
      </c>
      <c r="F824" s="1" t="s">
        <v>2051</v>
      </c>
      <c r="G824" s="1" t="s">
        <v>2052</v>
      </c>
      <c r="H824" s="1" t="s">
        <v>2053</v>
      </c>
      <c r="I824" s="1">
        <v>81.0</v>
      </c>
    </row>
    <row r="825">
      <c r="A825" s="1" t="s">
        <v>2054</v>
      </c>
      <c r="B825" s="1" t="s">
        <v>22</v>
      </c>
      <c r="C825" s="1" t="s">
        <v>23</v>
      </c>
      <c r="E825" s="1"/>
      <c r="F825" s="1" t="s">
        <v>2055</v>
      </c>
      <c r="I825" s="1">
        <v>81.0</v>
      </c>
    </row>
    <row r="826">
      <c r="A826" s="1" t="s">
        <v>2056</v>
      </c>
      <c r="B826" s="1" t="s">
        <v>86</v>
      </c>
      <c r="C826" s="1" t="s">
        <v>87</v>
      </c>
      <c r="D826" s="1"/>
      <c r="F826" s="1" t="s">
        <v>2057</v>
      </c>
      <c r="G826" s="1" t="s">
        <v>2058</v>
      </c>
      <c r="H826" s="1" t="s">
        <v>2059</v>
      </c>
      <c r="I826" s="1">
        <v>81.0</v>
      </c>
    </row>
    <row r="827">
      <c r="A827" s="1" t="s">
        <v>2060</v>
      </c>
      <c r="B827" s="1" t="s">
        <v>36</v>
      </c>
      <c r="C827" s="1" t="s">
        <v>37</v>
      </c>
      <c r="D827" s="1"/>
      <c r="E827" s="1" t="s">
        <v>61</v>
      </c>
      <c r="F827" s="1" t="s">
        <v>2061</v>
      </c>
      <c r="G827" s="1" t="s">
        <v>2062</v>
      </c>
      <c r="H827" s="1" t="s">
        <v>2063</v>
      </c>
      <c r="I827" s="1">
        <v>81.0</v>
      </c>
    </row>
    <row r="828">
      <c r="A828" s="1" t="s">
        <v>2064</v>
      </c>
      <c r="B828" s="1" t="s">
        <v>22</v>
      </c>
      <c r="C828" s="1" t="s">
        <v>23</v>
      </c>
      <c r="D828" s="1"/>
      <c r="F828" s="1" t="s">
        <v>2065</v>
      </c>
      <c r="I828" s="1">
        <v>81.0</v>
      </c>
    </row>
    <row r="829">
      <c r="A829" s="1" t="s">
        <v>2066</v>
      </c>
      <c r="B829" s="1" t="s">
        <v>22</v>
      </c>
      <c r="C829" s="1" t="s">
        <v>23</v>
      </c>
      <c r="E829" s="1"/>
      <c r="F829" s="1" t="s">
        <v>2067</v>
      </c>
      <c r="G829" s="1"/>
      <c r="H829" s="1">
        <v>54.0</v>
      </c>
      <c r="I829" s="1">
        <v>81.0</v>
      </c>
    </row>
    <row r="830">
      <c r="A830" s="1" t="s">
        <v>2068</v>
      </c>
      <c r="B830" s="1" t="s">
        <v>22</v>
      </c>
      <c r="C830" s="1" t="s">
        <v>23</v>
      </c>
      <c r="D830" s="1"/>
      <c r="F830" s="1" t="s">
        <v>2069</v>
      </c>
      <c r="I830" s="1">
        <v>82.0</v>
      </c>
    </row>
    <row r="831">
      <c r="A831" s="1" t="s">
        <v>2070</v>
      </c>
      <c r="B831" s="1" t="s">
        <v>22</v>
      </c>
      <c r="C831" s="1" t="s">
        <v>23</v>
      </c>
      <c r="E831" s="1"/>
      <c r="F831" s="1" t="s">
        <v>2071</v>
      </c>
      <c r="I831" s="1">
        <v>82.0</v>
      </c>
    </row>
    <row r="832">
      <c r="A832" s="1" t="s">
        <v>2072</v>
      </c>
      <c r="B832" s="1" t="s">
        <v>22</v>
      </c>
      <c r="C832" s="1" t="s">
        <v>23</v>
      </c>
      <c r="E832" s="1"/>
      <c r="F832" s="1" t="s">
        <v>2073</v>
      </c>
      <c r="I832" s="1">
        <v>82.0</v>
      </c>
    </row>
    <row r="833">
      <c r="A833" s="1" t="s">
        <v>2074</v>
      </c>
      <c r="B833" s="1" t="s">
        <v>36</v>
      </c>
      <c r="C833" s="1" t="s">
        <v>37</v>
      </c>
      <c r="E833" s="1" t="s">
        <v>61</v>
      </c>
      <c r="F833" s="1" t="s">
        <v>2075</v>
      </c>
      <c r="I833" s="1">
        <v>82.0</v>
      </c>
    </row>
    <row r="834">
      <c r="A834" s="1" t="s">
        <v>2076</v>
      </c>
      <c r="B834" s="1" t="s">
        <v>22</v>
      </c>
      <c r="C834" s="1" t="s">
        <v>23</v>
      </c>
      <c r="E834" s="1"/>
      <c r="F834" s="1" t="s">
        <v>2077</v>
      </c>
      <c r="I834" s="1">
        <v>82.0</v>
      </c>
    </row>
    <row r="835">
      <c r="A835" s="1" t="s">
        <v>2078</v>
      </c>
      <c r="B835" s="1" t="s">
        <v>22</v>
      </c>
      <c r="C835" s="1" t="s">
        <v>23</v>
      </c>
      <c r="D835" s="1"/>
      <c r="E835" s="1"/>
      <c r="F835" s="1" t="s">
        <v>2079</v>
      </c>
      <c r="I835" s="1">
        <v>82.0</v>
      </c>
    </row>
    <row r="836">
      <c r="A836" s="1" t="s">
        <v>2080</v>
      </c>
      <c r="B836" s="1" t="s">
        <v>22</v>
      </c>
      <c r="C836" s="1" t="s">
        <v>23</v>
      </c>
      <c r="E836" s="1"/>
      <c r="F836" s="1" t="s">
        <v>2081</v>
      </c>
      <c r="G836" s="1"/>
      <c r="I836" s="1">
        <v>82.0</v>
      </c>
    </row>
    <row r="837">
      <c r="A837" s="1" t="s">
        <v>2082</v>
      </c>
      <c r="B837" s="1" t="s">
        <v>22</v>
      </c>
      <c r="C837" s="1" t="s">
        <v>23</v>
      </c>
      <c r="E837" s="1"/>
      <c r="F837" s="1" t="s">
        <v>2083</v>
      </c>
      <c r="G837" s="1"/>
      <c r="I837" s="1">
        <v>82.0</v>
      </c>
    </row>
    <row r="838">
      <c r="A838" s="1" t="s">
        <v>2084</v>
      </c>
      <c r="B838" s="1" t="s">
        <v>22</v>
      </c>
      <c r="C838" s="1" t="s">
        <v>23</v>
      </c>
      <c r="E838" s="1"/>
      <c r="F838" s="1" t="s">
        <v>2085</v>
      </c>
      <c r="I838" s="1">
        <v>82.0</v>
      </c>
    </row>
    <row r="839">
      <c r="A839" s="1" t="s">
        <v>2086</v>
      </c>
      <c r="B839" s="1" t="s">
        <v>51</v>
      </c>
      <c r="C839" s="1" t="s">
        <v>52</v>
      </c>
      <c r="D839" s="1"/>
      <c r="E839" s="1"/>
      <c r="F839" s="1" t="s">
        <v>2087</v>
      </c>
      <c r="I839" s="1">
        <v>82.0</v>
      </c>
    </row>
    <row r="840">
      <c r="A840" s="1" t="s">
        <v>2088</v>
      </c>
      <c r="B840" s="1" t="s">
        <v>36</v>
      </c>
      <c r="C840" s="1" t="s">
        <v>37</v>
      </c>
      <c r="D840" s="1"/>
      <c r="E840" s="1" t="s">
        <v>61</v>
      </c>
      <c r="F840" s="1" t="s">
        <v>2089</v>
      </c>
      <c r="G840" s="1"/>
      <c r="I840" s="1">
        <v>82.0</v>
      </c>
    </row>
    <row r="841">
      <c r="A841" s="1" t="s">
        <v>2090</v>
      </c>
      <c r="B841" s="1" t="s">
        <v>99</v>
      </c>
      <c r="C841" s="1" t="s">
        <v>100</v>
      </c>
      <c r="D841" s="1"/>
      <c r="F841" s="1" t="s">
        <v>2091</v>
      </c>
      <c r="I841" s="1">
        <v>82.0</v>
      </c>
    </row>
    <row r="842">
      <c r="A842" s="1" t="s">
        <v>2092</v>
      </c>
      <c r="B842" s="1" t="s">
        <v>22</v>
      </c>
      <c r="C842" s="1" t="s">
        <v>23</v>
      </c>
      <c r="E842" s="1"/>
      <c r="F842" s="1" t="s">
        <v>2093</v>
      </c>
      <c r="G842" s="1"/>
      <c r="I842" s="1">
        <v>82.0</v>
      </c>
    </row>
    <row r="843">
      <c r="A843" s="1" t="s">
        <v>2094</v>
      </c>
      <c r="B843" s="1" t="s">
        <v>22</v>
      </c>
      <c r="C843" s="1" t="s">
        <v>23</v>
      </c>
      <c r="D843" s="1"/>
      <c r="F843" s="1" t="s">
        <v>2095</v>
      </c>
      <c r="I843" s="1">
        <v>82.0</v>
      </c>
    </row>
    <row r="844">
      <c r="A844" s="1" t="s">
        <v>2096</v>
      </c>
      <c r="B844" s="1" t="s">
        <v>22</v>
      </c>
      <c r="C844" s="1" t="s">
        <v>23</v>
      </c>
      <c r="D844" s="1"/>
      <c r="F844" s="1" t="s">
        <v>2097</v>
      </c>
      <c r="I844" s="1">
        <v>82.0</v>
      </c>
    </row>
    <row r="845">
      <c r="A845" s="1" t="s">
        <v>2098</v>
      </c>
      <c r="B845" s="1" t="s">
        <v>36</v>
      </c>
      <c r="C845" s="1" t="s">
        <v>37</v>
      </c>
      <c r="D845" s="1"/>
      <c r="E845" s="1" t="s">
        <v>61</v>
      </c>
      <c r="F845" s="1" t="s">
        <v>2099</v>
      </c>
      <c r="G845" s="1" t="s">
        <v>2100</v>
      </c>
      <c r="H845" s="1" t="s">
        <v>2101</v>
      </c>
      <c r="I845" s="1">
        <v>82.0</v>
      </c>
    </row>
    <row r="846">
      <c r="A846" s="1" t="s">
        <v>2102</v>
      </c>
      <c r="B846" s="1" t="s">
        <v>22</v>
      </c>
      <c r="C846" s="1" t="s">
        <v>23</v>
      </c>
      <c r="D846" s="1"/>
      <c r="F846" s="1" t="s">
        <v>2103</v>
      </c>
      <c r="I846" s="1">
        <v>82.0</v>
      </c>
    </row>
    <row r="847">
      <c r="A847" s="1" t="s">
        <v>2104</v>
      </c>
      <c r="B847" s="1" t="s">
        <v>22</v>
      </c>
      <c r="C847" s="1" t="s">
        <v>23</v>
      </c>
      <c r="D847" s="1"/>
      <c r="E847" s="1"/>
      <c r="F847" s="1" t="s">
        <v>2105</v>
      </c>
      <c r="I847" s="1">
        <v>82.0</v>
      </c>
    </row>
    <row r="848">
      <c r="A848" s="1"/>
      <c r="B848" s="1" t="s">
        <v>36</v>
      </c>
      <c r="C848" s="1" t="s">
        <v>37</v>
      </c>
      <c r="D848" s="1"/>
      <c r="E848" s="1" t="s">
        <v>61</v>
      </c>
      <c r="F848" s="1" t="s">
        <v>2106</v>
      </c>
      <c r="G848" s="1" t="s">
        <v>2107</v>
      </c>
      <c r="H848" s="1" t="s">
        <v>2108</v>
      </c>
      <c r="I848" s="1">
        <v>82.0</v>
      </c>
    </row>
    <row r="849">
      <c r="A849" s="1" t="s">
        <v>2109</v>
      </c>
      <c r="B849" s="1" t="s">
        <v>36</v>
      </c>
      <c r="C849" s="1" t="s">
        <v>37</v>
      </c>
      <c r="D849" s="1"/>
      <c r="E849" s="1" t="s">
        <v>594</v>
      </c>
      <c r="F849" s="1" t="s">
        <v>2110</v>
      </c>
      <c r="G849" s="1" t="s">
        <v>2111</v>
      </c>
      <c r="I849" s="1">
        <v>83.0</v>
      </c>
    </row>
    <row r="850">
      <c r="A850" s="1" t="s">
        <v>2112</v>
      </c>
      <c r="B850" s="1" t="s">
        <v>22</v>
      </c>
      <c r="C850" s="1" t="s">
        <v>23</v>
      </c>
      <c r="D850" s="1"/>
      <c r="F850" s="1" t="s">
        <v>2113</v>
      </c>
      <c r="I850" s="1">
        <v>83.0</v>
      </c>
    </row>
    <row r="851">
      <c r="A851" s="1" t="s">
        <v>2114</v>
      </c>
      <c r="B851" s="1" t="s">
        <v>22</v>
      </c>
      <c r="C851" s="1" t="s">
        <v>23</v>
      </c>
      <c r="D851" s="1"/>
      <c r="E851" s="1"/>
      <c r="F851" s="1" t="s">
        <v>2115</v>
      </c>
      <c r="I851" s="1">
        <v>83.0</v>
      </c>
    </row>
    <row r="852">
      <c r="A852" s="1" t="s">
        <v>2116</v>
      </c>
      <c r="B852" s="1" t="s">
        <v>99</v>
      </c>
      <c r="C852" s="1" t="s">
        <v>100</v>
      </c>
      <c r="E852" s="1"/>
      <c r="F852" s="1" t="s">
        <v>2117</v>
      </c>
      <c r="I852" s="1">
        <v>83.0</v>
      </c>
    </row>
    <row r="853">
      <c r="A853" s="1" t="s">
        <v>2118</v>
      </c>
      <c r="B853" s="1" t="s">
        <v>22</v>
      </c>
      <c r="C853" s="1" t="s">
        <v>23</v>
      </c>
      <c r="D853" s="1"/>
      <c r="F853" s="1" t="s">
        <v>2081</v>
      </c>
      <c r="I853" s="1">
        <v>83.0</v>
      </c>
    </row>
    <row r="854">
      <c r="A854" s="1" t="s">
        <v>2119</v>
      </c>
      <c r="B854" s="1" t="s">
        <v>293</v>
      </c>
      <c r="C854" s="1" t="s">
        <v>294</v>
      </c>
      <c r="D854" s="1"/>
      <c r="F854" s="1" t="s">
        <v>2120</v>
      </c>
      <c r="I854" s="1">
        <v>83.0</v>
      </c>
    </row>
    <row r="855">
      <c r="A855" s="1"/>
      <c r="B855" s="1" t="s">
        <v>36</v>
      </c>
      <c r="C855" s="1" t="s">
        <v>37</v>
      </c>
      <c r="D855" s="1"/>
      <c r="E855" s="1" t="s">
        <v>2121</v>
      </c>
      <c r="F855" s="1" t="s">
        <v>2122</v>
      </c>
      <c r="G855" s="1" t="s">
        <v>2123</v>
      </c>
      <c r="H855" s="1" t="s">
        <v>2124</v>
      </c>
      <c r="I855" s="1">
        <v>83.0</v>
      </c>
    </row>
    <row r="856">
      <c r="A856" s="1" t="s">
        <v>2125</v>
      </c>
      <c r="B856" s="1" t="s">
        <v>22</v>
      </c>
      <c r="C856" s="1" t="s">
        <v>23</v>
      </c>
      <c r="D856" s="1"/>
      <c r="F856" s="1" t="s">
        <v>2126</v>
      </c>
      <c r="G856" s="1"/>
      <c r="I856" s="1">
        <v>83.0</v>
      </c>
    </row>
    <row r="857">
      <c r="A857" s="1" t="s">
        <v>2127</v>
      </c>
      <c r="B857" s="1" t="s">
        <v>22</v>
      </c>
      <c r="C857" s="1" t="s">
        <v>23</v>
      </c>
      <c r="D857" s="1"/>
      <c r="F857" s="1" t="s">
        <v>2128</v>
      </c>
      <c r="I857" s="1">
        <v>83.0</v>
      </c>
    </row>
    <row r="858">
      <c r="A858" s="1" t="s">
        <v>2129</v>
      </c>
      <c r="B858" s="1" t="s">
        <v>22</v>
      </c>
      <c r="C858" s="1" t="s">
        <v>23</v>
      </c>
      <c r="D858" s="1"/>
      <c r="F858" s="1" t="s">
        <v>2130</v>
      </c>
      <c r="I858" s="1">
        <v>83.0</v>
      </c>
    </row>
    <row r="859">
      <c r="A859" s="1" t="s">
        <v>2131</v>
      </c>
      <c r="B859" s="1" t="s">
        <v>22</v>
      </c>
      <c r="C859" s="1" t="s">
        <v>23</v>
      </c>
      <c r="D859" s="1"/>
      <c r="F859" s="1" t="s">
        <v>2132</v>
      </c>
      <c r="I859" s="1">
        <v>83.0</v>
      </c>
    </row>
    <row r="860">
      <c r="A860" s="1" t="s">
        <v>2133</v>
      </c>
      <c r="B860" s="1" t="s">
        <v>36</v>
      </c>
      <c r="C860" s="1" t="s">
        <v>37</v>
      </c>
      <c r="D860" s="1"/>
      <c r="E860" s="1" t="s">
        <v>38</v>
      </c>
      <c r="F860" s="1" t="s">
        <v>2134</v>
      </c>
      <c r="G860" s="1" t="s">
        <v>2135</v>
      </c>
      <c r="H860" s="1" t="s">
        <v>2136</v>
      </c>
      <c r="I860" s="1">
        <v>83.0</v>
      </c>
    </row>
    <row r="861">
      <c r="A861" s="1" t="s">
        <v>2137</v>
      </c>
      <c r="B861" s="1" t="s">
        <v>22</v>
      </c>
      <c r="C861" s="1" t="s">
        <v>23</v>
      </c>
      <c r="D861" s="1"/>
      <c r="F861" s="1" t="s">
        <v>2138</v>
      </c>
      <c r="I861" s="1">
        <v>83.0</v>
      </c>
    </row>
    <row r="862">
      <c r="A862" s="1"/>
      <c r="B862" s="1" t="s">
        <v>36</v>
      </c>
      <c r="C862" s="1" t="s">
        <v>37</v>
      </c>
      <c r="D862" s="1"/>
      <c r="E862" s="1" t="s">
        <v>594</v>
      </c>
      <c r="F862" s="1" t="s">
        <v>2139</v>
      </c>
      <c r="G862" s="1" t="s">
        <v>2140</v>
      </c>
      <c r="H862" s="1" t="s">
        <v>2141</v>
      </c>
      <c r="I862" s="1">
        <v>83.0</v>
      </c>
    </row>
    <row r="863">
      <c r="A863" s="1" t="s">
        <v>2142</v>
      </c>
      <c r="B863" s="1" t="s">
        <v>10</v>
      </c>
      <c r="C863" s="1" t="s">
        <v>11</v>
      </c>
      <c r="D863" s="1" t="s">
        <v>1867</v>
      </c>
      <c r="F863" s="1" t="s">
        <v>2143</v>
      </c>
      <c r="G863" s="1" t="s">
        <v>2144</v>
      </c>
      <c r="H863" s="1" t="s">
        <v>2145</v>
      </c>
      <c r="I863" s="1">
        <v>83.0</v>
      </c>
    </row>
    <row r="864">
      <c r="A864" s="1" t="s">
        <v>2146</v>
      </c>
      <c r="B864" s="1" t="s">
        <v>22</v>
      </c>
      <c r="C864" s="1" t="s">
        <v>23</v>
      </c>
      <c r="D864" s="1"/>
      <c r="E864" s="1"/>
      <c r="F864" s="1" t="s">
        <v>2147</v>
      </c>
      <c r="I864" s="1">
        <v>84.0</v>
      </c>
    </row>
    <row r="865">
      <c r="A865" s="1" t="s">
        <v>2148</v>
      </c>
      <c r="B865" s="1" t="s">
        <v>22</v>
      </c>
      <c r="C865" s="1" t="s">
        <v>23</v>
      </c>
      <c r="D865" s="1"/>
      <c r="F865" s="1" t="s">
        <v>2149</v>
      </c>
      <c r="I865" s="1">
        <v>84.0</v>
      </c>
    </row>
    <row r="866">
      <c r="A866" s="1" t="s">
        <v>2150</v>
      </c>
      <c r="B866" s="1" t="s">
        <v>22</v>
      </c>
      <c r="C866" s="1" t="s">
        <v>23</v>
      </c>
      <c r="D866" s="1"/>
      <c r="F866" s="1" t="s">
        <v>2151</v>
      </c>
      <c r="I866" s="1">
        <v>84.0</v>
      </c>
    </row>
    <row r="867">
      <c r="A867" s="1" t="s">
        <v>2152</v>
      </c>
      <c r="B867" s="1" t="s">
        <v>36</v>
      </c>
      <c r="C867" s="1" t="s">
        <v>37</v>
      </c>
      <c r="D867" s="1"/>
      <c r="E867" s="1" t="s">
        <v>61</v>
      </c>
      <c r="F867" s="1" t="s">
        <v>2153</v>
      </c>
      <c r="G867" s="1" t="s">
        <v>2154</v>
      </c>
      <c r="H867" s="1" t="s">
        <v>2155</v>
      </c>
      <c r="I867" s="1">
        <v>84.0</v>
      </c>
    </row>
    <row r="868">
      <c r="A868" s="1" t="s">
        <v>2156</v>
      </c>
      <c r="B868" s="1" t="s">
        <v>22</v>
      </c>
      <c r="C868" s="1" t="s">
        <v>23</v>
      </c>
      <c r="D868" s="1"/>
      <c r="F868" s="1" t="s">
        <v>2157</v>
      </c>
      <c r="I868" s="1">
        <v>84.0</v>
      </c>
    </row>
    <row r="869">
      <c r="A869" s="1"/>
      <c r="B869" s="1" t="s">
        <v>36</v>
      </c>
      <c r="C869" s="1" t="s">
        <v>37</v>
      </c>
      <c r="D869" s="1"/>
      <c r="E869" s="1" t="s">
        <v>61</v>
      </c>
      <c r="F869" s="1" t="s">
        <v>2158</v>
      </c>
      <c r="I869" s="1">
        <v>84.0</v>
      </c>
    </row>
    <row r="870">
      <c r="A870" s="1" t="s">
        <v>2159</v>
      </c>
      <c r="B870" s="1" t="s">
        <v>22</v>
      </c>
      <c r="C870" s="1" t="s">
        <v>23</v>
      </c>
      <c r="D870" s="1"/>
      <c r="F870" s="1" t="s">
        <v>2160</v>
      </c>
      <c r="I870" s="1">
        <v>84.0</v>
      </c>
    </row>
    <row r="871">
      <c r="A871" s="1" t="s">
        <v>2161</v>
      </c>
      <c r="B871" s="1" t="s">
        <v>22</v>
      </c>
      <c r="C871" s="1" t="s">
        <v>23</v>
      </c>
      <c r="D871" s="1"/>
      <c r="F871" s="1" t="s">
        <v>2162</v>
      </c>
      <c r="I871" s="1">
        <v>84.0</v>
      </c>
    </row>
    <row r="872">
      <c r="A872" s="1" t="s">
        <v>2163</v>
      </c>
      <c r="B872" s="1" t="s">
        <v>22</v>
      </c>
      <c r="C872" s="1" t="s">
        <v>23</v>
      </c>
      <c r="D872" s="1"/>
      <c r="F872" s="1" t="s">
        <v>2164</v>
      </c>
      <c r="I872" s="1">
        <v>84.0</v>
      </c>
    </row>
    <row r="873">
      <c r="A873" s="1" t="s">
        <v>2165</v>
      </c>
      <c r="B873" s="1" t="s">
        <v>22</v>
      </c>
      <c r="C873" s="1" t="s">
        <v>23</v>
      </c>
      <c r="E873" s="1"/>
      <c r="F873" s="1" t="s">
        <v>2166</v>
      </c>
      <c r="G873" s="1"/>
      <c r="I873" s="1">
        <v>84.0</v>
      </c>
    </row>
    <row r="874">
      <c r="A874" s="1" t="s">
        <v>2167</v>
      </c>
      <c r="B874" s="1" t="s">
        <v>22</v>
      </c>
      <c r="C874" s="1" t="s">
        <v>23</v>
      </c>
      <c r="D874" s="1"/>
      <c r="F874" s="1" t="s">
        <v>2168</v>
      </c>
      <c r="I874" s="1">
        <v>84.0</v>
      </c>
    </row>
    <row r="875">
      <c r="A875" s="1" t="s">
        <v>2169</v>
      </c>
      <c r="B875" s="1" t="s">
        <v>22</v>
      </c>
      <c r="C875" s="1" t="s">
        <v>23</v>
      </c>
      <c r="D875" s="1"/>
      <c r="F875" s="1" t="s">
        <v>2170</v>
      </c>
      <c r="I875" s="1">
        <v>84.0</v>
      </c>
    </row>
    <row r="876">
      <c r="A876" s="1" t="s">
        <v>2171</v>
      </c>
      <c r="B876" s="1" t="s">
        <v>36</v>
      </c>
      <c r="C876" s="1" t="s">
        <v>37</v>
      </c>
      <c r="D876" s="1"/>
      <c r="E876" s="1" t="s">
        <v>38</v>
      </c>
      <c r="F876" s="1" t="s">
        <v>2172</v>
      </c>
      <c r="G876" s="1" t="s">
        <v>2173</v>
      </c>
      <c r="H876" s="1" t="s">
        <v>2174</v>
      </c>
      <c r="I876" s="1">
        <v>84.0</v>
      </c>
    </row>
    <row r="877">
      <c r="A877" s="1" t="s">
        <v>2175</v>
      </c>
      <c r="B877" s="1" t="s">
        <v>22</v>
      </c>
      <c r="C877" s="1" t="s">
        <v>23</v>
      </c>
      <c r="D877" s="1"/>
      <c r="F877" s="1" t="s">
        <v>2176</v>
      </c>
      <c r="I877" s="1">
        <v>85.0</v>
      </c>
    </row>
    <row r="878">
      <c r="A878" s="1" t="s">
        <v>2177</v>
      </c>
      <c r="B878" s="1" t="s">
        <v>22</v>
      </c>
      <c r="C878" s="1" t="s">
        <v>23</v>
      </c>
      <c r="D878" s="1"/>
      <c r="F878" s="1" t="s">
        <v>2178</v>
      </c>
      <c r="I878" s="1">
        <v>85.0</v>
      </c>
    </row>
    <row r="879">
      <c r="A879" s="1" t="s">
        <v>2179</v>
      </c>
      <c r="B879" s="1" t="s">
        <v>22</v>
      </c>
      <c r="C879" s="1" t="s">
        <v>23</v>
      </c>
      <c r="D879" s="1"/>
      <c r="F879" s="1" t="s">
        <v>2180</v>
      </c>
      <c r="G879" s="1"/>
      <c r="I879" s="1">
        <v>85.0</v>
      </c>
    </row>
    <row r="880">
      <c r="A880" s="1" t="s">
        <v>2181</v>
      </c>
      <c r="B880" s="1" t="s">
        <v>36</v>
      </c>
      <c r="C880" s="1" t="s">
        <v>37</v>
      </c>
      <c r="D880" s="1"/>
      <c r="E880" s="1" t="s">
        <v>661</v>
      </c>
      <c r="F880" s="1" t="s">
        <v>2182</v>
      </c>
      <c r="G880" s="1" t="s">
        <v>2183</v>
      </c>
      <c r="H880" s="1" t="s">
        <v>2184</v>
      </c>
      <c r="I880" s="1">
        <v>85.0</v>
      </c>
    </row>
    <row r="881">
      <c r="A881" s="1" t="s">
        <v>2185</v>
      </c>
      <c r="B881" s="1" t="s">
        <v>22</v>
      </c>
      <c r="C881" s="1" t="s">
        <v>23</v>
      </c>
      <c r="E881" s="1"/>
      <c r="F881" s="1" t="s">
        <v>2186</v>
      </c>
      <c r="I881" s="1">
        <v>85.0</v>
      </c>
    </row>
    <row r="882">
      <c r="A882" s="1" t="s">
        <v>2187</v>
      </c>
      <c r="B882" s="1" t="s">
        <v>22</v>
      </c>
      <c r="C882" s="1" t="s">
        <v>23</v>
      </c>
      <c r="D882" s="1"/>
      <c r="E882" s="1"/>
      <c r="F882" s="1" t="s">
        <v>2188</v>
      </c>
      <c r="G882" s="1"/>
      <c r="I882" s="1">
        <v>85.0</v>
      </c>
    </row>
    <row r="883">
      <c r="A883" s="1" t="s">
        <v>2189</v>
      </c>
      <c r="B883" s="1" t="s">
        <v>111</v>
      </c>
      <c r="C883" s="1" t="s">
        <v>112</v>
      </c>
      <c r="D883" s="1"/>
      <c r="F883" s="1" t="s">
        <v>2190</v>
      </c>
      <c r="G883" s="1"/>
      <c r="I883" s="1">
        <v>85.0</v>
      </c>
    </row>
    <row r="884">
      <c r="A884" s="1" t="s">
        <v>2191</v>
      </c>
      <c r="B884" s="1" t="s">
        <v>22</v>
      </c>
      <c r="C884" s="1" t="s">
        <v>23</v>
      </c>
      <c r="E884" s="1"/>
      <c r="F884" s="1" t="s">
        <v>2192</v>
      </c>
      <c r="G884" s="1"/>
      <c r="I884" s="1">
        <v>85.0</v>
      </c>
    </row>
    <row r="885">
      <c r="A885" s="1" t="s">
        <v>2193</v>
      </c>
      <c r="B885" s="1" t="s">
        <v>22</v>
      </c>
      <c r="C885" s="1" t="s">
        <v>23</v>
      </c>
      <c r="D885" s="1"/>
      <c r="F885" s="1" t="s">
        <v>2194</v>
      </c>
      <c r="I885" s="1">
        <v>85.0</v>
      </c>
    </row>
    <row r="886">
      <c r="A886" s="1" t="s">
        <v>2195</v>
      </c>
      <c r="B886" s="1" t="s">
        <v>22</v>
      </c>
      <c r="C886" s="1" t="s">
        <v>23</v>
      </c>
      <c r="E886" s="1"/>
      <c r="F886" s="1" t="s">
        <v>2196</v>
      </c>
      <c r="I886" s="1">
        <v>85.0</v>
      </c>
    </row>
    <row r="887">
      <c r="A887" s="1" t="s">
        <v>2197</v>
      </c>
      <c r="B887" s="1" t="s">
        <v>22</v>
      </c>
      <c r="C887" s="1" t="s">
        <v>23</v>
      </c>
      <c r="D887" s="1"/>
      <c r="F887" s="1" t="s">
        <v>2198</v>
      </c>
      <c r="I887" s="1">
        <v>85.0</v>
      </c>
    </row>
    <row r="888">
      <c r="A888" s="1" t="s">
        <v>2199</v>
      </c>
      <c r="B888" s="1" t="s">
        <v>22</v>
      </c>
      <c r="C888" s="1" t="s">
        <v>23</v>
      </c>
      <c r="D888" s="1"/>
      <c r="F888" s="1" t="s">
        <v>2200</v>
      </c>
      <c r="I888" s="1">
        <v>85.0</v>
      </c>
    </row>
    <row r="889">
      <c r="A889" s="1" t="s">
        <v>2201</v>
      </c>
      <c r="B889" s="1" t="s">
        <v>22</v>
      </c>
      <c r="C889" s="1" t="s">
        <v>23</v>
      </c>
      <c r="E889" s="1"/>
      <c r="F889" s="1" t="s">
        <v>2202</v>
      </c>
      <c r="I889" s="1">
        <v>85.0</v>
      </c>
    </row>
    <row r="890">
      <c r="A890" s="1"/>
      <c r="B890" s="1" t="s">
        <v>51</v>
      </c>
      <c r="C890" s="1" t="s">
        <v>52</v>
      </c>
      <c r="D890" s="1"/>
      <c r="E890" s="1" t="s">
        <v>2203</v>
      </c>
      <c r="F890" s="1" t="s">
        <v>2204</v>
      </c>
      <c r="G890" s="1" t="s">
        <v>2205</v>
      </c>
      <c r="H890" s="1" t="s">
        <v>2206</v>
      </c>
      <c r="I890" s="1">
        <v>85.0</v>
      </c>
    </row>
    <row r="891">
      <c r="A891" s="1" t="s">
        <v>2207</v>
      </c>
      <c r="B891" s="1" t="s">
        <v>36</v>
      </c>
      <c r="C891" s="1" t="s">
        <v>37</v>
      </c>
      <c r="E891" s="1" t="s">
        <v>17</v>
      </c>
      <c r="F891" s="1" t="s">
        <v>2208</v>
      </c>
      <c r="I891" s="1">
        <v>85.0</v>
      </c>
    </row>
    <row r="892">
      <c r="A892" s="1" t="s">
        <v>2209</v>
      </c>
      <c r="B892" s="1" t="s">
        <v>22</v>
      </c>
      <c r="C892" s="1" t="s">
        <v>23</v>
      </c>
      <c r="E892" s="1"/>
      <c r="F892" s="1" t="s">
        <v>2210</v>
      </c>
      <c r="I892" s="1">
        <v>85.0</v>
      </c>
    </row>
    <row r="893">
      <c r="A893" s="1" t="s">
        <v>2211</v>
      </c>
      <c r="B893" s="1" t="s">
        <v>36</v>
      </c>
      <c r="C893" s="1" t="s">
        <v>37</v>
      </c>
      <c r="E893" s="1" t="s">
        <v>61</v>
      </c>
      <c r="F893" s="1" t="s">
        <v>2212</v>
      </c>
      <c r="G893" s="1" t="s">
        <v>2213</v>
      </c>
      <c r="H893" s="1" t="s">
        <v>2214</v>
      </c>
      <c r="I893" s="1">
        <v>85.0</v>
      </c>
    </row>
    <row r="894">
      <c r="A894" s="1" t="s">
        <v>2215</v>
      </c>
      <c r="B894" s="1" t="s">
        <v>22</v>
      </c>
      <c r="C894" s="1" t="s">
        <v>23</v>
      </c>
      <c r="D894" s="1"/>
      <c r="F894" s="1" t="s">
        <v>2216</v>
      </c>
      <c r="G894" s="1"/>
      <c r="H894" s="1">
        <v>58.0</v>
      </c>
      <c r="I894" s="1">
        <v>85.0</v>
      </c>
    </row>
    <row r="895">
      <c r="A895" s="1" t="s">
        <v>2217</v>
      </c>
      <c r="B895" s="1" t="s">
        <v>22</v>
      </c>
      <c r="C895" s="1" t="s">
        <v>23</v>
      </c>
      <c r="D895" s="1"/>
      <c r="F895" s="1" t="s">
        <v>2218</v>
      </c>
      <c r="I895" s="1">
        <v>86.0</v>
      </c>
    </row>
    <row r="896">
      <c r="A896" s="1"/>
      <c r="B896" s="1" t="s">
        <v>36</v>
      </c>
      <c r="C896" s="1" t="s">
        <v>37</v>
      </c>
      <c r="D896" s="1"/>
      <c r="E896" s="1" t="s">
        <v>17</v>
      </c>
      <c r="F896" s="1" t="s">
        <v>2219</v>
      </c>
      <c r="I896" s="1">
        <v>86.0</v>
      </c>
    </row>
    <row r="897">
      <c r="A897" s="1" t="s">
        <v>2220</v>
      </c>
      <c r="B897" s="1" t="s">
        <v>36</v>
      </c>
      <c r="C897" s="1" t="s">
        <v>37</v>
      </c>
      <c r="D897" s="1"/>
      <c r="E897" s="1" t="s">
        <v>594</v>
      </c>
      <c r="F897" s="1" t="s">
        <v>2221</v>
      </c>
      <c r="G897" s="1" t="s">
        <v>2222</v>
      </c>
      <c r="H897" s="1" t="s">
        <v>2223</v>
      </c>
      <c r="I897" s="1">
        <v>86.0</v>
      </c>
    </row>
    <row r="898">
      <c r="A898" s="1" t="s">
        <v>2224</v>
      </c>
      <c r="B898" s="1" t="s">
        <v>36</v>
      </c>
      <c r="C898" s="1" t="s">
        <v>37</v>
      </c>
      <c r="D898" s="1"/>
      <c r="E898" s="1" t="s">
        <v>38</v>
      </c>
      <c r="F898" s="1" t="s">
        <v>2225</v>
      </c>
      <c r="G898" s="1" t="s">
        <v>2226</v>
      </c>
      <c r="H898" s="1" t="s">
        <v>2227</v>
      </c>
      <c r="I898" s="1">
        <v>86.0</v>
      </c>
    </row>
    <row r="899">
      <c r="A899" s="1" t="s">
        <v>2228</v>
      </c>
      <c r="B899" s="1" t="s">
        <v>22</v>
      </c>
      <c r="C899" s="1" t="s">
        <v>23</v>
      </c>
      <c r="D899" s="1"/>
      <c r="E899" s="1"/>
      <c r="F899" s="1" t="s">
        <v>2229</v>
      </c>
      <c r="I899" s="1">
        <v>86.0</v>
      </c>
    </row>
    <row r="900">
      <c r="A900" s="1" t="s">
        <v>2230</v>
      </c>
      <c r="B900" s="1" t="s">
        <v>22</v>
      </c>
      <c r="C900" s="1" t="s">
        <v>23</v>
      </c>
      <c r="D900" s="1"/>
      <c r="F900" s="1" t="s">
        <v>2231</v>
      </c>
      <c r="I900" s="1">
        <v>86.0</v>
      </c>
    </row>
    <row r="901">
      <c r="A901" s="1"/>
      <c r="B901" s="1" t="s">
        <v>36</v>
      </c>
      <c r="C901" s="1" t="s">
        <v>37</v>
      </c>
      <c r="D901" s="1"/>
      <c r="E901" s="1" t="s">
        <v>38</v>
      </c>
      <c r="F901" s="1" t="s">
        <v>2232</v>
      </c>
      <c r="I901" s="1">
        <v>86.0</v>
      </c>
    </row>
    <row r="902">
      <c r="A902" s="1" t="s">
        <v>2233</v>
      </c>
      <c r="B902" s="1" t="s">
        <v>22</v>
      </c>
      <c r="C902" s="1" t="s">
        <v>23</v>
      </c>
      <c r="D902" s="1"/>
      <c r="E902" s="1"/>
      <c r="F902" s="1" t="s">
        <v>2234</v>
      </c>
      <c r="I902" s="1">
        <v>86.0</v>
      </c>
    </row>
    <row r="903">
      <c r="A903" s="1"/>
      <c r="B903" s="1" t="s">
        <v>36</v>
      </c>
      <c r="C903" s="1" t="s">
        <v>37</v>
      </c>
      <c r="D903" s="1"/>
      <c r="E903" s="1" t="s">
        <v>61</v>
      </c>
      <c r="F903" s="1" t="s">
        <v>2235</v>
      </c>
      <c r="G903" s="1" t="s">
        <v>2236</v>
      </c>
      <c r="H903" s="1" t="s">
        <v>2237</v>
      </c>
      <c r="I903" s="1">
        <v>86.0</v>
      </c>
    </row>
    <row r="904">
      <c r="A904" s="1" t="s">
        <v>2238</v>
      </c>
      <c r="B904" s="1" t="s">
        <v>36</v>
      </c>
      <c r="C904" s="1" t="s">
        <v>37</v>
      </c>
      <c r="E904" s="1" t="s">
        <v>61</v>
      </c>
      <c r="F904" s="1" t="s">
        <v>2239</v>
      </c>
      <c r="G904" s="1" t="s">
        <v>2240</v>
      </c>
      <c r="H904" s="1" t="s">
        <v>2241</v>
      </c>
      <c r="I904" s="1">
        <v>86.0</v>
      </c>
    </row>
    <row r="905">
      <c r="A905" s="1" t="s">
        <v>2242</v>
      </c>
      <c r="B905" s="1" t="s">
        <v>22</v>
      </c>
      <c r="C905" s="1" t="s">
        <v>23</v>
      </c>
      <c r="D905" s="1"/>
      <c r="E905" s="1"/>
      <c r="F905" s="1" t="s">
        <v>2243</v>
      </c>
      <c r="I905" s="1">
        <v>86.0</v>
      </c>
    </row>
    <row r="906">
      <c r="A906" s="1" t="s">
        <v>2244</v>
      </c>
      <c r="B906" s="1" t="s">
        <v>22</v>
      </c>
      <c r="C906" s="1" t="s">
        <v>23</v>
      </c>
      <c r="D906" s="1"/>
      <c r="F906" s="1" t="s">
        <v>2245</v>
      </c>
      <c r="I906" s="1">
        <v>86.0</v>
      </c>
    </row>
    <row r="907">
      <c r="A907" s="1" t="s">
        <v>2246</v>
      </c>
      <c r="B907" s="1" t="s">
        <v>22</v>
      </c>
      <c r="C907" s="1" t="s">
        <v>23</v>
      </c>
      <c r="D907" s="1"/>
      <c r="F907" s="1" t="s">
        <v>2247</v>
      </c>
      <c r="I907" s="1">
        <v>86.0</v>
      </c>
    </row>
    <row r="908">
      <c r="A908" s="1" t="s">
        <v>2248</v>
      </c>
      <c r="B908" s="1" t="s">
        <v>22</v>
      </c>
      <c r="C908" s="1" t="s">
        <v>23</v>
      </c>
      <c r="D908" s="1"/>
      <c r="F908" s="1" t="s">
        <v>2249</v>
      </c>
      <c r="I908" s="1">
        <v>86.0</v>
      </c>
    </row>
    <row r="909">
      <c r="A909" s="1" t="s">
        <v>2250</v>
      </c>
      <c r="B909" s="1" t="s">
        <v>22</v>
      </c>
      <c r="C909" s="1" t="s">
        <v>23</v>
      </c>
      <c r="D909" s="1"/>
      <c r="F909" s="1" t="s">
        <v>2251</v>
      </c>
      <c r="I909" s="1">
        <v>86.0</v>
      </c>
    </row>
    <row r="910">
      <c r="A910" s="1" t="s">
        <v>2252</v>
      </c>
      <c r="B910" s="1" t="s">
        <v>22</v>
      </c>
      <c r="C910" s="1" t="s">
        <v>23</v>
      </c>
      <c r="D910" s="1"/>
      <c r="F910" s="1" t="s">
        <v>2253</v>
      </c>
      <c r="I910" s="1">
        <v>86.0</v>
      </c>
    </row>
    <row r="911">
      <c r="A911" s="1" t="s">
        <v>2254</v>
      </c>
      <c r="B911" s="1" t="s">
        <v>22</v>
      </c>
      <c r="C911" s="1" t="s">
        <v>23</v>
      </c>
      <c r="D911" s="1"/>
      <c r="F911" s="1" t="s">
        <v>2255</v>
      </c>
      <c r="I911" s="1">
        <v>86.0</v>
      </c>
    </row>
    <row r="912">
      <c r="A912" s="1" t="s">
        <v>2256</v>
      </c>
      <c r="B912" s="1" t="s">
        <v>22</v>
      </c>
      <c r="C912" s="1" t="s">
        <v>23</v>
      </c>
      <c r="E912" s="1"/>
      <c r="F912" s="1" t="s">
        <v>2257</v>
      </c>
      <c r="H912" s="1">
        <v>59.0</v>
      </c>
      <c r="I912" s="1">
        <v>86.0</v>
      </c>
    </row>
    <row r="913">
      <c r="A913" s="1" t="s">
        <v>2258</v>
      </c>
      <c r="B913" s="1" t="s">
        <v>22</v>
      </c>
      <c r="C913" s="1" t="s">
        <v>23</v>
      </c>
      <c r="D913" s="1"/>
      <c r="F913" s="1" t="s">
        <v>2259</v>
      </c>
      <c r="G913" s="1"/>
      <c r="I913" s="1">
        <v>87.0</v>
      </c>
    </row>
    <row r="914">
      <c r="A914" s="1" t="s">
        <v>2260</v>
      </c>
      <c r="B914" s="1" t="s">
        <v>111</v>
      </c>
      <c r="C914" s="1" t="s">
        <v>112</v>
      </c>
      <c r="D914" s="1"/>
      <c r="F914" s="1" t="s">
        <v>2261</v>
      </c>
      <c r="I914" s="1">
        <v>87.0</v>
      </c>
    </row>
    <row r="915">
      <c r="A915" s="1" t="s">
        <v>2262</v>
      </c>
      <c r="B915" s="1" t="s">
        <v>36</v>
      </c>
      <c r="C915" s="1" t="s">
        <v>37</v>
      </c>
      <c r="D915" s="1"/>
      <c r="E915" s="1" t="s">
        <v>17</v>
      </c>
      <c r="F915" s="1" t="s">
        <v>2263</v>
      </c>
      <c r="G915" s="1" t="s">
        <v>2264</v>
      </c>
      <c r="H915" s="1" t="s">
        <v>2265</v>
      </c>
      <c r="I915" s="1">
        <v>87.0</v>
      </c>
    </row>
    <row r="916">
      <c r="A916" s="1" t="s">
        <v>2266</v>
      </c>
      <c r="B916" s="1" t="s">
        <v>51</v>
      </c>
      <c r="C916" s="1" t="s">
        <v>52</v>
      </c>
      <c r="D916" s="1"/>
      <c r="F916" s="1" t="s">
        <v>2267</v>
      </c>
      <c r="G916" s="1"/>
      <c r="I916" s="1">
        <v>87.0</v>
      </c>
    </row>
    <row r="917">
      <c r="A917" s="1" t="s">
        <v>2268</v>
      </c>
      <c r="B917" s="1" t="s">
        <v>22</v>
      </c>
      <c r="C917" s="1" t="s">
        <v>23</v>
      </c>
      <c r="D917" s="1"/>
      <c r="F917" s="1" t="s">
        <v>2269</v>
      </c>
      <c r="G917" s="1"/>
      <c r="I917" s="1">
        <v>87.0</v>
      </c>
    </row>
    <row r="918">
      <c r="A918" s="1" t="s">
        <v>2270</v>
      </c>
      <c r="B918" s="1" t="s">
        <v>22</v>
      </c>
      <c r="C918" s="1" t="s">
        <v>23</v>
      </c>
      <c r="D918" s="1"/>
      <c r="F918" s="1" t="s">
        <v>2271</v>
      </c>
      <c r="I918" s="1">
        <v>87.0</v>
      </c>
    </row>
    <row r="919">
      <c r="A919" s="1"/>
      <c r="B919" s="1" t="s">
        <v>36</v>
      </c>
      <c r="C919" s="1" t="s">
        <v>37</v>
      </c>
      <c r="D919" s="1"/>
      <c r="E919" s="1" t="s">
        <v>61</v>
      </c>
      <c r="F919" s="1" t="s">
        <v>2272</v>
      </c>
      <c r="G919" s="1" t="s">
        <v>2273</v>
      </c>
      <c r="H919" s="1" t="s">
        <v>2274</v>
      </c>
      <c r="I919" s="1">
        <v>87.0</v>
      </c>
    </row>
    <row r="920">
      <c r="A920" s="1" t="s">
        <v>2275</v>
      </c>
      <c r="B920" s="1" t="s">
        <v>111</v>
      </c>
      <c r="C920" s="1" t="s">
        <v>112</v>
      </c>
      <c r="D920" s="1"/>
      <c r="F920" s="1" t="s">
        <v>2276</v>
      </c>
      <c r="G920" s="1"/>
      <c r="I920" s="1">
        <v>87.0</v>
      </c>
    </row>
    <row r="921">
      <c r="A921" s="1" t="s">
        <v>2277</v>
      </c>
      <c r="B921" s="1" t="s">
        <v>22</v>
      </c>
      <c r="C921" s="1" t="s">
        <v>23</v>
      </c>
      <c r="D921" s="1"/>
      <c r="F921" s="1" t="s">
        <v>2278</v>
      </c>
      <c r="I921" s="1">
        <v>87.0</v>
      </c>
    </row>
    <row r="922">
      <c r="A922" s="1" t="s">
        <v>2279</v>
      </c>
      <c r="B922" s="1" t="s">
        <v>22</v>
      </c>
      <c r="C922" s="1" t="s">
        <v>23</v>
      </c>
      <c r="D922" s="1"/>
      <c r="F922" s="1" t="s">
        <v>2280</v>
      </c>
      <c r="G922" s="1"/>
      <c r="I922" s="1">
        <v>87.0</v>
      </c>
    </row>
    <row r="923">
      <c r="A923" s="1"/>
      <c r="B923" s="1" t="s">
        <v>36</v>
      </c>
      <c r="C923" s="1" t="s">
        <v>37</v>
      </c>
      <c r="E923" s="1" t="s">
        <v>661</v>
      </c>
      <c r="F923" s="1" t="s">
        <v>2281</v>
      </c>
      <c r="G923" s="1" t="s">
        <v>2282</v>
      </c>
      <c r="H923" s="1" t="s">
        <v>2283</v>
      </c>
      <c r="I923" s="1">
        <v>87.0</v>
      </c>
    </row>
    <row r="924">
      <c r="A924" s="1" t="s">
        <v>2284</v>
      </c>
      <c r="B924" s="1" t="s">
        <v>22</v>
      </c>
      <c r="C924" s="1" t="s">
        <v>23</v>
      </c>
      <c r="D924" s="1"/>
      <c r="F924" s="1" t="s">
        <v>2285</v>
      </c>
      <c r="I924" s="1">
        <v>87.0</v>
      </c>
    </row>
    <row r="925">
      <c r="A925" s="1" t="s">
        <v>2286</v>
      </c>
      <c r="B925" s="1" t="s">
        <v>22</v>
      </c>
      <c r="C925" s="1" t="s">
        <v>23</v>
      </c>
      <c r="D925" s="1"/>
      <c r="F925" s="1" t="s">
        <v>2287</v>
      </c>
      <c r="I925" s="1">
        <v>87.0</v>
      </c>
    </row>
    <row r="926">
      <c r="A926" s="1" t="s">
        <v>2288</v>
      </c>
      <c r="B926" s="1" t="s">
        <v>22</v>
      </c>
      <c r="C926" s="1" t="s">
        <v>23</v>
      </c>
      <c r="D926" s="1"/>
      <c r="F926" s="1" t="s">
        <v>2289</v>
      </c>
      <c r="I926" s="1">
        <v>87.0</v>
      </c>
    </row>
    <row r="927">
      <c r="A927" s="1" t="s">
        <v>2290</v>
      </c>
      <c r="B927" s="1" t="s">
        <v>22</v>
      </c>
      <c r="C927" s="1" t="s">
        <v>23</v>
      </c>
      <c r="D927" s="1"/>
      <c r="F927" s="1" t="s">
        <v>2291</v>
      </c>
      <c r="I927" s="1">
        <v>87.0</v>
      </c>
    </row>
    <row r="928">
      <c r="A928" s="1" t="s">
        <v>2292</v>
      </c>
      <c r="B928" s="1" t="s">
        <v>22</v>
      </c>
      <c r="C928" s="1" t="s">
        <v>23</v>
      </c>
      <c r="E928" s="1"/>
      <c r="F928" s="1" t="s">
        <v>2293</v>
      </c>
      <c r="H928" s="1">
        <v>60.0</v>
      </c>
      <c r="I928" s="1">
        <v>87.0</v>
      </c>
    </row>
    <row r="929">
      <c r="A929" s="1" t="s">
        <v>2294</v>
      </c>
      <c r="B929" s="1" t="s">
        <v>32</v>
      </c>
      <c r="C929" s="1" t="s">
        <v>33</v>
      </c>
      <c r="E929" s="1"/>
      <c r="F929" s="1" t="s">
        <v>2295</v>
      </c>
      <c r="I929" s="1">
        <v>88.0</v>
      </c>
    </row>
    <row r="930">
      <c r="A930" s="1" t="s">
        <v>2296</v>
      </c>
      <c r="B930" s="1" t="s">
        <v>22</v>
      </c>
      <c r="C930" s="1" t="s">
        <v>23</v>
      </c>
      <c r="D930" s="1"/>
      <c r="F930" s="1" t="s">
        <v>2297</v>
      </c>
      <c r="I930" s="1">
        <v>88.0</v>
      </c>
    </row>
    <row r="931">
      <c r="A931" s="1" t="s">
        <v>2298</v>
      </c>
      <c r="B931" s="1" t="s">
        <v>22</v>
      </c>
      <c r="C931" s="1" t="s">
        <v>23</v>
      </c>
      <c r="D931" s="1"/>
      <c r="F931" s="1" t="s">
        <v>2299</v>
      </c>
      <c r="I931" s="1">
        <v>88.0</v>
      </c>
    </row>
    <row r="932">
      <c r="A932" s="1" t="s">
        <v>2300</v>
      </c>
      <c r="B932" s="1" t="s">
        <v>22</v>
      </c>
      <c r="C932" s="1" t="s">
        <v>23</v>
      </c>
      <c r="D932" s="1"/>
      <c r="F932" s="1" t="s">
        <v>2301</v>
      </c>
      <c r="I932" s="1">
        <v>88.0</v>
      </c>
    </row>
    <row r="933">
      <c r="A933" s="1" t="s">
        <v>2302</v>
      </c>
      <c r="B933" s="1" t="s">
        <v>36</v>
      </c>
      <c r="C933" s="1" t="s">
        <v>37</v>
      </c>
      <c r="D933" s="1"/>
      <c r="E933" s="1" t="s">
        <v>38</v>
      </c>
      <c r="F933" s="1" t="s">
        <v>2303</v>
      </c>
      <c r="G933" s="1"/>
      <c r="I933" s="1">
        <v>88.0</v>
      </c>
    </row>
    <row r="934">
      <c r="A934" s="1" t="s">
        <v>2304</v>
      </c>
      <c r="B934" s="1" t="s">
        <v>22</v>
      </c>
      <c r="C934" s="1" t="s">
        <v>23</v>
      </c>
      <c r="E934" s="1"/>
      <c r="F934" s="1" t="s">
        <v>2305</v>
      </c>
      <c r="G934" s="1"/>
      <c r="I934" s="1">
        <v>88.0</v>
      </c>
    </row>
    <row r="935">
      <c r="A935" s="1" t="s">
        <v>2306</v>
      </c>
      <c r="B935" s="1" t="s">
        <v>51</v>
      </c>
      <c r="C935" s="1" t="s">
        <v>52</v>
      </c>
      <c r="E935" s="1"/>
      <c r="F935" s="1" t="s">
        <v>2307</v>
      </c>
      <c r="I935" s="1">
        <v>88.0</v>
      </c>
    </row>
    <row r="936">
      <c r="A936" s="1" t="s">
        <v>2308</v>
      </c>
      <c r="B936" s="1" t="s">
        <v>22</v>
      </c>
      <c r="C936" s="1" t="s">
        <v>23</v>
      </c>
      <c r="E936" s="1"/>
      <c r="F936" s="1" t="s">
        <v>2309</v>
      </c>
      <c r="I936" s="1">
        <v>88.0</v>
      </c>
    </row>
    <row r="937">
      <c r="A937" s="1" t="s">
        <v>2310</v>
      </c>
      <c r="B937" s="1" t="s">
        <v>22</v>
      </c>
      <c r="C937" s="1" t="s">
        <v>23</v>
      </c>
      <c r="D937" s="1"/>
      <c r="F937" s="1" t="s">
        <v>2311</v>
      </c>
      <c r="I937" s="1">
        <v>88.0</v>
      </c>
    </row>
    <row r="938">
      <c r="A938" s="1"/>
      <c r="B938" s="1" t="s">
        <v>36</v>
      </c>
      <c r="C938" s="1" t="s">
        <v>37</v>
      </c>
      <c r="D938" s="1"/>
      <c r="E938" s="1" t="s">
        <v>17</v>
      </c>
      <c r="F938" s="1" t="s">
        <v>2312</v>
      </c>
      <c r="G938" s="1" t="s">
        <v>2313</v>
      </c>
      <c r="H938" s="1" t="s">
        <v>2314</v>
      </c>
      <c r="I938" s="1">
        <v>88.0</v>
      </c>
    </row>
    <row r="939">
      <c r="A939" s="1" t="s">
        <v>2315</v>
      </c>
      <c r="B939" s="1" t="s">
        <v>22</v>
      </c>
      <c r="C939" s="1" t="s">
        <v>23</v>
      </c>
      <c r="D939" s="1"/>
      <c r="F939" s="1" t="s">
        <v>2316</v>
      </c>
      <c r="I939" s="1">
        <v>88.0</v>
      </c>
    </row>
    <row r="940">
      <c r="A940" s="1" t="s">
        <v>2317</v>
      </c>
      <c r="B940" s="1" t="s">
        <v>22</v>
      </c>
      <c r="C940" s="1" t="s">
        <v>23</v>
      </c>
      <c r="E940" s="1"/>
      <c r="F940" s="1" t="s">
        <v>2318</v>
      </c>
      <c r="I940" s="1">
        <v>88.0</v>
      </c>
    </row>
    <row r="941">
      <c r="A941" s="1" t="s">
        <v>2319</v>
      </c>
      <c r="B941" s="1" t="s">
        <v>425</v>
      </c>
      <c r="C941" s="1" t="s">
        <v>426</v>
      </c>
      <c r="E941" s="1"/>
      <c r="F941" s="1" t="s">
        <v>2320</v>
      </c>
      <c r="I941" s="1">
        <v>88.0</v>
      </c>
    </row>
    <row r="942">
      <c r="A942" s="1" t="s">
        <v>2321</v>
      </c>
      <c r="B942" s="1" t="s">
        <v>22</v>
      </c>
      <c r="C942" s="1" t="s">
        <v>23</v>
      </c>
      <c r="D942" s="1"/>
      <c r="F942" s="1" t="s">
        <v>2069</v>
      </c>
      <c r="G942" s="1"/>
      <c r="I942" s="1">
        <v>88.0</v>
      </c>
    </row>
    <row r="943">
      <c r="A943" s="1" t="s">
        <v>2322</v>
      </c>
      <c r="B943" s="1" t="s">
        <v>22</v>
      </c>
      <c r="C943" s="1" t="s">
        <v>23</v>
      </c>
      <c r="E943" s="1"/>
      <c r="F943" s="1" t="s">
        <v>2323</v>
      </c>
      <c r="I943" s="1">
        <v>88.0</v>
      </c>
    </row>
    <row r="944">
      <c r="A944" s="1" t="s">
        <v>2324</v>
      </c>
      <c r="B944" s="1" t="s">
        <v>51</v>
      </c>
      <c r="C944" s="1" t="s">
        <v>52</v>
      </c>
      <c r="D944" s="1"/>
      <c r="E944" s="1" t="s">
        <v>72</v>
      </c>
      <c r="F944" s="1" t="s">
        <v>2325</v>
      </c>
      <c r="I944" s="1">
        <v>88.0</v>
      </c>
    </row>
    <row r="945">
      <c r="A945" s="1"/>
      <c r="B945" s="1" t="s">
        <v>36</v>
      </c>
      <c r="C945" s="1" t="s">
        <v>37</v>
      </c>
      <c r="D945" s="1"/>
      <c r="E945" s="1" t="s">
        <v>38</v>
      </c>
      <c r="F945" s="1" t="s">
        <v>2326</v>
      </c>
      <c r="G945" s="1" t="s">
        <v>2327</v>
      </c>
      <c r="H945" s="1" t="s">
        <v>2328</v>
      </c>
      <c r="I945" s="1">
        <v>88.0</v>
      </c>
    </row>
    <row r="946">
      <c r="A946" s="1" t="s">
        <v>2329</v>
      </c>
      <c r="B946" s="1" t="s">
        <v>22</v>
      </c>
      <c r="C946" s="1" t="s">
        <v>23</v>
      </c>
      <c r="E946" s="1"/>
      <c r="F946" s="1" t="s">
        <v>2330</v>
      </c>
      <c r="I946" s="1">
        <v>88.0</v>
      </c>
    </row>
    <row r="947">
      <c r="A947" s="1" t="s">
        <v>2331</v>
      </c>
      <c r="B947" s="1" t="s">
        <v>22</v>
      </c>
      <c r="C947" s="1" t="s">
        <v>23</v>
      </c>
      <c r="D947" s="1"/>
      <c r="F947" s="1" t="s">
        <v>2332</v>
      </c>
      <c r="I947" s="1">
        <v>88.0</v>
      </c>
    </row>
    <row r="948">
      <c r="A948" s="1" t="s">
        <v>2333</v>
      </c>
      <c r="B948" s="1" t="s">
        <v>22</v>
      </c>
      <c r="C948" s="1" t="s">
        <v>23</v>
      </c>
      <c r="D948" s="1"/>
      <c r="E948" s="1"/>
      <c r="F948" s="1" t="s">
        <v>2334</v>
      </c>
      <c r="H948" s="1">
        <v>61.0</v>
      </c>
      <c r="I948" s="1">
        <v>88.0</v>
      </c>
    </row>
    <row r="949">
      <c r="A949" s="1" t="s">
        <v>2335</v>
      </c>
      <c r="B949" s="1" t="s">
        <v>22</v>
      </c>
      <c r="C949" s="1" t="s">
        <v>23</v>
      </c>
      <c r="D949" s="1"/>
      <c r="F949" s="1" t="s">
        <v>2336</v>
      </c>
      <c r="G949" s="1"/>
      <c r="I949" s="1">
        <v>89.0</v>
      </c>
    </row>
    <row r="950">
      <c r="A950" s="1" t="s">
        <v>2337</v>
      </c>
      <c r="B950" s="1" t="s">
        <v>36</v>
      </c>
      <c r="C950" s="1" t="s">
        <v>37</v>
      </c>
      <c r="D950" s="1"/>
      <c r="E950" s="1" t="s">
        <v>61</v>
      </c>
      <c r="F950" s="1" t="s">
        <v>2338</v>
      </c>
      <c r="G950" s="1" t="s">
        <v>2339</v>
      </c>
      <c r="H950" s="1" t="s">
        <v>2340</v>
      </c>
      <c r="I950" s="1">
        <v>89.0</v>
      </c>
    </row>
    <row r="951">
      <c r="A951" s="1" t="s">
        <v>2341</v>
      </c>
      <c r="B951" s="1" t="s">
        <v>86</v>
      </c>
      <c r="C951" s="1" t="s">
        <v>87</v>
      </c>
      <c r="D951" s="1"/>
      <c r="E951" s="1"/>
      <c r="F951" s="1" t="s">
        <v>2342</v>
      </c>
      <c r="G951" s="1" t="s">
        <v>2343</v>
      </c>
      <c r="I951" s="1">
        <v>89.0</v>
      </c>
    </row>
    <row r="952">
      <c r="A952" s="1" t="s">
        <v>2344</v>
      </c>
      <c r="B952" s="1" t="s">
        <v>22</v>
      </c>
      <c r="C952" s="1" t="s">
        <v>23</v>
      </c>
      <c r="D952" s="1"/>
      <c r="E952" s="1" t="s">
        <v>72</v>
      </c>
      <c r="F952" s="1" t="s">
        <v>2345</v>
      </c>
      <c r="G952" s="1"/>
      <c r="I952" s="1">
        <v>89.0</v>
      </c>
    </row>
    <row r="953">
      <c r="A953" s="1"/>
      <c r="B953" s="1" t="s">
        <v>51</v>
      </c>
      <c r="C953" s="1" t="s">
        <v>52</v>
      </c>
      <c r="D953" s="1"/>
      <c r="E953" s="1" t="s">
        <v>72</v>
      </c>
      <c r="F953" s="1" t="s">
        <v>2346</v>
      </c>
      <c r="I953" s="1">
        <v>89.0</v>
      </c>
    </row>
    <row r="954">
      <c r="A954" s="1"/>
      <c r="B954" s="1" t="s">
        <v>36</v>
      </c>
      <c r="C954" s="1" t="s">
        <v>37</v>
      </c>
      <c r="D954" s="1"/>
      <c r="E954" s="1" t="s">
        <v>61</v>
      </c>
      <c r="F954" s="1" t="s">
        <v>2347</v>
      </c>
      <c r="G954" s="1" t="s">
        <v>2348</v>
      </c>
      <c r="H954" s="1" t="s">
        <v>2349</v>
      </c>
      <c r="I954" s="1">
        <v>89.0</v>
      </c>
    </row>
    <row r="955">
      <c r="A955" s="1" t="s">
        <v>2350</v>
      </c>
      <c r="B955" s="1" t="s">
        <v>36</v>
      </c>
      <c r="C955" s="1" t="s">
        <v>37</v>
      </c>
      <c r="E955" s="1" t="s">
        <v>61</v>
      </c>
      <c r="F955" s="1" t="s">
        <v>2351</v>
      </c>
      <c r="G955" s="1" t="s">
        <v>2352</v>
      </c>
      <c r="H955" s="1" t="s">
        <v>2353</v>
      </c>
      <c r="I955" s="1">
        <v>89.0</v>
      </c>
    </row>
    <row r="956">
      <c r="A956" s="1" t="s">
        <v>2354</v>
      </c>
      <c r="B956" s="1" t="s">
        <v>22</v>
      </c>
      <c r="C956" s="1" t="s">
        <v>23</v>
      </c>
      <c r="E956" s="1"/>
      <c r="F956" s="1" t="s">
        <v>2355</v>
      </c>
      <c r="I956" s="1">
        <v>89.0</v>
      </c>
    </row>
    <row r="957">
      <c r="A957" s="1" t="s">
        <v>2356</v>
      </c>
      <c r="B957" s="1" t="s">
        <v>22</v>
      </c>
      <c r="C957" s="1" t="s">
        <v>23</v>
      </c>
      <c r="E957" s="1"/>
      <c r="F957" s="1" t="s">
        <v>2357</v>
      </c>
      <c r="I957" s="1">
        <v>89.0</v>
      </c>
    </row>
    <row r="958">
      <c r="A958" s="1"/>
      <c r="B958" s="1" t="s">
        <v>36</v>
      </c>
      <c r="C958" s="1" t="s">
        <v>37</v>
      </c>
      <c r="E958" s="1" t="s">
        <v>61</v>
      </c>
      <c r="F958" s="1" t="s">
        <v>2358</v>
      </c>
      <c r="G958" s="1" t="s">
        <v>2359</v>
      </c>
      <c r="H958" s="1" t="s">
        <v>2360</v>
      </c>
      <c r="I958" s="1">
        <v>89.0</v>
      </c>
    </row>
    <row r="959">
      <c r="A959" s="1" t="s">
        <v>2361</v>
      </c>
      <c r="B959" s="1" t="s">
        <v>160</v>
      </c>
      <c r="C959" s="1" t="s">
        <v>161</v>
      </c>
      <c r="E959" s="1"/>
      <c r="F959" s="1" t="s">
        <v>2362</v>
      </c>
      <c r="G959" s="1" t="s">
        <v>2363</v>
      </c>
      <c r="I959" s="1">
        <v>89.0</v>
      </c>
    </row>
    <row r="960">
      <c r="A960" s="1" t="s">
        <v>2364</v>
      </c>
      <c r="B960" s="1" t="s">
        <v>10</v>
      </c>
      <c r="C960" s="1" t="s">
        <v>11</v>
      </c>
      <c r="D960" s="1" t="s">
        <v>2365</v>
      </c>
      <c r="F960" s="1" t="s">
        <v>2366</v>
      </c>
      <c r="G960" s="1" t="s">
        <v>2367</v>
      </c>
      <c r="H960" s="1" t="s">
        <v>2368</v>
      </c>
      <c r="I960" s="1">
        <v>89.0</v>
      </c>
    </row>
    <row r="961">
      <c r="A961" s="1" t="s">
        <v>2369</v>
      </c>
      <c r="B961" s="1" t="s">
        <v>36</v>
      </c>
      <c r="C961" s="1" t="s">
        <v>37</v>
      </c>
      <c r="D961" s="1"/>
      <c r="E961" s="1" t="s">
        <v>17</v>
      </c>
      <c r="F961" s="1" t="s">
        <v>2370</v>
      </c>
      <c r="G961" s="1" t="s">
        <v>2371</v>
      </c>
      <c r="H961" s="1" t="s">
        <v>2372</v>
      </c>
      <c r="I961" s="1">
        <v>90.0</v>
      </c>
    </row>
    <row r="962">
      <c r="A962" s="1" t="s">
        <v>2373</v>
      </c>
      <c r="B962" s="1" t="s">
        <v>51</v>
      </c>
      <c r="C962" s="1" t="s">
        <v>52</v>
      </c>
      <c r="D962" s="1"/>
      <c r="F962" s="1" t="s">
        <v>2374</v>
      </c>
      <c r="I962" s="1">
        <v>90.0</v>
      </c>
    </row>
    <row r="963">
      <c r="A963" s="1" t="s">
        <v>2375</v>
      </c>
      <c r="B963" s="1" t="s">
        <v>22</v>
      </c>
      <c r="C963" s="1" t="s">
        <v>23</v>
      </c>
      <c r="D963" s="1"/>
      <c r="F963" s="1" t="s">
        <v>2376</v>
      </c>
      <c r="I963" s="1">
        <v>90.0</v>
      </c>
    </row>
    <row r="964">
      <c r="A964" s="1" t="s">
        <v>2377</v>
      </c>
      <c r="B964" s="1" t="s">
        <v>22</v>
      </c>
      <c r="C964" s="1" t="s">
        <v>23</v>
      </c>
      <c r="D964" s="1"/>
      <c r="F964" s="1" t="s">
        <v>2378</v>
      </c>
      <c r="I964" s="1">
        <v>90.0</v>
      </c>
    </row>
    <row r="965">
      <c r="A965" s="1" t="s">
        <v>2379</v>
      </c>
      <c r="B965" s="1" t="s">
        <v>22</v>
      </c>
      <c r="C965" s="1" t="s">
        <v>23</v>
      </c>
      <c r="D965" s="1"/>
      <c r="F965" s="1" t="s">
        <v>2380</v>
      </c>
      <c r="I965" s="1">
        <v>90.0</v>
      </c>
    </row>
    <row r="966">
      <c r="A966" s="1" t="s">
        <v>2381</v>
      </c>
      <c r="B966" s="1" t="s">
        <v>22</v>
      </c>
      <c r="C966" s="1" t="s">
        <v>23</v>
      </c>
      <c r="D966" s="1"/>
      <c r="F966" s="1" t="s">
        <v>2382</v>
      </c>
      <c r="I966" s="1">
        <v>90.0</v>
      </c>
    </row>
    <row r="967">
      <c r="A967" s="1" t="s">
        <v>2383</v>
      </c>
      <c r="B967" s="1" t="s">
        <v>36</v>
      </c>
      <c r="C967" s="1" t="s">
        <v>37</v>
      </c>
      <c r="D967" s="1"/>
      <c r="E967" s="1" t="s">
        <v>38</v>
      </c>
      <c r="F967" s="1" t="s">
        <v>2384</v>
      </c>
      <c r="G967" s="1" t="s">
        <v>2385</v>
      </c>
      <c r="H967" s="1" t="s">
        <v>2386</v>
      </c>
      <c r="I967" s="1">
        <v>90.0</v>
      </c>
    </row>
    <row r="968">
      <c r="A968" s="1" t="s">
        <v>2387</v>
      </c>
      <c r="B968" s="1" t="s">
        <v>22</v>
      </c>
      <c r="C968" s="1" t="s">
        <v>23</v>
      </c>
      <c r="D968" s="1"/>
      <c r="F968" s="1" t="s">
        <v>2388</v>
      </c>
      <c r="I968" s="1">
        <v>90.0</v>
      </c>
    </row>
    <row r="969">
      <c r="A969" s="1"/>
      <c r="B969" s="1" t="s">
        <v>36</v>
      </c>
      <c r="C969" s="1" t="s">
        <v>37</v>
      </c>
      <c r="D969" s="1"/>
      <c r="E969" s="1" t="s">
        <v>17</v>
      </c>
      <c r="F969" s="1" t="s">
        <v>2389</v>
      </c>
      <c r="I969" s="1">
        <v>90.0</v>
      </c>
    </row>
    <row r="970">
      <c r="A970" s="1" t="s">
        <v>2390</v>
      </c>
      <c r="B970" s="1" t="s">
        <v>36</v>
      </c>
      <c r="C970" s="1" t="s">
        <v>37</v>
      </c>
      <c r="D970" s="1"/>
      <c r="E970" s="1" t="s">
        <v>61</v>
      </c>
      <c r="F970" s="1" t="s">
        <v>2391</v>
      </c>
      <c r="G970" s="1" t="s">
        <v>2392</v>
      </c>
      <c r="H970" s="1" t="s">
        <v>2393</v>
      </c>
      <c r="I970" s="1">
        <v>90.0</v>
      </c>
    </row>
    <row r="971">
      <c r="A971" s="1" t="s">
        <v>2394</v>
      </c>
      <c r="B971" s="1" t="s">
        <v>36</v>
      </c>
      <c r="C971" s="1" t="s">
        <v>37</v>
      </c>
      <c r="D971" s="1"/>
      <c r="E971" s="1" t="s">
        <v>17</v>
      </c>
      <c r="F971" s="1" t="s">
        <v>2395</v>
      </c>
      <c r="G971" s="1" t="s">
        <v>2396</v>
      </c>
      <c r="H971" s="1" t="s">
        <v>2397</v>
      </c>
      <c r="I971" s="1">
        <v>90.0</v>
      </c>
    </row>
    <row r="972">
      <c r="A972" s="1" t="s">
        <v>2398</v>
      </c>
      <c r="B972" s="1" t="s">
        <v>36</v>
      </c>
      <c r="C972" s="1" t="s">
        <v>37</v>
      </c>
      <c r="D972" s="1"/>
      <c r="E972" s="1" t="s">
        <v>61</v>
      </c>
      <c r="F972" s="1" t="s">
        <v>2399</v>
      </c>
      <c r="G972" s="1" t="s">
        <v>2400</v>
      </c>
      <c r="H972" s="1" t="s">
        <v>2401</v>
      </c>
      <c r="I972" s="1">
        <v>90.0</v>
      </c>
    </row>
    <row r="973">
      <c r="A973" s="1" t="s">
        <v>2402</v>
      </c>
      <c r="B973" s="1" t="s">
        <v>14</v>
      </c>
      <c r="C973" s="1" t="s">
        <v>15</v>
      </c>
      <c r="D973" s="1"/>
      <c r="F973" s="1" t="s">
        <v>2403</v>
      </c>
      <c r="G973" s="1" t="s">
        <v>2404</v>
      </c>
      <c r="H973" s="1" t="s">
        <v>2405</v>
      </c>
      <c r="I973" s="1">
        <v>90.0</v>
      </c>
    </row>
    <row r="974">
      <c r="A974" s="1" t="s">
        <v>2406</v>
      </c>
      <c r="B974" s="1" t="s">
        <v>22</v>
      </c>
      <c r="C974" s="1" t="s">
        <v>23</v>
      </c>
      <c r="D974" s="1"/>
      <c r="E974" s="1" t="s">
        <v>197</v>
      </c>
      <c r="F974" s="1" t="s">
        <v>2407</v>
      </c>
      <c r="I974" s="1">
        <v>91.0</v>
      </c>
    </row>
    <row r="975">
      <c r="A975" s="1"/>
      <c r="B975" s="1" t="s">
        <v>51</v>
      </c>
      <c r="C975" s="1" t="s">
        <v>52</v>
      </c>
      <c r="D975" s="1"/>
      <c r="E975" s="1" t="s">
        <v>72</v>
      </c>
      <c r="F975" s="1" t="s">
        <v>2408</v>
      </c>
      <c r="I975" s="1">
        <v>91.0</v>
      </c>
    </row>
    <row r="976">
      <c r="A976" s="1" t="s">
        <v>2409</v>
      </c>
      <c r="B976" s="1" t="s">
        <v>36</v>
      </c>
      <c r="C976" s="1" t="s">
        <v>37</v>
      </c>
      <c r="D976" s="1"/>
      <c r="E976" s="1" t="s">
        <v>61</v>
      </c>
      <c r="F976" s="1" t="s">
        <v>2410</v>
      </c>
      <c r="G976" s="1" t="s">
        <v>2411</v>
      </c>
      <c r="H976" s="1" t="s">
        <v>2412</v>
      </c>
      <c r="I976" s="1">
        <v>91.0</v>
      </c>
    </row>
    <row r="977">
      <c r="A977" s="1" t="s">
        <v>2413</v>
      </c>
      <c r="B977" s="1" t="s">
        <v>36</v>
      </c>
      <c r="C977" s="1" t="s">
        <v>37</v>
      </c>
      <c r="D977" s="1"/>
      <c r="E977" s="1" t="s">
        <v>38</v>
      </c>
      <c r="F977" s="1" t="s">
        <v>2414</v>
      </c>
      <c r="G977" s="1" t="s">
        <v>2415</v>
      </c>
      <c r="H977" s="1" t="s">
        <v>2416</v>
      </c>
      <c r="I977" s="1">
        <v>91.0</v>
      </c>
    </row>
    <row r="978">
      <c r="A978" s="1" t="s">
        <v>2417</v>
      </c>
      <c r="B978" s="1" t="s">
        <v>22</v>
      </c>
      <c r="C978" s="1" t="s">
        <v>23</v>
      </c>
      <c r="D978" s="1"/>
      <c r="F978" s="1" t="s">
        <v>2418</v>
      </c>
      <c r="I978" s="1">
        <v>91.0</v>
      </c>
    </row>
    <row r="979">
      <c r="A979" s="1" t="s">
        <v>2419</v>
      </c>
      <c r="B979" s="1" t="s">
        <v>22</v>
      </c>
      <c r="C979" s="1" t="s">
        <v>23</v>
      </c>
      <c r="D979" s="1"/>
      <c r="F979" s="1" t="s">
        <v>2420</v>
      </c>
      <c r="I979" s="1">
        <v>91.0</v>
      </c>
    </row>
    <row r="980">
      <c r="A980" s="1" t="s">
        <v>2421</v>
      </c>
      <c r="B980" s="1" t="s">
        <v>22</v>
      </c>
      <c r="C980" s="1" t="s">
        <v>23</v>
      </c>
      <c r="E980" s="1"/>
      <c r="F980" s="1" t="s">
        <v>2422</v>
      </c>
      <c r="I980" s="1">
        <v>91.0</v>
      </c>
    </row>
    <row r="981">
      <c r="A981" s="1" t="s">
        <v>2423</v>
      </c>
      <c r="B981" s="1" t="s">
        <v>111</v>
      </c>
      <c r="C981" s="1" t="s">
        <v>112</v>
      </c>
      <c r="D981" s="1"/>
      <c r="F981" s="1" t="s">
        <v>2424</v>
      </c>
      <c r="I981" s="1">
        <v>91.0</v>
      </c>
    </row>
    <row r="982">
      <c r="A982" s="1" t="s">
        <v>2425</v>
      </c>
      <c r="B982" s="1" t="s">
        <v>22</v>
      </c>
      <c r="C982" s="1" t="s">
        <v>23</v>
      </c>
      <c r="D982" s="1"/>
      <c r="F982" s="1" t="s">
        <v>2426</v>
      </c>
      <c r="I982" s="1">
        <v>91.0</v>
      </c>
    </row>
    <row r="983">
      <c r="A983" s="1" t="s">
        <v>2427</v>
      </c>
      <c r="B983" s="1" t="s">
        <v>22</v>
      </c>
      <c r="C983" s="1" t="s">
        <v>23</v>
      </c>
      <c r="D983" s="1"/>
      <c r="F983" s="1" t="s">
        <v>2428</v>
      </c>
      <c r="I983" s="1">
        <v>91.0</v>
      </c>
    </row>
    <row r="984">
      <c r="A984" s="1" t="s">
        <v>2429</v>
      </c>
      <c r="B984" s="1" t="s">
        <v>22</v>
      </c>
      <c r="C984" s="1" t="s">
        <v>23</v>
      </c>
      <c r="E984" s="1"/>
      <c r="F984" s="1" t="s">
        <v>2430</v>
      </c>
      <c r="I984" s="1">
        <v>91.0</v>
      </c>
    </row>
    <row r="985">
      <c r="A985" s="1"/>
      <c r="B985" s="1" t="s">
        <v>36</v>
      </c>
      <c r="C985" s="1" t="s">
        <v>37</v>
      </c>
      <c r="D985" s="1"/>
      <c r="E985" s="1" t="s">
        <v>61</v>
      </c>
      <c r="F985" s="1" t="s">
        <v>2431</v>
      </c>
      <c r="G985" s="1" t="s">
        <v>2432</v>
      </c>
      <c r="H985" s="1" t="s">
        <v>2433</v>
      </c>
      <c r="I985" s="1">
        <v>91.0</v>
      </c>
    </row>
    <row r="986">
      <c r="A986" s="1" t="s">
        <v>2434</v>
      </c>
      <c r="B986" s="1" t="s">
        <v>22</v>
      </c>
      <c r="C986" s="1" t="s">
        <v>23</v>
      </c>
      <c r="D986" s="1"/>
      <c r="F986" s="1" t="s">
        <v>2435</v>
      </c>
      <c r="I986" s="1">
        <v>91.0</v>
      </c>
    </row>
    <row r="987">
      <c r="A987" s="1" t="s">
        <v>2436</v>
      </c>
      <c r="B987" s="1" t="s">
        <v>86</v>
      </c>
      <c r="C987" s="1" t="s">
        <v>87</v>
      </c>
      <c r="D987" s="1"/>
      <c r="F987" s="1" t="s">
        <v>2437</v>
      </c>
      <c r="G987" s="1" t="s">
        <v>2438</v>
      </c>
      <c r="H987" s="1" t="s">
        <v>2439</v>
      </c>
      <c r="I987" s="1">
        <v>91.0</v>
      </c>
    </row>
    <row r="988">
      <c r="A988" s="1" t="s">
        <v>2440</v>
      </c>
      <c r="B988" s="1" t="s">
        <v>22</v>
      </c>
      <c r="C988" s="1" t="s">
        <v>23</v>
      </c>
      <c r="D988" s="1"/>
      <c r="F988" s="1" t="s">
        <v>2441</v>
      </c>
      <c r="G988" s="1"/>
      <c r="H988" s="1">
        <v>64.0</v>
      </c>
      <c r="I988" s="1">
        <v>91.0</v>
      </c>
    </row>
    <row r="989">
      <c r="A989" s="1" t="s">
        <v>2442</v>
      </c>
      <c r="B989" s="1" t="s">
        <v>36</v>
      </c>
      <c r="C989" s="1" t="s">
        <v>37</v>
      </c>
      <c r="D989" s="1"/>
      <c r="E989" s="1" t="s">
        <v>61</v>
      </c>
      <c r="F989" s="1" t="s">
        <v>2443</v>
      </c>
      <c r="G989" s="1" t="s">
        <v>2444</v>
      </c>
      <c r="H989" s="1" t="s">
        <v>2445</v>
      </c>
      <c r="I989" s="1">
        <v>92.0</v>
      </c>
    </row>
    <row r="990">
      <c r="A990" s="1" t="s">
        <v>2446</v>
      </c>
      <c r="B990" s="1" t="s">
        <v>36</v>
      </c>
      <c r="C990" s="1" t="s">
        <v>37</v>
      </c>
      <c r="D990" s="1"/>
      <c r="F990" s="1" t="s">
        <v>2447</v>
      </c>
      <c r="G990" s="1"/>
      <c r="H990" s="1"/>
      <c r="I990" s="1">
        <v>92.0</v>
      </c>
    </row>
    <row r="991">
      <c r="A991" s="1" t="s">
        <v>2448</v>
      </c>
      <c r="B991" s="1" t="s">
        <v>425</v>
      </c>
      <c r="C991" s="1" t="s">
        <v>426</v>
      </c>
      <c r="E991" s="1" t="s">
        <v>2449</v>
      </c>
      <c r="F991" s="1" t="s">
        <v>2450</v>
      </c>
      <c r="I991" s="1">
        <v>92.0</v>
      </c>
    </row>
    <row r="992">
      <c r="A992" s="1" t="s">
        <v>2451</v>
      </c>
      <c r="B992" s="1" t="s">
        <v>22</v>
      </c>
      <c r="C992" s="1" t="s">
        <v>23</v>
      </c>
      <c r="D992" s="1"/>
      <c r="F992" s="1" t="s">
        <v>2452</v>
      </c>
      <c r="I992" s="1">
        <v>92.0</v>
      </c>
    </row>
    <row r="993">
      <c r="A993" s="1" t="s">
        <v>2453</v>
      </c>
      <c r="B993" s="1" t="s">
        <v>51</v>
      </c>
      <c r="C993" s="1" t="s">
        <v>52</v>
      </c>
      <c r="D993" s="1"/>
      <c r="E993" s="1" t="s">
        <v>72</v>
      </c>
      <c r="F993" s="1" t="s">
        <v>2454</v>
      </c>
      <c r="G993" s="1"/>
      <c r="I993" s="1">
        <v>92.0</v>
      </c>
    </row>
    <row r="994">
      <c r="A994" s="1" t="s">
        <v>2455</v>
      </c>
      <c r="B994" s="1" t="s">
        <v>22</v>
      </c>
      <c r="C994" s="1" t="s">
        <v>23</v>
      </c>
      <c r="E994" s="1"/>
      <c r="F994" s="1" t="s">
        <v>2456</v>
      </c>
      <c r="I994" s="1">
        <v>92.0</v>
      </c>
    </row>
    <row r="995">
      <c r="A995" s="1" t="s">
        <v>2457</v>
      </c>
      <c r="B995" s="1" t="s">
        <v>36</v>
      </c>
      <c r="C995" s="1" t="s">
        <v>37</v>
      </c>
      <c r="D995" s="1"/>
      <c r="E995" s="1" t="s">
        <v>61</v>
      </c>
      <c r="F995" s="1" t="s">
        <v>2458</v>
      </c>
      <c r="I995" s="1">
        <v>92.0</v>
      </c>
    </row>
    <row r="996">
      <c r="A996" s="1" t="s">
        <v>2459</v>
      </c>
      <c r="B996" s="1" t="s">
        <v>36</v>
      </c>
      <c r="C996" s="1" t="s">
        <v>37</v>
      </c>
      <c r="D996" s="1"/>
      <c r="E996" s="1" t="s">
        <v>594</v>
      </c>
      <c r="F996" s="1" t="s">
        <v>2460</v>
      </c>
      <c r="I996" s="1">
        <v>92.0</v>
      </c>
    </row>
    <row r="997">
      <c r="A997" s="1" t="s">
        <v>2461</v>
      </c>
      <c r="B997" s="1" t="s">
        <v>36</v>
      </c>
      <c r="C997" s="1" t="s">
        <v>37</v>
      </c>
      <c r="E997" s="1" t="s">
        <v>38</v>
      </c>
      <c r="F997" s="1" t="s">
        <v>2462</v>
      </c>
      <c r="G997" s="1"/>
      <c r="I997" s="1">
        <v>92.0</v>
      </c>
    </row>
    <row r="998">
      <c r="A998" s="1" t="s">
        <v>2463</v>
      </c>
      <c r="B998" s="1" t="s">
        <v>36</v>
      </c>
      <c r="C998" s="1" t="s">
        <v>37</v>
      </c>
      <c r="D998" s="1"/>
      <c r="E998" s="1" t="s">
        <v>61</v>
      </c>
      <c r="F998" s="1" t="s">
        <v>2464</v>
      </c>
      <c r="G998" s="1" t="s">
        <v>2465</v>
      </c>
      <c r="H998" s="1" t="s">
        <v>2466</v>
      </c>
      <c r="I998" s="1">
        <v>92.0</v>
      </c>
    </row>
    <row r="999">
      <c r="A999" s="1" t="s">
        <v>2467</v>
      </c>
      <c r="B999" s="1" t="s">
        <v>99</v>
      </c>
      <c r="C999" s="1" t="s">
        <v>100</v>
      </c>
      <c r="D999" s="1"/>
      <c r="F999" s="1" t="s">
        <v>2468</v>
      </c>
      <c r="I999" s="1">
        <v>92.0</v>
      </c>
    </row>
    <row r="1000">
      <c r="A1000" s="1" t="s">
        <v>2469</v>
      </c>
      <c r="B1000" s="1" t="s">
        <v>36</v>
      </c>
      <c r="C1000" s="1" t="s">
        <v>37</v>
      </c>
      <c r="D1000" s="1"/>
      <c r="E1000" s="1" t="s">
        <v>38</v>
      </c>
      <c r="F1000" s="1" t="s">
        <v>2470</v>
      </c>
      <c r="G1000" s="1" t="s">
        <v>2471</v>
      </c>
      <c r="H1000" s="1" t="s">
        <v>2472</v>
      </c>
      <c r="I1000" s="1">
        <v>92.0</v>
      </c>
    </row>
    <row r="1001">
      <c r="A1001" s="1" t="s">
        <v>2473</v>
      </c>
      <c r="B1001" s="1" t="s">
        <v>51</v>
      </c>
      <c r="C1001" s="1" t="s">
        <v>52</v>
      </c>
      <c r="E1001" s="1" t="s">
        <v>72</v>
      </c>
      <c r="F1001" s="1" t="s">
        <v>2474</v>
      </c>
      <c r="I1001" s="1">
        <v>92.0</v>
      </c>
    </row>
    <row r="1002">
      <c r="A1002" s="1" t="s">
        <v>2475</v>
      </c>
      <c r="B1002" s="1" t="s">
        <v>36</v>
      </c>
      <c r="C1002" s="1" t="s">
        <v>37</v>
      </c>
      <c r="D1002" s="1"/>
      <c r="E1002" s="1" t="s">
        <v>61</v>
      </c>
      <c r="F1002" s="1" t="s">
        <v>2476</v>
      </c>
      <c r="G1002" s="1" t="s">
        <v>2477</v>
      </c>
      <c r="H1002" s="1" t="s">
        <v>2478</v>
      </c>
      <c r="I1002" s="1">
        <v>92.0</v>
      </c>
    </row>
    <row r="1003">
      <c r="A1003" s="1" t="s">
        <v>2479</v>
      </c>
      <c r="B1003" s="1" t="s">
        <v>22</v>
      </c>
      <c r="C1003" s="1" t="s">
        <v>23</v>
      </c>
      <c r="D1003" s="1"/>
      <c r="F1003" s="1" t="s">
        <v>2480</v>
      </c>
      <c r="I1003" s="1">
        <v>93.0</v>
      </c>
    </row>
    <row r="1004">
      <c r="A1004" s="1" t="s">
        <v>2481</v>
      </c>
      <c r="B1004" s="1" t="s">
        <v>51</v>
      </c>
      <c r="C1004" s="1" t="s">
        <v>52</v>
      </c>
      <c r="E1004" s="1"/>
      <c r="F1004" s="1" t="s">
        <v>2482</v>
      </c>
      <c r="I1004" s="1">
        <v>93.0</v>
      </c>
    </row>
    <row r="1005">
      <c r="A1005" s="1" t="s">
        <v>2483</v>
      </c>
      <c r="B1005" s="1" t="s">
        <v>22</v>
      </c>
      <c r="C1005" s="1" t="s">
        <v>23</v>
      </c>
      <c r="D1005" s="1"/>
      <c r="F1005" s="1" t="s">
        <v>2484</v>
      </c>
      <c r="I1005" s="1">
        <v>93.0</v>
      </c>
    </row>
    <row r="1006">
      <c r="A1006" s="1" t="s">
        <v>2485</v>
      </c>
      <c r="B1006" s="1" t="s">
        <v>36</v>
      </c>
      <c r="C1006" s="1" t="s">
        <v>37</v>
      </c>
      <c r="D1006" s="1"/>
      <c r="E1006" s="1" t="s">
        <v>61</v>
      </c>
      <c r="F1006" s="1" t="s">
        <v>2486</v>
      </c>
      <c r="G1006" s="1" t="s">
        <v>2487</v>
      </c>
      <c r="H1006" s="1" t="s">
        <v>2488</v>
      </c>
      <c r="I1006" s="1">
        <v>93.0</v>
      </c>
    </row>
    <row r="1007">
      <c r="A1007" s="1"/>
      <c r="B1007" s="1" t="s">
        <v>22</v>
      </c>
      <c r="C1007" s="1" t="s">
        <v>23</v>
      </c>
      <c r="D1007" s="1"/>
      <c r="E1007" s="1" t="s">
        <v>151</v>
      </c>
      <c r="F1007" s="1" t="s">
        <v>2489</v>
      </c>
      <c r="I1007" s="1">
        <v>93.0</v>
      </c>
    </row>
    <row r="1008">
      <c r="A1008" s="1" t="s">
        <v>2490</v>
      </c>
      <c r="B1008" s="1" t="s">
        <v>22</v>
      </c>
      <c r="C1008" s="1" t="s">
        <v>23</v>
      </c>
      <c r="E1008" s="1"/>
      <c r="F1008" s="1" t="s">
        <v>2491</v>
      </c>
      <c r="I1008" s="1">
        <v>93.0</v>
      </c>
    </row>
    <row r="1009">
      <c r="A1009" s="1" t="s">
        <v>2492</v>
      </c>
      <c r="B1009" s="1" t="s">
        <v>22</v>
      </c>
      <c r="C1009" s="1" t="s">
        <v>23</v>
      </c>
      <c r="E1009" s="1"/>
      <c r="F1009" s="1" t="s">
        <v>2493</v>
      </c>
      <c r="G1009" s="1"/>
      <c r="I1009" s="1">
        <v>93.0</v>
      </c>
    </row>
    <row r="1010">
      <c r="A1010" s="1" t="s">
        <v>2494</v>
      </c>
      <c r="B1010" s="1" t="s">
        <v>22</v>
      </c>
      <c r="C1010" s="1" t="s">
        <v>23</v>
      </c>
      <c r="E1010" s="1"/>
      <c r="F1010" s="1" t="s">
        <v>2495</v>
      </c>
      <c r="I1010" s="1">
        <v>93.0</v>
      </c>
    </row>
    <row r="1011">
      <c r="A1011" s="1"/>
      <c r="B1011" s="1" t="s">
        <v>36</v>
      </c>
      <c r="C1011" s="1" t="s">
        <v>37</v>
      </c>
      <c r="E1011" s="1" t="s">
        <v>61</v>
      </c>
      <c r="F1011" s="1" t="s">
        <v>2496</v>
      </c>
      <c r="I1011" s="1">
        <v>93.0</v>
      </c>
    </row>
    <row r="1012">
      <c r="A1012" s="1" t="s">
        <v>2497</v>
      </c>
      <c r="B1012" s="1" t="s">
        <v>22</v>
      </c>
      <c r="C1012" s="1" t="s">
        <v>23</v>
      </c>
      <c r="D1012" s="1"/>
      <c r="F1012" s="1" t="s">
        <v>2498</v>
      </c>
      <c r="I1012" s="1">
        <v>93.0</v>
      </c>
    </row>
    <row r="1013">
      <c r="A1013" s="1" t="s">
        <v>2499</v>
      </c>
      <c r="B1013" s="1" t="s">
        <v>22</v>
      </c>
      <c r="C1013" s="1" t="s">
        <v>23</v>
      </c>
      <c r="D1013" s="1"/>
      <c r="E1013" s="1"/>
      <c r="F1013" s="1" t="s">
        <v>2500</v>
      </c>
      <c r="I1013" s="1">
        <v>93.0</v>
      </c>
    </row>
    <row r="1014">
      <c r="A1014" s="1" t="s">
        <v>2501</v>
      </c>
      <c r="B1014" s="1" t="s">
        <v>22</v>
      </c>
      <c r="C1014" s="1" t="s">
        <v>23</v>
      </c>
      <c r="E1014" s="1"/>
      <c r="F1014" s="1" t="s">
        <v>2502</v>
      </c>
      <c r="G1014" s="1"/>
      <c r="I1014" s="1">
        <v>93.0</v>
      </c>
    </row>
    <row r="1015">
      <c r="A1015" s="1" t="s">
        <v>2503</v>
      </c>
      <c r="B1015" s="1" t="s">
        <v>22</v>
      </c>
      <c r="C1015" s="1" t="s">
        <v>23</v>
      </c>
      <c r="D1015" s="1"/>
      <c r="E1015" s="1"/>
      <c r="F1015" s="1" t="s">
        <v>2504</v>
      </c>
      <c r="I1015" s="1">
        <v>93.0</v>
      </c>
    </row>
    <row r="1016">
      <c r="A1016" s="1" t="s">
        <v>2505</v>
      </c>
      <c r="B1016" s="1" t="s">
        <v>22</v>
      </c>
      <c r="C1016" s="1" t="s">
        <v>23</v>
      </c>
      <c r="E1016" s="1"/>
      <c r="F1016" s="1" t="s">
        <v>2506</v>
      </c>
      <c r="I1016" s="1">
        <v>93.0</v>
      </c>
    </row>
    <row r="1017">
      <c r="A1017" s="1" t="s">
        <v>2507</v>
      </c>
      <c r="B1017" s="1" t="s">
        <v>22</v>
      </c>
      <c r="C1017" s="1" t="s">
        <v>23</v>
      </c>
      <c r="E1017" s="1"/>
      <c r="F1017" s="1" t="s">
        <v>2508</v>
      </c>
      <c r="I1017" s="1">
        <v>93.0</v>
      </c>
    </row>
    <row r="1018">
      <c r="A1018" s="1" t="s">
        <v>2509</v>
      </c>
      <c r="B1018" s="1" t="s">
        <v>36</v>
      </c>
      <c r="C1018" s="1" t="s">
        <v>37</v>
      </c>
      <c r="E1018" s="1" t="s">
        <v>594</v>
      </c>
      <c r="F1018" s="1" t="s">
        <v>2510</v>
      </c>
      <c r="G1018" s="1" t="s">
        <v>2511</v>
      </c>
      <c r="I1018" s="1">
        <v>93.0</v>
      </c>
    </row>
    <row r="1019">
      <c r="A1019" s="1" t="s">
        <v>2512</v>
      </c>
      <c r="B1019" s="1" t="s">
        <v>22</v>
      </c>
      <c r="C1019" s="1" t="s">
        <v>23</v>
      </c>
      <c r="D1019" s="1"/>
      <c r="F1019" s="1" t="s">
        <v>2513</v>
      </c>
      <c r="H1019" s="1">
        <v>66.0</v>
      </c>
      <c r="I1019" s="1">
        <v>93.0</v>
      </c>
    </row>
    <row r="1020">
      <c r="A1020" s="1" t="s">
        <v>2514</v>
      </c>
      <c r="B1020" s="1" t="s">
        <v>22</v>
      </c>
      <c r="C1020" s="1" t="s">
        <v>23</v>
      </c>
      <c r="D1020" s="1"/>
      <c r="F1020" s="1" t="s">
        <v>2515</v>
      </c>
      <c r="I1020" s="1">
        <v>94.0</v>
      </c>
    </row>
    <row r="1021">
      <c r="A1021" s="1" t="s">
        <v>2516</v>
      </c>
      <c r="B1021" s="1" t="s">
        <v>22</v>
      </c>
      <c r="C1021" s="1" t="s">
        <v>23</v>
      </c>
      <c r="D1021" s="1"/>
      <c r="F1021" s="1" t="s">
        <v>2517</v>
      </c>
      <c r="G1021" s="1"/>
      <c r="I1021" s="1">
        <v>94.0</v>
      </c>
    </row>
    <row r="1022">
      <c r="A1022" s="1" t="s">
        <v>2518</v>
      </c>
      <c r="B1022" s="1" t="s">
        <v>22</v>
      </c>
      <c r="C1022" s="1" t="s">
        <v>23</v>
      </c>
      <c r="E1022" s="1"/>
      <c r="F1022" s="1" t="s">
        <v>2519</v>
      </c>
      <c r="I1022" s="1">
        <v>94.0</v>
      </c>
    </row>
    <row r="1023">
      <c r="A1023" s="1" t="s">
        <v>2520</v>
      </c>
      <c r="B1023" s="1" t="s">
        <v>22</v>
      </c>
      <c r="C1023" s="1" t="s">
        <v>23</v>
      </c>
      <c r="E1023" s="1"/>
      <c r="F1023" s="1" t="s">
        <v>2521</v>
      </c>
      <c r="I1023" s="1">
        <v>94.0</v>
      </c>
    </row>
    <row r="1024">
      <c r="A1024" s="1" t="s">
        <v>2522</v>
      </c>
      <c r="B1024" s="1" t="s">
        <v>22</v>
      </c>
      <c r="C1024" s="1" t="s">
        <v>23</v>
      </c>
      <c r="E1024" s="1"/>
      <c r="F1024" s="1" t="s">
        <v>2523</v>
      </c>
      <c r="I1024" s="1">
        <v>94.0</v>
      </c>
    </row>
    <row r="1025">
      <c r="A1025" s="1"/>
      <c r="B1025" s="1" t="s">
        <v>36</v>
      </c>
      <c r="C1025" s="1" t="s">
        <v>37</v>
      </c>
      <c r="D1025" s="1"/>
      <c r="E1025" s="1" t="s">
        <v>61</v>
      </c>
      <c r="F1025" s="1" t="s">
        <v>2524</v>
      </c>
      <c r="G1025" s="1" t="s">
        <v>2525</v>
      </c>
      <c r="H1025" s="1" t="s">
        <v>2526</v>
      </c>
      <c r="I1025" s="1">
        <v>94.0</v>
      </c>
    </row>
    <row r="1026">
      <c r="A1026" s="1" t="s">
        <v>2527</v>
      </c>
      <c r="B1026" s="1" t="s">
        <v>22</v>
      </c>
      <c r="C1026" s="1" t="s">
        <v>23</v>
      </c>
      <c r="D1026" s="1"/>
      <c r="F1026" s="1" t="s">
        <v>2528</v>
      </c>
      <c r="I1026" s="1">
        <v>94.0</v>
      </c>
    </row>
    <row r="1027">
      <c r="A1027" s="1" t="s">
        <v>2529</v>
      </c>
      <c r="B1027" s="1" t="s">
        <v>22</v>
      </c>
      <c r="C1027" s="1" t="s">
        <v>23</v>
      </c>
      <c r="E1027" s="1"/>
      <c r="F1027" s="1" t="s">
        <v>2530</v>
      </c>
      <c r="I1027" s="1">
        <v>94.0</v>
      </c>
    </row>
    <row r="1028">
      <c r="A1028" s="1" t="s">
        <v>2531</v>
      </c>
      <c r="B1028" s="1" t="s">
        <v>22</v>
      </c>
      <c r="C1028" s="1" t="s">
        <v>23</v>
      </c>
      <c r="E1028" s="1"/>
      <c r="F1028" s="1" t="s">
        <v>2532</v>
      </c>
      <c r="G1028" s="1"/>
      <c r="H1028" s="1"/>
      <c r="I1028" s="1">
        <v>94.0</v>
      </c>
    </row>
    <row r="1029">
      <c r="A1029" s="1" t="s">
        <v>2533</v>
      </c>
      <c r="B1029" s="1" t="s">
        <v>22</v>
      </c>
      <c r="C1029" s="1" t="s">
        <v>23</v>
      </c>
      <c r="E1029" s="1"/>
      <c r="F1029" s="1" t="s">
        <v>2534</v>
      </c>
      <c r="I1029" s="1">
        <v>94.0</v>
      </c>
    </row>
    <row r="1030">
      <c r="A1030" s="1" t="s">
        <v>2535</v>
      </c>
      <c r="B1030" s="1" t="s">
        <v>22</v>
      </c>
      <c r="C1030" s="1" t="s">
        <v>23</v>
      </c>
      <c r="E1030" s="1"/>
      <c r="F1030" s="1" t="s">
        <v>2536</v>
      </c>
      <c r="I1030" s="1">
        <v>94.0</v>
      </c>
    </row>
    <row r="1031">
      <c r="A1031" s="1"/>
      <c r="B1031" s="1" t="s">
        <v>36</v>
      </c>
      <c r="C1031" s="1" t="s">
        <v>37</v>
      </c>
      <c r="D1031" s="1"/>
      <c r="E1031" s="1" t="s">
        <v>61</v>
      </c>
      <c r="F1031" s="1" t="s">
        <v>2537</v>
      </c>
      <c r="I1031" s="1">
        <v>94.0</v>
      </c>
    </row>
    <row r="1032">
      <c r="A1032" s="1" t="s">
        <v>2538</v>
      </c>
      <c r="B1032" s="1" t="s">
        <v>22</v>
      </c>
      <c r="C1032" s="1" t="s">
        <v>23</v>
      </c>
      <c r="D1032" s="1"/>
      <c r="F1032" s="1" t="s">
        <v>2539</v>
      </c>
      <c r="I1032" s="1">
        <v>94.0</v>
      </c>
    </row>
    <row r="1033">
      <c r="A1033" s="1" t="s">
        <v>2540</v>
      </c>
      <c r="B1033" s="1" t="s">
        <v>22</v>
      </c>
      <c r="C1033" s="1" t="s">
        <v>23</v>
      </c>
      <c r="D1033" s="1"/>
      <c r="F1033" s="1" t="s">
        <v>2541</v>
      </c>
      <c r="I1033" s="1">
        <v>94.0</v>
      </c>
    </row>
    <row r="1034">
      <c r="A1034" s="1" t="s">
        <v>2542</v>
      </c>
      <c r="B1034" s="1" t="s">
        <v>22</v>
      </c>
      <c r="C1034" s="1" t="s">
        <v>23</v>
      </c>
      <c r="D1034" s="1"/>
      <c r="F1034" s="1" t="s">
        <v>2543</v>
      </c>
      <c r="I1034" s="1">
        <v>94.0</v>
      </c>
    </row>
    <row r="1035">
      <c r="A1035" s="1" t="s">
        <v>2544</v>
      </c>
      <c r="B1035" s="1" t="s">
        <v>22</v>
      </c>
      <c r="C1035" s="1" t="s">
        <v>23</v>
      </c>
      <c r="D1035" s="1"/>
      <c r="F1035" s="1" t="s">
        <v>2545</v>
      </c>
      <c r="I1035" s="1">
        <v>94.0</v>
      </c>
    </row>
    <row r="1036">
      <c r="A1036" s="1" t="s">
        <v>2546</v>
      </c>
      <c r="B1036" s="1" t="s">
        <v>22</v>
      </c>
      <c r="C1036" s="1" t="s">
        <v>23</v>
      </c>
      <c r="E1036" s="1"/>
      <c r="F1036" s="1" t="s">
        <v>2547</v>
      </c>
      <c r="G1036" s="1"/>
      <c r="I1036" s="1">
        <v>94.0</v>
      </c>
    </row>
    <row r="1037">
      <c r="A1037" s="1" t="s">
        <v>2548</v>
      </c>
      <c r="B1037" s="1" t="s">
        <v>22</v>
      </c>
      <c r="C1037" s="1" t="s">
        <v>23</v>
      </c>
      <c r="E1037" s="1"/>
      <c r="F1037" s="1" t="s">
        <v>2549</v>
      </c>
      <c r="I1037" s="1">
        <v>94.0</v>
      </c>
    </row>
    <row r="1038">
      <c r="A1038" s="1" t="s">
        <v>2550</v>
      </c>
      <c r="B1038" s="1" t="s">
        <v>22</v>
      </c>
      <c r="C1038" s="1" t="s">
        <v>23</v>
      </c>
      <c r="D1038" s="1"/>
      <c r="F1038" s="1" t="s">
        <v>2551</v>
      </c>
      <c r="I1038" s="1">
        <v>94.0</v>
      </c>
    </row>
    <row r="1039">
      <c r="A1039" s="1" t="s">
        <v>2552</v>
      </c>
      <c r="B1039" s="1" t="s">
        <v>22</v>
      </c>
      <c r="C1039" s="1" t="s">
        <v>23</v>
      </c>
      <c r="D1039" s="1"/>
      <c r="F1039" s="1" t="s">
        <v>2553</v>
      </c>
      <c r="H1039" s="1">
        <v>67.0</v>
      </c>
      <c r="I1039" s="1">
        <v>94.0</v>
      </c>
    </row>
    <row r="1040">
      <c r="A1040" s="1" t="s">
        <v>2554</v>
      </c>
      <c r="B1040" s="1" t="s">
        <v>22</v>
      </c>
      <c r="C1040" s="1" t="s">
        <v>23</v>
      </c>
      <c r="E1040" s="1"/>
      <c r="F1040" s="1" t="s">
        <v>2555</v>
      </c>
      <c r="G1040" s="1"/>
      <c r="I1040" s="1">
        <v>95.0</v>
      </c>
    </row>
    <row r="1041">
      <c r="A1041" s="1"/>
      <c r="B1041" s="1" t="s">
        <v>36</v>
      </c>
      <c r="C1041" s="1" t="s">
        <v>37</v>
      </c>
      <c r="D1041" s="1"/>
      <c r="E1041" s="1" t="s">
        <v>1532</v>
      </c>
      <c r="F1041" s="1" t="s">
        <v>2556</v>
      </c>
      <c r="G1041" s="1" t="s">
        <v>2557</v>
      </c>
      <c r="H1041" s="1" t="s">
        <v>2558</v>
      </c>
      <c r="I1041" s="1">
        <v>95.0</v>
      </c>
    </row>
    <row r="1042">
      <c r="A1042" s="1" t="s">
        <v>2559</v>
      </c>
      <c r="B1042" s="1" t="s">
        <v>36</v>
      </c>
      <c r="C1042" s="1" t="s">
        <v>37</v>
      </c>
      <c r="E1042" s="1" t="s">
        <v>38</v>
      </c>
      <c r="F1042" s="1" t="s">
        <v>2560</v>
      </c>
      <c r="G1042" s="1" t="s">
        <v>2561</v>
      </c>
      <c r="I1042" s="1">
        <v>95.0</v>
      </c>
    </row>
    <row r="1043">
      <c r="A1043" s="1"/>
      <c r="B1043" s="1" t="s">
        <v>22</v>
      </c>
      <c r="C1043" s="1" t="s">
        <v>23</v>
      </c>
      <c r="E1043" s="1" t="s">
        <v>2562</v>
      </c>
      <c r="F1043" s="1" t="s">
        <v>2563</v>
      </c>
      <c r="G1043" s="1"/>
      <c r="I1043" s="1">
        <v>95.0</v>
      </c>
    </row>
    <row r="1044">
      <c r="A1044" s="1" t="s">
        <v>2564</v>
      </c>
      <c r="B1044" s="1" t="s">
        <v>22</v>
      </c>
      <c r="C1044" s="1" t="s">
        <v>23</v>
      </c>
      <c r="D1044" s="1"/>
      <c r="F1044" s="1" t="s">
        <v>651</v>
      </c>
      <c r="G1044" s="1"/>
      <c r="I1044" s="1">
        <v>95.0</v>
      </c>
    </row>
    <row r="1045">
      <c r="A1045" s="1" t="s">
        <v>2565</v>
      </c>
      <c r="B1045" s="1" t="s">
        <v>22</v>
      </c>
      <c r="C1045" s="1" t="s">
        <v>23</v>
      </c>
      <c r="D1045" s="1"/>
      <c r="F1045" s="1" t="s">
        <v>2566</v>
      </c>
      <c r="I1045" s="1">
        <v>95.0</v>
      </c>
    </row>
    <row r="1046">
      <c r="A1046" s="1" t="s">
        <v>2567</v>
      </c>
      <c r="B1046" s="1" t="s">
        <v>22</v>
      </c>
      <c r="C1046" s="1" t="s">
        <v>23</v>
      </c>
      <c r="D1046" s="1"/>
      <c r="E1046" s="1"/>
      <c r="F1046" s="1" t="s">
        <v>2568</v>
      </c>
      <c r="I1046" s="1">
        <v>95.0</v>
      </c>
    </row>
    <row r="1047">
      <c r="A1047" s="1" t="s">
        <v>2569</v>
      </c>
      <c r="B1047" s="1" t="s">
        <v>22</v>
      </c>
      <c r="C1047" s="1" t="s">
        <v>23</v>
      </c>
      <c r="E1047" s="1"/>
      <c r="F1047" s="1" t="s">
        <v>2570</v>
      </c>
      <c r="I1047" s="1">
        <v>95.0</v>
      </c>
    </row>
    <row r="1048">
      <c r="A1048" s="1" t="s">
        <v>2571</v>
      </c>
      <c r="B1048" s="1" t="s">
        <v>22</v>
      </c>
      <c r="C1048" s="1" t="s">
        <v>23</v>
      </c>
      <c r="D1048" s="1"/>
      <c r="F1048" s="1" t="s">
        <v>2572</v>
      </c>
      <c r="I1048" s="1">
        <v>95.0</v>
      </c>
    </row>
    <row r="1049">
      <c r="A1049" s="1" t="s">
        <v>2573</v>
      </c>
      <c r="B1049" s="1" t="s">
        <v>22</v>
      </c>
      <c r="C1049" s="1" t="s">
        <v>23</v>
      </c>
      <c r="E1049" s="1"/>
      <c r="F1049" s="1" t="s">
        <v>2574</v>
      </c>
      <c r="I1049" s="1">
        <v>95.0</v>
      </c>
    </row>
    <row r="1050">
      <c r="A1050" s="1" t="s">
        <v>2575</v>
      </c>
      <c r="B1050" s="1" t="s">
        <v>99</v>
      </c>
      <c r="C1050" s="1" t="s">
        <v>100</v>
      </c>
      <c r="E1050" s="1" t="s">
        <v>38</v>
      </c>
      <c r="F1050" s="1" t="s">
        <v>2576</v>
      </c>
      <c r="G1050" s="1" t="s">
        <v>2577</v>
      </c>
      <c r="H1050" s="1" t="s">
        <v>2386</v>
      </c>
      <c r="I1050" s="1">
        <v>95.0</v>
      </c>
    </row>
    <row r="1051">
      <c r="A1051" s="1" t="s">
        <v>2578</v>
      </c>
      <c r="B1051" s="1" t="s">
        <v>36</v>
      </c>
      <c r="C1051" s="1" t="s">
        <v>37</v>
      </c>
      <c r="E1051" s="1" t="s">
        <v>61</v>
      </c>
      <c r="F1051" s="1" t="s">
        <v>2579</v>
      </c>
      <c r="G1051" s="1" t="s">
        <v>2580</v>
      </c>
      <c r="H1051" s="1" t="s">
        <v>2581</v>
      </c>
      <c r="I1051" s="1">
        <v>95.0</v>
      </c>
    </row>
    <row r="1052">
      <c r="A1052" s="1" t="s">
        <v>2582</v>
      </c>
      <c r="B1052" s="1" t="s">
        <v>51</v>
      </c>
      <c r="C1052" s="1" t="s">
        <v>52</v>
      </c>
      <c r="E1052" s="1"/>
      <c r="F1052" s="1" t="s">
        <v>2583</v>
      </c>
      <c r="I1052" s="1">
        <v>95.0</v>
      </c>
    </row>
    <row r="1053">
      <c r="A1053" s="1" t="s">
        <v>2584</v>
      </c>
      <c r="B1053" s="1" t="s">
        <v>22</v>
      </c>
      <c r="C1053" s="1" t="s">
        <v>23</v>
      </c>
      <c r="D1053" s="1"/>
      <c r="F1053" s="1" t="s">
        <v>2585</v>
      </c>
      <c r="G1053" s="1"/>
      <c r="H1053" s="1"/>
      <c r="I1053" s="1">
        <v>95.0</v>
      </c>
    </row>
    <row r="1054">
      <c r="A1054" s="1" t="s">
        <v>2586</v>
      </c>
      <c r="B1054" s="1" t="s">
        <v>36</v>
      </c>
      <c r="C1054" s="1" t="s">
        <v>37</v>
      </c>
      <c r="D1054" s="1"/>
      <c r="E1054" s="1" t="s">
        <v>38</v>
      </c>
      <c r="F1054" s="1" t="s">
        <v>2587</v>
      </c>
      <c r="G1054" s="1" t="s">
        <v>2588</v>
      </c>
      <c r="H1054" s="1" t="s">
        <v>2589</v>
      </c>
      <c r="I1054" s="1">
        <v>95.0</v>
      </c>
    </row>
    <row r="1055">
      <c r="A1055" s="1" t="s">
        <v>2590</v>
      </c>
      <c r="B1055" s="1" t="s">
        <v>22</v>
      </c>
      <c r="C1055" s="1" t="s">
        <v>23</v>
      </c>
      <c r="D1055" s="1"/>
      <c r="F1055" s="1" t="s">
        <v>2591</v>
      </c>
      <c r="H1055" s="1">
        <v>68.0</v>
      </c>
      <c r="I1055" s="1">
        <v>95.0</v>
      </c>
    </row>
    <row r="1056">
      <c r="A1056" s="1" t="s">
        <v>2592</v>
      </c>
      <c r="B1056" s="1" t="s">
        <v>36</v>
      </c>
      <c r="C1056" s="1" t="s">
        <v>37</v>
      </c>
      <c r="E1056" s="1" t="s">
        <v>61</v>
      </c>
      <c r="F1056" s="1" t="s">
        <v>2593</v>
      </c>
      <c r="G1056" s="1" t="s">
        <v>2594</v>
      </c>
      <c r="H1056" s="1" t="s">
        <v>2595</v>
      </c>
      <c r="I1056" s="1">
        <v>96.0</v>
      </c>
    </row>
    <row r="1057">
      <c r="A1057" s="1" t="s">
        <v>2596</v>
      </c>
      <c r="B1057" s="1" t="s">
        <v>22</v>
      </c>
      <c r="C1057" s="1" t="s">
        <v>23</v>
      </c>
      <c r="D1057" s="1"/>
      <c r="F1057" s="1" t="s">
        <v>2597</v>
      </c>
      <c r="I1057" s="1">
        <v>96.0</v>
      </c>
    </row>
    <row r="1058">
      <c r="A1058" s="1" t="s">
        <v>2598</v>
      </c>
      <c r="B1058" s="1" t="s">
        <v>22</v>
      </c>
      <c r="C1058" s="1" t="s">
        <v>23</v>
      </c>
      <c r="D1058" s="1"/>
      <c r="E1058" s="1"/>
      <c r="F1058" s="1" t="s">
        <v>2599</v>
      </c>
      <c r="I1058" s="1">
        <v>96.0</v>
      </c>
    </row>
    <row r="1059">
      <c r="A1059" s="1"/>
      <c r="B1059" s="1" t="s">
        <v>36</v>
      </c>
      <c r="C1059" s="1" t="s">
        <v>37</v>
      </c>
      <c r="D1059" s="1"/>
      <c r="E1059" s="1" t="s">
        <v>594</v>
      </c>
      <c r="F1059" s="1" t="s">
        <v>2600</v>
      </c>
      <c r="G1059" s="1" t="s">
        <v>2601</v>
      </c>
      <c r="H1059" s="1" t="s">
        <v>2602</v>
      </c>
      <c r="I1059" s="1">
        <v>96.0</v>
      </c>
    </row>
    <row r="1060">
      <c r="A1060" s="1" t="s">
        <v>2603</v>
      </c>
      <c r="B1060" s="1" t="s">
        <v>36</v>
      </c>
      <c r="C1060" s="1" t="s">
        <v>37</v>
      </c>
      <c r="D1060" s="1"/>
      <c r="E1060" s="1" t="s">
        <v>17</v>
      </c>
      <c r="F1060" s="1" t="s">
        <v>2604</v>
      </c>
      <c r="G1060" s="1" t="s">
        <v>2605</v>
      </c>
      <c r="H1060" s="1" t="s">
        <v>2606</v>
      </c>
      <c r="I1060" s="1">
        <v>96.0</v>
      </c>
    </row>
    <row r="1061">
      <c r="A1061" s="1" t="s">
        <v>2607</v>
      </c>
      <c r="B1061" s="1" t="s">
        <v>22</v>
      </c>
      <c r="C1061" s="1" t="s">
        <v>23</v>
      </c>
      <c r="D1061" s="1"/>
      <c r="F1061" s="1" t="s">
        <v>2608</v>
      </c>
      <c r="G1061" s="1"/>
      <c r="I1061" s="1">
        <v>96.0</v>
      </c>
    </row>
    <row r="1062">
      <c r="A1062" s="1"/>
      <c r="B1062" s="1" t="s">
        <v>36</v>
      </c>
      <c r="C1062" s="1" t="s">
        <v>37</v>
      </c>
      <c r="D1062" s="1"/>
      <c r="E1062" s="1" t="s">
        <v>17</v>
      </c>
      <c r="F1062" s="1" t="s">
        <v>2609</v>
      </c>
      <c r="G1062" s="1" t="s">
        <v>2610</v>
      </c>
      <c r="H1062" s="1" t="s">
        <v>2611</v>
      </c>
      <c r="I1062" s="1">
        <v>96.0</v>
      </c>
    </row>
    <row r="1063">
      <c r="A1063" s="1" t="s">
        <v>2612</v>
      </c>
      <c r="B1063" s="1" t="s">
        <v>36</v>
      </c>
      <c r="C1063" s="1" t="s">
        <v>37</v>
      </c>
      <c r="D1063" s="1"/>
      <c r="E1063" s="1" t="s">
        <v>61</v>
      </c>
      <c r="F1063" s="1" t="s">
        <v>2613</v>
      </c>
      <c r="G1063" s="1" t="s">
        <v>2614</v>
      </c>
      <c r="H1063" s="1" t="s">
        <v>2615</v>
      </c>
      <c r="I1063" s="1">
        <v>96.0</v>
      </c>
    </row>
    <row r="1064">
      <c r="A1064" s="1" t="s">
        <v>2616</v>
      </c>
      <c r="B1064" s="1" t="s">
        <v>36</v>
      </c>
      <c r="C1064" s="1" t="s">
        <v>37</v>
      </c>
      <c r="D1064" s="1"/>
      <c r="E1064" s="1" t="s">
        <v>61</v>
      </c>
      <c r="F1064" s="1" t="s">
        <v>2617</v>
      </c>
      <c r="I1064" s="1">
        <v>96.0</v>
      </c>
    </row>
    <row r="1065">
      <c r="A1065" s="1" t="s">
        <v>2618</v>
      </c>
      <c r="B1065" s="1" t="s">
        <v>36</v>
      </c>
      <c r="C1065" s="1" t="s">
        <v>37</v>
      </c>
      <c r="D1065" s="1"/>
      <c r="E1065" s="1" t="s">
        <v>61</v>
      </c>
      <c r="F1065" s="1" t="s">
        <v>2619</v>
      </c>
      <c r="G1065" s="1" t="s">
        <v>2620</v>
      </c>
      <c r="H1065" s="1" t="s">
        <v>2621</v>
      </c>
      <c r="I1065" s="1">
        <v>96.0</v>
      </c>
    </row>
    <row r="1066">
      <c r="A1066" s="1" t="s">
        <v>2622</v>
      </c>
      <c r="B1066" s="1" t="s">
        <v>22</v>
      </c>
      <c r="C1066" s="1" t="s">
        <v>23</v>
      </c>
      <c r="D1066" s="1"/>
      <c r="E1066" s="1"/>
      <c r="F1066" s="1" t="s">
        <v>2623</v>
      </c>
      <c r="I1066" s="1">
        <v>96.0</v>
      </c>
    </row>
    <row r="1067">
      <c r="A1067" s="1" t="s">
        <v>2624</v>
      </c>
      <c r="B1067" s="1" t="s">
        <v>51</v>
      </c>
      <c r="C1067" s="1" t="s">
        <v>52</v>
      </c>
      <c r="D1067" s="1"/>
      <c r="F1067" s="1" t="s">
        <v>2625</v>
      </c>
      <c r="I1067" s="1">
        <v>96.0</v>
      </c>
    </row>
    <row r="1068">
      <c r="A1068" s="1" t="s">
        <v>2626</v>
      </c>
      <c r="B1068" s="1" t="s">
        <v>22</v>
      </c>
      <c r="C1068" s="1" t="s">
        <v>23</v>
      </c>
      <c r="D1068" s="1"/>
      <c r="F1068" s="1" t="s">
        <v>2627</v>
      </c>
      <c r="I1068" s="1">
        <v>96.0</v>
      </c>
    </row>
    <row r="1069">
      <c r="A1069" s="1" t="s">
        <v>2628</v>
      </c>
      <c r="B1069" s="1" t="s">
        <v>51</v>
      </c>
      <c r="C1069" s="1" t="s">
        <v>52</v>
      </c>
      <c r="E1069" s="1"/>
      <c r="F1069" s="1" t="s">
        <v>2629</v>
      </c>
      <c r="H1069" s="1">
        <v>69.0</v>
      </c>
      <c r="I1069" s="1">
        <v>96.0</v>
      </c>
    </row>
    <row r="1070">
      <c r="A1070" s="1"/>
      <c r="B1070" s="1" t="s">
        <v>36</v>
      </c>
      <c r="C1070" s="1" t="s">
        <v>37</v>
      </c>
      <c r="D1070" s="1"/>
      <c r="E1070" s="1" t="s">
        <v>61</v>
      </c>
      <c r="F1070" s="1" t="s">
        <v>2630</v>
      </c>
      <c r="G1070" s="1" t="s">
        <v>2631</v>
      </c>
      <c r="H1070" s="1" t="s">
        <v>2632</v>
      </c>
      <c r="I1070" s="1">
        <v>97.0</v>
      </c>
    </row>
    <row r="1071">
      <c r="A1071" s="1" t="s">
        <v>2633</v>
      </c>
      <c r="B1071" s="1" t="s">
        <v>22</v>
      </c>
      <c r="C1071" s="1" t="s">
        <v>23</v>
      </c>
      <c r="D1071" s="1"/>
      <c r="F1071" s="1" t="s">
        <v>2634</v>
      </c>
      <c r="I1071" s="1">
        <v>97.0</v>
      </c>
    </row>
    <row r="1072">
      <c r="A1072" s="1"/>
      <c r="B1072" s="1" t="s">
        <v>36</v>
      </c>
      <c r="C1072" s="1" t="s">
        <v>37</v>
      </c>
      <c r="D1072" s="1"/>
      <c r="E1072" s="1" t="s">
        <v>94</v>
      </c>
      <c r="F1072" s="1" t="s">
        <v>2635</v>
      </c>
      <c r="G1072" s="1" t="s">
        <v>2636</v>
      </c>
      <c r="H1072" s="1" t="s">
        <v>2637</v>
      </c>
      <c r="I1072" s="1">
        <v>97.0</v>
      </c>
    </row>
    <row r="1073">
      <c r="A1073" s="1" t="s">
        <v>2638</v>
      </c>
      <c r="B1073" s="1" t="s">
        <v>51</v>
      </c>
      <c r="C1073" s="1" t="s">
        <v>52</v>
      </c>
      <c r="D1073" s="1"/>
      <c r="F1073" s="1" t="s">
        <v>2639</v>
      </c>
      <c r="G1073" s="1"/>
      <c r="I1073" s="1">
        <v>97.0</v>
      </c>
    </row>
    <row r="1074">
      <c r="A1074" s="1" t="s">
        <v>2640</v>
      </c>
      <c r="B1074" s="1" t="s">
        <v>111</v>
      </c>
      <c r="C1074" s="1" t="s">
        <v>112</v>
      </c>
      <c r="E1074" s="1"/>
      <c r="F1074" s="1" t="s">
        <v>2641</v>
      </c>
      <c r="G1074" s="1"/>
      <c r="I1074" s="1">
        <v>97.0</v>
      </c>
    </row>
    <row r="1075">
      <c r="A1075" s="1" t="s">
        <v>2642</v>
      </c>
      <c r="B1075" s="1" t="s">
        <v>22</v>
      </c>
      <c r="C1075" s="1" t="s">
        <v>23</v>
      </c>
      <c r="E1075" s="1"/>
      <c r="F1075" s="1" t="s">
        <v>2073</v>
      </c>
      <c r="I1075" s="1">
        <v>97.0</v>
      </c>
    </row>
    <row r="1076">
      <c r="A1076" s="1" t="s">
        <v>2643</v>
      </c>
      <c r="B1076" s="1" t="s">
        <v>51</v>
      </c>
      <c r="C1076" s="1" t="s">
        <v>52</v>
      </c>
      <c r="E1076" s="1"/>
      <c r="F1076" s="1" t="s">
        <v>2644</v>
      </c>
      <c r="G1076" s="1"/>
      <c r="I1076" s="1">
        <v>97.0</v>
      </c>
    </row>
    <row r="1077">
      <c r="A1077" s="1"/>
      <c r="B1077" s="1" t="s">
        <v>36</v>
      </c>
      <c r="C1077" s="1" t="s">
        <v>37</v>
      </c>
      <c r="E1077" s="1" t="s">
        <v>38</v>
      </c>
      <c r="F1077" s="1" t="s">
        <v>2645</v>
      </c>
      <c r="G1077" s="1" t="s">
        <v>2646</v>
      </c>
      <c r="H1077" s="1" t="s">
        <v>2647</v>
      </c>
      <c r="I1077" s="1">
        <v>97.0</v>
      </c>
    </row>
    <row r="1078">
      <c r="A1078" s="1" t="s">
        <v>2648</v>
      </c>
      <c r="B1078" s="1" t="s">
        <v>22</v>
      </c>
      <c r="C1078" s="1" t="s">
        <v>23</v>
      </c>
      <c r="D1078" s="1"/>
      <c r="F1078" s="1" t="s">
        <v>2649</v>
      </c>
      <c r="I1078" s="1">
        <v>97.0</v>
      </c>
    </row>
    <row r="1079">
      <c r="A1079" s="1" t="s">
        <v>2650</v>
      </c>
      <c r="B1079" s="1" t="s">
        <v>36</v>
      </c>
      <c r="C1079" s="1" t="s">
        <v>37</v>
      </c>
      <c r="D1079" s="1"/>
      <c r="E1079" s="1" t="s">
        <v>61</v>
      </c>
      <c r="F1079" s="1" t="s">
        <v>2651</v>
      </c>
      <c r="G1079" s="1" t="s">
        <v>2652</v>
      </c>
      <c r="H1079" s="1" t="s">
        <v>2653</v>
      </c>
      <c r="I1079" s="1">
        <v>97.0</v>
      </c>
    </row>
    <row r="1080">
      <c r="A1080" s="1" t="s">
        <v>2654</v>
      </c>
      <c r="B1080" s="1" t="s">
        <v>51</v>
      </c>
      <c r="C1080" s="1" t="s">
        <v>52</v>
      </c>
      <c r="D1080" s="1"/>
      <c r="F1080" s="1" t="s">
        <v>2655</v>
      </c>
      <c r="I1080" s="1">
        <v>97.0</v>
      </c>
    </row>
    <row r="1081">
      <c r="A1081" s="1" t="s">
        <v>2656</v>
      </c>
      <c r="B1081" s="1" t="s">
        <v>22</v>
      </c>
      <c r="C1081" s="1" t="s">
        <v>23</v>
      </c>
      <c r="D1081" s="1"/>
      <c r="F1081" s="1" t="s">
        <v>2657</v>
      </c>
      <c r="G1081" s="1"/>
      <c r="I1081" s="1">
        <v>97.0</v>
      </c>
    </row>
    <row r="1082">
      <c r="A1082" s="1" t="s">
        <v>2658</v>
      </c>
      <c r="B1082" s="1" t="s">
        <v>22</v>
      </c>
      <c r="C1082" s="1" t="s">
        <v>23</v>
      </c>
      <c r="D1082" s="1"/>
      <c r="F1082" s="1" t="s">
        <v>2659</v>
      </c>
      <c r="I1082" s="1">
        <v>97.0</v>
      </c>
    </row>
    <row r="1083">
      <c r="A1083" s="1" t="s">
        <v>2660</v>
      </c>
      <c r="B1083" s="1" t="s">
        <v>22</v>
      </c>
      <c r="C1083" s="1" t="s">
        <v>23</v>
      </c>
      <c r="D1083" s="1"/>
      <c r="F1083" s="1" t="s">
        <v>2661</v>
      </c>
      <c r="I1083" s="1">
        <v>97.0</v>
      </c>
    </row>
    <row r="1084">
      <c r="A1084" s="1" t="s">
        <v>2662</v>
      </c>
      <c r="B1084" s="1" t="s">
        <v>22</v>
      </c>
      <c r="C1084" s="1" t="s">
        <v>23</v>
      </c>
      <c r="E1084" s="1"/>
      <c r="F1084" s="1" t="s">
        <v>2663</v>
      </c>
      <c r="I1084" s="1">
        <v>97.0</v>
      </c>
    </row>
    <row r="1085">
      <c r="A1085" s="1" t="s">
        <v>2664</v>
      </c>
      <c r="B1085" s="1" t="s">
        <v>22</v>
      </c>
      <c r="C1085" s="1" t="s">
        <v>23</v>
      </c>
      <c r="E1085" s="1"/>
      <c r="F1085" s="1" t="s">
        <v>2665</v>
      </c>
      <c r="H1085" s="1">
        <v>70.0</v>
      </c>
      <c r="I1085" s="1">
        <v>97.0</v>
      </c>
    </row>
    <row r="1086">
      <c r="A1086" s="1" t="s">
        <v>2666</v>
      </c>
      <c r="B1086" s="1" t="s">
        <v>22</v>
      </c>
      <c r="C1086" s="1" t="s">
        <v>23</v>
      </c>
      <c r="D1086" s="1"/>
      <c r="F1086" s="1" t="s">
        <v>2667</v>
      </c>
      <c r="G1086" s="1"/>
      <c r="I1086" s="1">
        <v>98.0</v>
      </c>
    </row>
    <row r="1087">
      <c r="A1087" s="1"/>
      <c r="B1087" s="1" t="s">
        <v>36</v>
      </c>
      <c r="C1087" s="1" t="s">
        <v>37</v>
      </c>
      <c r="D1087" s="1"/>
      <c r="E1087" s="1" t="s">
        <v>61</v>
      </c>
      <c r="F1087" s="1" t="s">
        <v>2668</v>
      </c>
      <c r="I1087" s="1">
        <v>98.0</v>
      </c>
    </row>
    <row r="1088">
      <c r="A1088" s="1" t="s">
        <v>2669</v>
      </c>
      <c r="B1088" s="1" t="s">
        <v>36</v>
      </c>
      <c r="C1088" s="1" t="s">
        <v>37</v>
      </c>
      <c r="E1088" s="1" t="s">
        <v>61</v>
      </c>
      <c r="F1088" s="1" t="s">
        <v>2670</v>
      </c>
      <c r="G1088" s="1" t="s">
        <v>2671</v>
      </c>
      <c r="H1088" s="1" t="s">
        <v>2672</v>
      </c>
      <c r="I1088" s="1">
        <v>98.0</v>
      </c>
    </row>
    <row r="1089">
      <c r="A1089" s="1" t="s">
        <v>2673</v>
      </c>
      <c r="B1089" s="1" t="s">
        <v>160</v>
      </c>
      <c r="C1089" s="1" t="s">
        <v>161</v>
      </c>
      <c r="D1089" s="1"/>
      <c r="F1089" s="1" t="s">
        <v>2674</v>
      </c>
      <c r="G1089" s="1" t="s">
        <v>2675</v>
      </c>
      <c r="H1089" s="1" t="s">
        <v>2676</v>
      </c>
      <c r="I1089" s="1">
        <v>98.0</v>
      </c>
    </row>
    <row r="1090">
      <c r="A1090" s="1" t="s">
        <v>2677</v>
      </c>
      <c r="B1090" s="1" t="s">
        <v>160</v>
      </c>
      <c r="C1090" s="1" t="s">
        <v>161</v>
      </c>
      <c r="D1090" s="1"/>
      <c r="E1090" s="1"/>
      <c r="F1090" s="1" t="s">
        <v>2678</v>
      </c>
      <c r="G1090" s="1" t="s">
        <v>2679</v>
      </c>
      <c r="H1090" s="1" t="s">
        <v>2680</v>
      </c>
      <c r="I1090" s="1">
        <v>98.0</v>
      </c>
    </row>
    <row r="1091">
      <c r="A1091" s="1" t="s">
        <v>2681</v>
      </c>
      <c r="B1091" s="1" t="s">
        <v>22</v>
      </c>
      <c r="C1091" s="1" t="s">
        <v>23</v>
      </c>
      <c r="D1091" s="1"/>
      <c r="F1091" s="1" t="s">
        <v>2682</v>
      </c>
      <c r="G1091" s="1"/>
      <c r="I1091" s="1">
        <v>98.0</v>
      </c>
    </row>
    <row r="1092">
      <c r="A1092" s="1" t="s">
        <v>2683</v>
      </c>
      <c r="B1092" s="1" t="s">
        <v>10</v>
      </c>
      <c r="C1092" s="1" t="s">
        <v>11</v>
      </c>
      <c r="D1092" s="1"/>
      <c r="F1092" s="1" t="s">
        <v>2684</v>
      </c>
      <c r="G1092" s="1" t="s">
        <v>2685</v>
      </c>
      <c r="H1092" s="1" t="s">
        <v>2686</v>
      </c>
      <c r="I1092" s="1">
        <v>98.0</v>
      </c>
    </row>
    <row r="1093">
      <c r="A1093" s="1" t="s">
        <v>2687</v>
      </c>
      <c r="B1093" s="1" t="s">
        <v>10</v>
      </c>
      <c r="C1093" s="1" t="s">
        <v>11</v>
      </c>
      <c r="D1093" s="1"/>
      <c r="E1093" s="1"/>
      <c r="F1093" s="1" t="s">
        <v>2688</v>
      </c>
      <c r="G1093" s="1" t="s">
        <v>2689</v>
      </c>
      <c r="H1093" s="1" t="s">
        <v>2690</v>
      </c>
      <c r="I1093" s="1">
        <v>98.0</v>
      </c>
    </row>
    <row r="1094">
      <c r="A1094" s="1" t="s">
        <v>2691</v>
      </c>
      <c r="B1094" s="1" t="s">
        <v>51</v>
      </c>
      <c r="C1094" s="1" t="s">
        <v>52</v>
      </c>
      <c r="D1094" s="1"/>
      <c r="F1094" s="1" t="s">
        <v>2692</v>
      </c>
      <c r="I1094" s="1">
        <v>98.0</v>
      </c>
    </row>
    <row r="1095">
      <c r="A1095" s="1"/>
      <c r="B1095" s="1" t="s">
        <v>36</v>
      </c>
      <c r="C1095" s="1" t="s">
        <v>37</v>
      </c>
      <c r="D1095" s="1"/>
      <c r="E1095" s="1" t="s">
        <v>38</v>
      </c>
      <c r="F1095" s="1" t="s">
        <v>2693</v>
      </c>
      <c r="G1095" s="1" t="s">
        <v>2694</v>
      </c>
      <c r="H1095" s="1" t="s">
        <v>2695</v>
      </c>
      <c r="I1095" s="1">
        <v>98.0</v>
      </c>
    </row>
    <row r="1096">
      <c r="A1096" s="1" t="s">
        <v>2696</v>
      </c>
      <c r="B1096" s="1" t="s">
        <v>22</v>
      </c>
      <c r="C1096" s="1" t="s">
        <v>23</v>
      </c>
      <c r="D1096" s="1"/>
      <c r="F1096" s="1" t="s">
        <v>2697</v>
      </c>
      <c r="G1096" s="1"/>
      <c r="I1096" s="1">
        <v>99.0</v>
      </c>
    </row>
    <row r="1097">
      <c r="A1097" s="1" t="s">
        <v>2698</v>
      </c>
      <c r="B1097" s="1" t="s">
        <v>51</v>
      </c>
      <c r="C1097" s="1" t="s">
        <v>52</v>
      </c>
      <c r="D1097" s="1"/>
      <c r="E1097" s="1"/>
      <c r="F1097" s="1" t="s">
        <v>2699</v>
      </c>
      <c r="I1097" s="1">
        <v>99.0</v>
      </c>
    </row>
    <row r="1098">
      <c r="A1098" s="1"/>
      <c r="B1098" s="1" t="s">
        <v>36</v>
      </c>
      <c r="C1098" s="1" t="s">
        <v>37</v>
      </c>
      <c r="D1098" s="1"/>
      <c r="E1098" s="1" t="s">
        <v>594</v>
      </c>
      <c r="F1098" s="1" t="s">
        <v>2700</v>
      </c>
      <c r="G1098" s="1" t="s">
        <v>2701</v>
      </c>
      <c r="H1098" s="1" t="s">
        <v>2702</v>
      </c>
      <c r="I1098" s="1">
        <v>99.0</v>
      </c>
    </row>
    <row r="1099">
      <c r="A1099" s="1" t="s">
        <v>2703</v>
      </c>
      <c r="B1099" s="1" t="s">
        <v>22</v>
      </c>
      <c r="C1099" s="1" t="s">
        <v>23</v>
      </c>
      <c r="D1099" s="1"/>
      <c r="F1099" s="1" t="s">
        <v>2704</v>
      </c>
      <c r="I1099" s="1">
        <v>99.0</v>
      </c>
    </row>
    <row r="1100">
      <c r="A1100" s="1"/>
      <c r="B1100" s="1" t="s">
        <v>36</v>
      </c>
      <c r="C1100" s="1" t="s">
        <v>37</v>
      </c>
      <c r="D1100" s="1"/>
      <c r="E1100" s="1" t="s">
        <v>17</v>
      </c>
      <c r="F1100" s="1" t="s">
        <v>2705</v>
      </c>
      <c r="G1100" s="1" t="s">
        <v>2706</v>
      </c>
      <c r="H1100" s="1" t="s">
        <v>2707</v>
      </c>
      <c r="I1100" s="1">
        <v>99.0</v>
      </c>
    </row>
    <row r="1101">
      <c r="A1101" s="1" t="s">
        <v>2708</v>
      </c>
      <c r="B1101" s="1" t="s">
        <v>22</v>
      </c>
      <c r="C1101" s="1" t="s">
        <v>23</v>
      </c>
      <c r="D1101" s="1"/>
      <c r="F1101" s="1" t="s">
        <v>2709</v>
      </c>
      <c r="I1101" s="1">
        <v>99.0</v>
      </c>
    </row>
    <row r="1102">
      <c r="A1102" s="1"/>
      <c r="B1102" s="1" t="s">
        <v>36</v>
      </c>
      <c r="C1102" s="1" t="s">
        <v>37</v>
      </c>
      <c r="E1102" s="1" t="s">
        <v>594</v>
      </c>
      <c r="F1102" s="1" t="s">
        <v>2710</v>
      </c>
      <c r="G1102" s="1" t="s">
        <v>2711</v>
      </c>
      <c r="H1102" s="1" t="s">
        <v>2712</v>
      </c>
      <c r="I1102" s="1">
        <v>99.0</v>
      </c>
    </row>
    <row r="1103">
      <c r="A1103" s="1" t="s">
        <v>2713</v>
      </c>
      <c r="B1103" s="1" t="s">
        <v>36</v>
      </c>
      <c r="C1103" s="1" t="s">
        <v>37</v>
      </c>
      <c r="E1103" s="1" t="s">
        <v>594</v>
      </c>
      <c r="F1103" s="1" t="s">
        <v>2714</v>
      </c>
      <c r="G1103" s="1" t="s">
        <v>2715</v>
      </c>
      <c r="H1103" s="1" t="s">
        <v>2716</v>
      </c>
      <c r="I1103" s="1">
        <v>99.0</v>
      </c>
    </row>
    <row r="1104">
      <c r="A1104" s="1" t="s">
        <v>2717</v>
      </c>
      <c r="B1104" s="1" t="s">
        <v>22</v>
      </c>
      <c r="C1104" s="1" t="s">
        <v>23</v>
      </c>
      <c r="E1104" s="1"/>
      <c r="F1104" s="1" t="s">
        <v>2718</v>
      </c>
      <c r="I1104" s="1">
        <v>99.0</v>
      </c>
    </row>
    <row r="1105">
      <c r="A1105" s="1" t="s">
        <v>2719</v>
      </c>
      <c r="B1105" s="1" t="s">
        <v>22</v>
      </c>
      <c r="C1105" s="1" t="s">
        <v>23</v>
      </c>
      <c r="E1105" s="1"/>
      <c r="F1105" s="1" t="s">
        <v>2720</v>
      </c>
      <c r="I1105" s="1">
        <v>99.0</v>
      </c>
    </row>
    <row r="1106">
      <c r="A1106" s="1"/>
      <c r="B1106" s="1" t="s">
        <v>36</v>
      </c>
      <c r="C1106" s="1" t="s">
        <v>37</v>
      </c>
      <c r="D1106" s="1"/>
      <c r="E1106" s="1" t="s">
        <v>61</v>
      </c>
      <c r="F1106" s="1" t="s">
        <v>2721</v>
      </c>
      <c r="G1106" s="1" t="s">
        <v>2722</v>
      </c>
      <c r="H1106" s="1" t="s">
        <v>2723</v>
      </c>
      <c r="I1106" s="1">
        <v>99.0</v>
      </c>
    </row>
    <row r="1107">
      <c r="A1107" s="1" t="s">
        <v>2724</v>
      </c>
      <c r="B1107" s="1" t="s">
        <v>22</v>
      </c>
      <c r="C1107" s="1" t="s">
        <v>23</v>
      </c>
      <c r="E1107" s="1"/>
      <c r="F1107" s="1" t="s">
        <v>2725</v>
      </c>
      <c r="I1107" s="1">
        <v>99.0</v>
      </c>
    </row>
    <row r="1108">
      <c r="A1108" s="1" t="s">
        <v>2726</v>
      </c>
      <c r="B1108" s="1" t="s">
        <v>22</v>
      </c>
      <c r="C1108" s="1" t="s">
        <v>23</v>
      </c>
      <c r="D1108" s="1"/>
      <c r="F1108" s="1" t="s">
        <v>2727</v>
      </c>
      <c r="I1108" s="1">
        <v>99.0</v>
      </c>
    </row>
    <row r="1109">
      <c r="A1109" s="1" t="s">
        <v>2728</v>
      </c>
      <c r="B1109" s="1" t="s">
        <v>51</v>
      </c>
      <c r="C1109" s="1" t="s">
        <v>52</v>
      </c>
      <c r="D1109" s="1"/>
      <c r="E1109" s="1" t="s">
        <v>72</v>
      </c>
      <c r="F1109" s="1" t="s">
        <v>2639</v>
      </c>
      <c r="H1109" s="1">
        <v>72.0</v>
      </c>
      <c r="I1109" s="1">
        <v>99.0</v>
      </c>
    </row>
    <row r="1110">
      <c r="A1110" s="1"/>
      <c r="B1110" s="1" t="s">
        <v>36</v>
      </c>
      <c r="C1110" s="1" t="s">
        <v>37</v>
      </c>
      <c r="D1110" s="1"/>
      <c r="E1110" s="1" t="s">
        <v>38</v>
      </c>
      <c r="F1110" s="1" t="s">
        <v>2729</v>
      </c>
      <c r="G1110" s="1" t="s">
        <v>2730</v>
      </c>
      <c r="H1110" s="1" t="s">
        <v>2731</v>
      </c>
      <c r="I1110" s="1">
        <v>100.0</v>
      </c>
    </row>
    <row r="1111">
      <c r="A1111" s="1" t="s">
        <v>2732</v>
      </c>
      <c r="B1111" s="1" t="s">
        <v>36</v>
      </c>
      <c r="C1111" s="1" t="s">
        <v>37</v>
      </c>
      <c r="D1111" s="1"/>
      <c r="E1111" s="1" t="s">
        <v>1168</v>
      </c>
      <c r="F1111" s="1" t="s">
        <v>2733</v>
      </c>
      <c r="G1111" s="1" t="s">
        <v>2734</v>
      </c>
      <c r="H1111" s="1" t="s">
        <v>2735</v>
      </c>
      <c r="I1111" s="1">
        <v>100.0</v>
      </c>
    </row>
    <row r="1112">
      <c r="A1112" s="1" t="s">
        <v>2736</v>
      </c>
      <c r="B1112" s="1" t="s">
        <v>51</v>
      </c>
      <c r="C1112" s="1" t="s">
        <v>52</v>
      </c>
      <c r="D1112" s="1"/>
      <c r="F1112" s="1" t="s">
        <v>2737</v>
      </c>
      <c r="I1112" s="1">
        <v>100.0</v>
      </c>
    </row>
    <row r="1113">
      <c r="A1113" s="1"/>
      <c r="B1113" s="1" t="s">
        <v>22</v>
      </c>
      <c r="C1113" s="1" t="s">
        <v>23</v>
      </c>
      <c r="E1113" s="1"/>
      <c r="F1113" s="1" t="s">
        <v>2738</v>
      </c>
      <c r="I1113" s="1">
        <v>100.0</v>
      </c>
    </row>
    <row r="1114">
      <c r="A1114" s="1"/>
      <c r="B1114" s="1" t="s">
        <v>36</v>
      </c>
      <c r="C1114" s="1" t="s">
        <v>37</v>
      </c>
      <c r="D1114" s="1"/>
      <c r="E1114" s="1" t="s">
        <v>61</v>
      </c>
      <c r="F1114" s="1" t="s">
        <v>2739</v>
      </c>
      <c r="G1114" s="1" t="s">
        <v>2740</v>
      </c>
      <c r="H1114" s="1" t="s">
        <v>2741</v>
      </c>
      <c r="I1114" s="1">
        <v>100.0</v>
      </c>
    </row>
    <row r="1115">
      <c r="A1115" s="1" t="s">
        <v>2742</v>
      </c>
      <c r="B1115" s="1" t="s">
        <v>22</v>
      </c>
      <c r="C1115" s="1" t="s">
        <v>23</v>
      </c>
      <c r="E1115" s="1"/>
      <c r="F1115" s="1" t="s">
        <v>2743</v>
      </c>
      <c r="I1115" s="1">
        <v>100.0</v>
      </c>
    </row>
    <row r="1116">
      <c r="A1116" s="1" t="s">
        <v>2744</v>
      </c>
      <c r="B1116" s="1" t="s">
        <v>22</v>
      </c>
      <c r="C1116" s="1" t="s">
        <v>23</v>
      </c>
      <c r="D1116" s="1"/>
      <c r="F1116" s="1" t="s">
        <v>2745</v>
      </c>
      <c r="I1116" s="1">
        <v>100.0</v>
      </c>
    </row>
    <row r="1117">
      <c r="A1117" s="1"/>
      <c r="B1117" s="1" t="s">
        <v>36</v>
      </c>
      <c r="C1117" s="1" t="s">
        <v>37</v>
      </c>
      <c r="E1117" s="1" t="s">
        <v>594</v>
      </c>
      <c r="F1117" s="1" t="s">
        <v>2746</v>
      </c>
      <c r="I1117" s="1">
        <v>100.0</v>
      </c>
    </row>
    <row r="1118">
      <c r="A1118" s="1" t="s">
        <v>2747</v>
      </c>
      <c r="B1118" s="1" t="s">
        <v>22</v>
      </c>
      <c r="C1118" s="1" t="s">
        <v>23</v>
      </c>
      <c r="D1118" s="1"/>
      <c r="F1118" s="1" t="s">
        <v>2748</v>
      </c>
      <c r="G1118" s="1"/>
      <c r="I1118" s="1">
        <v>100.0</v>
      </c>
    </row>
    <row r="1119">
      <c r="A1119" s="1"/>
      <c r="B1119" s="1" t="s">
        <v>36</v>
      </c>
      <c r="C1119" s="1" t="s">
        <v>37</v>
      </c>
      <c r="D1119" s="1"/>
      <c r="E1119" s="1" t="s">
        <v>594</v>
      </c>
      <c r="F1119" s="1" t="s">
        <v>2749</v>
      </c>
      <c r="G1119" s="1" t="s">
        <v>2750</v>
      </c>
      <c r="H1119" s="1" t="s">
        <v>2751</v>
      </c>
      <c r="I1119" s="1">
        <v>100.0</v>
      </c>
    </row>
    <row r="1120">
      <c r="A1120" s="1" t="s">
        <v>2752</v>
      </c>
      <c r="B1120" s="1" t="s">
        <v>36</v>
      </c>
      <c r="C1120" s="1" t="s">
        <v>37</v>
      </c>
      <c r="E1120" s="1" t="s">
        <v>38</v>
      </c>
      <c r="F1120" s="1" t="s">
        <v>2753</v>
      </c>
      <c r="G1120" s="1" t="s">
        <v>2754</v>
      </c>
      <c r="H1120" s="1" t="s">
        <v>2755</v>
      </c>
      <c r="I1120" s="1">
        <v>100.0</v>
      </c>
    </row>
    <row r="1121">
      <c r="A1121" s="1" t="s">
        <v>2756</v>
      </c>
      <c r="B1121" s="1" t="s">
        <v>36</v>
      </c>
      <c r="C1121" s="1" t="s">
        <v>37</v>
      </c>
      <c r="D1121" s="1"/>
      <c r="E1121" s="1" t="s">
        <v>61</v>
      </c>
      <c r="F1121" s="1" t="s">
        <v>2757</v>
      </c>
      <c r="G1121" s="1" t="s">
        <v>2758</v>
      </c>
      <c r="H1121" s="1" t="s">
        <v>2759</v>
      </c>
      <c r="I1121" s="1">
        <v>100.0</v>
      </c>
    </row>
    <row r="1122">
      <c r="A1122" s="1" t="s">
        <v>2760</v>
      </c>
      <c r="B1122" s="1" t="s">
        <v>36</v>
      </c>
      <c r="C1122" s="1" t="s">
        <v>37</v>
      </c>
      <c r="E1122" s="1" t="s">
        <v>61</v>
      </c>
      <c r="F1122" s="1" t="s">
        <v>2761</v>
      </c>
      <c r="G1122" s="1" t="s">
        <v>2762</v>
      </c>
      <c r="H1122" s="1" t="s">
        <v>2763</v>
      </c>
      <c r="I1122" s="1">
        <v>100.0</v>
      </c>
    </row>
    <row r="1123">
      <c r="A1123" s="1" t="s">
        <v>2764</v>
      </c>
      <c r="B1123" s="1" t="s">
        <v>22</v>
      </c>
      <c r="C1123" s="1" t="s">
        <v>23</v>
      </c>
      <c r="E1123" s="1"/>
      <c r="F1123" s="1" t="s">
        <v>2765</v>
      </c>
      <c r="H1123" s="1">
        <v>73.0</v>
      </c>
      <c r="I1123" s="1">
        <v>100.0</v>
      </c>
    </row>
    <row r="1124">
      <c r="A1124" s="1"/>
      <c r="B1124" s="1" t="s">
        <v>36</v>
      </c>
      <c r="C1124" s="1" t="s">
        <v>37</v>
      </c>
      <c r="D1124" s="1"/>
      <c r="E1124" s="1" t="s">
        <v>61</v>
      </c>
      <c r="F1124" s="1" t="s">
        <v>2766</v>
      </c>
      <c r="G1124" s="1" t="s">
        <v>2767</v>
      </c>
      <c r="H1124" s="1" t="s">
        <v>2768</v>
      </c>
      <c r="I1124" s="1">
        <v>101.0</v>
      </c>
    </row>
    <row r="1125">
      <c r="A1125" s="1" t="s">
        <v>2769</v>
      </c>
      <c r="B1125" s="1" t="s">
        <v>22</v>
      </c>
      <c r="C1125" s="1" t="s">
        <v>23</v>
      </c>
      <c r="E1125" s="1"/>
      <c r="F1125" s="1" t="s">
        <v>2770</v>
      </c>
      <c r="I1125" s="1">
        <v>101.0</v>
      </c>
    </row>
    <row r="1126">
      <c r="A1126" s="1" t="s">
        <v>2771</v>
      </c>
      <c r="B1126" s="1" t="s">
        <v>22</v>
      </c>
      <c r="C1126" s="1" t="s">
        <v>23</v>
      </c>
      <c r="E1126" s="1"/>
      <c r="F1126" s="1" t="s">
        <v>2772</v>
      </c>
      <c r="G1126" s="1"/>
      <c r="I1126" s="1">
        <v>101.0</v>
      </c>
    </row>
    <row r="1127">
      <c r="A1127" s="1" t="s">
        <v>2773</v>
      </c>
      <c r="B1127" s="1" t="s">
        <v>36</v>
      </c>
      <c r="C1127" s="1" t="s">
        <v>37</v>
      </c>
      <c r="E1127" s="1" t="s">
        <v>61</v>
      </c>
      <c r="F1127" s="1" t="s">
        <v>2774</v>
      </c>
      <c r="G1127" s="1" t="s">
        <v>2775</v>
      </c>
      <c r="H1127" s="1" t="s">
        <v>2776</v>
      </c>
      <c r="I1127" s="1">
        <v>101.0</v>
      </c>
    </row>
    <row r="1128">
      <c r="A1128" s="1" t="s">
        <v>2777</v>
      </c>
      <c r="B1128" s="1" t="s">
        <v>51</v>
      </c>
      <c r="C1128" s="1" t="s">
        <v>52</v>
      </c>
      <c r="E1128" s="1" t="s">
        <v>72</v>
      </c>
      <c r="F1128" s="1" t="s">
        <v>2778</v>
      </c>
      <c r="G1128" s="1"/>
      <c r="I1128" s="1">
        <v>101.0</v>
      </c>
    </row>
    <row r="1129">
      <c r="A1129" s="1"/>
      <c r="B1129" s="1" t="s">
        <v>22</v>
      </c>
      <c r="C1129" s="1" t="s">
        <v>23</v>
      </c>
      <c r="D1129" s="1"/>
      <c r="E1129" s="1"/>
      <c r="F1129" s="1" t="s">
        <v>2779</v>
      </c>
      <c r="I1129" s="1">
        <v>101.0</v>
      </c>
    </row>
    <row r="1130">
      <c r="A1130" s="1"/>
      <c r="B1130" s="1" t="s">
        <v>36</v>
      </c>
      <c r="C1130" s="1" t="s">
        <v>37</v>
      </c>
      <c r="E1130" s="1" t="s">
        <v>38</v>
      </c>
      <c r="F1130" s="1" t="s">
        <v>2780</v>
      </c>
      <c r="G1130" s="1" t="s">
        <v>2781</v>
      </c>
      <c r="H1130" s="1" t="s">
        <v>2782</v>
      </c>
      <c r="I1130" s="1">
        <v>101.0</v>
      </c>
    </row>
    <row r="1131">
      <c r="A1131" s="1" t="s">
        <v>2783</v>
      </c>
      <c r="B1131" s="1" t="s">
        <v>22</v>
      </c>
      <c r="C1131" s="1" t="s">
        <v>23</v>
      </c>
      <c r="E1131" s="1"/>
      <c r="F1131" s="1" t="s">
        <v>2784</v>
      </c>
      <c r="I1131" s="1">
        <v>101.0</v>
      </c>
    </row>
    <row r="1132">
      <c r="A1132" s="1" t="s">
        <v>2785</v>
      </c>
      <c r="B1132" s="1" t="s">
        <v>36</v>
      </c>
      <c r="C1132" s="1" t="s">
        <v>37</v>
      </c>
      <c r="D1132" s="1"/>
      <c r="E1132" s="1" t="s">
        <v>61</v>
      </c>
      <c r="F1132" s="1" t="s">
        <v>2786</v>
      </c>
      <c r="G1132" s="1"/>
      <c r="I1132" s="1">
        <v>101.0</v>
      </c>
    </row>
    <row r="1133">
      <c r="A1133" s="1" t="s">
        <v>2787</v>
      </c>
      <c r="B1133" s="1" t="s">
        <v>22</v>
      </c>
      <c r="C1133" s="1" t="s">
        <v>23</v>
      </c>
      <c r="D1133" s="1"/>
      <c r="F1133" s="1" t="s">
        <v>2788</v>
      </c>
      <c r="I1133" s="1">
        <v>101.0</v>
      </c>
    </row>
    <row r="1134">
      <c r="A1134" s="1"/>
      <c r="B1134" s="1" t="s">
        <v>36</v>
      </c>
      <c r="C1134" s="1" t="s">
        <v>37</v>
      </c>
      <c r="D1134" s="1"/>
      <c r="E1134" s="1" t="s">
        <v>594</v>
      </c>
      <c r="F1134" s="1" t="s">
        <v>2789</v>
      </c>
      <c r="G1134" s="1" t="s">
        <v>2790</v>
      </c>
      <c r="H1134" s="1" t="s">
        <v>2791</v>
      </c>
      <c r="I1134" s="1">
        <v>101.0</v>
      </c>
    </row>
    <row r="1135">
      <c r="A1135" s="1" t="s">
        <v>2792</v>
      </c>
      <c r="B1135" s="1" t="s">
        <v>22</v>
      </c>
      <c r="C1135" s="1" t="s">
        <v>23</v>
      </c>
      <c r="E1135" s="1"/>
      <c r="F1135" s="1" t="s">
        <v>2793</v>
      </c>
      <c r="I1135" s="1">
        <v>101.0</v>
      </c>
    </row>
    <row r="1136">
      <c r="A1136" s="1" t="s">
        <v>2794</v>
      </c>
      <c r="B1136" s="1" t="s">
        <v>36</v>
      </c>
      <c r="C1136" s="1" t="s">
        <v>37</v>
      </c>
      <c r="E1136" s="1" t="s">
        <v>61</v>
      </c>
      <c r="F1136" s="1" t="s">
        <v>2795</v>
      </c>
      <c r="G1136" s="1" t="s">
        <v>2796</v>
      </c>
      <c r="H1136" s="1" t="s">
        <v>2797</v>
      </c>
      <c r="I1136" s="1">
        <v>101.0</v>
      </c>
    </row>
    <row r="1137">
      <c r="A1137" s="1" t="s">
        <v>2798</v>
      </c>
      <c r="B1137" s="1" t="s">
        <v>22</v>
      </c>
      <c r="C1137" s="1" t="s">
        <v>23</v>
      </c>
      <c r="E1137" s="1"/>
      <c r="F1137" s="1" t="s">
        <v>2799</v>
      </c>
      <c r="I1137" s="1">
        <v>101.0</v>
      </c>
    </row>
    <row r="1138">
      <c r="A1138" s="1" t="s">
        <v>2800</v>
      </c>
      <c r="B1138" s="1" t="s">
        <v>22</v>
      </c>
      <c r="C1138" s="1" t="s">
        <v>23</v>
      </c>
      <c r="E1138" s="1"/>
      <c r="F1138" s="1" t="s">
        <v>2801</v>
      </c>
      <c r="H1138" s="1">
        <v>74.0</v>
      </c>
      <c r="I1138" s="1">
        <v>101.0</v>
      </c>
    </row>
    <row r="1139">
      <c r="A1139" s="1" t="s">
        <v>2802</v>
      </c>
      <c r="B1139" s="1" t="s">
        <v>22</v>
      </c>
      <c r="C1139" s="1" t="s">
        <v>23</v>
      </c>
      <c r="D1139" s="1"/>
      <c r="E1139" s="1"/>
      <c r="F1139" s="1" t="s">
        <v>2803</v>
      </c>
      <c r="I1139" s="1">
        <v>102.0</v>
      </c>
    </row>
    <row r="1140">
      <c r="A1140" s="1" t="s">
        <v>2804</v>
      </c>
      <c r="B1140" s="1" t="s">
        <v>22</v>
      </c>
      <c r="C1140" s="1" t="s">
        <v>23</v>
      </c>
      <c r="E1140" s="1"/>
      <c r="F1140" s="1" t="s">
        <v>2805</v>
      </c>
      <c r="I1140" s="1">
        <v>102.0</v>
      </c>
    </row>
    <row r="1141">
      <c r="A1141" s="1" t="s">
        <v>2806</v>
      </c>
      <c r="B1141" s="1" t="s">
        <v>22</v>
      </c>
      <c r="C1141" s="1" t="s">
        <v>23</v>
      </c>
      <c r="D1141" s="1"/>
      <c r="F1141" s="1" t="s">
        <v>2807</v>
      </c>
      <c r="G1141" s="1"/>
      <c r="I1141" s="1">
        <v>102.0</v>
      </c>
    </row>
    <row r="1142">
      <c r="A1142" s="1" t="s">
        <v>2808</v>
      </c>
      <c r="B1142" s="1" t="s">
        <v>22</v>
      </c>
      <c r="C1142" s="1" t="s">
        <v>23</v>
      </c>
      <c r="D1142" s="1"/>
      <c r="F1142" s="1" t="s">
        <v>2809</v>
      </c>
      <c r="I1142" s="1">
        <v>102.0</v>
      </c>
    </row>
    <row r="1143">
      <c r="A1143" s="1"/>
      <c r="B1143" s="1" t="s">
        <v>36</v>
      </c>
      <c r="C1143" s="1" t="s">
        <v>37</v>
      </c>
      <c r="E1143" s="1" t="s">
        <v>2810</v>
      </c>
      <c r="F1143" s="1" t="s">
        <v>2811</v>
      </c>
      <c r="I1143" s="1">
        <v>102.0</v>
      </c>
    </row>
    <row r="1144">
      <c r="A1144" s="1" t="s">
        <v>2812</v>
      </c>
      <c r="B1144" s="1" t="s">
        <v>22</v>
      </c>
      <c r="C1144" s="1" t="s">
        <v>23</v>
      </c>
      <c r="E1144" s="1"/>
      <c r="F1144" s="1" t="s">
        <v>2813</v>
      </c>
      <c r="G1144" s="1"/>
      <c r="I1144" s="1">
        <v>102.0</v>
      </c>
    </row>
    <row r="1145">
      <c r="A1145" s="1" t="s">
        <v>2814</v>
      </c>
      <c r="B1145" s="1" t="s">
        <v>111</v>
      </c>
      <c r="C1145" s="1" t="s">
        <v>112</v>
      </c>
      <c r="E1145" s="1"/>
      <c r="F1145" s="1" t="s">
        <v>2815</v>
      </c>
      <c r="I1145" s="1">
        <v>102.0</v>
      </c>
    </row>
    <row r="1146">
      <c r="A1146" s="1" t="s">
        <v>2816</v>
      </c>
      <c r="B1146" s="1" t="s">
        <v>36</v>
      </c>
      <c r="C1146" s="1" t="s">
        <v>37</v>
      </c>
      <c r="D1146" s="1"/>
      <c r="E1146" s="1" t="s">
        <v>61</v>
      </c>
      <c r="F1146" s="1" t="s">
        <v>2817</v>
      </c>
      <c r="G1146" s="1" t="s">
        <v>2818</v>
      </c>
      <c r="H1146" s="1" t="s">
        <v>2819</v>
      </c>
      <c r="I1146" s="1">
        <v>102.0</v>
      </c>
    </row>
    <row r="1147">
      <c r="A1147" s="1" t="s">
        <v>2820</v>
      </c>
      <c r="B1147" s="1" t="s">
        <v>36</v>
      </c>
      <c r="C1147" s="1" t="s">
        <v>37</v>
      </c>
      <c r="E1147" s="1" t="s">
        <v>61</v>
      </c>
      <c r="F1147" s="1" t="s">
        <v>2821</v>
      </c>
      <c r="G1147" s="1" t="s">
        <v>2822</v>
      </c>
      <c r="H1147" s="1" t="s">
        <v>2823</v>
      </c>
      <c r="I1147" s="1">
        <v>102.0</v>
      </c>
    </row>
    <row r="1148">
      <c r="A1148" s="1" t="s">
        <v>2824</v>
      </c>
      <c r="B1148" s="1" t="s">
        <v>36</v>
      </c>
      <c r="C1148" s="1" t="s">
        <v>37</v>
      </c>
      <c r="E1148" s="1" t="s">
        <v>594</v>
      </c>
      <c r="F1148" s="1" t="s">
        <v>2825</v>
      </c>
      <c r="G1148" s="1" t="s">
        <v>2826</v>
      </c>
      <c r="H1148" s="1" t="s">
        <v>2827</v>
      </c>
      <c r="I1148" s="1">
        <v>102.0</v>
      </c>
    </row>
    <row r="1149">
      <c r="A1149" s="1" t="s">
        <v>2828</v>
      </c>
      <c r="B1149" s="1" t="s">
        <v>36</v>
      </c>
      <c r="C1149" s="1" t="s">
        <v>37</v>
      </c>
      <c r="E1149" s="1" t="s">
        <v>61</v>
      </c>
      <c r="F1149" s="1" t="s">
        <v>2829</v>
      </c>
      <c r="G1149" s="1"/>
      <c r="I1149" s="1">
        <v>102.0</v>
      </c>
    </row>
    <row r="1150">
      <c r="A1150" s="1" t="s">
        <v>2830</v>
      </c>
      <c r="B1150" s="1" t="s">
        <v>36</v>
      </c>
      <c r="C1150" s="1" t="s">
        <v>37</v>
      </c>
      <c r="E1150" s="1" t="s">
        <v>61</v>
      </c>
      <c r="F1150" s="1" t="s">
        <v>2831</v>
      </c>
      <c r="G1150" s="1" t="s">
        <v>2832</v>
      </c>
      <c r="H1150" s="1" t="s">
        <v>2833</v>
      </c>
      <c r="I1150" s="1">
        <v>102.0</v>
      </c>
    </row>
    <row r="1151">
      <c r="A1151" s="1" t="s">
        <v>2834</v>
      </c>
      <c r="B1151" s="1" t="s">
        <v>22</v>
      </c>
      <c r="C1151" s="1" t="s">
        <v>23</v>
      </c>
      <c r="D1151" s="1"/>
      <c r="F1151" s="1" t="s">
        <v>1972</v>
      </c>
      <c r="I1151" s="1">
        <v>102.0</v>
      </c>
    </row>
    <row r="1152">
      <c r="A1152" s="1" t="s">
        <v>2835</v>
      </c>
      <c r="B1152" s="1" t="s">
        <v>22</v>
      </c>
      <c r="C1152" s="1" t="s">
        <v>23</v>
      </c>
      <c r="D1152" s="1"/>
      <c r="F1152" s="1" t="s">
        <v>2836</v>
      </c>
      <c r="I1152" s="1">
        <v>102.0</v>
      </c>
    </row>
    <row r="1153">
      <c r="A1153" s="1" t="s">
        <v>2837</v>
      </c>
      <c r="B1153" s="1" t="s">
        <v>22</v>
      </c>
      <c r="C1153" s="1" t="s">
        <v>23</v>
      </c>
      <c r="D1153" s="1"/>
      <c r="F1153" s="1" t="s">
        <v>2838</v>
      </c>
      <c r="H1153" s="1">
        <v>75.0</v>
      </c>
      <c r="I1153" s="1">
        <v>102.0</v>
      </c>
    </row>
    <row r="1154">
      <c r="A1154" s="1" t="s">
        <v>2839</v>
      </c>
      <c r="B1154" s="1" t="s">
        <v>22</v>
      </c>
      <c r="C1154" s="1" t="s">
        <v>23</v>
      </c>
      <c r="D1154" s="1"/>
      <c r="F1154" s="1" t="s">
        <v>2840</v>
      </c>
      <c r="I1154" s="1">
        <v>103.0</v>
      </c>
    </row>
    <row r="1155">
      <c r="A1155" s="1" t="s">
        <v>2841</v>
      </c>
      <c r="B1155" s="1" t="s">
        <v>22</v>
      </c>
      <c r="C1155" s="1" t="s">
        <v>23</v>
      </c>
      <c r="D1155" s="1"/>
      <c r="F1155" s="1" t="s">
        <v>2842</v>
      </c>
      <c r="I1155" s="1">
        <v>103.0</v>
      </c>
    </row>
    <row r="1156">
      <c r="A1156" s="1" t="s">
        <v>2843</v>
      </c>
      <c r="B1156" s="1" t="s">
        <v>10</v>
      </c>
      <c r="C1156" s="1" t="s">
        <v>11</v>
      </c>
      <c r="D1156" s="1"/>
      <c r="F1156" s="1" t="s">
        <v>2844</v>
      </c>
      <c r="I1156" s="1">
        <v>103.0</v>
      </c>
    </row>
    <row r="1157">
      <c r="A1157" s="1" t="s">
        <v>2845</v>
      </c>
      <c r="B1157" s="1" t="s">
        <v>425</v>
      </c>
      <c r="C1157" s="1" t="s">
        <v>426</v>
      </c>
      <c r="D1157" s="1"/>
      <c r="F1157" s="1" t="s">
        <v>2846</v>
      </c>
      <c r="I1157" s="1">
        <v>103.0</v>
      </c>
    </row>
    <row r="1158">
      <c r="A1158" s="1" t="s">
        <v>2847</v>
      </c>
      <c r="B1158" s="1" t="s">
        <v>22</v>
      </c>
      <c r="C1158" s="1" t="s">
        <v>23</v>
      </c>
      <c r="D1158" s="1"/>
      <c r="F1158" s="1" t="s">
        <v>2848</v>
      </c>
      <c r="I1158" s="1">
        <v>103.0</v>
      </c>
    </row>
    <row r="1159">
      <c r="A1159" s="1" t="s">
        <v>2849</v>
      </c>
      <c r="B1159" s="1" t="s">
        <v>22</v>
      </c>
      <c r="C1159" s="1" t="s">
        <v>23</v>
      </c>
      <c r="D1159" s="1"/>
      <c r="F1159" s="1" t="s">
        <v>2850</v>
      </c>
      <c r="I1159" s="1">
        <v>103.0</v>
      </c>
    </row>
    <row r="1160">
      <c r="A1160" s="1" t="s">
        <v>2851</v>
      </c>
      <c r="B1160" s="1" t="s">
        <v>22</v>
      </c>
      <c r="C1160" s="1" t="s">
        <v>23</v>
      </c>
      <c r="D1160" s="1"/>
      <c r="F1160" s="1" t="s">
        <v>2852</v>
      </c>
      <c r="G1160" s="1"/>
      <c r="I1160" s="1">
        <v>103.0</v>
      </c>
    </row>
    <row r="1161">
      <c r="A1161" s="1" t="s">
        <v>2853</v>
      </c>
      <c r="B1161" s="1" t="s">
        <v>425</v>
      </c>
      <c r="C1161" s="1" t="s">
        <v>426</v>
      </c>
      <c r="D1161" s="1"/>
      <c r="E1161" s="1"/>
      <c r="F1161" s="1" t="s">
        <v>2854</v>
      </c>
      <c r="I1161" s="1">
        <v>103.0</v>
      </c>
    </row>
    <row r="1162">
      <c r="A1162" s="1" t="s">
        <v>2855</v>
      </c>
      <c r="B1162" s="1" t="s">
        <v>22</v>
      </c>
      <c r="C1162" s="1" t="s">
        <v>23</v>
      </c>
      <c r="D1162" s="1"/>
      <c r="E1162" s="1"/>
      <c r="F1162" s="1" t="s">
        <v>2856</v>
      </c>
      <c r="I1162" s="1">
        <v>103.0</v>
      </c>
    </row>
    <row r="1163">
      <c r="A1163" s="1" t="s">
        <v>2857</v>
      </c>
      <c r="B1163" s="1" t="s">
        <v>22</v>
      </c>
      <c r="C1163" s="1" t="s">
        <v>23</v>
      </c>
      <c r="D1163" s="1"/>
      <c r="F1163" s="1" t="s">
        <v>2858</v>
      </c>
      <c r="G1163" s="1"/>
      <c r="I1163" s="1">
        <v>103.0</v>
      </c>
    </row>
    <row r="1164">
      <c r="A1164" s="1" t="s">
        <v>2859</v>
      </c>
      <c r="B1164" s="1" t="s">
        <v>22</v>
      </c>
      <c r="C1164" s="1" t="s">
        <v>23</v>
      </c>
      <c r="D1164" s="1"/>
      <c r="F1164" s="1" t="s">
        <v>2860</v>
      </c>
      <c r="I1164" s="1">
        <v>103.0</v>
      </c>
    </row>
    <row r="1165">
      <c r="A1165" s="1"/>
      <c r="B1165" s="1" t="s">
        <v>36</v>
      </c>
      <c r="C1165" s="1" t="s">
        <v>37</v>
      </c>
      <c r="D1165" s="1"/>
      <c r="E1165" s="1" t="s">
        <v>61</v>
      </c>
      <c r="F1165" s="1" t="s">
        <v>2861</v>
      </c>
      <c r="I1165" s="1">
        <v>103.0</v>
      </c>
    </row>
    <row r="1166">
      <c r="A1166" s="1" t="s">
        <v>2862</v>
      </c>
      <c r="B1166" s="1" t="s">
        <v>22</v>
      </c>
      <c r="C1166" s="1" t="s">
        <v>23</v>
      </c>
      <c r="D1166" s="1"/>
      <c r="F1166" s="1" t="s">
        <v>2863</v>
      </c>
      <c r="G1166" s="1"/>
      <c r="I1166" s="1">
        <v>103.0</v>
      </c>
    </row>
    <row r="1167">
      <c r="A1167" s="1" t="s">
        <v>2864</v>
      </c>
      <c r="B1167" s="1" t="s">
        <v>22</v>
      </c>
      <c r="C1167" s="1" t="s">
        <v>23</v>
      </c>
      <c r="D1167" s="1"/>
      <c r="F1167" s="1" t="s">
        <v>2865</v>
      </c>
      <c r="G1167" s="1"/>
      <c r="H1167" s="1">
        <v>76.0</v>
      </c>
      <c r="I1167" s="1">
        <v>103.0</v>
      </c>
    </row>
    <row r="1168">
      <c r="A1168" s="1"/>
      <c r="B1168" s="1" t="s">
        <v>509</v>
      </c>
      <c r="C1168" s="1" t="s">
        <v>510</v>
      </c>
      <c r="D1168" s="1"/>
      <c r="F1168" s="1"/>
      <c r="I1168" s="1">
        <v>104.0</v>
      </c>
    </row>
    <row r="1169">
      <c r="A1169" s="1" t="s">
        <v>2866</v>
      </c>
      <c r="B1169" s="1" t="s">
        <v>51</v>
      </c>
      <c r="C1169" s="1" t="s">
        <v>52</v>
      </c>
      <c r="E1169" s="1"/>
      <c r="F1169" s="1" t="s">
        <v>2867</v>
      </c>
      <c r="I1169" s="1">
        <v>104.0</v>
      </c>
    </row>
    <row r="1170">
      <c r="A1170" s="1"/>
      <c r="B1170" s="1" t="s">
        <v>10</v>
      </c>
      <c r="C1170" s="1" t="s">
        <v>11</v>
      </c>
      <c r="D1170" s="1"/>
      <c r="F1170" s="1" t="s">
        <v>2868</v>
      </c>
      <c r="I1170" s="1">
        <v>104.0</v>
      </c>
    </row>
    <row r="1171">
      <c r="A1171" s="1" t="s">
        <v>2869</v>
      </c>
      <c r="B1171" s="1" t="s">
        <v>86</v>
      </c>
      <c r="C1171" s="1" t="s">
        <v>87</v>
      </c>
      <c r="D1171" s="1"/>
      <c r="F1171" s="1" t="s">
        <v>2870</v>
      </c>
      <c r="H1171" s="1" t="s">
        <v>2871</v>
      </c>
      <c r="I1171" s="1">
        <v>104.0</v>
      </c>
    </row>
    <row r="1172">
      <c r="A1172" s="1" t="s">
        <v>2872</v>
      </c>
      <c r="B1172" s="1" t="s">
        <v>22</v>
      </c>
      <c r="C1172" s="1" t="s">
        <v>23</v>
      </c>
      <c r="D1172" s="1"/>
      <c r="F1172" s="1" t="s">
        <v>2873</v>
      </c>
      <c r="I1172" s="1">
        <v>104.0</v>
      </c>
    </row>
    <row r="1173">
      <c r="A1173" s="1"/>
      <c r="B1173" s="1" t="s">
        <v>36</v>
      </c>
      <c r="C1173" s="1" t="s">
        <v>37</v>
      </c>
      <c r="D1173" s="1"/>
      <c r="E1173" s="1" t="s">
        <v>38</v>
      </c>
      <c r="F1173" s="1" t="s">
        <v>2874</v>
      </c>
      <c r="G1173" s="1" t="s">
        <v>2875</v>
      </c>
      <c r="H1173" s="1" t="s">
        <v>2876</v>
      </c>
      <c r="I1173" s="1">
        <v>104.0</v>
      </c>
    </row>
    <row r="1174">
      <c r="A1174" s="1" t="s">
        <v>2877</v>
      </c>
      <c r="B1174" s="1" t="s">
        <v>22</v>
      </c>
      <c r="C1174" s="1" t="s">
        <v>23</v>
      </c>
      <c r="D1174" s="1"/>
      <c r="F1174" s="1" t="s">
        <v>2878</v>
      </c>
      <c r="I1174" s="1">
        <v>104.0</v>
      </c>
    </row>
    <row r="1175">
      <c r="A1175" s="1"/>
      <c r="B1175" s="1" t="s">
        <v>36</v>
      </c>
      <c r="C1175" s="1" t="s">
        <v>37</v>
      </c>
      <c r="D1175" s="1"/>
      <c r="E1175" s="1" t="s">
        <v>594</v>
      </c>
      <c r="F1175" s="1" t="s">
        <v>2874</v>
      </c>
      <c r="I1175" s="1">
        <v>104.0</v>
      </c>
    </row>
    <row r="1176">
      <c r="A1176" s="1" t="s">
        <v>2879</v>
      </c>
      <c r="B1176" s="1" t="s">
        <v>36</v>
      </c>
      <c r="C1176" s="1" t="s">
        <v>37</v>
      </c>
      <c r="D1176" s="1"/>
      <c r="E1176" s="1" t="s">
        <v>61</v>
      </c>
      <c r="F1176" s="1" t="s">
        <v>2880</v>
      </c>
      <c r="G1176" s="1" t="s">
        <v>2881</v>
      </c>
      <c r="H1176" s="1" t="s">
        <v>2882</v>
      </c>
      <c r="I1176" s="1">
        <v>104.0</v>
      </c>
    </row>
    <row r="1177">
      <c r="A1177" s="1" t="s">
        <v>2883</v>
      </c>
      <c r="B1177" s="1" t="s">
        <v>22</v>
      </c>
      <c r="C1177" s="1" t="s">
        <v>23</v>
      </c>
      <c r="E1177" s="1"/>
      <c r="F1177" s="1" t="s">
        <v>2884</v>
      </c>
      <c r="I1177" s="1">
        <v>104.0</v>
      </c>
    </row>
    <row r="1178">
      <c r="A1178" s="1" t="s">
        <v>2885</v>
      </c>
      <c r="B1178" s="1" t="s">
        <v>22</v>
      </c>
      <c r="C1178" s="1" t="s">
        <v>23</v>
      </c>
      <c r="E1178" s="1"/>
      <c r="F1178" s="1" t="s">
        <v>2886</v>
      </c>
      <c r="I1178" s="1">
        <v>104.0</v>
      </c>
    </row>
    <row r="1179">
      <c r="A1179" s="1" t="s">
        <v>2887</v>
      </c>
      <c r="B1179" s="1" t="s">
        <v>51</v>
      </c>
      <c r="C1179" s="1" t="s">
        <v>52</v>
      </c>
      <c r="D1179" s="1"/>
      <c r="F1179" s="1" t="s">
        <v>2888</v>
      </c>
      <c r="I1179" s="1">
        <v>104.0</v>
      </c>
    </row>
    <row r="1180">
      <c r="A1180" s="1"/>
      <c r="B1180" s="1" t="s">
        <v>36</v>
      </c>
      <c r="C1180" s="1" t="s">
        <v>37</v>
      </c>
      <c r="D1180" s="1"/>
      <c r="E1180" s="1" t="s">
        <v>594</v>
      </c>
      <c r="F1180" s="1" t="s">
        <v>2889</v>
      </c>
      <c r="G1180" s="1" t="s">
        <v>2890</v>
      </c>
      <c r="H1180" s="1" t="s">
        <v>2891</v>
      </c>
      <c r="I1180" s="1">
        <v>104.0</v>
      </c>
    </row>
    <row r="1181">
      <c r="A1181" s="1" t="s">
        <v>2892</v>
      </c>
      <c r="B1181" s="1" t="s">
        <v>36</v>
      </c>
      <c r="C1181" s="1" t="s">
        <v>37</v>
      </c>
      <c r="D1181" s="1"/>
      <c r="E1181" s="1" t="s">
        <v>61</v>
      </c>
      <c r="F1181" s="1" t="s">
        <v>2893</v>
      </c>
      <c r="G1181" s="1" t="s">
        <v>2894</v>
      </c>
      <c r="H1181" s="1" t="s">
        <v>2895</v>
      </c>
      <c r="I1181" s="1">
        <v>104.0</v>
      </c>
    </row>
    <row r="1182">
      <c r="A1182" s="1" t="s">
        <v>2896</v>
      </c>
      <c r="B1182" s="1" t="s">
        <v>22</v>
      </c>
      <c r="C1182" s="1" t="s">
        <v>23</v>
      </c>
      <c r="D1182" s="1"/>
      <c r="F1182" s="1" t="s">
        <v>2897</v>
      </c>
      <c r="I1182" s="1">
        <v>104.0</v>
      </c>
    </row>
    <row r="1183">
      <c r="A1183" s="1" t="s">
        <v>2898</v>
      </c>
      <c r="B1183" s="1" t="s">
        <v>22</v>
      </c>
      <c r="C1183" s="1" t="s">
        <v>23</v>
      </c>
      <c r="D1183" s="1"/>
      <c r="E1183" s="1"/>
      <c r="F1183" s="1" t="s">
        <v>2899</v>
      </c>
      <c r="H1183" s="1">
        <v>77.0</v>
      </c>
      <c r="I1183" s="1">
        <v>104.0</v>
      </c>
    </row>
    <row r="1184">
      <c r="A1184" s="1"/>
      <c r="B1184" s="1" t="s">
        <v>509</v>
      </c>
      <c r="C1184" s="1" t="s">
        <v>510</v>
      </c>
      <c r="D1184" s="1"/>
      <c r="F1184" s="1"/>
      <c r="I1184" s="1">
        <v>105.0</v>
      </c>
    </row>
    <row r="1185">
      <c r="A1185" s="1" t="s">
        <v>2900</v>
      </c>
      <c r="B1185" s="1" t="s">
        <v>22</v>
      </c>
      <c r="C1185" s="1" t="s">
        <v>23</v>
      </c>
      <c r="D1185" s="1"/>
      <c r="F1185" s="1" t="s">
        <v>2901</v>
      </c>
      <c r="I1185" s="1">
        <v>105.0</v>
      </c>
    </row>
    <row r="1186">
      <c r="A1186" s="1"/>
      <c r="B1186" s="1" t="s">
        <v>36</v>
      </c>
      <c r="C1186" s="1" t="s">
        <v>37</v>
      </c>
      <c r="D1186" s="1"/>
      <c r="E1186" s="1" t="s">
        <v>17</v>
      </c>
      <c r="F1186" s="1" t="s">
        <v>2902</v>
      </c>
      <c r="G1186" s="1" t="s">
        <v>2903</v>
      </c>
      <c r="H1186" s="1" t="s">
        <v>2904</v>
      </c>
      <c r="I1186" s="1">
        <v>105.0</v>
      </c>
    </row>
    <row r="1187">
      <c r="A1187" s="1" t="s">
        <v>2905</v>
      </c>
      <c r="B1187" s="1" t="s">
        <v>51</v>
      </c>
      <c r="C1187" s="1" t="s">
        <v>52</v>
      </c>
      <c r="D1187" s="1"/>
      <c r="F1187" s="1" t="s">
        <v>2906</v>
      </c>
      <c r="I1187" s="1">
        <v>105.0</v>
      </c>
    </row>
    <row r="1188">
      <c r="A1188" s="1" t="s">
        <v>2907</v>
      </c>
      <c r="B1188" s="1" t="s">
        <v>22</v>
      </c>
      <c r="C1188" s="1" t="s">
        <v>23</v>
      </c>
      <c r="D1188" s="1"/>
      <c r="E1188" s="1"/>
      <c r="F1188" s="1" t="s">
        <v>2908</v>
      </c>
      <c r="G1188" s="1" t="s">
        <v>2909</v>
      </c>
      <c r="H1188" s="1" t="s">
        <v>2910</v>
      </c>
      <c r="I1188" s="1">
        <v>105.0</v>
      </c>
    </row>
    <row r="1189">
      <c r="A1189" s="1"/>
      <c r="B1189" s="1" t="s">
        <v>36</v>
      </c>
      <c r="C1189" s="1" t="s">
        <v>37</v>
      </c>
      <c r="D1189" s="1"/>
      <c r="E1189" s="1" t="s">
        <v>1532</v>
      </c>
      <c r="F1189" s="1" t="s">
        <v>2911</v>
      </c>
      <c r="G1189" s="1" t="s">
        <v>2912</v>
      </c>
      <c r="H1189" s="1" t="s">
        <v>2913</v>
      </c>
      <c r="I1189" s="1">
        <v>105.0</v>
      </c>
    </row>
    <row r="1190">
      <c r="A1190" s="1" t="s">
        <v>2914</v>
      </c>
      <c r="B1190" s="1" t="s">
        <v>22</v>
      </c>
      <c r="C1190" s="1" t="s">
        <v>23</v>
      </c>
      <c r="D1190" s="1"/>
      <c r="F1190" s="1" t="s">
        <v>2915</v>
      </c>
      <c r="I1190" s="1">
        <v>105.0</v>
      </c>
    </row>
    <row r="1191">
      <c r="A1191" s="1"/>
      <c r="B1191" s="1" t="s">
        <v>36</v>
      </c>
      <c r="C1191" s="1" t="s">
        <v>37</v>
      </c>
      <c r="D1191" s="1"/>
      <c r="E1191" s="1" t="s">
        <v>61</v>
      </c>
      <c r="F1191" s="1" t="s">
        <v>2916</v>
      </c>
      <c r="G1191" s="1" t="s">
        <v>2917</v>
      </c>
      <c r="H1191" s="1" t="s">
        <v>2918</v>
      </c>
      <c r="I1191" s="1">
        <v>105.0</v>
      </c>
    </row>
    <row r="1192">
      <c r="A1192" s="1" t="s">
        <v>2919</v>
      </c>
      <c r="B1192" s="1" t="s">
        <v>36</v>
      </c>
      <c r="C1192" s="1" t="s">
        <v>37</v>
      </c>
      <c r="D1192" s="1"/>
      <c r="E1192" s="1" t="s">
        <v>61</v>
      </c>
      <c r="F1192" s="1" t="s">
        <v>2920</v>
      </c>
      <c r="G1192" s="1" t="s">
        <v>2921</v>
      </c>
      <c r="H1192" s="1" t="s">
        <v>2922</v>
      </c>
      <c r="I1192" s="1">
        <v>105.0</v>
      </c>
    </row>
    <row r="1193">
      <c r="A1193" s="1" t="s">
        <v>2923</v>
      </c>
      <c r="B1193" s="1" t="s">
        <v>22</v>
      </c>
      <c r="C1193" s="1" t="s">
        <v>23</v>
      </c>
      <c r="D1193" s="1"/>
      <c r="E1193" s="1"/>
      <c r="F1193" s="1" t="s">
        <v>2924</v>
      </c>
      <c r="I1193" s="1">
        <v>105.0</v>
      </c>
    </row>
    <row r="1194">
      <c r="A1194" s="1"/>
      <c r="B1194" s="1" t="s">
        <v>36</v>
      </c>
      <c r="C1194" s="1" t="s">
        <v>37</v>
      </c>
      <c r="D1194" s="1"/>
      <c r="E1194" s="1" t="s">
        <v>594</v>
      </c>
      <c r="F1194" s="1" t="s">
        <v>2925</v>
      </c>
      <c r="I1194" s="1">
        <v>105.0</v>
      </c>
    </row>
    <row r="1195">
      <c r="A1195" s="1" t="s">
        <v>2926</v>
      </c>
      <c r="B1195" s="1" t="s">
        <v>22</v>
      </c>
      <c r="C1195" s="1" t="s">
        <v>23</v>
      </c>
      <c r="D1195" s="1"/>
      <c r="F1195" s="1" t="s">
        <v>2927</v>
      </c>
      <c r="G1195" s="1"/>
      <c r="I1195" s="1">
        <v>105.0</v>
      </c>
    </row>
    <row r="1196">
      <c r="A1196" s="1" t="s">
        <v>2928</v>
      </c>
      <c r="B1196" s="1" t="s">
        <v>36</v>
      </c>
      <c r="C1196" s="1" t="s">
        <v>37</v>
      </c>
      <c r="D1196" s="1"/>
      <c r="E1196" s="1" t="s">
        <v>38</v>
      </c>
      <c r="F1196" s="1" t="s">
        <v>2929</v>
      </c>
      <c r="G1196" s="1" t="s">
        <v>2930</v>
      </c>
      <c r="H1196" s="1" t="s">
        <v>2931</v>
      </c>
      <c r="I1196" s="1">
        <v>105.0</v>
      </c>
    </row>
    <row r="1197">
      <c r="A1197" s="1" t="s">
        <v>2932</v>
      </c>
      <c r="B1197" s="1" t="s">
        <v>22</v>
      </c>
      <c r="C1197" s="1" t="s">
        <v>23</v>
      </c>
      <c r="D1197" s="1"/>
      <c r="F1197" s="1" t="s">
        <v>2933</v>
      </c>
      <c r="I1197" s="1">
        <v>105.0</v>
      </c>
    </row>
    <row r="1198">
      <c r="A1198" s="1"/>
      <c r="B1198" s="1" t="s">
        <v>36</v>
      </c>
      <c r="C1198" s="1" t="s">
        <v>37</v>
      </c>
      <c r="D1198" s="1"/>
      <c r="E1198" s="1" t="s">
        <v>38</v>
      </c>
      <c r="F1198" s="1" t="s">
        <v>2934</v>
      </c>
      <c r="I1198" s="1">
        <v>105.0</v>
      </c>
    </row>
    <row r="1199">
      <c r="A1199" s="1" t="s">
        <v>2935</v>
      </c>
      <c r="B1199" s="1" t="s">
        <v>22</v>
      </c>
      <c r="C1199" s="1" t="s">
        <v>23</v>
      </c>
      <c r="E1199" s="1"/>
      <c r="F1199" s="1" t="s">
        <v>2936</v>
      </c>
      <c r="H1199" s="1">
        <v>78.0</v>
      </c>
      <c r="I1199" s="1">
        <v>105.0</v>
      </c>
    </row>
    <row r="1200">
      <c r="A1200" s="1" t="s">
        <v>2937</v>
      </c>
      <c r="B1200" s="1" t="s">
        <v>36</v>
      </c>
      <c r="C1200" s="1" t="s">
        <v>37</v>
      </c>
      <c r="D1200" s="1"/>
      <c r="E1200" s="1" t="s">
        <v>61</v>
      </c>
      <c r="F1200" s="1" t="s">
        <v>2938</v>
      </c>
      <c r="G1200" s="1" t="s">
        <v>2939</v>
      </c>
      <c r="H1200" s="1" t="s">
        <v>2940</v>
      </c>
      <c r="I1200" s="1">
        <v>106.0</v>
      </c>
    </row>
    <row r="1201">
      <c r="A1201" s="1" t="s">
        <v>2941</v>
      </c>
      <c r="B1201" s="1" t="s">
        <v>22</v>
      </c>
      <c r="C1201" s="1" t="s">
        <v>23</v>
      </c>
      <c r="D1201" s="1"/>
      <c r="F1201" s="1" t="s">
        <v>2942</v>
      </c>
      <c r="G1201" s="1"/>
      <c r="I1201" s="1">
        <v>106.0</v>
      </c>
    </row>
    <row r="1202">
      <c r="A1202" s="1"/>
      <c r="B1202" s="1" t="s">
        <v>36</v>
      </c>
      <c r="C1202" s="1" t="s">
        <v>37</v>
      </c>
      <c r="D1202" s="1"/>
      <c r="E1202" s="1" t="s">
        <v>61</v>
      </c>
      <c r="F1202" s="1" t="s">
        <v>2943</v>
      </c>
      <c r="H1202" s="1" t="s">
        <v>2944</v>
      </c>
      <c r="I1202" s="1">
        <v>106.0</v>
      </c>
    </row>
    <row r="1203">
      <c r="A1203" s="1" t="s">
        <v>2945</v>
      </c>
      <c r="B1203" s="1" t="s">
        <v>22</v>
      </c>
      <c r="C1203" s="1" t="s">
        <v>23</v>
      </c>
      <c r="D1203" s="1"/>
      <c r="E1203" s="1"/>
      <c r="F1203" s="1" t="s">
        <v>2946</v>
      </c>
      <c r="I1203" s="1">
        <v>106.0</v>
      </c>
    </row>
    <row r="1204">
      <c r="A1204" s="1" t="s">
        <v>2947</v>
      </c>
      <c r="B1204" s="1" t="s">
        <v>22</v>
      </c>
      <c r="C1204" s="1" t="s">
        <v>23</v>
      </c>
      <c r="D1204" s="1"/>
      <c r="F1204" s="1" t="s">
        <v>2948</v>
      </c>
      <c r="G1204" s="1"/>
      <c r="I1204" s="1">
        <v>106.0</v>
      </c>
    </row>
    <row r="1205">
      <c r="A1205" s="1"/>
      <c r="B1205" s="1" t="s">
        <v>36</v>
      </c>
      <c r="C1205" s="1" t="s">
        <v>37</v>
      </c>
      <c r="D1205" s="1"/>
      <c r="E1205" s="1" t="s">
        <v>594</v>
      </c>
      <c r="F1205" s="1" t="s">
        <v>2949</v>
      </c>
      <c r="G1205" s="1" t="s">
        <v>2950</v>
      </c>
      <c r="I1205" s="1">
        <v>106.0</v>
      </c>
    </row>
    <row r="1206">
      <c r="A1206" s="1" t="s">
        <v>2951</v>
      </c>
      <c r="B1206" s="1" t="s">
        <v>36</v>
      </c>
      <c r="C1206" s="1" t="s">
        <v>37</v>
      </c>
      <c r="D1206" s="1"/>
      <c r="E1206" s="1" t="s">
        <v>61</v>
      </c>
      <c r="F1206" s="1" t="s">
        <v>2952</v>
      </c>
      <c r="I1206" s="1">
        <v>106.0</v>
      </c>
    </row>
    <row r="1207">
      <c r="A1207" s="1"/>
      <c r="B1207" s="1" t="s">
        <v>22</v>
      </c>
      <c r="C1207" s="1" t="s">
        <v>23</v>
      </c>
      <c r="D1207" s="1"/>
      <c r="F1207" s="1" t="s">
        <v>2953</v>
      </c>
      <c r="I1207" s="1">
        <v>106.0</v>
      </c>
    </row>
    <row r="1208">
      <c r="A1208" s="1" t="s">
        <v>2954</v>
      </c>
      <c r="B1208" s="1" t="s">
        <v>51</v>
      </c>
      <c r="C1208" s="1" t="s">
        <v>52</v>
      </c>
      <c r="D1208" s="1"/>
      <c r="F1208" s="1" t="s">
        <v>2955</v>
      </c>
      <c r="I1208" s="1">
        <v>106.0</v>
      </c>
    </row>
    <row r="1209">
      <c r="A1209" s="1" t="s">
        <v>2956</v>
      </c>
      <c r="B1209" s="1" t="s">
        <v>22</v>
      </c>
      <c r="C1209" s="1" t="s">
        <v>23</v>
      </c>
      <c r="D1209" s="1"/>
      <c r="F1209" s="1" t="s">
        <v>2957</v>
      </c>
      <c r="I1209" s="1">
        <v>106.0</v>
      </c>
    </row>
    <row r="1210">
      <c r="A1210" s="1" t="s">
        <v>2958</v>
      </c>
      <c r="B1210" s="1" t="s">
        <v>36</v>
      </c>
      <c r="C1210" s="1" t="s">
        <v>37</v>
      </c>
      <c r="D1210" s="1"/>
      <c r="E1210" s="1" t="s">
        <v>61</v>
      </c>
      <c r="F1210" s="1" t="s">
        <v>2959</v>
      </c>
      <c r="G1210" s="1"/>
      <c r="I1210" s="1">
        <v>106.0</v>
      </c>
    </row>
    <row r="1211">
      <c r="A1211" s="1" t="s">
        <v>2960</v>
      </c>
      <c r="B1211" s="1" t="s">
        <v>22</v>
      </c>
      <c r="C1211" s="1" t="s">
        <v>23</v>
      </c>
      <c r="D1211" s="1"/>
      <c r="F1211" s="1" t="s">
        <v>2961</v>
      </c>
      <c r="G1211" s="1"/>
      <c r="I1211" s="1">
        <v>106.0</v>
      </c>
    </row>
    <row r="1212">
      <c r="A1212" s="1" t="s">
        <v>2962</v>
      </c>
      <c r="B1212" s="1" t="s">
        <v>51</v>
      </c>
      <c r="C1212" s="1" t="s">
        <v>52</v>
      </c>
      <c r="D1212" s="1"/>
      <c r="F1212" s="1" t="s">
        <v>2963</v>
      </c>
      <c r="I1212" s="1">
        <v>106.0</v>
      </c>
    </row>
    <row r="1213">
      <c r="A1213" s="1" t="s">
        <v>2964</v>
      </c>
      <c r="B1213" s="1" t="s">
        <v>22</v>
      </c>
      <c r="C1213" s="1" t="s">
        <v>23</v>
      </c>
      <c r="E1213" s="1"/>
      <c r="F1213" s="1" t="s">
        <v>2965</v>
      </c>
      <c r="I1213" s="1">
        <v>106.0</v>
      </c>
    </row>
    <row r="1214">
      <c r="A1214" s="1" t="s">
        <v>2966</v>
      </c>
      <c r="B1214" s="1" t="s">
        <v>36</v>
      </c>
      <c r="C1214" s="1" t="s">
        <v>37</v>
      </c>
      <c r="E1214" s="1" t="s">
        <v>38</v>
      </c>
      <c r="F1214" s="1" t="s">
        <v>2967</v>
      </c>
      <c r="G1214" s="1" t="s">
        <v>2968</v>
      </c>
      <c r="H1214" s="1" t="s">
        <v>2969</v>
      </c>
      <c r="I1214" s="1">
        <v>106.0</v>
      </c>
    </row>
    <row r="1215">
      <c r="A1215" s="1"/>
      <c r="B1215" s="1" t="s">
        <v>509</v>
      </c>
      <c r="C1215" s="1" t="s">
        <v>510</v>
      </c>
      <c r="E1215" s="1"/>
      <c r="F1215" s="1"/>
      <c r="I1215" s="1">
        <v>107.0</v>
      </c>
    </row>
    <row r="1216">
      <c r="A1216" s="1" t="s">
        <v>2970</v>
      </c>
      <c r="B1216" s="1" t="s">
        <v>36</v>
      </c>
      <c r="C1216" s="1" t="s">
        <v>37</v>
      </c>
      <c r="D1216" s="1"/>
      <c r="E1216" s="1" t="s">
        <v>38</v>
      </c>
      <c r="F1216" s="1" t="s">
        <v>2971</v>
      </c>
      <c r="G1216" s="1" t="s">
        <v>2972</v>
      </c>
      <c r="H1216" s="1" t="s">
        <v>2973</v>
      </c>
      <c r="I1216" s="1">
        <v>107.0</v>
      </c>
    </row>
    <row r="1217">
      <c r="A1217" s="1" t="s">
        <v>2974</v>
      </c>
      <c r="B1217" s="1" t="s">
        <v>36</v>
      </c>
      <c r="C1217" s="1" t="s">
        <v>37</v>
      </c>
      <c r="E1217" s="1" t="s">
        <v>61</v>
      </c>
      <c r="F1217" s="1" t="s">
        <v>2975</v>
      </c>
      <c r="G1217" s="1" t="s">
        <v>2976</v>
      </c>
      <c r="H1217" s="1" t="s">
        <v>2977</v>
      </c>
      <c r="I1217" s="1">
        <v>107.0</v>
      </c>
    </row>
    <row r="1218">
      <c r="A1218" s="1" t="s">
        <v>2978</v>
      </c>
      <c r="B1218" s="1" t="s">
        <v>36</v>
      </c>
      <c r="C1218" s="1" t="s">
        <v>37</v>
      </c>
      <c r="E1218" s="1" t="s">
        <v>61</v>
      </c>
      <c r="F1218" s="1" t="s">
        <v>2979</v>
      </c>
      <c r="G1218" s="1" t="s">
        <v>2980</v>
      </c>
      <c r="H1218" s="1" t="s">
        <v>2981</v>
      </c>
      <c r="I1218" s="1">
        <v>107.0</v>
      </c>
    </row>
    <row r="1219">
      <c r="A1219" s="1" t="s">
        <v>2982</v>
      </c>
      <c r="B1219" s="1" t="s">
        <v>111</v>
      </c>
      <c r="C1219" s="1" t="s">
        <v>112</v>
      </c>
      <c r="D1219" s="1"/>
      <c r="F1219" s="1" t="s">
        <v>2983</v>
      </c>
      <c r="I1219" s="1">
        <v>107.0</v>
      </c>
    </row>
    <row r="1220">
      <c r="A1220" s="1"/>
      <c r="B1220" s="1" t="s">
        <v>51</v>
      </c>
      <c r="C1220" s="1" t="s">
        <v>52</v>
      </c>
      <c r="D1220" s="1"/>
      <c r="E1220" s="1" t="s">
        <v>72</v>
      </c>
      <c r="F1220" s="1" t="s">
        <v>2984</v>
      </c>
      <c r="I1220" s="1">
        <v>107.0</v>
      </c>
    </row>
    <row r="1221">
      <c r="A1221" s="1"/>
      <c r="B1221" s="1" t="s">
        <v>36</v>
      </c>
      <c r="C1221" s="1" t="s">
        <v>37</v>
      </c>
      <c r="D1221" s="1"/>
      <c r="E1221" s="1" t="s">
        <v>61</v>
      </c>
      <c r="F1221" s="1" t="s">
        <v>2985</v>
      </c>
      <c r="G1221" s="1" t="s">
        <v>2986</v>
      </c>
      <c r="H1221" s="1" t="s">
        <v>2987</v>
      </c>
      <c r="I1221" s="1">
        <v>107.0</v>
      </c>
    </row>
    <row r="1222">
      <c r="A1222" s="1" t="s">
        <v>2988</v>
      </c>
      <c r="B1222" s="1" t="s">
        <v>51</v>
      </c>
      <c r="C1222" s="1" t="s">
        <v>52</v>
      </c>
      <c r="D1222" s="1"/>
      <c r="F1222" s="1" t="s">
        <v>2989</v>
      </c>
      <c r="I1222" s="1">
        <v>107.0</v>
      </c>
    </row>
    <row r="1223">
      <c r="A1223" s="1" t="s">
        <v>2990</v>
      </c>
      <c r="B1223" s="1" t="s">
        <v>36</v>
      </c>
      <c r="C1223" s="1" t="s">
        <v>37</v>
      </c>
      <c r="E1223" s="1" t="s">
        <v>61</v>
      </c>
      <c r="F1223" s="1" t="s">
        <v>2991</v>
      </c>
      <c r="G1223" s="1" t="s">
        <v>2992</v>
      </c>
      <c r="I1223" s="1">
        <v>107.0</v>
      </c>
    </row>
    <row r="1224">
      <c r="A1224" s="1" t="s">
        <v>2993</v>
      </c>
      <c r="B1224" s="1" t="s">
        <v>51</v>
      </c>
      <c r="C1224" s="1" t="s">
        <v>52</v>
      </c>
      <c r="D1224" s="1"/>
      <c r="F1224" s="1" t="s">
        <v>2994</v>
      </c>
      <c r="G1224" s="1"/>
      <c r="I1224" s="1">
        <v>107.0</v>
      </c>
    </row>
    <row r="1225">
      <c r="A1225" s="1" t="s">
        <v>2995</v>
      </c>
      <c r="B1225" s="1" t="s">
        <v>36</v>
      </c>
      <c r="C1225" s="1" t="s">
        <v>37</v>
      </c>
      <c r="D1225" s="1"/>
      <c r="E1225" s="1" t="s">
        <v>38</v>
      </c>
      <c r="F1225" s="1" t="s">
        <v>2996</v>
      </c>
      <c r="G1225" s="1" t="s">
        <v>2997</v>
      </c>
      <c r="H1225" s="1" t="s">
        <v>2998</v>
      </c>
      <c r="I1225" s="1">
        <v>107.0</v>
      </c>
    </row>
    <row r="1226">
      <c r="A1226" s="1" t="s">
        <v>2999</v>
      </c>
      <c r="B1226" s="1" t="s">
        <v>51</v>
      </c>
      <c r="C1226" s="1" t="s">
        <v>52</v>
      </c>
      <c r="D1226" s="1"/>
      <c r="E1226" s="1" t="s">
        <v>72</v>
      </c>
      <c r="F1226" s="1" t="s">
        <v>3000</v>
      </c>
      <c r="G1226" s="1"/>
      <c r="I1226" s="1">
        <v>107.0</v>
      </c>
    </row>
    <row r="1227">
      <c r="A1227" s="1"/>
      <c r="B1227" s="1" t="s">
        <v>36</v>
      </c>
      <c r="C1227" s="1" t="s">
        <v>37</v>
      </c>
      <c r="D1227" s="1"/>
      <c r="E1227" s="1" t="s">
        <v>38</v>
      </c>
      <c r="F1227" s="1" t="s">
        <v>3001</v>
      </c>
      <c r="I1227" s="1">
        <v>107.0</v>
      </c>
    </row>
    <row r="1228">
      <c r="A1228" s="1" t="s">
        <v>3002</v>
      </c>
      <c r="B1228" s="1" t="s">
        <v>36</v>
      </c>
      <c r="C1228" s="1" t="s">
        <v>37</v>
      </c>
      <c r="E1228" s="1" t="s">
        <v>3003</v>
      </c>
      <c r="F1228" s="1" t="s">
        <v>3004</v>
      </c>
      <c r="H1228" s="1">
        <v>80.0</v>
      </c>
      <c r="I1228" s="1">
        <v>107.0</v>
      </c>
    </row>
    <row r="1229">
      <c r="A1229" s="1" t="s">
        <v>3005</v>
      </c>
      <c r="B1229" s="1" t="s">
        <v>22</v>
      </c>
      <c r="C1229" s="1" t="s">
        <v>23</v>
      </c>
      <c r="D1229" s="1"/>
      <c r="F1229" s="1" t="s">
        <v>3006</v>
      </c>
      <c r="I1229" s="1">
        <v>108.0</v>
      </c>
    </row>
    <row r="1230">
      <c r="A1230" s="1"/>
      <c r="B1230" s="1" t="s">
        <v>36</v>
      </c>
      <c r="C1230" s="1" t="s">
        <v>37</v>
      </c>
      <c r="E1230" s="1" t="s">
        <v>1168</v>
      </c>
      <c r="F1230" s="1" t="s">
        <v>3007</v>
      </c>
      <c r="G1230" s="1" t="s">
        <v>3008</v>
      </c>
      <c r="H1230" s="1" t="s">
        <v>3009</v>
      </c>
      <c r="I1230" s="1">
        <v>108.0</v>
      </c>
    </row>
    <row r="1231">
      <c r="A1231" s="1" t="s">
        <v>3010</v>
      </c>
      <c r="B1231" s="1" t="s">
        <v>22</v>
      </c>
      <c r="C1231" s="1" t="s">
        <v>23</v>
      </c>
      <c r="D1231" s="1"/>
      <c r="F1231" s="1" t="s">
        <v>3011</v>
      </c>
      <c r="I1231" s="1">
        <v>108.0</v>
      </c>
    </row>
    <row r="1232">
      <c r="A1232" s="1" t="s">
        <v>3012</v>
      </c>
      <c r="B1232" s="1" t="s">
        <v>22</v>
      </c>
      <c r="C1232" s="1" t="s">
        <v>23</v>
      </c>
      <c r="D1232" s="1"/>
      <c r="E1232" s="1"/>
      <c r="F1232" s="1" t="s">
        <v>3013</v>
      </c>
      <c r="I1232" s="1">
        <v>108.0</v>
      </c>
    </row>
    <row r="1233">
      <c r="A1233" s="1"/>
      <c r="B1233" s="1" t="s">
        <v>36</v>
      </c>
      <c r="C1233" s="1" t="s">
        <v>37</v>
      </c>
      <c r="D1233" s="1"/>
      <c r="E1233" s="1" t="s">
        <v>61</v>
      </c>
      <c r="F1233" s="1" t="s">
        <v>3014</v>
      </c>
      <c r="I1233" s="1">
        <v>108.0</v>
      </c>
    </row>
    <row r="1234">
      <c r="A1234" s="1" t="s">
        <v>3015</v>
      </c>
      <c r="B1234" s="1" t="s">
        <v>36</v>
      </c>
      <c r="C1234" s="1" t="s">
        <v>37</v>
      </c>
      <c r="D1234" s="1"/>
      <c r="E1234" s="1" t="s">
        <v>38</v>
      </c>
      <c r="F1234" s="1" t="s">
        <v>3016</v>
      </c>
      <c r="G1234" s="1" t="s">
        <v>3017</v>
      </c>
      <c r="H1234" s="1" t="s">
        <v>3018</v>
      </c>
      <c r="I1234" s="1">
        <v>108.0</v>
      </c>
    </row>
    <row r="1235">
      <c r="A1235" s="1" t="s">
        <v>3019</v>
      </c>
      <c r="B1235" s="1" t="s">
        <v>36</v>
      </c>
      <c r="C1235" s="1" t="s">
        <v>37</v>
      </c>
      <c r="D1235" s="1"/>
      <c r="E1235" s="1" t="s">
        <v>594</v>
      </c>
      <c r="F1235" s="1" t="s">
        <v>3020</v>
      </c>
      <c r="G1235" s="1" t="s">
        <v>3021</v>
      </c>
      <c r="H1235" s="1" t="s">
        <v>3022</v>
      </c>
      <c r="I1235" s="1">
        <v>108.0</v>
      </c>
    </row>
    <row r="1236">
      <c r="A1236" s="1" t="s">
        <v>3023</v>
      </c>
      <c r="B1236" s="1" t="s">
        <v>51</v>
      </c>
      <c r="C1236" s="1" t="s">
        <v>52</v>
      </c>
      <c r="D1236" s="1"/>
      <c r="E1236" s="1" t="s">
        <v>72</v>
      </c>
      <c r="F1236" s="1" t="s">
        <v>3024</v>
      </c>
      <c r="G1236" s="1"/>
      <c r="I1236" s="1">
        <v>108.0</v>
      </c>
    </row>
    <row r="1237">
      <c r="A1237" s="1"/>
      <c r="B1237" s="1" t="s">
        <v>36</v>
      </c>
      <c r="C1237" s="1" t="s">
        <v>37</v>
      </c>
      <c r="E1237" s="1" t="s">
        <v>594</v>
      </c>
      <c r="F1237" s="1" t="s">
        <v>3025</v>
      </c>
      <c r="I1237" s="1">
        <v>108.0</v>
      </c>
    </row>
    <row r="1238">
      <c r="A1238" s="1" t="s">
        <v>3026</v>
      </c>
      <c r="B1238" s="1" t="s">
        <v>22</v>
      </c>
      <c r="C1238" s="1" t="s">
        <v>23</v>
      </c>
      <c r="D1238" s="1"/>
      <c r="F1238" s="1" t="s">
        <v>3027</v>
      </c>
      <c r="G1238" s="1"/>
      <c r="I1238" s="1">
        <v>108.0</v>
      </c>
    </row>
    <row r="1239">
      <c r="A1239" s="1" t="s">
        <v>3028</v>
      </c>
      <c r="B1239" s="1" t="s">
        <v>51</v>
      </c>
      <c r="C1239" s="1" t="s">
        <v>52</v>
      </c>
      <c r="D1239" s="1"/>
      <c r="F1239" s="1" t="s">
        <v>3029</v>
      </c>
      <c r="I1239" s="1">
        <v>108.0</v>
      </c>
    </row>
    <row r="1240">
      <c r="A1240" s="1" t="s">
        <v>3030</v>
      </c>
      <c r="B1240" s="1" t="s">
        <v>51</v>
      </c>
      <c r="C1240" s="1" t="s">
        <v>52</v>
      </c>
      <c r="D1240" s="1"/>
      <c r="E1240" s="1" t="s">
        <v>72</v>
      </c>
      <c r="F1240" s="1" t="s">
        <v>3031</v>
      </c>
      <c r="I1240" s="1">
        <v>108.0</v>
      </c>
    </row>
    <row r="1241">
      <c r="A1241" s="1" t="s">
        <v>3032</v>
      </c>
      <c r="B1241" s="1" t="s">
        <v>36</v>
      </c>
      <c r="C1241" s="1" t="s">
        <v>37</v>
      </c>
      <c r="E1241" s="1" t="s">
        <v>72</v>
      </c>
      <c r="F1241" s="1" t="s">
        <v>3033</v>
      </c>
      <c r="G1241" s="1" t="s">
        <v>3034</v>
      </c>
      <c r="H1241" s="1" t="s">
        <v>3035</v>
      </c>
      <c r="I1241" s="1">
        <v>108.0</v>
      </c>
    </row>
    <row r="1242">
      <c r="A1242" s="1" t="s">
        <v>3036</v>
      </c>
      <c r="B1242" s="1" t="s">
        <v>36</v>
      </c>
      <c r="C1242" s="1" t="s">
        <v>37</v>
      </c>
      <c r="E1242" s="1" t="s">
        <v>17</v>
      </c>
      <c r="F1242" s="1" t="s">
        <v>3037</v>
      </c>
      <c r="G1242" s="1" t="s">
        <v>3038</v>
      </c>
      <c r="H1242" s="1" t="s">
        <v>3039</v>
      </c>
      <c r="I1242" s="1">
        <v>108.0</v>
      </c>
    </row>
    <row r="1243">
      <c r="A1243" s="1"/>
      <c r="B1243" s="1" t="s">
        <v>509</v>
      </c>
      <c r="C1243" s="1" t="s">
        <v>510</v>
      </c>
      <c r="D1243" s="1"/>
      <c r="F1243" s="1"/>
      <c r="G1243" s="1"/>
      <c r="I1243" s="1">
        <v>109.0</v>
      </c>
    </row>
    <row r="1244">
      <c r="A1244" s="1" t="s">
        <v>3040</v>
      </c>
      <c r="B1244" s="1" t="s">
        <v>36</v>
      </c>
      <c r="C1244" s="1" t="s">
        <v>37</v>
      </c>
      <c r="E1244" s="1" t="s">
        <v>38</v>
      </c>
      <c r="F1244" s="1" t="s">
        <v>3041</v>
      </c>
      <c r="G1244" s="1" t="s">
        <v>3042</v>
      </c>
      <c r="H1244" s="1" t="s">
        <v>3043</v>
      </c>
      <c r="I1244" s="1">
        <v>109.0</v>
      </c>
    </row>
    <row r="1245">
      <c r="A1245" s="1" t="s">
        <v>3044</v>
      </c>
      <c r="B1245" s="1" t="s">
        <v>22</v>
      </c>
      <c r="C1245" s="1" t="s">
        <v>23</v>
      </c>
      <c r="E1245" s="1"/>
      <c r="F1245" s="1" t="s">
        <v>3045</v>
      </c>
      <c r="I1245" s="1">
        <v>109.0</v>
      </c>
    </row>
    <row r="1246">
      <c r="A1246" s="1" t="s">
        <v>3046</v>
      </c>
      <c r="B1246" s="1" t="s">
        <v>36</v>
      </c>
      <c r="C1246" s="1" t="s">
        <v>37</v>
      </c>
      <c r="E1246" s="1"/>
      <c r="F1246" s="1" t="s">
        <v>3047</v>
      </c>
      <c r="G1246" s="1" t="s">
        <v>3048</v>
      </c>
      <c r="H1246" s="1" t="s">
        <v>3049</v>
      </c>
      <c r="I1246" s="1">
        <v>109.0</v>
      </c>
    </row>
    <row r="1247">
      <c r="A1247" s="1" t="s">
        <v>3050</v>
      </c>
      <c r="B1247" s="1" t="s">
        <v>22</v>
      </c>
      <c r="C1247" s="1" t="s">
        <v>23</v>
      </c>
      <c r="E1247" s="1"/>
      <c r="F1247" s="1" t="s">
        <v>3051</v>
      </c>
      <c r="G1247" s="1"/>
      <c r="I1247" s="1">
        <v>109.0</v>
      </c>
    </row>
    <row r="1248">
      <c r="A1248" s="1" t="s">
        <v>3052</v>
      </c>
      <c r="B1248" s="1" t="s">
        <v>22</v>
      </c>
      <c r="C1248" s="1" t="s">
        <v>23</v>
      </c>
      <c r="D1248" s="1"/>
      <c r="F1248" s="1" t="s">
        <v>3053</v>
      </c>
      <c r="I1248" s="1">
        <v>109.0</v>
      </c>
    </row>
    <row r="1249">
      <c r="A1249" s="1" t="s">
        <v>3054</v>
      </c>
      <c r="B1249" s="1" t="s">
        <v>51</v>
      </c>
      <c r="C1249" s="1" t="s">
        <v>52</v>
      </c>
      <c r="D1249" s="1"/>
      <c r="F1249" s="1" t="s">
        <v>3055</v>
      </c>
      <c r="I1249" s="1">
        <v>109.0</v>
      </c>
    </row>
    <row r="1250">
      <c r="A1250" s="1" t="s">
        <v>3056</v>
      </c>
      <c r="B1250" s="1" t="s">
        <v>36</v>
      </c>
      <c r="C1250" s="1" t="s">
        <v>37</v>
      </c>
      <c r="D1250" s="1"/>
      <c r="E1250" s="1" t="s">
        <v>38</v>
      </c>
      <c r="F1250" s="1" t="s">
        <v>3057</v>
      </c>
      <c r="G1250" s="1" t="s">
        <v>3058</v>
      </c>
      <c r="H1250" s="1" t="s">
        <v>3059</v>
      </c>
      <c r="I1250" s="1">
        <v>109.0</v>
      </c>
    </row>
    <row r="1251">
      <c r="A1251" s="1" t="s">
        <v>3060</v>
      </c>
      <c r="B1251" s="1" t="s">
        <v>36</v>
      </c>
      <c r="C1251" s="1" t="s">
        <v>37</v>
      </c>
      <c r="E1251" s="1" t="s">
        <v>594</v>
      </c>
      <c r="F1251" s="1" t="s">
        <v>3061</v>
      </c>
      <c r="G1251" s="1" t="s">
        <v>3062</v>
      </c>
      <c r="H1251" s="1" t="s">
        <v>3063</v>
      </c>
      <c r="I1251" s="1">
        <v>109.0</v>
      </c>
    </row>
    <row r="1252">
      <c r="A1252" s="1" t="s">
        <v>3064</v>
      </c>
      <c r="B1252" s="1" t="s">
        <v>22</v>
      </c>
      <c r="C1252" s="1" t="s">
        <v>23</v>
      </c>
      <c r="D1252" s="1"/>
      <c r="F1252" s="1" t="s">
        <v>3065</v>
      </c>
      <c r="I1252" s="1">
        <v>109.0</v>
      </c>
    </row>
    <row r="1253">
      <c r="A1253" s="1" t="s">
        <v>3066</v>
      </c>
      <c r="B1253" s="1" t="s">
        <v>22</v>
      </c>
      <c r="C1253" s="1" t="s">
        <v>23</v>
      </c>
      <c r="D1253" s="1"/>
      <c r="F1253" s="1" t="s">
        <v>3067</v>
      </c>
      <c r="I1253" s="1">
        <v>109.0</v>
      </c>
    </row>
    <row r="1254">
      <c r="A1254" s="1"/>
      <c r="B1254" s="1" t="s">
        <v>36</v>
      </c>
      <c r="C1254" s="1" t="s">
        <v>37</v>
      </c>
      <c r="D1254" s="1"/>
      <c r="E1254" s="1" t="s">
        <v>594</v>
      </c>
      <c r="F1254" s="1" t="s">
        <v>3068</v>
      </c>
      <c r="G1254" s="1" t="s">
        <v>3069</v>
      </c>
      <c r="H1254" s="1" t="s">
        <v>3070</v>
      </c>
      <c r="I1254" s="1">
        <v>109.0</v>
      </c>
    </row>
    <row r="1255">
      <c r="A1255" s="1" t="s">
        <v>3071</v>
      </c>
      <c r="B1255" s="1" t="s">
        <v>36</v>
      </c>
      <c r="C1255" s="1" t="s">
        <v>37</v>
      </c>
      <c r="D1255" s="1"/>
      <c r="E1255" s="1" t="s">
        <v>38</v>
      </c>
      <c r="F1255" s="1" t="s">
        <v>3072</v>
      </c>
      <c r="G1255" s="1" t="s">
        <v>3073</v>
      </c>
      <c r="H1255" s="1" t="s">
        <v>3074</v>
      </c>
      <c r="I1255" s="1">
        <v>109.0</v>
      </c>
    </row>
    <row r="1256">
      <c r="A1256" s="1" t="s">
        <v>3075</v>
      </c>
      <c r="B1256" s="1" t="s">
        <v>111</v>
      </c>
      <c r="C1256" s="1" t="s">
        <v>112</v>
      </c>
      <c r="E1256" s="1"/>
      <c r="F1256" s="1" t="s">
        <v>3076</v>
      </c>
      <c r="G1256" s="1"/>
      <c r="I1256" s="1">
        <v>109.0</v>
      </c>
    </row>
    <row r="1257">
      <c r="A1257" s="1"/>
      <c r="B1257" s="1" t="s">
        <v>51</v>
      </c>
      <c r="C1257" s="1" t="s">
        <v>52</v>
      </c>
      <c r="D1257" s="1"/>
      <c r="E1257" s="1" t="s">
        <v>72</v>
      </c>
      <c r="F1257" s="1" t="s">
        <v>3077</v>
      </c>
      <c r="I1257" s="1">
        <v>109.0</v>
      </c>
    </row>
    <row r="1258">
      <c r="A1258" s="1"/>
      <c r="B1258" s="1" t="s">
        <v>36</v>
      </c>
      <c r="C1258" s="1" t="s">
        <v>37</v>
      </c>
      <c r="D1258" s="1"/>
      <c r="E1258" s="1" t="s">
        <v>38</v>
      </c>
      <c r="F1258" s="1" t="s">
        <v>3078</v>
      </c>
      <c r="G1258" s="1" t="s">
        <v>3079</v>
      </c>
      <c r="H1258" s="1" t="s">
        <v>3080</v>
      </c>
      <c r="I1258" s="1">
        <v>109.0</v>
      </c>
    </row>
    <row r="1259">
      <c r="A1259" s="1" t="s">
        <v>3081</v>
      </c>
      <c r="B1259" s="1" t="s">
        <v>36</v>
      </c>
      <c r="C1259" s="1" t="s">
        <v>37</v>
      </c>
      <c r="E1259" s="1" t="s">
        <v>17</v>
      </c>
      <c r="F1259" s="1" t="s">
        <v>3082</v>
      </c>
      <c r="G1259" s="1" t="s">
        <v>3083</v>
      </c>
      <c r="H1259" s="1" t="s">
        <v>3084</v>
      </c>
      <c r="I1259" s="1">
        <v>110.0</v>
      </c>
    </row>
    <row r="1260">
      <c r="A1260" s="1" t="s">
        <v>3085</v>
      </c>
      <c r="B1260" s="1" t="s">
        <v>36</v>
      </c>
      <c r="C1260" s="1" t="s">
        <v>37</v>
      </c>
      <c r="E1260" s="1" t="s">
        <v>61</v>
      </c>
      <c r="F1260" s="1" t="s">
        <v>3086</v>
      </c>
      <c r="G1260" s="1" t="s">
        <v>3087</v>
      </c>
      <c r="H1260" s="1" t="s">
        <v>3088</v>
      </c>
      <c r="I1260" s="1">
        <v>110.0</v>
      </c>
    </row>
    <row r="1261">
      <c r="A1261" s="1" t="s">
        <v>3089</v>
      </c>
      <c r="B1261" s="1" t="s">
        <v>51</v>
      </c>
      <c r="C1261" s="1" t="s">
        <v>52</v>
      </c>
      <c r="D1261" s="1"/>
      <c r="F1261" s="1" t="s">
        <v>3090</v>
      </c>
      <c r="I1261" s="1">
        <v>110.0</v>
      </c>
    </row>
    <row r="1262">
      <c r="A1262" s="1"/>
      <c r="B1262" s="1" t="s">
        <v>36</v>
      </c>
      <c r="C1262" s="1" t="s">
        <v>37</v>
      </c>
      <c r="E1262" s="1" t="s">
        <v>38</v>
      </c>
      <c r="F1262" s="1" t="s">
        <v>3091</v>
      </c>
      <c r="G1262" s="1" t="s">
        <v>3092</v>
      </c>
      <c r="H1262" s="1" t="s">
        <v>3093</v>
      </c>
      <c r="I1262" s="1">
        <v>110.0</v>
      </c>
    </row>
    <row r="1263">
      <c r="A1263" s="1" t="s">
        <v>3094</v>
      </c>
      <c r="B1263" s="1" t="s">
        <v>111</v>
      </c>
      <c r="C1263" s="1" t="s">
        <v>112</v>
      </c>
      <c r="D1263" s="1"/>
      <c r="E1263" s="1"/>
      <c r="F1263" s="1" t="s">
        <v>3095</v>
      </c>
      <c r="I1263" s="1">
        <v>110.0</v>
      </c>
    </row>
    <row r="1264">
      <c r="A1264" s="1"/>
      <c r="B1264" s="1" t="s">
        <v>51</v>
      </c>
      <c r="C1264" s="1" t="s">
        <v>52</v>
      </c>
      <c r="E1264" s="1" t="s">
        <v>72</v>
      </c>
      <c r="F1264" s="1" t="s">
        <v>3096</v>
      </c>
      <c r="I1264" s="1">
        <v>110.0</v>
      </c>
    </row>
    <row r="1265">
      <c r="A1265" s="1" t="s">
        <v>3097</v>
      </c>
      <c r="B1265" s="1" t="s">
        <v>22</v>
      </c>
      <c r="C1265" s="1" t="s">
        <v>23</v>
      </c>
      <c r="D1265" s="1"/>
      <c r="F1265" s="1" t="s">
        <v>3098</v>
      </c>
      <c r="I1265" s="1">
        <v>110.0</v>
      </c>
    </row>
    <row r="1266">
      <c r="A1266" s="1"/>
      <c r="B1266" s="1" t="s">
        <v>36</v>
      </c>
      <c r="C1266" s="1" t="s">
        <v>37</v>
      </c>
      <c r="D1266" s="1"/>
      <c r="E1266" s="1" t="s">
        <v>38</v>
      </c>
      <c r="F1266" s="1" t="s">
        <v>3099</v>
      </c>
      <c r="I1266" s="1">
        <v>110.0</v>
      </c>
    </row>
    <row r="1267">
      <c r="A1267" s="1" t="s">
        <v>3100</v>
      </c>
      <c r="B1267" s="1" t="s">
        <v>36</v>
      </c>
      <c r="C1267" s="1" t="s">
        <v>37</v>
      </c>
      <c r="E1267" s="1" t="s">
        <v>72</v>
      </c>
      <c r="F1267" s="1" t="s">
        <v>3101</v>
      </c>
      <c r="G1267" s="1" t="s">
        <v>3102</v>
      </c>
      <c r="H1267" s="1" t="s">
        <v>3103</v>
      </c>
      <c r="I1267" s="1">
        <v>110.0</v>
      </c>
    </row>
    <row r="1268">
      <c r="A1268" s="1" t="s">
        <v>3104</v>
      </c>
      <c r="B1268" s="1" t="s">
        <v>22</v>
      </c>
      <c r="C1268" s="1" t="s">
        <v>23</v>
      </c>
      <c r="D1268" s="1"/>
      <c r="E1268" s="1"/>
      <c r="F1268" s="1" t="s">
        <v>3105</v>
      </c>
      <c r="I1268" s="1">
        <v>110.0</v>
      </c>
    </row>
    <row r="1269">
      <c r="A1269" s="1"/>
      <c r="B1269" s="1" t="s">
        <v>51</v>
      </c>
      <c r="C1269" s="1" t="s">
        <v>52</v>
      </c>
      <c r="D1269" s="1"/>
      <c r="E1269" s="1" t="s">
        <v>72</v>
      </c>
      <c r="F1269" s="1" t="s">
        <v>3106</v>
      </c>
      <c r="G1269" s="1"/>
      <c r="I1269" s="1">
        <v>110.0</v>
      </c>
    </row>
    <row r="1270">
      <c r="A1270" s="1"/>
      <c r="B1270" s="1" t="s">
        <v>36</v>
      </c>
      <c r="C1270" s="1" t="s">
        <v>37</v>
      </c>
      <c r="D1270" s="1"/>
      <c r="E1270" s="1" t="s">
        <v>594</v>
      </c>
      <c r="F1270" s="1" t="s">
        <v>3107</v>
      </c>
      <c r="G1270" s="1" t="s">
        <v>3108</v>
      </c>
      <c r="H1270" s="1" t="s">
        <v>3109</v>
      </c>
      <c r="I1270" s="1">
        <v>110.0</v>
      </c>
    </row>
    <row r="1271">
      <c r="A1271" s="1" t="s">
        <v>3110</v>
      </c>
      <c r="B1271" s="1" t="s">
        <v>36</v>
      </c>
      <c r="C1271" s="1" t="s">
        <v>37</v>
      </c>
      <c r="D1271" s="1"/>
      <c r="E1271" s="1" t="s">
        <v>61</v>
      </c>
      <c r="F1271" s="1" t="s">
        <v>3111</v>
      </c>
      <c r="G1271" s="1"/>
      <c r="H1271" s="1">
        <v>83.0</v>
      </c>
      <c r="I1271" s="1">
        <v>110.0</v>
      </c>
    </row>
    <row r="1272">
      <c r="A1272" s="1"/>
      <c r="B1272" s="1" t="s">
        <v>509</v>
      </c>
      <c r="C1272" s="1" t="s">
        <v>510</v>
      </c>
      <c r="D1272" s="1"/>
      <c r="F1272" s="1"/>
      <c r="G1272" s="1"/>
      <c r="I1272" s="1">
        <v>111.0</v>
      </c>
    </row>
    <row r="1273">
      <c r="A1273" s="1" t="s">
        <v>3112</v>
      </c>
      <c r="B1273" s="1" t="s">
        <v>36</v>
      </c>
      <c r="C1273" s="1" t="s">
        <v>37</v>
      </c>
      <c r="D1273" s="1"/>
      <c r="E1273" s="1" t="s">
        <v>61</v>
      </c>
      <c r="F1273" s="1" t="s">
        <v>3113</v>
      </c>
      <c r="G1273" s="1" t="s">
        <v>3114</v>
      </c>
      <c r="H1273" s="1" t="s">
        <v>3115</v>
      </c>
      <c r="I1273" s="1">
        <v>111.0</v>
      </c>
    </row>
    <row r="1274">
      <c r="A1274" s="1" t="s">
        <v>3116</v>
      </c>
      <c r="B1274" s="1" t="s">
        <v>51</v>
      </c>
      <c r="C1274" s="1" t="s">
        <v>52</v>
      </c>
      <c r="D1274" s="1"/>
      <c r="E1274" s="1" t="s">
        <v>72</v>
      </c>
      <c r="F1274" s="1" t="s">
        <v>3117</v>
      </c>
      <c r="I1274" s="1">
        <v>111.0</v>
      </c>
    </row>
    <row r="1275">
      <c r="A1275" s="1" t="s">
        <v>3118</v>
      </c>
      <c r="B1275" s="1" t="s">
        <v>36</v>
      </c>
      <c r="C1275" s="1" t="s">
        <v>37</v>
      </c>
      <c r="D1275" s="1"/>
      <c r="E1275" s="1" t="s">
        <v>1494</v>
      </c>
      <c r="F1275" s="1" t="s">
        <v>3119</v>
      </c>
      <c r="G1275" s="1" t="s">
        <v>3120</v>
      </c>
      <c r="H1275" s="1" t="s">
        <v>3121</v>
      </c>
      <c r="I1275" s="1">
        <v>111.0</v>
      </c>
    </row>
    <row r="1276">
      <c r="A1276" s="1" t="s">
        <v>3122</v>
      </c>
      <c r="B1276" s="1" t="s">
        <v>10</v>
      </c>
      <c r="C1276" s="1" t="s">
        <v>11</v>
      </c>
      <c r="E1276" s="1"/>
      <c r="F1276" s="1" t="s">
        <v>3123</v>
      </c>
      <c r="G1276" s="1" t="s">
        <v>3124</v>
      </c>
      <c r="H1276" s="1" t="s">
        <v>3125</v>
      </c>
      <c r="I1276" s="1">
        <v>111.0</v>
      </c>
    </row>
    <row r="1277">
      <c r="A1277" s="1" t="s">
        <v>3126</v>
      </c>
      <c r="B1277" s="1" t="s">
        <v>51</v>
      </c>
      <c r="C1277" s="1" t="s">
        <v>52</v>
      </c>
      <c r="D1277" s="1"/>
      <c r="F1277" s="1" t="s">
        <v>3127</v>
      </c>
      <c r="I1277" s="1">
        <v>111.0</v>
      </c>
    </row>
    <row r="1278">
      <c r="A1278" s="1" t="s">
        <v>3128</v>
      </c>
      <c r="B1278" s="1" t="s">
        <v>51</v>
      </c>
      <c r="C1278" s="1" t="s">
        <v>52</v>
      </c>
      <c r="D1278" s="1"/>
      <c r="F1278" s="1" t="s">
        <v>3129</v>
      </c>
      <c r="G1278" s="1"/>
      <c r="I1278" s="1">
        <v>111.0</v>
      </c>
    </row>
    <row r="1279">
      <c r="A1279" s="1" t="s">
        <v>3130</v>
      </c>
      <c r="B1279" s="1" t="s">
        <v>36</v>
      </c>
      <c r="C1279" s="1" t="s">
        <v>37</v>
      </c>
      <c r="E1279" s="1" t="s">
        <v>594</v>
      </c>
      <c r="F1279" s="1" t="s">
        <v>3131</v>
      </c>
      <c r="G1279" s="1" t="s">
        <v>3132</v>
      </c>
      <c r="H1279" s="1" t="s">
        <v>3133</v>
      </c>
      <c r="I1279" s="1">
        <v>111.0</v>
      </c>
    </row>
    <row r="1280">
      <c r="A1280" s="1" t="s">
        <v>3134</v>
      </c>
      <c r="B1280" s="1" t="s">
        <v>22</v>
      </c>
      <c r="C1280" s="1" t="s">
        <v>23</v>
      </c>
      <c r="D1280" s="1"/>
      <c r="F1280" s="1" t="s">
        <v>3135</v>
      </c>
      <c r="I1280" s="1">
        <v>111.0</v>
      </c>
    </row>
    <row r="1281">
      <c r="A1281" s="1" t="s">
        <v>3136</v>
      </c>
      <c r="B1281" s="1" t="s">
        <v>22</v>
      </c>
      <c r="C1281" s="1" t="s">
        <v>23</v>
      </c>
      <c r="E1281" s="1"/>
      <c r="F1281" s="1" t="s">
        <v>3137</v>
      </c>
      <c r="G1281" s="1"/>
      <c r="H1281" s="1"/>
      <c r="I1281" s="1">
        <v>111.0</v>
      </c>
    </row>
    <row r="1282">
      <c r="A1282" s="1" t="s">
        <v>3138</v>
      </c>
      <c r="B1282" s="1" t="s">
        <v>22</v>
      </c>
      <c r="C1282" s="1" t="s">
        <v>23</v>
      </c>
      <c r="E1282" s="1"/>
      <c r="F1282" s="1" t="s">
        <v>3139</v>
      </c>
      <c r="G1282" s="1"/>
      <c r="I1282" s="1">
        <v>111.0</v>
      </c>
    </row>
    <row r="1283">
      <c r="A1283" s="1" t="s">
        <v>3140</v>
      </c>
      <c r="B1283" s="1" t="s">
        <v>22</v>
      </c>
      <c r="C1283" s="1" t="s">
        <v>23</v>
      </c>
      <c r="D1283" s="1"/>
      <c r="F1283" s="1" t="s">
        <v>3141</v>
      </c>
      <c r="I1283" s="1">
        <v>111.0</v>
      </c>
    </row>
    <row r="1284">
      <c r="A1284" s="1" t="s">
        <v>3142</v>
      </c>
      <c r="B1284" s="1" t="s">
        <v>22</v>
      </c>
      <c r="C1284" s="1" t="s">
        <v>23</v>
      </c>
      <c r="D1284" s="1"/>
      <c r="F1284" s="1" t="s">
        <v>3143</v>
      </c>
      <c r="I1284" s="1">
        <v>111.0</v>
      </c>
    </row>
    <row r="1285">
      <c r="A1285" s="1" t="s">
        <v>3144</v>
      </c>
      <c r="B1285" s="1" t="s">
        <v>22</v>
      </c>
      <c r="C1285" s="1" t="s">
        <v>23</v>
      </c>
      <c r="D1285" s="1"/>
      <c r="F1285" s="1" t="s">
        <v>3145</v>
      </c>
      <c r="G1285" s="1"/>
      <c r="I1285" s="1">
        <v>111.0</v>
      </c>
    </row>
    <row r="1286">
      <c r="A1286" s="1"/>
      <c r="B1286" s="1" t="s">
        <v>36</v>
      </c>
      <c r="C1286" s="1" t="s">
        <v>37</v>
      </c>
      <c r="D1286" s="1"/>
      <c r="E1286" s="1" t="s">
        <v>72</v>
      </c>
      <c r="F1286" s="1" t="s">
        <v>3146</v>
      </c>
      <c r="G1286" s="1" t="s">
        <v>3147</v>
      </c>
      <c r="H1286" s="1" t="s">
        <v>3148</v>
      </c>
      <c r="I1286" s="1">
        <v>111.0</v>
      </c>
    </row>
    <row r="1287">
      <c r="A1287" s="1" t="s">
        <v>3149</v>
      </c>
      <c r="B1287" s="1" t="s">
        <v>22</v>
      </c>
      <c r="C1287" s="1" t="s">
        <v>23</v>
      </c>
      <c r="E1287" s="1"/>
      <c r="F1287" s="1" t="s">
        <v>3150</v>
      </c>
      <c r="I1287" s="1">
        <v>111.0</v>
      </c>
    </row>
    <row r="1288">
      <c r="A1288" s="1"/>
      <c r="B1288" s="1" t="s">
        <v>36</v>
      </c>
      <c r="C1288" s="1" t="s">
        <v>37</v>
      </c>
      <c r="D1288" s="1"/>
      <c r="E1288" s="1" t="s">
        <v>61</v>
      </c>
      <c r="F1288" s="1" t="s">
        <v>3151</v>
      </c>
      <c r="H1288" s="1">
        <v>84.0</v>
      </c>
      <c r="I1288" s="1">
        <v>111.0</v>
      </c>
    </row>
    <row r="1289">
      <c r="A1289" s="1" t="s">
        <v>3152</v>
      </c>
      <c r="B1289" s="1" t="s">
        <v>22</v>
      </c>
      <c r="C1289" s="1" t="s">
        <v>23</v>
      </c>
      <c r="D1289" s="1"/>
      <c r="F1289" s="1" t="s">
        <v>3153</v>
      </c>
      <c r="I1289" s="1">
        <v>112.0</v>
      </c>
    </row>
    <row r="1290">
      <c r="A1290" s="1" t="s">
        <v>3154</v>
      </c>
      <c r="B1290" s="1" t="s">
        <v>22</v>
      </c>
      <c r="C1290" s="1" t="s">
        <v>23</v>
      </c>
      <c r="D1290" s="1"/>
      <c r="F1290" s="1" t="s">
        <v>3155</v>
      </c>
      <c r="I1290" s="1">
        <v>112.0</v>
      </c>
    </row>
    <row r="1291">
      <c r="A1291" s="1" t="s">
        <v>3156</v>
      </c>
      <c r="B1291" s="1" t="s">
        <v>509</v>
      </c>
      <c r="C1291" s="1" t="s">
        <v>510</v>
      </c>
      <c r="D1291" s="1"/>
      <c r="F1291" s="1" t="s">
        <v>3157</v>
      </c>
      <c r="I1291" s="1">
        <v>112.0</v>
      </c>
    </row>
    <row r="1292">
      <c r="A1292" s="1" t="s">
        <v>3158</v>
      </c>
      <c r="B1292" s="1" t="s">
        <v>22</v>
      </c>
      <c r="C1292" s="1" t="s">
        <v>23</v>
      </c>
      <c r="D1292" s="1"/>
      <c r="F1292" s="1" t="s">
        <v>3159</v>
      </c>
      <c r="I1292" s="1">
        <v>112.0</v>
      </c>
    </row>
    <row r="1293">
      <c r="A1293" s="1" t="s">
        <v>3160</v>
      </c>
      <c r="B1293" s="1" t="s">
        <v>22</v>
      </c>
      <c r="C1293" s="1" t="s">
        <v>23</v>
      </c>
      <c r="D1293" s="1"/>
      <c r="F1293" s="1" t="s">
        <v>3161</v>
      </c>
      <c r="I1293" s="1">
        <v>112.0</v>
      </c>
    </row>
    <row r="1294">
      <c r="A1294" s="1" t="s">
        <v>3162</v>
      </c>
      <c r="B1294" s="1" t="s">
        <v>36</v>
      </c>
      <c r="C1294" s="1" t="s">
        <v>37</v>
      </c>
      <c r="D1294" s="1"/>
      <c r="E1294" s="1" t="s">
        <v>61</v>
      </c>
      <c r="F1294" s="1" t="s">
        <v>3163</v>
      </c>
      <c r="H1294" s="1" t="s">
        <v>3164</v>
      </c>
      <c r="I1294" s="1">
        <v>112.0</v>
      </c>
    </row>
    <row r="1295">
      <c r="A1295" s="1" t="s">
        <v>3165</v>
      </c>
      <c r="B1295" s="1" t="s">
        <v>22</v>
      </c>
      <c r="C1295" s="1" t="s">
        <v>23</v>
      </c>
      <c r="E1295" s="1"/>
      <c r="F1295" s="1" t="s">
        <v>3166</v>
      </c>
      <c r="I1295" s="1">
        <v>112.0</v>
      </c>
    </row>
    <row r="1296">
      <c r="A1296" s="1" t="s">
        <v>3167</v>
      </c>
      <c r="B1296" s="1" t="s">
        <v>509</v>
      </c>
      <c r="C1296" s="1" t="s">
        <v>510</v>
      </c>
      <c r="D1296" s="1"/>
      <c r="F1296" s="1" t="s">
        <v>3168</v>
      </c>
      <c r="I1296" s="1">
        <v>112.0</v>
      </c>
    </row>
    <row r="1297">
      <c r="A1297" s="1" t="s">
        <v>3169</v>
      </c>
      <c r="B1297" s="1" t="s">
        <v>111</v>
      </c>
      <c r="C1297" s="1" t="s">
        <v>112</v>
      </c>
      <c r="D1297" s="1"/>
      <c r="F1297" s="1" t="s">
        <v>3170</v>
      </c>
      <c r="G1297" s="1" t="s">
        <v>3171</v>
      </c>
      <c r="I1297" s="1">
        <v>112.0</v>
      </c>
    </row>
    <row r="1298">
      <c r="A1298" s="1" t="s">
        <v>3172</v>
      </c>
      <c r="B1298" s="1" t="s">
        <v>22</v>
      </c>
      <c r="C1298" s="1" t="s">
        <v>23</v>
      </c>
      <c r="D1298" s="1"/>
      <c r="F1298" s="1" t="s">
        <v>3173</v>
      </c>
      <c r="I1298" s="1">
        <v>112.0</v>
      </c>
    </row>
    <row r="1299">
      <c r="A1299" s="1" t="s">
        <v>3174</v>
      </c>
      <c r="B1299" s="1" t="s">
        <v>36</v>
      </c>
      <c r="C1299" s="1" t="s">
        <v>37</v>
      </c>
      <c r="E1299" s="1" t="s">
        <v>38</v>
      </c>
      <c r="F1299" s="1" t="s">
        <v>3175</v>
      </c>
      <c r="G1299" s="1" t="s">
        <v>3176</v>
      </c>
      <c r="H1299" s="1" t="s">
        <v>3177</v>
      </c>
      <c r="I1299" s="1">
        <v>112.0</v>
      </c>
    </row>
    <row r="1300">
      <c r="A1300" s="1" t="s">
        <v>3178</v>
      </c>
      <c r="B1300" s="1" t="s">
        <v>36</v>
      </c>
      <c r="C1300" s="1" t="s">
        <v>37</v>
      </c>
      <c r="D1300" s="1"/>
      <c r="E1300" s="1" t="s">
        <v>594</v>
      </c>
      <c r="F1300" s="1" t="s">
        <v>3179</v>
      </c>
      <c r="G1300" s="1" t="s">
        <v>3180</v>
      </c>
      <c r="H1300" s="1" t="s">
        <v>3181</v>
      </c>
      <c r="I1300" s="1">
        <v>112.0</v>
      </c>
    </row>
    <row r="1301">
      <c r="A1301" s="1" t="s">
        <v>3182</v>
      </c>
      <c r="B1301" s="1" t="s">
        <v>36</v>
      </c>
      <c r="C1301" s="1" t="s">
        <v>37</v>
      </c>
      <c r="D1301" s="1"/>
      <c r="E1301" s="1" t="s">
        <v>17</v>
      </c>
      <c r="F1301" s="1" t="s">
        <v>3183</v>
      </c>
      <c r="G1301" s="1" t="s">
        <v>3184</v>
      </c>
      <c r="H1301" s="1" t="s">
        <v>3185</v>
      </c>
      <c r="I1301" s="1">
        <v>112.0</v>
      </c>
    </row>
    <row r="1302">
      <c r="A1302" s="1"/>
      <c r="B1302" s="1" t="s">
        <v>509</v>
      </c>
      <c r="C1302" s="1" t="s">
        <v>510</v>
      </c>
      <c r="E1302" s="1"/>
      <c r="F1302" s="1"/>
      <c r="G1302" s="1"/>
      <c r="I1302" s="1">
        <v>113.0</v>
      </c>
    </row>
    <row r="1303">
      <c r="A1303" s="1" t="s">
        <v>3186</v>
      </c>
      <c r="B1303" s="1" t="s">
        <v>36</v>
      </c>
      <c r="C1303" s="1" t="s">
        <v>37</v>
      </c>
      <c r="E1303" s="1" t="s">
        <v>72</v>
      </c>
      <c r="F1303" s="1" t="s">
        <v>3187</v>
      </c>
      <c r="G1303" s="1" t="s">
        <v>3188</v>
      </c>
      <c r="H1303" s="1" t="s">
        <v>3189</v>
      </c>
      <c r="I1303" s="1">
        <v>113.0</v>
      </c>
    </row>
    <row r="1304">
      <c r="A1304" s="1" t="s">
        <v>3190</v>
      </c>
      <c r="B1304" s="1" t="s">
        <v>22</v>
      </c>
      <c r="C1304" s="1" t="s">
        <v>23</v>
      </c>
      <c r="E1304" s="1"/>
      <c r="F1304" s="1" t="s">
        <v>3191</v>
      </c>
      <c r="I1304" s="1">
        <v>113.0</v>
      </c>
    </row>
    <row r="1305">
      <c r="A1305" s="1" t="s">
        <v>3192</v>
      </c>
      <c r="B1305" s="1" t="s">
        <v>51</v>
      </c>
      <c r="C1305" s="1" t="s">
        <v>52</v>
      </c>
      <c r="D1305" s="1"/>
      <c r="F1305" s="1" t="s">
        <v>3193</v>
      </c>
      <c r="I1305" s="1">
        <v>113.0</v>
      </c>
    </row>
    <row r="1306">
      <c r="A1306" s="1" t="s">
        <v>3194</v>
      </c>
      <c r="B1306" s="1" t="s">
        <v>509</v>
      </c>
      <c r="C1306" s="1" t="s">
        <v>510</v>
      </c>
      <c r="E1306" s="1"/>
      <c r="F1306" s="1" t="s">
        <v>3195</v>
      </c>
      <c r="I1306" s="1">
        <v>113.0</v>
      </c>
    </row>
    <row r="1307">
      <c r="A1307" s="1" t="s">
        <v>3196</v>
      </c>
      <c r="B1307" s="1" t="s">
        <v>22</v>
      </c>
      <c r="C1307" s="1" t="s">
        <v>23</v>
      </c>
      <c r="D1307" s="1"/>
      <c r="F1307" s="1" t="s">
        <v>3197</v>
      </c>
      <c r="I1307" s="1">
        <v>113.0</v>
      </c>
    </row>
    <row r="1308">
      <c r="A1308" s="1" t="s">
        <v>3198</v>
      </c>
      <c r="B1308" s="1" t="s">
        <v>509</v>
      </c>
      <c r="C1308" s="1" t="s">
        <v>510</v>
      </c>
      <c r="E1308" s="1"/>
      <c r="F1308" s="1" t="s">
        <v>3199</v>
      </c>
      <c r="I1308" s="1">
        <v>113.0</v>
      </c>
    </row>
    <row r="1309">
      <c r="A1309" s="1" t="s">
        <v>3200</v>
      </c>
      <c r="B1309" s="1" t="s">
        <v>22</v>
      </c>
      <c r="C1309" s="1" t="s">
        <v>23</v>
      </c>
      <c r="D1309" s="1"/>
      <c r="F1309" s="1" t="s">
        <v>3201</v>
      </c>
      <c r="I1309" s="1">
        <v>113.0</v>
      </c>
    </row>
    <row r="1310">
      <c r="A1310" s="1"/>
      <c r="B1310" s="1" t="s">
        <v>36</v>
      </c>
      <c r="C1310" s="1" t="s">
        <v>37</v>
      </c>
      <c r="D1310" s="1"/>
      <c r="E1310" s="1" t="s">
        <v>38</v>
      </c>
      <c r="F1310" s="1" t="s">
        <v>3202</v>
      </c>
      <c r="I1310" s="1">
        <v>113.0</v>
      </c>
    </row>
    <row r="1311">
      <c r="A1311" s="1" t="s">
        <v>3203</v>
      </c>
      <c r="B1311" s="1" t="s">
        <v>36</v>
      </c>
      <c r="C1311" s="1" t="s">
        <v>37</v>
      </c>
      <c r="E1311" s="1" t="s">
        <v>61</v>
      </c>
      <c r="F1311" s="1" t="s">
        <v>3204</v>
      </c>
      <c r="G1311" s="1" t="s">
        <v>3205</v>
      </c>
      <c r="H1311" s="1" t="s">
        <v>3206</v>
      </c>
      <c r="I1311" s="1">
        <v>113.0</v>
      </c>
    </row>
    <row r="1312">
      <c r="A1312" s="1" t="s">
        <v>3207</v>
      </c>
      <c r="B1312" s="1" t="s">
        <v>36</v>
      </c>
      <c r="C1312" s="1" t="s">
        <v>37</v>
      </c>
      <c r="D1312" s="1"/>
      <c r="E1312" s="1" t="s">
        <v>61</v>
      </c>
      <c r="F1312" s="1" t="s">
        <v>3208</v>
      </c>
      <c r="G1312" s="1" t="s">
        <v>3209</v>
      </c>
      <c r="H1312" s="1" t="s">
        <v>3210</v>
      </c>
      <c r="I1312" s="1">
        <v>113.0</v>
      </c>
    </row>
    <row r="1313">
      <c r="A1313" s="1" t="s">
        <v>3211</v>
      </c>
      <c r="B1313" s="1" t="s">
        <v>22</v>
      </c>
      <c r="C1313" s="1" t="s">
        <v>23</v>
      </c>
      <c r="E1313" s="1"/>
      <c r="F1313" s="1" t="s">
        <v>3212</v>
      </c>
      <c r="I1313" s="1">
        <v>113.0</v>
      </c>
    </row>
    <row r="1314">
      <c r="A1314" s="1" t="s">
        <v>3213</v>
      </c>
      <c r="B1314" s="1" t="s">
        <v>22</v>
      </c>
      <c r="C1314" s="1" t="s">
        <v>23</v>
      </c>
      <c r="D1314" s="1"/>
      <c r="F1314" s="1" t="s">
        <v>3214</v>
      </c>
      <c r="G1314" s="1"/>
      <c r="I1314" s="1">
        <v>113.0</v>
      </c>
    </row>
    <row r="1315">
      <c r="A1315" s="1" t="s">
        <v>3215</v>
      </c>
      <c r="B1315" s="1" t="s">
        <v>36</v>
      </c>
      <c r="C1315" s="1" t="s">
        <v>37</v>
      </c>
      <c r="D1315" s="1"/>
      <c r="E1315" s="1" t="s">
        <v>17</v>
      </c>
      <c r="F1315" s="1" t="s">
        <v>3216</v>
      </c>
      <c r="G1315" s="1"/>
      <c r="I1315" s="1">
        <v>113.0</v>
      </c>
    </row>
    <row r="1316">
      <c r="A1316" s="1" t="s">
        <v>3217</v>
      </c>
      <c r="B1316" s="1" t="s">
        <v>51</v>
      </c>
      <c r="C1316" s="1" t="s">
        <v>52</v>
      </c>
      <c r="E1316" s="1"/>
      <c r="F1316" s="1" t="s">
        <v>3218</v>
      </c>
      <c r="G1316" s="1"/>
      <c r="I1316" s="1">
        <v>113.0</v>
      </c>
    </row>
    <row r="1317">
      <c r="A1317" s="1"/>
      <c r="B1317" s="1" t="s">
        <v>36</v>
      </c>
      <c r="C1317" s="1" t="s">
        <v>37</v>
      </c>
      <c r="E1317" s="1" t="s">
        <v>594</v>
      </c>
      <c r="F1317" s="1" t="s">
        <v>3219</v>
      </c>
      <c r="G1317" s="1" t="s">
        <v>3220</v>
      </c>
      <c r="H1317" s="1" t="s">
        <v>3221</v>
      </c>
      <c r="I1317" s="1">
        <v>113.0</v>
      </c>
    </row>
    <row r="1318">
      <c r="A1318" s="1" t="s">
        <v>3222</v>
      </c>
      <c r="B1318" s="1" t="s">
        <v>22</v>
      </c>
      <c r="C1318" s="1" t="s">
        <v>23</v>
      </c>
      <c r="E1318" s="1"/>
      <c r="F1318" s="1" t="s">
        <v>3223</v>
      </c>
      <c r="H1318" s="1">
        <v>86.0</v>
      </c>
      <c r="I1318" s="1">
        <v>113.0</v>
      </c>
    </row>
    <row r="1319">
      <c r="A1319" s="1" t="s">
        <v>3224</v>
      </c>
      <c r="B1319" s="1" t="s">
        <v>22</v>
      </c>
      <c r="C1319" s="1" t="s">
        <v>23</v>
      </c>
      <c r="D1319" s="1"/>
      <c r="F1319" s="1" t="s">
        <v>3225</v>
      </c>
      <c r="I1319" s="1">
        <v>114.0</v>
      </c>
    </row>
    <row r="1320">
      <c r="A1320" s="1" t="s">
        <v>3226</v>
      </c>
      <c r="B1320" s="1" t="s">
        <v>51</v>
      </c>
      <c r="C1320" s="1" t="s">
        <v>52</v>
      </c>
      <c r="D1320" s="1"/>
      <c r="F1320" s="1" t="s">
        <v>3227</v>
      </c>
      <c r="G1320" s="1"/>
      <c r="I1320" s="1">
        <v>114.0</v>
      </c>
    </row>
    <row r="1321">
      <c r="A1321" s="1" t="s">
        <v>3228</v>
      </c>
      <c r="B1321" s="1" t="s">
        <v>22</v>
      </c>
      <c r="C1321" s="1" t="s">
        <v>23</v>
      </c>
      <c r="E1321" s="1"/>
      <c r="F1321" s="1" t="s">
        <v>3229</v>
      </c>
      <c r="I1321" s="1">
        <v>114.0</v>
      </c>
    </row>
    <row r="1322">
      <c r="A1322" s="1" t="s">
        <v>3230</v>
      </c>
      <c r="B1322" s="1" t="s">
        <v>22</v>
      </c>
      <c r="C1322" s="1" t="s">
        <v>23</v>
      </c>
      <c r="D1322" s="1"/>
      <c r="F1322" s="1" t="s">
        <v>3231</v>
      </c>
      <c r="I1322" s="1">
        <v>114.0</v>
      </c>
    </row>
    <row r="1323">
      <c r="A1323" s="1" t="s">
        <v>3232</v>
      </c>
      <c r="B1323" s="1" t="s">
        <v>22</v>
      </c>
      <c r="C1323" s="1" t="s">
        <v>23</v>
      </c>
      <c r="D1323" s="1"/>
      <c r="E1323" s="1"/>
      <c r="F1323" s="1" t="s">
        <v>3233</v>
      </c>
      <c r="I1323" s="1">
        <v>114.0</v>
      </c>
    </row>
    <row r="1324">
      <c r="A1324" s="1" t="s">
        <v>3234</v>
      </c>
      <c r="B1324" s="1" t="s">
        <v>86</v>
      </c>
      <c r="C1324" s="1" t="s">
        <v>87</v>
      </c>
      <c r="E1324" s="1"/>
      <c r="F1324" s="1" t="s">
        <v>1868</v>
      </c>
      <c r="G1324" s="1" t="s">
        <v>3235</v>
      </c>
      <c r="H1324" s="1" t="s">
        <v>3236</v>
      </c>
      <c r="I1324" s="1">
        <v>114.0</v>
      </c>
    </row>
    <row r="1325">
      <c r="A1325" s="1" t="s">
        <v>3237</v>
      </c>
      <c r="B1325" s="1" t="s">
        <v>22</v>
      </c>
      <c r="C1325" s="1" t="s">
        <v>23</v>
      </c>
      <c r="E1325" s="1"/>
      <c r="F1325" s="1" t="s">
        <v>3238</v>
      </c>
      <c r="G1325" s="1"/>
      <c r="I1325" s="1">
        <v>114.0</v>
      </c>
    </row>
    <row r="1326">
      <c r="A1326" s="1" t="s">
        <v>3239</v>
      </c>
      <c r="B1326" s="1" t="s">
        <v>425</v>
      </c>
      <c r="C1326" s="1" t="s">
        <v>426</v>
      </c>
      <c r="E1326" s="1"/>
      <c r="F1326" s="1" t="s">
        <v>3240</v>
      </c>
      <c r="I1326" s="1">
        <v>114.0</v>
      </c>
    </row>
    <row r="1327">
      <c r="A1327" s="1" t="s">
        <v>3241</v>
      </c>
      <c r="B1327" s="1" t="s">
        <v>425</v>
      </c>
      <c r="C1327" s="1" t="s">
        <v>426</v>
      </c>
      <c r="E1327" s="1"/>
      <c r="F1327" s="1" t="s">
        <v>3242</v>
      </c>
      <c r="G1327" s="1"/>
      <c r="I1327" s="1">
        <v>114.0</v>
      </c>
    </row>
    <row r="1328">
      <c r="A1328" s="1" t="s">
        <v>3243</v>
      </c>
      <c r="B1328" s="1" t="s">
        <v>22</v>
      </c>
      <c r="C1328" s="1" t="s">
        <v>23</v>
      </c>
      <c r="D1328" s="1"/>
      <c r="F1328" s="1" t="s">
        <v>3244</v>
      </c>
      <c r="G1328" s="1"/>
      <c r="I1328" s="1">
        <v>114.0</v>
      </c>
    </row>
    <row r="1329">
      <c r="A1329" s="1" t="s">
        <v>3245</v>
      </c>
      <c r="B1329" s="1" t="s">
        <v>22</v>
      </c>
      <c r="C1329" s="1" t="s">
        <v>23</v>
      </c>
      <c r="E1329" s="1"/>
      <c r="F1329" s="1" t="s">
        <v>3246</v>
      </c>
      <c r="I1329" s="1">
        <v>114.0</v>
      </c>
    </row>
    <row r="1330">
      <c r="A1330" s="1" t="s">
        <v>3247</v>
      </c>
      <c r="B1330" s="1" t="s">
        <v>36</v>
      </c>
      <c r="C1330" s="1" t="s">
        <v>37</v>
      </c>
      <c r="D1330" s="1"/>
      <c r="E1330" s="1" t="s">
        <v>61</v>
      </c>
      <c r="F1330" s="1" t="s">
        <v>3248</v>
      </c>
      <c r="G1330" s="1" t="s">
        <v>3249</v>
      </c>
      <c r="H1330" s="1" t="s">
        <v>3250</v>
      </c>
      <c r="I1330" s="1">
        <v>114.0</v>
      </c>
    </row>
    <row r="1331">
      <c r="A1331" s="1" t="s">
        <v>3251</v>
      </c>
      <c r="B1331" s="1" t="s">
        <v>36</v>
      </c>
      <c r="C1331" s="1" t="s">
        <v>37</v>
      </c>
      <c r="E1331" s="1" t="s">
        <v>38</v>
      </c>
      <c r="F1331" s="1" t="s">
        <v>3252</v>
      </c>
      <c r="G1331" s="1" t="s">
        <v>3253</v>
      </c>
      <c r="H1331" s="1" t="s">
        <v>3254</v>
      </c>
      <c r="I1331" s="1">
        <v>114.0</v>
      </c>
    </row>
    <row r="1332">
      <c r="A1332" s="1" t="s">
        <v>3255</v>
      </c>
      <c r="B1332" s="1" t="s">
        <v>36</v>
      </c>
      <c r="C1332" s="1" t="s">
        <v>37</v>
      </c>
      <c r="E1332" s="1" t="s">
        <v>61</v>
      </c>
      <c r="F1332" s="1" t="s">
        <v>3256</v>
      </c>
      <c r="G1332" s="1" t="s">
        <v>3257</v>
      </c>
      <c r="H1332" s="1" t="s">
        <v>3258</v>
      </c>
      <c r="I1332" s="1">
        <v>114.0</v>
      </c>
    </row>
    <row r="1333">
      <c r="A1333" s="1" t="s">
        <v>3259</v>
      </c>
      <c r="B1333" s="1" t="s">
        <v>36</v>
      </c>
      <c r="C1333" s="1" t="s">
        <v>37</v>
      </c>
      <c r="D1333" s="1"/>
      <c r="E1333" s="1" t="s">
        <v>38</v>
      </c>
      <c r="F1333" s="1" t="s">
        <v>3260</v>
      </c>
      <c r="I1333" s="1">
        <v>114.0</v>
      </c>
    </row>
    <row r="1334">
      <c r="A1334" s="1" t="s">
        <v>3261</v>
      </c>
      <c r="B1334" s="1" t="s">
        <v>22</v>
      </c>
      <c r="C1334" s="1" t="s">
        <v>23</v>
      </c>
      <c r="E1334" s="1"/>
      <c r="F1334" s="1" t="s">
        <v>3262</v>
      </c>
      <c r="I1334" s="1">
        <v>114.0</v>
      </c>
    </row>
    <row r="1335">
      <c r="A1335" s="1" t="s">
        <v>3263</v>
      </c>
      <c r="B1335" s="1" t="s">
        <v>36</v>
      </c>
      <c r="C1335" s="1" t="s">
        <v>37</v>
      </c>
      <c r="E1335" s="1" t="s">
        <v>61</v>
      </c>
      <c r="F1335" s="1" t="s">
        <v>3264</v>
      </c>
      <c r="I1335" s="1">
        <v>114.0</v>
      </c>
    </row>
    <row r="1336">
      <c r="A1336" s="1" t="s">
        <v>3265</v>
      </c>
      <c r="B1336" s="1" t="s">
        <v>22</v>
      </c>
      <c r="C1336" s="1" t="s">
        <v>23</v>
      </c>
      <c r="D1336" s="1"/>
      <c r="F1336" s="1" t="s">
        <v>3266</v>
      </c>
      <c r="H1336" s="1">
        <v>87.0</v>
      </c>
      <c r="I1336" s="1">
        <v>114.0</v>
      </c>
    </row>
    <row r="1337">
      <c r="A1337" s="1"/>
      <c r="B1337" s="1" t="s">
        <v>509</v>
      </c>
      <c r="C1337" s="1" t="s">
        <v>510</v>
      </c>
      <c r="D1337" s="1"/>
      <c r="E1337" s="1"/>
      <c r="F1337" s="1"/>
      <c r="I1337" s="1">
        <v>115.0</v>
      </c>
    </row>
    <row r="1338">
      <c r="A1338" s="1"/>
      <c r="B1338" s="1" t="s">
        <v>36</v>
      </c>
      <c r="C1338" s="1" t="s">
        <v>37</v>
      </c>
      <c r="D1338" s="1"/>
      <c r="E1338" s="1" t="s">
        <v>594</v>
      </c>
      <c r="F1338" s="1" t="s">
        <v>3267</v>
      </c>
      <c r="G1338" s="1" t="s">
        <v>3268</v>
      </c>
      <c r="H1338" s="1" t="s">
        <v>3269</v>
      </c>
      <c r="I1338" s="1">
        <v>115.0</v>
      </c>
    </row>
    <row r="1339">
      <c r="A1339" s="1" t="s">
        <v>3270</v>
      </c>
      <c r="B1339" s="1" t="s">
        <v>22</v>
      </c>
      <c r="C1339" s="1" t="s">
        <v>23</v>
      </c>
      <c r="E1339" s="1"/>
      <c r="F1339" s="1" t="s">
        <v>3271</v>
      </c>
      <c r="I1339" s="1">
        <v>115.0</v>
      </c>
    </row>
    <row r="1340">
      <c r="A1340" s="1" t="s">
        <v>3272</v>
      </c>
      <c r="B1340" s="1" t="s">
        <v>22</v>
      </c>
      <c r="C1340" s="1" t="s">
        <v>23</v>
      </c>
      <c r="E1340" s="1"/>
      <c r="F1340" s="1" t="s">
        <v>3273</v>
      </c>
      <c r="I1340" s="1">
        <v>115.0</v>
      </c>
    </row>
    <row r="1341">
      <c r="A1341" s="1"/>
      <c r="B1341" s="1" t="s">
        <v>36</v>
      </c>
      <c r="C1341" s="1" t="s">
        <v>37</v>
      </c>
      <c r="E1341" s="1" t="s">
        <v>594</v>
      </c>
      <c r="F1341" s="1" t="s">
        <v>3274</v>
      </c>
      <c r="G1341" s="1" t="s">
        <v>3275</v>
      </c>
      <c r="H1341" s="1" t="s">
        <v>3276</v>
      </c>
      <c r="I1341" s="1">
        <v>115.0</v>
      </c>
    </row>
    <row r="1342">
      <c r="A1342" s="1" t="s">
        <v>3277</v>
      </c>
      <c r="B1342" s="1" t="s">
        <v>111</v>
      </c>
      <c r="C1342" s="1" t="s">
        <v>112</v>
      </c>
      <c r="E1342" s="1"/>
      <c r="F1342" s="1" t="s">
        <v>3278</v>
      </c>
      <c r="I1342" s="1">
        <v>115.0</v>
      </c>
    </row>
    <row r="1343">
      <c r="A1343" s="1"/>
      <c r="B1343" s="1" t="s">
        <v>36</v>
      </c>
      <c r="C1343" s="1" t="s">
        <v>37</v>
      </c>
      <c r="E1343" s="1" t="s">
        <v>38</v>
      </c>
      <c r="F1343" s="1" t="s">
        <v>3279</v>
      </c>
      <c r="G1343" s="1" t="s">
        <v>3280</v>
      </c>
      <c r="H1343" s="1" t="s">
        <v>3281</v>
      </c>
      <c r="I1343" s="1">
        <v>115.0</v>
      </c>
    </row>
    <row r="1344">
      <c r="A1344" s="1" t="s">
        <v>3282</v>
      </c>
      <c r="B1344" s="1" t="s">
        <v>111</v>
      </c>
      <c r="C1344" s="1" t="s">
        <v>112</v>
      </c>
      <c r="D1344" s="1"/>
      <c r="F1344" s="1" t="s">
        <v>3283</v>
      </c>
      <c r="I1344" s="1">
        <v>115.0</v>
      </c>
    </row>
    <row r="1345">
      <c r="A1345" s="1" t="s">
        <v>3284</v>
      </c>
      <c r="B1345" s="1" t="s">
        <v>36</v>
      </c>
      <c r="C1345" s="1" t="s">
        <v>37</v>
      </c>
      <c r="E1345" s="1" t="s">
        <v>61</v>
      </c>
      <c r="F1345" s="1" t="s">
        <v>3285</v>
      </c>
      <c r="I1345" s="1">
        <v>115.0</v>
      </c>
    </row>
    <row r="1346">
      <c r="A1346" s="1" t="s">
        <v>3286</v>
      </c>
      <c r="B1346" s="1" t="s">
        <v>22</v>
      </c>
      <c r="C1346" s="1" t="s">
        <v>23</v>
      </c>
      <c r="E1346" s="1"/>
      <c r="F1346" s="1" t="s">
        <v>3287</v>
      </c>
      <c r="G1346" s="1"/>
      <c r="I1346" s="1">
        <v>115.0</v>
      </c>
    </row>
    <row r="1347">
      <c r="A1347" s="1" t="s">
        <v>3288</v>
      </c>
      <c r="B1347" s="1" t="s">
        <v>36</v>
      </c>
      <c r="C1347" s="1" t="s">
        <v>37</v>
      </c>
      <c r="E1347" s="1" t="s">
        <v>61</v>
      </c>
      <c r="F1347" s="1" t="s">
        <v>3289</v>
      </c>
      <c r="G1347" s="1" t="s">
        <v>3290</v>
      </c>
      <c r="H1347" s="1" t="s">
        <v>3291</v>
      </c>
      <c r="I1347" s="1">
        <v>115.0</v>
      </c>
    </row>
    <row r="1348">
      <c r="A1348" s="1" t="s">
        <v>3292</v>
      </c>
      <c r="B1348" s="1" t="s">
        <v>22</v>
      </c>
      <c r="C1348" s="1" t="s">
        <v>23</v>
      </c>
      <c r="E1348" s="1"/>
      <c r="F1348" s="1" t="s">
        <v>3293</v>
      </c>
      <c r="I1348" s="1">
        <v>115.0</v>
      </c>
    </row>
    <row r="1349">
      <c r="A1349" s="1"/>
      <c r="B1349" s="1" t="s">
        <v>36</v>
      </c>
      <c r="C1349" s="1" t="s">
        <v>37</v>
      </c>
      <c r="D1349" s="1"/>
      <c r="E1349" s="1" t="s">
        <v>38</v>
      </c>
      <c r="F1349" s="1" t="s">
        <v>3294</v>
      </c>
      <c r="G1349" s="1"/>
      <c r="I1349" s="1">
        <v>115.0</v>
      </c>
    </row>
    <row r="1350">
      <c r="A1350" s="1" t="s">
        <v>3295</v>
      </c>
      <c r="B1350" s="1" t="s">
        <v>36</v>
      </c>
      <c r="C1350" s="1" t="s">
        <v>37</v>
      </c>
      <c r="E1350" s="1" t="s">
        <v>594</v>
      </c>
      <c r="F1350" s="1" t="s">
        <v>3296</v>
      </c>
      <c r="G1350" s="1" t="s">
        <v>3297</v>
      </c>
      <c r="H1350" s="1" t="s">
        <v>3298</v>
      </c>
      <c r="I1350" s="1">
        <v>115.0</v>
      </c>
    </row>
    <row r="1351">
      <c r="A1351" s="1" t="s">
        <v>3299</v>
      </c>
      <c r="B1351" s="1" t="s">
        <v>22</v>
      </c>
      <c r="C1351" s="1" t="s">
        <v>23</v>
      </c>
      <c r="D1351" s="1"/>
      <c r="F1351" s="1" t="s">
        <v>3300</v>
      </c>
      <c r="I1351" s="1">
        <v>115.0</v>
      </c>
    </row>
    <row r="1352">
      <c r="A1352" s="1" t="s">
        <v>3301</v>
      </c>
      <c r="B1352" s="1" t="s">
        <v>22</v>
      </c>
      <c r="C1352" s="1" t="s">
        <v>23</v>
      </c>
      <c r="D1352" s="1"/>
      <c r="E1352" s="1"/>
      <c r="F1352" s="1" t="s">
        <v>3302</v>
      </c>
      <c r="I1352" s="1">
        <v>115.0</v>
      </c>
    </row>
    <row r="1353">
      <c r="A1353" s="1" t="s">
        <v>3303</v>
      </c>
      <c r="B1353" s="1" t="s">
        <v>36</v>
      </c>
      <c r="C1353" s="1" t="s">
        <v>37</v>
      </c>
      <c r="E1353" s="1" t="s">
        <v>61</v>
      </c>
      <c r="F1353" s="1" t="s">
        <v>3304</v>
      </c>
      <c r="G1353" s="1" t="s">
        <v>3305</v>
      </c>
      <c r="H1353" s="1" t="s">
        <v>3306</v>
      </c>
      <c r="I1353" s="1">
        <v>115.0</v>
      </c>
    </row>
    <row r="1354">
      <c r="A1354" s="1" t="s">
        <v>3307</v>
      </c>
      <c r="B1354" s="1" t="s">
        <v>425</v>
      </c>
      <c r="C1354" s="1" t="s">
        <v>426</v>
      </c>
      <c r="E1354" s="1"/>
      <c r="F1354" s="1" t="s">
        <v>3240</v>
      </c>
      <c r="I1354" s="1">
        <v>116.0</v>
      </c>
    </row>
    <row r="1355">
      <c r="A1355" s="1" t="s">
        <v>3308</v>
      </c>
      <c r="B1355" s="1" t="s">
        <v>36</v>
      </c>
      <c r="C1355" s="1" t="s">
        <v>37</v>
      </c>
      <c r="D1355" s="1"/>
      <c r="E1355" s="1" t="s">
        <v>61</v>
      </c>
      <c r="F1355" s="1" t="s">
        <v>3309</v>
      </c>
      <c r="G1355" s="1" t="s">
        <v>3310</v>
      </c>
      <c r="H1355" s="1" t="s">
        <v>3311</v>
      </c>
      <c r="I1355" s="1">
        <v>116.0</v>
      </c>
    </row>
    <row r="1356">
      <c r="A1356" s="1" t="s">
        <v>3312</v>
      </c>
      <c r="B1356" s="1" t="s">
        <v>36</v>
      </c>
      <c r="C1356" s="1" t="s">
        <v>37</v>
      </c>
      <c r="D1356" s="1"/>
      <c r="E1356" s="1" t="s">
        <v>1532</v>
      </c>
      <c r="F1356" s="1" t="s">
        <v>3313</v>
      </c>
      <c r="G1356" s="1" t="s">
        <v>3314</v>
      </c>
      <c r="H1356" s="1" t="s">
        <v>3315</v>
      </c>
      <c r="I1356" s="1">
        <v>116.0</v>
      </c>
    </row>
    <row r="1357">
      <c r="A1357" s="1" t="s">
        <v>3316</v>
      </c>
      <c r="B1357" s="1" t="s">
        <v>22</v>
      </c>
      <c r="C1357" s="1" t="s">
        <v>23</v>
      </c>
      <c r="E1357" s="1"/>
      <c r="F1357" s="1" t="s">
        <v>3317</v>
      </c>
      <c r="I1357" s="1">
        <v>116.0</v>
      </c>
    </row>
    <row r="1358">
      <c r="A1358" s="1" t="s">
        <v>3318</v>
      </c>
      <c r="B1358" s="1" t="s">
        <v>36</v>
      </c>
      <c r="C1358" s="1" t="s">
        <v>37</v>
      </c>
      <c r="E1358" s="1" t="s">
        <v>38</v>
      </c>
      <c r="F1358" s="1" t="s">
        <v>3319</v>
      </c>
      <c r="G1358" s="1" t="s">
        <v>3320</v>
      </c>
      <c r="H1358" s="1" t="s">
        <v>3321</v>
      </c>
      <c r="I1358" s="1">
        <v>116.0</v>
      </c>
    </row>
    <row r="1359">
      <c r="A1359" s="1" t="s">
        <v>3322</v>
      </c>
      <c r="B1359" s="1" t="s">
        <v>36</v>
      </c>
      <c r="C1359" s="1" t="s">
        <v>37</v>
      </c>
      <c r="D1359" s="1"/>
      <c r="E1359" s="1" t="s">
        <v>38</v>
      </c>
      <c r="F1359" s="1" t="s">
        <v>3323</v>
      </c>
      <c r="G1359" s="1" t="s">
        <v>3324</v>
      </c>
      <c r="H1359" s="1" t="s">
        <v>3325</v>
      </c>
      <c r="I1359" s="1">
        <v>116.0</v>
      </c>
    </row>
    <row r="1360">
      <c r="A1360" s="1" t="s">
        <v>3326</v>
      </c>
      <c r="B1360" s="1" t="s">
        <v>36</v>
      </c>
      <c r="C1360" s="1" t="s">
        <v>37</v>
      </c>
      <c r="E1360" s="1" t="s">
        <v>38</v>
      </c>
      <c r="F1360" s="1" t="s">
        <v>3327</v>
      </c>
      <c r="G1360" s="1" t="s">
        <v>3328</v>
      </c>
      <c r="H1360" s="1" t="s">
        <v>3329</v>
      </c>
      <c r="I1360" s="1">
        <v>116.0</v>
      </c>
    </row>
    <row r="1361">
      <c r="A1361" s="1" t="s">
        <v>3330</v>
      </c>
      <c r="B1361" s="1" t="s">
        <v>51</v>
      </c>
      <c r="C1361" s="1" t="s">
        <v>52</v>
      </c>
      <c r="D1361" s="1"/>
      <c r="E1361" s="1" t="s">
        <v>72</v>
      </c>
      <c r="F1361" s="1" t="s">
        <v>3331</v>
      </c>
      <c r="I1361" s="1">
        <v>116.0</v>
      </c>
    </row>
    <row r="1362">
      <c r="A1362" s="1"/>
      <c r="B1362" s="1" t="s">
        <v>36</v>
      </c>
      <c r="C1362" s="1" t="s">
        <v>37</v>
      </c>
      <c r="D1362" s="1"/>
      <c r="E1362" s="1" t="s">
        <v>38</v>
      </c>
      <c r="F1362" s="1" t="s">
        <v>3332</v>
      </c>
      <c r="G1362" s="1" t="s">
        <v>3333</v>
      </c>
      <c r="H1362" s="1" t="s">
        <v>3334</v>
      </c>
      <c r="I1362" s="1">
        <v>116.0</v>
      </c>
    </row>
    <row r="1363">
      <c r="A1363" s="1" t="s">
        <v>3335</v>
      </c>
      <c r="B1363" s="1" t="s">
        <v>22</v>
      </c>
      <c r="C1363" s="1" t="s">
        <v>23</v>
      </c>
      <c r="E1363" s="1"/>
      <c r="F1363" s="1" t="s">
        <v>3336</v>
      </c>
      <c r="G1363" s="1"/>
      <c r="I1363" s="1">
        <v>116.0</v>
      </c>
    </row>
    <row r="1364">
      <c r="A1364" s="1" t="s">
        <v>3337</v>
      </c>
      <c r="B1364" s="1" t="s">
        <v>36</v>
      </c>
      <c r="C1364" s="1" t="s">
        <v>37</v>
      </c>
      <c r="D1364" s="1"/>
      <c r="E1364" s="1" t="s">
        <v>1168</v>
      </c>
      <c r="F1364" s="1" t="s">
        <v>3338</v>
      </c>
      <c r="G1364" s="1" t="s">
        <v>3339</v>
      </c>
      <c r="H1364" s="1" t="s">
        <v>3340</v>
      </c>
      <c r="I1364" s="1">
        <v>116.0</v>
      </c>
    </row>
    <row r="1365">
      <c r="A1365" s="1" t="s">
        <v>3341</v>
      </c>
      <c r="B1365" s="1" t="s">
        <v>36</v>
      </c>
      <c r="C1365" s="1" t="s">
        <v>37</v>
      </c>
      <c r="D1365" s="1"/>
      <c r="E1365" s="1" t="s">
        <v>61</v>
      </c>
      <c r="F1365" s="1" t="s">
        <v>3342</v>
      </c>
      <c r="G1365" s="1" t="s">
        <v>3343</v>
      </c>
      <c r="H1365" s="1" t="s">
        <v>3344</v>
      </c>
      <c r="I1365" s="1">
        <v>116.0</v>
      </c>
    </row>
    <row r="1366">
      <c r="A1366" s="1" t="s">
        <v>3345</v>
      </c>
      <c r="B1366" s="1" t="s">
        <v>22</v>
      </c>
      <c r="C1366" s="1" t="s">
        <v>23</v>
      </c>
      <c r="D1366" s="1"/>
      <c r="F1366" s="1" t="s">
        <v>3346</v>
      </c>
      <c r="H1366" s="1">
        <v>89.0</v>
      </c>
      <c r="I1366" s="1">
        <v>116.0</v>
      </c>
    </row>
    <row r="1367">
      <c r="A1367" s="1"/>
      <c r="B1367" s="1" t="s">
        <v>509</v>
      </c>
      <c r="C1367" s="1" t="s">
        <v>510</v>
      </c>
      <c r="E1367" s="1"/>
      <c r="F1367" s="1"/>
      <c r="I1367" s="1">
        <v>117.0</v>
      </c>
    </row>
    <row r="1368">
      <c r="A1368" s="1" t="s">
        <v>3347</v>
      </c>
      <c r="B1368" s="1" t="s">
        <v>22</v>
      </c>
      <c r="C1368" s="1" t="s">
        <v>23</v>
      </c>
      <c r="E1368" s="1"/>
      <c r="F1368" s="1" t="s">
        <v>3348</v>
      </c>
      <c r="I1368" s="1">
        <v>117.0</v>
      </c>
    </row>
    <row r="1369">
      <c r="A1369" s="1"/>
      <c r="B1369" s="1" t="s">
        <v>36</v>
      </c>
      <c r="C1369" s="1" t="s">
        <v>37</v>
      </c>
      <c r="D1369" s="1"/>
      <c r="E1369" s="1" t="s">
        <v>61</v>
      </c>
      <c r="F1369" s="1" t="s">
        <v>3349</v>
      </c>
      <c r="G1369" s="1" t="s">
        <v>3350</v>
      </c>
      <c r="H1369" s="1" t="s">
        <v>3351</v>
      </c>
      <c r="I1369" s="1">
        <v>117.0</v>
      </c>
    </row>
    <row r="1370">
      <c r="A1370" s="1" t="s">
        <v>3352</v>
      </c>
      <c r="B1370" s="1" t="s">
        <v>22</v>
      </c>
      <c r="C1370" s="1" t="s">
        <v>23</v>
      </c>
      <c r="E1370" s="1"/>
      <c r="F1370" s="1" t="s">
        <v>3353</v>
      </c>
      <c r="G1370" s="1"/>
      <c r="I1370" s="1">
        <v>117.0</v>
      </c>
    </row>
    <row r="1371">
      <c r="A1371" s="1" t="s">
        <v>3354</v>
      </c>
      <c r="B1371" s="1" t="s">
        <v>36</v>
      </c>
      <c r="C1371" s="1" t="s">
        <v>37</v>
      </c>
      <c r="D1371" s="1"/>
      <c r="E1371" s="1" t="s">
        <v>61</v>
      </c>
      <c r="F1371" s="1" t="s">
        <v>3355</v>
      </c>
      <c r="G1371" s="1"/>
      <c r="I1371" s="1">
        <v>117.0</v>
      </c>
    </row>
    <row r="1372">
      <c r="A1372" s="1" t="s">
        <v>3356</v>
      </c>
      <c r="B1372" s="1" t="s">
        <v>36</v>
      </c>
      <c r="C1372" s="1" t="s">
        <v>37</v>
      </c>
      <c r="D1372" s="1"/>
      <c r="E1372" s="1" t="s">
        <v>61</v>
      </c>
      <c r="F1372" s="1" t="s">
        <v>3357</v>
      </c>
      <c r="G1372" s="1" t="s">
        <v>3358</v>
      </c>
      <c r="H1372" s="1" t="s">
        <v>3359</v>
      </c>
      <c r="I1372" s="1">
        <v>117.0</v>
      </c>
    </row>
    <row r="1373">
      <c r="A1373" s="1" t="s">
        <v>3360</v>
      </c>
      <c r="B1373" s="1" t="s">
        <v>36</v>
      </c>
      <c r="C1373" s="1" t="s">
        <v>37</v>
      </c>
      <c r="E1373" s="1" t="s">
        <v>61</v>
      </c>
      <c r="F1373" s="1" t="s">
        <v>3361</v>
      </c>
      <c r="G1373" s="1" t="s">
        <v>3362</v>
      </c>
      <c r="H1373" s="1" t="s">
        <v>3363</v>
      </c>
      <c r="I1373" s="1">
        <v>117.0</v>
      </c>
    </row>
    <row r="1374">
      <c r="A1374" s="1" t="s">
        <v>3364</v>
      </c>
      <c r="B1374" s="1" t="s">
        <v>36</v>
      </c>
      <c r="C1374" s="1" t="s">
        <v>37</v>
      </c>
      <c r="E1374" s="1" t="s">
        <v>61</v>
      </c>
      <c r="F1374" s="1" t="s">
        <v>3365</v>
      </c>
      <c r="I1374" s="1">
        <v>117.0</v>
      </c>
    </row>
    <row r="1375">
      <c r="A1375" s="1" t="s">
        <v>3366</v>
      </c>
      <c r="B1375" s="1" t="s">
        <v>22</v>
      </c>
      <c r="C1375" s="1" t="s">
        <v>23</v>
      </c>
      <c r="E1375" s="1"/>
      <c r="F1375" s="1" t="s">
        <v>3367</v>
      </c>
      <c r="I1375" s="1">
        <v>117.0</v>
      </c>
    </row>
    <row r="1376">
      <c r="A1376" s="1" t="s">
        <v>3368</v>
      </c>
      <c r="B1376" s="1" t="s">
        <v>36</v>
      </c>
      <c r="C1376" s="1" t="s">
        <v>37</v>
      </c>
      <c r="D1376" s="1"/>
      <c r="E1376" s="1" t="s">
        <v>594</v>
      </c>
      <c r="F1376" s="1" t="s">
        <v>3369</v>
      </c>
      <c r="G1376" s="1" t="s">
        <v>3370</v>
      </c>
      <c r="H1376" s="1" t="s">
        <v>3371</v>
      </c>
      <c r="I1376" s="1">
        <v>117.0</v>
      </c>
    </row>
    <row r="1377">
      <c r="A1377" s="1" t="s">
        <v>3372</v>
      </c>
      <c r="B1377" s="1" t="s">
        <v>51</v>
      </c>
      <c r="C1377" s="1" t="s">
        <v>52</v>
      </c>
      <c r="D1377" s="1"/>
      <c r="F1377" s="1" t="s">
        <v>3373</v>
      </c>
      <c r="I1377" s="1">
        <v>117.0</v>
      </c>
    </row>
    <row r="1378">
      <c r="A1378" s="1"/>
      <c r="B1378" s="1" t="s">
        <v>36</v>
      </c>
      <c r="C1378" s="1" t="s">
        <v>37</v>
      </c>
      <c r="E1378" s="1" t="s">
        <v>72</v>
      </c>
      <c r="F1378" s="1" t="s">
        <v>3374</v>
      </c>
      <c r="G1378" s="1" t="s">
        <v>3375</v>
      </c>
      <c r="H1378" s="1" t="s">
        <v>3376</v>
      </c>
      <c r="I1378" s="1">
        <v>117.0</v>
      </c>
    </row>
    <row r="1379">
      <c r="A1379" s="1" t="s">
        <v>3377</v>
      </c>
      <c r="B1379" s="1" t="s">
        <v>111</v>
      </c>
      <c r="C1379" s="1" t="s">
        <v>112</v>
      </c>
      <c r="E1379" s="1"/>
      <c r="F1379" s="1" t="s">
        <v>3378</v>
      </c>
      <c r="I1379" s="1">
        <v>117.0</v>
      </c>
    </row>
    <row r="1380">
      <c r="A1380" s="1"/>
      <c r="B1380" s="1" t="s">
        <v>36</v>
      </c>
      <c r="C1380" s="1" t="s">
        <v>37</v>
      </c>
      <c r="D1380" s="1"/>
      <c r="E1380" s="1" t="s">
        <v>61</v>
      </c>
      <c r="F1380" s="1" t="s">
        <v>3379</v>
      </c>
      <c r="G1380" s="1" t="s">
        <v>3380</v>
      </c>
      <c r="H1380" s="1" t="s">
        <v>3381</v>
      </c>
      <c r="I1380" s="1">
        <v>117.0</v>
      </c>
    </row>
    <row r="1381">
      <c r="A1381" s="1" t="s">
        <v>3382</v>
      </c>
      <c r="B1381" s="1" t="s">
        <v>36</v>
      </c>
      <c r="C1381" s="1" t="s">
        <v>37</v>
      </c>
      <c r="E1381" s="1" t="s">
        <v>594</v>
      </c>
      <c r="F1381" s="1" t="s">
        <v>3383</v>
      </c>
      <c r="G1381" s="1" t="s">
        <v>3384</v>
      </c>
      <c r="H1381" s="1" t="s">
        <v>3385</v>
      </c>
      <c r="I1381" s="1">
        <v>118.0</v>
      </c>
    </row>
    <row r="1382">
      <c r="A1382" s="1" t="s">
        <v>3386</v>
      </c>
      <c r="B1382" s="1" t="s">
        <v>36</v>
      </c>
      <c r="C1382" s="1" t="s">
        <v>37</v>
      </c>
      <c r="D1382" s="1"/>
      <c r="E1382" s="1" t="s">
        <v>38</v>
      </c>
      <c r="F1382" s="1" t="s">
        <v>3387</v>
      </c>
      <c r="G1382" s="1" t="s">
        <v>3388</v>
      </c>
      <c r="H1382" s="1" t="s">
        <v>3389</v>
      </c>
      <c r="I1382" s="1">
        <v>118.0</v>
      </c>
    </row>
    <row r="1383">
      <c r="A1383" s="1" t="s">
        <v>3390</v>
      </c>
      <c r="B1383" s="1" t="s">
        <v>36</v>
      </c>
      <c r="C1383" s="1" t="s">
        <v>37</v>
      </c>
      <c r="E1383" s="1" t="s">
        <v>38</v>
      </c>
      <c r="F1383" s="1" t="s">
        <v>3391</v>
      </c>
      <c r="G1383" s="1" t="s">
        <v>3392</v>
      </c>
      <c r="H1383" s="1" t="s">
        <v>3393</v>
      </c>
      <c r="I1383" s="1">
        <v>118.0</v>
      </c>
    </row>
    <row r="1384">
      <c r="A1384" s="1" t="s">
        <v>3394</v>
      </c>
      <c r="B1384" s="1" t="s">
        <v>22</v>
      </c>
      <c r="C1384" s="1" t="s">
        <v>23</v>
      </c>
      <c r="E1384" s="1"/>
      <c r="F1384" s="1" t="s">
        <v>3395</v>
      </c>
      <c r="I1384" s="1">
        <v>118.0</v>
      </c>
    </row>
    <row r="1385">
      <c r="A1385" s="1" t="s">
        <v>3396</v>
      </c>
      <c r="B1385" s="1" t="s">
        <v>36</v>
      </c>
      <c r="C1385" s="1" t="s">
        <v>37</v>
      </c>
      <c r="E1385" s="1" t="s">
        <v>61</v>
      </c>
      <c r="F1385" s="1" t="s">
        <v>3397</v>
      </c>
      <c r="G1385" s="1" t="s">
        <v>3398</v>
      </c>
      <c r="H1385" s="1" t="s">
        <v>3399</v>
      </c>
      <c r="I1385" s="1">
        <v>118.0</v>
      </c>
    </row>
    <row r="1386">
      <c r="A1386" s="1" t="s">
        <v>3400</v>
      </c>
      <c r="B1386" s="1" t="s">
        <v>36</v>
      </c>
      <c r="C1386" s="1" t="s">
        <v>37</v>
      </c>
      <c r="E1386" s="1" t="s">
        <v>38</v>
      </c>
      <c r="F1386" s="1" t="s">
        <v>3401</v>
      </c>
      <c r="G1386" s="1" t="s">
        <v>3402</v>
      </c>
      <c r="H1386" s="1" t="s">
        <v>3403</v>
      </c>
      <c r="I1386" s="1">
        <v>118.0</v>
      </c>
    </row>
    <row r="1387">
      <c r="A1387" s="1" t="s">
        <v>3404</v>
      </c>
      <c r="B1387" s="1" t="s">
        <v>36</v>
      </c>
      <c r="C1387" s="1" t="s">
        <v>37</v>
      </c>
      <c r="D1387" s="1"/>
      <c r="E1387" s="1" t="s">
        <v>72</v>
      </c>
      <c r="F1387" s="1" t="s">
        <v>3405</v>
      </c>
      <c r="G1387" s="1" t="s">
        <v>3406</v>
      </c>
      <c r="H1387" s="1" t="s">
        <v>3407</v>
      </c>
      <c r="I1387" s="1">
        <v>118.0</v>
      </c>
    </row>
    <row r="1388">
      <c r="A1388" s="1" t="s">
        <v>3408</v>
      </c>
      <c r="B1388" s="1" t="s">
        <v>36</v>
      </c>
      <c r="C1388" s="1" t="s">
        <v>37</v>
      </c>
      <c r="D1388" s="1"/>
      <c r="E1388" s="1" t="s">
        <v>61</v>
      </c>
      <c r="F1388" s="1" t="s">
        <v>3409</v>
      </c>
      <c r="I1388" s="1">
        <v>118.0</v>
      </c>
    </row>
    <row r="1389">
      <c r="A1389" s="1" t="s">
        <v>3410</v>
      </c>
      <c r="B1389" s="1" t="s">
        <v>22</v>
      </c>
      <c r="C1389" s="1" t="s">
        <v>23</v>
      </c>
      <c r="D1389" s="1"/>
      <c r="F1389" s="1" t="s">
        <v>3411</v>
      </c>
      <c r="I1389" s="1">
        <v>118.0</v>
      </c>
    </row>
    <row r="1390">
      <c r="A1390" s="1" t="s">
        <v>3412</v>
      </c>
      <c r="B1390" s="1" t="s">
        <v>22</v>
      </c>
      <c r="C1390" s="1" t="s">
        <v>23</v>
      </c>
      <c r="E1390" s="1"/>
      <c r="F1390" s="1" t="s">
        <v>3413</v>
      </c>
      <c r="I1390" s="1">
        <v>118.0</v>
      </c>
    </row>
    <row r="1391">
      <c r="A1391" s="1" t="s">
        <v>3414</v>
      </c>
      <c r="B1391" s="1" t="s">
        <v>22</v>
      </c>
      <c r="C1391" s="1" t="s">
        <v>23</v>
      </c>
      <c r="E1391" s="1"/>
      <c r="F1391" s="1" t="s">
        <v>3415</v>
      </c>
      <c r="I1391" s="1">
        <v>118.0</v>
      </c>
    </row>
    <row r="1392">
      <c r="A1392" s="1" t="s">
        <v>3416</v>
      </c>
      <c r="B1392" s="1" t="s">
        <v>22</v>
      </c>
      <c r="C1392" s="1" t="s">
        <v>23</v>
      </c>
      <c r="D1392" s="1"/>
      <c r="F1392" s="1" t="s">
        <v>3417</v>
      </c>
      <c r="I1392" s="1">
        <v>118.0</v>
      </c>
    </row>
    <row r="1393">
      <c r="A1393" s="1"/>
      <c r="B1393" s="1" t="s">
        <v>36</v>
      </c>
      <c r="C1393" s="1" t="s">
        <v>37</v>
      </c>
      <c r="E1393" s="1" t="s">
        <v>61</v>
      </c>
      <c r="F1393" s="1" t="s">
        <v>3418</v>
      </c>
      <c r="G1393" s="1" t="s">
        <v>3419</v>
      </c>
      <c r="H1393" s="1" t="s">
        <v>3420</v>
      </c>
      <c r="I1393" s="1">
        <v>118.0</v>
      </c>
    </row>
    <row r="1394">
      <c r="A1394" s="1" t="s">
        <v>3421</v>
      </c>
      <c r="B1394" s="1" t="s">
        <v>51</v>
      </c>
      <c r="C1394" s="1" t="s">
        <v>52</v>
      </c>
      <c r="E1394" s="1"/>
      <c r="F1394" s="1" t="s">
        <v>3422</v>
      </c>
      <c r="G1394" s="1"/>
      <c r="I1394" s="1">
        <v>118.0</v>
      </c>
    </row>
    <row r="1395">
      <c r="A1395" s="1" t="s">
        <v>3423</v>
      </c>
      <c r="B1395" s="1" t="s">
        <v>22</v>
      </c>
      <c r="C1395" s="1" t="s">
        <v>23</v>
      </c>
      <c r="D1395" s="1"/>
      <c r="F1395" s="1" t="s">
        <v>3424</v>
      </c>
      <c r="G1395" s="1"/>
      <c r="H1395" s="1">
        <v>91.0</v>
      </c>
      <c r="I1395" s="1">
        <v>118.0</v>
      </c>
    </row>
    <row r="1396">
      <c r="A1396" s="1"/>
      <c r="B1396" s="1" t="s">
        <v>509</v>
      </c>
      <c r="C1396" s="1" t="s">
        <v>510</v>
      </c>
      <c r="D1396" s="1"/>
      <c r="F1396" s="1"/>
      <c r="I1396" s="1">
        <v>119.0</v>
      </c>
    </row>
    <row r="1397">
      <c r="A1397" s="1" t="s">
        <v>3425</v>
      </c>
      <c r="B1397" s="1" t="s">
        <v>425</v>
      </c>
      <c r="C1397" s="1" t="s">
        <v>426</v>
      </c>
      <c r="E1397" s="1"/>
      <c r="F1397" s="1" t="s">
        <v>3426</v>
      </c>
      <c r="I1397" s="1">
        <v>119.0</v>
      </c>
    </row>
    <row r="1398">
      <c r="A1398" s="1" t="s">
        <v>3427</v>
      </c>
      <c r="B1398" s="1" t="s">
        <v>22</v>
      </c>
      <c r="C1398" s="1" t="s">
        <v>23</v>
      </c>
      <c r="D1398" s="1"/>
      <c r="E1398" s="1"/>
      <c r="F1398" s="1" t="s">
        <v>3428</v>
      </c>
      <c r="I1398" s="1">
        <v>119.0</v>
      </c>
    </row>
    <row r="1399">
      <c r="A1399" s="1" t="s">
        <v>3429</v>
      </c>
      <c r="B1399" s="1" t="s">
        <v>22</v>
      </c>
      <c r="C1399" s="1" t="s">
        <v>23</v>
      </c>
      <c r="E1399" s="1"/>
      <c r="F1399" s="1" t="s">
        <v>3430</v>
      </c>
      <c r="G1399" s="1"/>
      <c r="I1399" s="1">
        <v>119.0</v>
      </c>
    </row>
    <row r="1400">
      <c r="A1400" s="1" t="s">
        <v>3431</v>
      </c>
      <c r="B1400" s="1" t="s">
        <v>51</v>
      </c>
      <c r="C1400" s="1" t="s">
        <v>52</v>
      </c>
      <c r="D1400" s="1"/>
      <c r="F1400" s="1" t="s">
        <v>3432</v>
      </c>
      <c r="H1400" s="1">
        <v>92.0</v>
      </c>
      <c r="I1400" s="1">
        <v>119.0</v>
      </c>
    </row>
    <row r="1401">
      <c r="A1401" s="1" t="s">
        <v>3433</v>
      </c>
      <c r="B1401" s="1" t="s">
        <v>22</v>
      </c>
      <c r="C1401" s="1" t="s">
        <v>23</v>
      </c>
      <c r="E1401" s="1"/>
      <c r="F1401" s="1" t="s">
        <v>3434</v>
      </c>
      <c r="I1401" s="1">
        <v>120.0</v>
      </c>
    </row>
    <row r="1402">
      <c r="A1402" s="1" t="s">
        <v>3435</v>
      </c>
      <c r="B1402" s="1" t="s">
        <v>22</v>
      </c>
      <c r="C1402" s="1" t="s">
        <v>23</v>
      </c>
      <c r="D1402" s="1"/>
      <c r="F1402" s="1" t="s">
        <v>3436</v>
      </c>
      <c r="I1402" s="1">
        <v>120.0</v>
      </c>
    </row>
    <row r="1403">
      <c r="A1403" s="1" t="s">
        <v>3437</v>
      </c>
      <c r="B1403" s="1" t="s">
        <v>22</v>
      </c>
      <c r="C1403" s="1" t="s">
        <v>23</v>
      </c>
      <c r="E1403" s="1"/>
      <c r="F1403" s="1" t="s">
        <v>3438</v>
      </c>
      <c r="I1403" s="1">
        <v>120.0</v>
      </c>
    </row>
    <row r="1404">
      <c r="A1404" s="1"/>
      <c r="B1404" s="1" t="s">
        <v>36</v>
      </c>
      <c r="C1404" s="1" t="s">
        <v>37</v>
      </c>
      <c r="E1404" s="1" t="s">
        <v>61</v>
      </c>
      <c r="F1404" s="1" t="s">
        <v>3439</v>
      </c>
      <c r="I1404" s="1">
        <v>120.0</v>
      </c>
    </row>
    <row r="1405">
      <c r="A1405" s="1" t="s">
        <v>3440</v>
      </c>
      <c r="B1405" s="1" t="s">
        <v>22</v>
      </c>
      <c r="C1405" s="1" t="s">
        <v>23</v>
      </c>
      <c r="E1405" s="1"/>
      <c r="F1405" s="1" t="s">
        <v>3441</v>
      </c>
      <c r="I1405" s="1">
        <v>120.0</v>
      </c>
    </row>
    <row r="1406">
      <c r="A1406" s="1" t="s">
        <v>3442</v>
      </c>
      <c r="B1406" s="1" t="s">
        <v>10</v>
      </c>
      <c r="C1406" s="1" t="s">
        <v>11</v>
      </c>
      <c r="E1406" s="1"/>
      <c r="F1406" s="1" t="s">
        <v>3443</v>
      </c>
      <c r="I1406" s="1">
        <v>120.0</v>
      </c>
    </row>
    <row r="1407">
      <c r="A1407" s="1" t="s">
        <v>3444</v>
      </c>
      <c r="B1407" s="1" t="s">
        <v>22</v>
      </c>
      <c r="C1407" s="1" t="s">
        <v>23</v>
      </c>
      <c r="E1407" s="1"/>
      <c r="F1407" s="1" t="s">
        <v>3445</v>
      </c>
      <c r="I1407" s="1">
        <v>120.0</v>
      </c>
    </row>
    <row r="1408">
      <c r="A1408" s="1"/>
      <c r="B1408" s="1" t="s">
        <v>36</v>
      </c>
      <c r="C1408" s="1" t="s">
        <v>37</v>
      </c>
      <c r="E1408" s="1" t="s">
        <v>38</v>
      </c>
      <c r="F1408" s="1" t="s">
        <v>3446</v>
      </c>
      <c r="I1408" s="1">
        <v>120.0</v>
      </c>
    </row>
    <row r="1409">
      <c r="A1409" s="1" t="s">
        <v>3447</v>
      </c>
      <c r="B1409" s="1" t="s">
        <v>22</v>
      </c>
      <c r="C1409" s="1" t="s">
        <v>23</v>
      </c>
      <c r="D1409" s="1"/>
      <c r="F1409" s="1" t="s">
        <v>3448</v>
      </c>
      <c r="G1409" s="1"/>
      <c r="I1409" s="1">
        <v>120.0</v>
      </c>
    </row>
    <row r="1410">
      <c r="A1410" s="1" t="s">
        <v>3449</v>
      </c>
      <c r="B1410" s="1" t="s">
        <v>22</v>
      </c>
      <c r="C1410" s="1" t="s">
        <v>23</v>
      </c>
      <c r="E1410" s="1"/>
      <c r="F1410" s="1" t="s">
        <v>3450</v>
      </c>
      <c r="I1410" s="1">
        <v>120.0</v>
      </c>
    </row>
    <row r="1411">
      <c r="A1411" s="1" t="s">
        <v>3451</v>
      </c>
      <c r="B1411" s="1" t="s">
        <v>36</v>
      </c>
      <c r="C1411" s="1" t="s">
        <v>37</v>
      </c>
      <c r="E1411" s="1" t="s">
        <v>61</v>
      </c>
      <c r="F1411" s="1" t="s">
        <v>3452</v>
      </c>
      <c r="I1411" s="1">
        <v>120.0</v>
      </c>
    </row>
    <row r="1412">
      <c r="A1412" s="1" t="s">
        <v>3453</v>
      </c>
      <c r="B1412" s="1" t="s">
        <v>22</v>
      </c>
      <c r="C1412" s="1" t="s">
        <v>23</v>
      </c>
      <c r="E1412" s="1"/>
      <c r="F1412" s="1" t="s">
        <v>3454</v>
      </c>
      <c r="I1412" s="1">
        <v>120.0</v>
      </c>
    </row>
    <row r="1413">
      <c r="A1413" s="1" t="s">
        <v>3455</v>
      </c>
      <c r="B1413" s="1" t="s">
        <v>22</v>
      </c>
      <c r="C1413" s="1" t="s">
        <v>23</v>
      </c>
      <c r="E1413" s="1"/>
      <c r="F1413" s="1" t="s">
        <v>3456</v>
      </c>
      <c r="I1413" s="1">
        <v>120.0</v>
      </c>
    </row>
    <row r="1414">
      <c r="A1414" s="1" t="s">
        <v>3457</v>
      </c>
      <c r="B1414" s="1" t="s">
        <v>22</v>
      </c>
      <c r="C1414" s="1" t="s">
        <v>23</v>
      </c>
      <c r="E1414" s="1"/>
      <c r="F1414" s="1" t="s">
        <v>3458</v>
      </c>
      <c r="I1414" s="1">
        <v>120.0</v>
      </c>
    </row>
    <row r="1415">
      <c r="A1415" s="1" t="s">
        <v>3459</v>
      </c>
      <c r="B1415" s="1" t="s">
        <v>22</v>
      </c>
      <c r="C1415" s="1" t="s">
        <v>23</v>
      </c>
      <c r="E1415" s="1"/>
      <c r="F1415" s="1" t="s">
        <v>3460</v>
      </c>
      <c r="I1415" s="1">
        <v>120.0</v>
      </c>
    </row>
    <row r="1416">
      <c r="A1416" s="1" t="s">
        <v>3461</v>
      </c>
      <c r="B1416" s="1" t="s">
        <v>22</v>
      </c>
      <c r="C1416" s="1" t="s">
        <v>23</v>
      </c>
      <c r="E1416" s="1"/>
      <c r="F1416" s="1" t="s">
        <v>3462</v>
      </c>
      <c r="I1416" s="1">
        <v>120.0</v>
      </c>
    </row>
    <row r="1417">
      <c r="A1417" s="1" t="s">
        <v>3463</v>
      </c>
      <c r="B1417" s="1" t="s">
        <v>22</v>
      </c>
      <c r="C1417" s="1" t="s">
        <v>23</v>
      </c>
      <c r="E1417" s="1"/>
      <c r="F1417" s="1" t="s">
        <v>3464</v>
      </c>
      <c r="G1417" s="1"/>
      <c r="I1417" s="1">
        <v>120.0</v>
      </c>
    </row>
    <row r="1418">
      <c r="A1418" s="1" t="s">
        <v>3465</v>
      </c>
      <c r="B1418" s="1" t="s">
        <v>22</v>
      </c>
      <c r="C1418" s="1" t="s">
        <v>23</v>
      </c>
      <c r="D1418" s="1"/>
      <c r="F1418" s="1" t="s">
        <v>3466</v>
      </c>
      <c r="I1418" s="1">
        <v>120.0</v>
      </c>
    </row>
    <row r="1419">
      <c r="A1419" s="1" t="s">
        <v>3467</v>
      </c>
      <c r="B1419" s="1" t="s">
        <v>36</v>
      </c>
      <c r="C1419" s="1" t="s">
        <v>37</v>
      </c>
      <c r="D1419" s="1"/>
      <c r="E1419" s="1" t="s">
        <v>594</v>
      </c>
      <c r="F1419" s="1" t="s">
        <v>3468</v>
      </c>
      <c r="G1419" s="1" t="s">
        <v>3469</v>
      </c>
      <c r="H1419" s="1" t="s">
        <v>3470</v>
      </c>
      <c r="I1419" s="1">
        <v>120.0</v>
      </c>
    </row>
    <row r="1420">
      <c r="A1420" s="1" t="s">
        <v>3471</v>
      </c>
      <c r="B1420" s="1" t="s">
        <v>36</v>
      </c>
      <c r="C1420" s="1" t="s">
        <v>37</v>
      </c>
      <c r="E1420" s="1" t="s">
        <v>1484</v>
      </c>
      <c r="F1420" s="1" t="s">
        <v>3472</v>
      </c>
      <c r="G1420" s="1" t="s">
        <v>3473</v>
      </c>
      <c r="H1420" s="1" t="s">
        <v>3474</v>
      </c>
      <c r="I1420" s="1">
        <v>121.0</v>
      </c>
    </row>
    <row r="1421">
      <c r="A1421" s="1" t="s">
        <v>3475</v>
      </c>
      <c r="B1421" s="1" t="s">
        <v>22</v>
      </c>
      <c r="C1421" s="1" t="s">
        <v>23</v>
      </c>
      <c r="D1421" s="1"/>
      <c r="E1421" s="1"/>
      <c r="F1421" s="1" t="s">
        <v>3476</v>
      </c>
      <c r="I1421" s="1">
        <v>121.0</v>
      </c>
    </row>
    <row r="1422">
      <c r="A1422" s="1" t="s">
        <v>3477</v>
      </c>
      <c r="B1422" s="1" t="s">
        <v>51</v>
      </c>
      <c r="C1422" s="1" t="s">
        <v>52</v>
      </c>
      <c r="D1422" s="1"/>
      <c r="F1422" s="1" t="s">
        <v>3478</v>
      </c>
      <c r="I1422" s="1">
        <v>121.0</v>
      </c>
    </row>
    <row r="1423">
      <c r="A1423" s="1" t="s">
        <v>3479</v>
      </c>
      <c r="B1423" s="1" t="s">
        <v>86</v>
      </c>
      <c r="C1423" s="1" t="s">
        <v>87</v>
      </c>
      <c r="D1423" s="1"/>
      <c r="F1423" s="1" t="s">
        <v>3480</v>
      </c>
      <c r="G1423" s="1" t="s">
        <v>3481</v>
      </c>
      <c r="H1423" s="1" t="s">
        <v>3482</v>
      </c>
      <c r="I1423" s="1">
        <v>121.0</v>
      </c>
    </row>
    <row r="1424">
      <c r="A1424" s="1" t="s">
        <v>3483</v>
      </c>
      <c r="B1424" s="1" t="s">
        <v>22</v>
      </c>
      <c r="C1424" s="1" t="s">
        <v>23</v>
      </c>
      <c r="D1424" s="1"/>
      <c r="F1424" s="1" t="s">
        <v>3484</v>
      </c>
      <c r="I1424" s="1">
        <v>121.0</v>
      </c>
    </row>
    <row r="1425">
      <c r="A1425" s="1" t="s">
        <v>3485</v>
      </c>
      <c r="B1425" s="1" t="s">
        <v>22</v>
      </c>
      <c r="C1425" s="1" t="s">
        <v>23</v>
      </c>
      <c r="D1425" s="1"/>
      <c r="E1425" s="1"/>
      <c r="F1425" s="1" t="s">
        <v>3486</v>
      </c>
      <c r="I1425" s="1">
        <v>121.0</v>
      </c>
    </row>
    <row r="1426">
      <c r="A1426" s="1"/>
      <c r="B1426" s="1" t="s">
        <v>51</v>
      </c>
      <c r="C1426" s="1" t="s">
        <v>52</v>
      </c>
      <c r="D1426" s="1"/>
      <c r="E1426" s="1" t="s">
        <v>3487</v>
      </c>
      <c r="F1426" s="1" t="s">
        <v>3488</v>
      </c>
      <c r="G1426" s="1"/>
      <c r="I1426" s="1">
        <v>121.0</v>
      </c>
    </row>
    <row r="1427">
      <c r="A1427" s="1"/>
      <c r="B1427" s="1" t="s">
        <v>36</v>
      </c>
      <c r="C1427" s="1" t="s">
        <v>37</v>
      </c>
      <c r="D1427" s="1"/>
      <c r="E1427" s="1" t="s">
        <v>38</v>
      </c>
      <c r="F1427" s="1" t="s">
        <v>3489</v>
      </c>
      <c r="G1427" s="1" t="s">
        <v>3490</v>
      </c>
      <c r="H1427" s="1" t="s">
        <v>3491</v>
      </c>
      <c r="I1427" s="1">
        <v>121.0</v>
      </c>
    </row>
    <row r="1428">
      <c r="A1428" s="1" t="s">
        <v>3492</v>
      </c>
      <c r="B1428" s="1" t="s">
        <v>22</v>
      </c>
      <c r="C1428" s="1" t="s">
        <v>23</v>
      </c>
      <c r="D1428" s="1"/>
      <c r="F1428" s="1" t="s">
        <v>3493</v>
      </c>
      <c r="I1428" s="1">
        <v>121.0</v>
      </c>
    </row>
    <row r="1429">
      <c r="A1429" s="1" t="s">
        <v>3494</v>
      </c>
      <c r="B1429" s="1" t="s">
        <v>22</v>
      </c>
      <c r="C1429" s="1" t="s">
        <v>23</v>
      </c>
      <c r="D1429" s="1"/>
      <c r="F1429" s="1" t="s">
        <v>3495</v>
      </c>
      <c r="I1429" s="1">
        <v>121.0</v>
      </c>
    </row>
    <row r="1430">
      <c r="A1430" s="1" t="s">
        <v>3496</v>
      </c>
      <c r="B1430" s="1" t="s">
        <v>22</v>
      </c>
      <c r="C1430" s="1" t="s">
        <v>23</v>
      </c>
      <c r="E1430" s="1"/>
      <c r="F1430" s="1" t="s">
        <v>3497</v>
      </c>
      <c r="I1430" s="1">
        <v>121.0</v>
      </c>
    </row>
    <row r="1431">
      <c r="A1431" s="1" t="s">
        <v>3498</v>
      </c>
      <c r="B1431" s="1" t="s">
        <v>22</v>
      </c>
      <c r="C1431" s="1" t="s">
        <v>23</v>
      </c>
      <c r="D1431" s="1"/>
      <c r="F1431" s="1" t="s">
        <v>3499</v>
      </c>
      <c r="I1431" s="1">
        <v>121.0</v>
      </c>
    </row>
    <row r="1432">
      <c r="A1432" s="1" t="s">
        <v>3500</v>
      </c>
      <c r="B1432" s="1" t="s">
        <v>22</v>
      </c>
      <c r="C1432" s="1" t="s">
        <v>23</v>
      </c>
      <c r="D1432" s="1"/>
      <c r="F1432" s="1" t="s">
        <v>3501</v>
      </c>
      <c r="G1432" s="1"/>
      <c r="I1432" s="1">
        <v>121.0</v>
      </c>
    </row>
    <row r="1433">
      <c r="A1433" s="1" t="s">
        <v>3502</v>
      </c>
      <c r="B1433" s="1" t="s">
        <v>22</v>
      </c>
      <c r="C1433" s="1" t="s">
        <v>23</v>
      </c>
      <c r="E1433" s="1"/>
      <c r="F1433" s="1" t="s">
        <v>3503</v>
      </c>
      <c r="I1433" s="1">
        <v>121.0</v>
      </c>
    </row>
    <row r="1434">
      <c r="A1434" s="1" t="s">
        <v>3504</v>
      </c>
      <c r="B1434" s="1" t="s">
        <v>22</v>
      </c>
      <c r="C1434" s="1" t="s">
        <v>23</v>
      </c>
      <c r="E1434" s="1"/>
      <c r="F1434" s="1" t="s">
        <v>3505</v>
      </c>
      <c r="I1434" s="1">
        <v>121.0</v>
      </c>
    </row>
    <row r="1435">
      <c r="A1435" s="1" t="s">
        <v>3506</v>
      </c>
      <c r="B1435" s="1" t="s">
        <v>22</v>
      </c>
      <c r="C1435" s="1" t="s">
        <v>23</v>
      </c>
      <c r="E1435" s="1"/>
      <c r="F1435" s="1" t="s">
        <v>3507</v>
      </c>
      <c r="I1435" s="1">
        <v>121.0</v>
      </c>
    </row>
    <row r="1436">
      <c r="A1436" s="1" t="s">
        <v>3508</v>
      </c>
      <c r="B1436" s="1" t="s">
        <v>22</v>
      </c>
      <c r="C1436" s="1" t="s">
        <v>23</v>
      </c>
      <c r="D1436" s="1"/>
      <c r="F1436" s="1" t="s">
        <v>3509</v>
      </c>
      <c r="I1436" s="1">
        <v>121.0</v>
      </c>
    </row>
    <row r="1437">
      <c r="A1437" s="1" t="s">
        <v>3510</v>
      </c>
      <c r="B1437" s="1" t="s">
        <v>22</v>
      </c>
      <c r="C1437" s="1" t="s">
        <v>23</v>
      </c>
      <c r="E1437" s="1"/>
      <c r="F1437" s="1" t="s">
        <v>3511</v>
      </c>
      <c r="H1437" s="1">
        <v>94.0</v>
      </c>
      <c r="I1437" s="1">
        <v>121.0</v>
      </c>
    </row>
    <row r="1438">
      <c r="A1438" s="1" t="s">
        <v>3512</v>
      </c>
      <c r="B1438" s="1" t="s">
        <v>22</v>
      </c>
      <c r="C1438" s="1" t="s">
        <v>23</v>
      </c>
      <c r="E1438" s="1"/>
      <c r="F1438" s="1" t="s">
        <v>3513</v>
      </c>
      <c r="I1438" s="1">
        <v>122.0</v>
      </c>
    </row>
    <row r="1439">
      <c r="A1439" s="1"/>
      <c r="B1439" s="1" t="s">
        <v>36</v>
      </c>
      <c r="C1439" s="1" t="s">
        <v>37</v>
      </c>
      <c r="E1439" s="1" t="s">
        <v>594</v>
      </c>
      <c r="F1439" s="1" t="s">
        <v>3514</v>
      </c>
      <c r="I1439" s="1">
        <v>122.0</v>
      </c>
    </row>
    <row r="1440">
      <c r="A1440" s="1" t="s">
        <v>3515</v>
      </c>
      <c r="B1440" s="1" t="s">
        <v>22</v>
      </c>
      <c r="C1440" s="1" t="s">
        <v>23</v>
      </c>
      <c r="E1440" s="1"/>
      <c r="F1440" s="1" t="s">
        <v>3516</v>
      </c>
      <c r="I1440" s="1">
        <v>122.0</v>
      </c>
    </row>
    <row r="1441">
      <c r="A1441" s="1" t="s">
        <v>3517</v>
      </c>
      <c r="B1441" s="1" t="s">
        <v>22</v>
      </c>
      <c r="C1441" s="1" t="s">
        <v>23</v>
      </c>
      <c r="E1441" s="1"/>
      <c r="F1441" s="1" t="s">
        <v>3518</v>
      </c>
      <c r="I1441" s="1">
        <v>122.0</v>
      </c>
    </row>
    <row r="1442">
      <c r="A1442" s="1" t="s">
        <v>3519</v>
      </c>
      <c r="B1442" s="1" t="s">
        <v>22</v>
      </c>
      <c r="C1442" s="1" t="s">
        <v>23</v>
      </c>
      <c r="E1442" s="1"/>
      <c r="F1442" s="1" t="s">
        <v>3520</v>
      </c>
      <c r="G1442" s="1" t="s">
        <v>3521</v>
      </c>
      <c r="I1442" s="1">
        <v>122.0</v>
      </c>
    </row>
    <row r="1443">
      <c r="A1443" s="1" t="s">
        <v>3522</v>
      </c>
      <c r="B1443" s="1" t="s">
        <v>22</v>
      </c>
      <c r="C1443" s="1" t="s">
        <v>23</v>
      </c>
      <c r="D1443" s="1"/>
      <c r="E1443" s="1"/>
      <c r="F1443" s="1" t="s">
        <v>3523</v>
      </c>
      <c r="I1443" s="1">
        <v>122.0</v>
      </c>
    </row>
    <row r="1444">
      <c r="A1444" s="1" t="s">
        <v>3524</v>
      </c>
      <c r="B1444" s="1" t="s">
        <v>36</v>
      </c>
      <c r="C1444" s="1" t="s">
        <v>37</v>
      </c>
      <c r="E1444" s="1" t="s">
        <v>594</v>
      </c>
      <c r="F1444" s="1" t="s">
        <v>3525</v>
      </c>
      <c r="G1444" s="1" t="s">
        <v>3526</v>
      </c>
      <c r="H1444" s="1" t="s">
        <v>3527</v>
      </c>
      <c r="I1444" s="1">
        <v>122.0</v>
      </c>
    </row>
    <row r="1445">
      <c r="A1445" s="1" t="s">
        <v>3528</v>
      </c>
      <c r="B1445" s="1" t="s">
        <v>22</v>
      </c>
      <c r="C1445" s="1" t="s">
        <v>23</v>
      </c>
      <c r="D1445" s="1"/>
      <c r="F1445" s="1" t="s">
        <v>3529</v>
      </c>
      <c r="I1445" s="1">
        <v>122.0</v>
      </c>
    </row>
    <row r="1446">
      <c r="A1446" s="1" t="s">
        <v>3530</v>
      </c>
      <c r="B1446" s="1" t="s">
        <v>22</v>
      </c>
      <c r="C1446" s="1" t="s">
        <v>23</v>
      </c>
      <c r="E1446" s="1"/>
      <c r="F1446" s="1" t="s">
        <v>3531</v>
      </c>
      <c r="I1446" s="1">
        <v>122.0</v>
      </c>
    </row>
    <row r="1447">
      <c r="A1447" s="1" t="s">
        <v>3532</v>
      </c>
      <c r="B1447" s="1" t="s">
        <v>22</v>
      </c>
      <c r="C1447" s="1" t="s">
        <v>23</v>
      </c>
      <c r="E1447" s="1"/>
      <c r="F1447" s="1" t="s">
        <v>3533</v>
      </c>
      <c r="I1447" s="1">
        <v>122.0</v>
      </c>
    </row>
    <row r="1448">
      <c r="A1448" s="1" t="s">
        <v>3534</v>
      </c>
      <c r="B1448" s="1" t="s">
        <v>22</v>
      </c>
      <c r="C1448" s="1" t="s">
        <v>23</v>
      </c>
      <c r="E1448" s="1"/>
      <c r="F1448" s="1" t="s">
        <v>3535</v>
      </c>
      <c r="G1448" s="1"/>
      <c r="H1448" s="1">
        <v>95.0</v>
      </c>
      <c r="I1448" s="1">
        <v>122.0</v>
      </c>
    </row>
    <row r="1449">
      <c r="A1449" s="1" t="s">
        <v>3536</v>
      </c>
      <c r="B1449" s="1" t="s">
        <v>22</v>
      </c>
      <c r="C1449" s="1" t="s">
        <v>23</v>
      </c>
      <c r="D1449" s="1"/>
      <c r="F1449" s="1" t="s">
        <v>3537</v>
      </c>
      <c r="I1449" s="1">
        <v>123.0</v>
      </c>
    </row>
    <row r="1450">
      <c r="A1450" s="1" t="s">
        <v>3538</v>
      </c>
      <c r="B1450" s="1" t="s">
        <v>22</v>
      </c>
      <c r="C1450" s="1" t="s">
        <v>23</v>
      </c>
      <c r="D1450" s="1"/>
      <c r="F1450" s="1" t="s">
        <v>3539</v>
      </c>
      <c r="I1450" s="1">
        <v>123.0</v>
      </c>
    </row>
    <row r="1451">
      <c r="A1451" s="1" t="s">
        <v>3540</v>
      </c>
      <c r="B1451" s="1" t="s">
        <v>22</v>
      </c>
      <c r="C1451" s="1" t="s">
        <v>23</v>
      </c>
      <c r="D1451" s="1"/>
      <c r="E1451" s="1"/>
      <c r="F1451" s="1" t="s">
        <v>3541</v>
      </c>
      <c r="I1451" s="1">
        <v>123.0</v>
      </c>
    </row>
    <row r="1452">
      <c r="A1452" s="1" t="s">
        <v>3542</v>
      </c>
      <c r="B1452" s="1" t="s">
        <v>22</v>
      </c>
      <c r="C1452" s="1" t="s">
        <v>23</v>
      </c>
      <c r="D1452" s="1"/>
      <c r="F1452" s="1" t="s">
        <v>3543</v>
      </c>
      <c r="I1452" s="1">
        <v>123.0</v>
      </c>
    </row>
    <row r="1453">
      <c r="A1453" s="1" t="s">
        <v>3544</v>
      </c>
      <c r="B1453" s="1" t="s">
        <v>22</v>
      </c>
      <c r="C1453" s="1" t="s">
        <v>23</v>
      </c>
      <c r="D1453" s="1"/>
      <c r="F1453" s="1" t="s">
        <v>3545</v>
      </c>
      <c r="H1453" s="1">
        <v>96.0</v>
      </c>
      <c r="I1453" s="1">
        <v>123.0</v>
      </c>
    </row>
    <row r="1454">
      <c r="A1454" s="1" t="s">
        <v>3546</v>
      </c>
      <c r="B1454" s="1" t="s">
        <v>22</v>
      </c>
      <c r="C1454" s="1" t="s">
        <v>23</v>
      </c>
      <c r="D1454" s="1"/>
      <c r="F1454" s="1" t="s">
        <v>3547</v>
      </c>
      <c r="I1454" s="1">
        <v>124.0</v>
      </c>
    </row>
    <row r="1455">
      <c r="A1455" s="1" t="s">
        <v>3548</v>
      </c>
      <c r="B1455" s="1" t="s">
        <v>22</v>
      </c>
      <c r="C1455" s="1" t="s">
        <v>23</v>
      </c>
      <c r="E1455" s="1"/>
      <c r="F1455" s="1" t="s">
        <v>3549</v>
      </c>
      <c r="I1455" s="1">
        <v>124.0</v>
      </c>
    </row>
    <row r="1456">
      <c r="A1456" s="1" t="s">
        <v>3550</v>
      </c>
      <c r="B1456" s="1" t="s">
        <v>22</v>
      </c>
      <c r="C1456" s="1" t="s">
        <v>23</v>
      </c>
      <c r="E1456" s="1"/>
      <c r="F1456" s="1" t="s">
        <v>3551</v>
      </c>
      <c r="I1456" s="1">
        <v>124.0</v>
      </c>
    </row>
    <row r="1457">
      <c r="A1457" s="1" t="s">
        <v>3552</v>
      </c>
      <c r="B1457" s="1" t="s">
        <v>51</v>
      </c>
      <c r="C1457" s="1" t="s">
        <v>52</v>
      </c>
      <c r="E1457" s="1"/>
      <c r="F1457" s="1" t="s">
        <v>3553</v>
      </c>
      <c r="G1457" s="1"/>
      <c r="I1457" s="1">
        <v>124.0</v>
      </c>
    </row>
    <row r="1458">
      <c r="A1458" s="1"/>
      <c r="B1458" s="1" t="s">
        <v>36</v>
      </c>
      <c r="C1458" s="1" t="s">
        <v>37</v>
      </c>
      <c r="E1458" s="1" t="s">
        <v>72</v>
      </c>
      <c r="F1458" s="1" t="s">
        <v>3554</v>
      </c>
      <c r="G1458" s="1" t="s">
        <v>3555</v>
      </c>
      <c r="H1458" s="1" t="s">
        <v>3556</v>
      </c>
      <c r="I1458" s="1">
        <v>124.0</v>
      </c>
    </row>
    <row r="1459">
      <c r="A1459" s="1" t="s">
        <v>3557</v>
      </c>
      <c r="B1459" s="1" t="s">
        <v>36</v>
      </c>
      <c r="C1459" s="1" t="s">
        <v>37</v>
      </c>
      <c r="E1459" s="1" t="s">
        <v>61</v>
      </c>
      <c r="F1459" s="1" t="s">
        <v>3558</v>
      </c>
      <c r="G1459" s="1" t="s">
        <v>3559</v>
      </c>
      <c r="H1459" s="1" t="s">
        <v>3560</v>
      </c>
      <c r="I1459" s="1">
        <v>124.0</v>
      </c>
    </row>
    <row r="1460">
      <c r="A1460" s="1" t="s">
        <v>3561</v>
      </c>
      <c r="B1460" s="1" t="s">
        <v>36</v>
      </c>
      <c r="C1460" s="1" t="s">
        <v>37</v>
      </c>
      <c r="E1460" s="1" t="s">
        <v>61</v>
      </c>
      <c r="F1460" s="1" t="s">
        <v>3562</v>
      </c>
      <c r="G1460" s="1" t="s">
        <v>3563</v>
      </c>
      <c r="H1460" s="1" t="s">
        <v>3564</v>
      </c>
      <c r="I1460" s="1">
        <v>124.0</v>
      </c>
    </row>
    <row r="1461">
      <c r="A1461" s="1" t="s">
        <v>3565</v>
      </c>
      <c r="B1461" s="1" t="s">
        <v>51</v>
      </c>
      <c r="C1461" s="1" t="s">
        <v>52</v>
      </c>
      <c r="D1461" s="1"/>
      <c r="E1461" s="1" t="s">
        <v>72</v>
      </c>
      <c r="F1461" s="1" t="s">
        <v>3566</v>
      </c>
      <c r="G1461" s="1"/>
      <c r="I1461" s="1">
        <v>124.0</v>
      </c>
    </row>
    <row r="1462">
      <c r="A1462" s="1"/>
      <c r="B1462" s="1" t="s">
        <v>22</v>
      </c>
      <c r="C1462" s="1" t="s">
        <v>23</v>
      </c>
      <c r="D1462" s="1"/>
      <c r="F1462" s="1" t="s">
        <v>3567</v>
      </c>
      <c r="I1462" s="1">
        <v>124.0</v>
      </c>
    </row>
    <row r="1463">
      <c r="A1463" s="1"/>
      <c r="B1463" s="1" t="s">
        <v>36</v>
      </c>
      <c r="C1463" s="1" t="s">
        <v>37</v>
      </c>
      <c r="D1463" s="1"/>
      <c r="E1463" s="1" t="s">
        <v>38</v>
      </c>
      <c r="F1463" s="1" t="s">
        <v>3568</v>
      </c>
      <c r="G1463" s="1" t="s">
        <v>3569</v>
      </c>
      <c r="H1463" s="1" t="s">
        <v>3570</v>
      </c>
      <c r="I1463" s="1">
        <v>124.0</v>
      </c>
    </row>
    <row r="1464">
      <c r="A1464" s="1" t="s">
        <v>3571</v>
      </c>
      <c r="B1464" s="1" t="s">
        <v>22</v>
      </c>
      <c r="C1464" s="1" t="s">
        <v>23</v>
      </c>
      <c r="D1464" s="1"/>
      <c r="F1464" s="1" t="s">
        <v>3572</v>
      </c>
      <c r="I1464" s="1">
        <v>124.0</v>
      </c>
    </row>
    <row r="1465">
      <c r="A1465" s="1" t="s">
        <v>3573</v>
      </c>
      <c r="B1465" s="1" t="s">
        <v>36</v>
      </c>
      <c r="C1465" s="1" t="s">
        <v>37</v>
      </c>
      <c r="D1465" s="1"/>
      <c r="E1465" s="1" t="s">
        <v>61</v>
      </c>
      <c r="F1465" s="1" t="s">
        <v>3574</v>
      </c>
      <c r="G1465" s="1" t="s">
        <v>3575</v>
      </c>
      <c r="H1465" s="1" t="s">
        <v>3576</v>
      </c>
      <c r="I1465" s="1">
        <v>124.0</v>
      </c>
    </row>
    <row r="1466">
      <c r="A1466" s="1" t="s">
        <v>3577</v>
      </c>
      <c r="B1466" s="1" t="s">
        <v>36</v>
      </c>
      <c r="C1466" s="1" t="s">
        <v>37</v>
      </c>
      <c r="D1466" s="1"/>
      <c r="E1466" s="1" t="s">
        <v>61</v>
      </c>
      <c r="F1466" s="1" t="s">
        <v>3578</v>
      </c>
      <c r="G1466" s="1" t="s">
        <v>3579</v>
      </c>
      <c r="H1466" s="1" t="s">
        <v>3580</v>
      </c>
      <c r="I1466" s="1">
        <v>124.0</v>
      </c>
    </row>
    <row r="1467">
      <c r="A1467" s="1" t="s">
        <v>3581</v>
      </c>
      <c r="B1467" s="1" t="s">
        <v>51</v>
      </c>
      <c r="C1467" s="1" t="s">
        <v>52</v>
      </c>
      <c r="D1467" s="1"/>
      <c r="F1467" s="1" t="s">
        <v>3582</v>
      </c>
      <c r="H1467" s="1">
        <v>97.0</v>
      </c>
      <c r="I1467" s="1">
        <v>124.0</v>
      </c>
    </row>
    <row r="1468">
      <c r="A1468" s="1" t="s">
        <v>3583</v>
      </c>
      <c r="B1468" s="1" t="s">
        <v>22</v>
      </c>
      <c r="C1468" s="1" t="s">
        <v>23</v>
      </c>
      <c r="E1468" s="1"/>
      <c r="F1468" s="1" t="s">
        <v>1411</v>
      </c>
      <c r="G1468" s="1"/>
      <c r="H1468" s="1"/>
      <c r="I1468" s="1">
        <v>125.0</v>
      </c>
    </row>
    <row r="1469">
      <c r="A1469" s="1" t="s">
        <v>3584</v>
      </c>
      <c r="B1469" s="1" t="s">
        <v>22</v>
      </c>
      <c r="C1469" s="1" t="s">
        <v>23</v>
      </c>
      <c r="D1469" s="1"/>
      <c r="F1469" s="1" t="s">
        <v>3585</v>
      </c>
      <c r="G1469" s="1"/>
      <c r="I1469" s="1">
        <v>125.0</v>
      </c>
    </row>
    <row r="1470">
      <c r="A1470" s="1" t="s">
        <v>3586</v>
      </c>
      <c r="B1470" s="1" t="s">
        <v>10</v>
      </c>
      <c r="C1470" s="1" t="s">
        <v>11</v>
      </c>
      <c r="E1470" s="1"/>
      <c r="F1470" s="1" t="s">
        <v>3587</v>
      </c>
      <c r="I1470" s="1">
        <v>125.0</v>
      </c>
    </row>
    <row r="1471">
      <c r="A1471" s="1" t="s">
        <v>3588</v>
      </c>
      <c r="B1471" s="1" t="s">
        <v>36</v>
      </c>
      <c r="C1471" s="1" t="s">
        <v>37</v>
      </c>
      <c r="D1471" s="1"/>
      <c r="E1471" s="1" t="s">
        <v>61</v>
      </c>
      <c r="F1471" s="1" t="s">
        <v>3589</v>
      </c>
      <c r="G1471" s="1" t="s">
        <v>3590</v>
      </c>
      <c r="H1471" s="1" t="s">
        <v>3591</v>
      </c>
      <c r="I1471" s="1">
        <v>125.0</v>
      </c>
    </row>
    <row r="1472">
      <c r="A1472" s="1" t="s">
        <v>3592</v>
      </c>
      <c r="B1472" s="1" t="s">
        <v>22</v>
      </c>
      <c r="C1472" s="1" t="s">
        <v>23</v>
      </c>
      <c r="E1472" s="1"/>
      <c r="F1472" s="1" t="s">
        <v>3593</v>
      </c>
      <c r="G1472" s="1"/>
      <c r="I1472" s="1">
        <v>125.0</v>
      </c>
    </row>
    <row r="1473">
      <c r="A1473" s="1" t="s">
        <v>3594</v>
      </c>
      <c r="B1473" s="1" t="s">
        <v>22</v>
      </c>
      <c r="C1473" s="1" t="s">
        <v>23</v>
      </c>
      <c r="E1473" s="1"/>
      <c r="F1473" s="1" t="s">
        <v>3595</v>
      </c>
      <c r="I1473" s="1">
        <v>125.0</v>
      </c>
    </row>
    <row r="1474">
      <c r="A1474" s="1" t="s">
        <v>3596</v>
      </c>
      <c r="B1474" s="1" t="s">
        <v>22</v>
      </c>
      <c r="C1474" s="1" t="s">
        <v>23</v>
      </c>
      <c r="D1474" s="1"/>
      <c r="F1474" s="1" t="s">
        <v>3597</v>
      </c>
      <c r="I1474" s="1">
        <v>125.0</v>
      </c>
    </row>
    <row r="1475">
      <c r="A1475" s="1"/>
      <c r="B1475" s="1" t="s">
        <v>51</v>
      </c>
      <c r="C1475" s="1" t="s">
        <v>52</v>
      </c>
      <c r="E1475" s="1" t="s">
        <v>72</v>
      </c>
      <c r="F1475" s="1" t="s">
        <v>3598</v>
      </c>
      <c r="G1475" s="1"/>
      <c r="I1475" s="1">
        <v>125.0</v>
      </c>
    </row>
    <row r="1476">
      <c r="A1476" s="1"/>
      <c r="B1476" s="1" t="s">
        <v>36</v>
      </c>
      <c r="C1476" s="1" t="s">
        <v>37</v>
      </c>
      <c r="D1476" s="1"/>
      <c r="E1476" s="1" t="s">
        <v>38</v>
      </c>
      <c r="F1476" s="1" t="s">
        <v>3599</v>
      </c>
      <c r="I1476" s="1">
        <v>125.0</v>
      </c>
    </row>
    <row r="1477">
      <c r="A1477" s="1" t="s">
        <v>3600</v>
      </c>
      <c r="B1477" s="1" t="s">
        <v>22</v>
      </c>
      <c r="C1477" s="1" t="s">
        <v>23</v>
      </c>
      <c r="E1477" s="1"/>
      <c r="F1477" s="1" t="s">
        <v>3601</v>
      </c>
      <c r="I1477" s="1">
        <v>125.0</v>
      </c>
    </row>
    <row r="1478">
      <c r="A1478" s="1" t="s">
        <v>3602</v>
      </c>
      <c r="B1478" s="1" t="s">
        <v>51</v>
      </c>
      <c r="C1478" s="1" t="s">
        <v>52</v>
      </c>
      <c r="D1478" s="1"/>
      <c r="E1478" s="1" t="s">
        <v>72</v>
      </c>
      <c r="F1478" s="1" t="s">
        <v>3603</v>
      </c>
      <c r="I1478" s="1">
        <v>125.0</v>
      </c>
    </row>
    <row r="1479">
      <c r="A1479" s="1" t="s">
        <v>3604</v>
      </c>
      <c r="B1479" s="1" t="s">
        <v>22</v>
      </c>
      <c r="C1479" s="1" t="s">
        <v>23</v>
      </c>
      <c r="D1479" s="1"/>
      <c r="F1479" s="1" t="s">
        <v>3605</v>
      </c>
      <c r="I1479" s="1">
        <v>125.0</v>
      </c>
    </row>
    <row r="1480">
      <c r="A1480" s="1"/>
      <c r="B1480" s="1" t="s">
        <v>51</v>
      </c>
      <c r="C1480" s="1" t="s">
        <v>52</v>
      </c>
      <c r="E1480" s="1" t="s">
        <v>72</v>
      </c>
      <c r="F1480" s="1" t="s">
        <v>3606</v>
      </c>
      <c r="G1480" s="1"/>
      <c r="I1480" s="1">
        <v>125.0</v>
      </c>
    </row>
    <row r="1481">
      <c r="A1481" s="1" t="s">
        <v>3607</v>
      </c>
      <c r="B1481" s="1" t="s">
        <v>36</v>
      </c>
      <c r="C1481" s="1" t="s">
        <v>37</v>
      </c>
      <c r="D1481" s="1"/>
      <c r="E1481" s="1" t="s">
        <v>61</v>
      </c>
      <c r="F1481" s="1" t="s">
        <v>3608</v>
      </c>
      <c r="I1481" s="1">
        <v>125.0</v>
      </c>
    </row>
    <row r="1482">
      <c r="A1482" s="1" t="s">
        <v>3609</v>
      </c>
      <c r="B1482" s="1" t="s">
        <v>51</v>
      </c>
      <c r="C1482" s="1" t="s">
        <v>52</v>
      </c>
      <c r="D1482" s="1"/>
      <c r="F1482" s="1" t="s">
        <v>3610</v>
      </c>
      <c r="I1482" s="1">
        <v>125.0</v>
      </c>
    </row>
    <row r="1483">
      <c r="A1483" s="1" t="s">
        <v>3611</v>
      </c>
      <c r="B1483" s="1" t="s">
        <v>22</v>
      </c>
      <c r="C1483" s="1" t="s">
        <v>23</v>
      </c>
      <c r="D1483" s="1"/>
      <c r="F1483" s="1" t="s">
        <v>3612</v>
      </c>
      <c r="I1483" s="1">
        <v>125.0</v>
      </c>
    </row>
    <row r="1484">
      <c r="A1484" s="1"/>
      <c r="B1484" s="1" t="s">
        <v>36</v>
      </c>
      <c r="C1484" s="1" t="s">
        <v>37</v>
      </c>
      <c r="E1484" s="1" t="s">
        <v>38</v>
      </c>
      <c r="F1484" s="1" t="s">
        <v>3613</v>
      </c>
      <c r="G1484" s="1" t="s">
        <v>3614</v>
      </c>
      <c r="H1484" s="1" t="s">
        <v>3615</v>
      </c>
      <c r="I1484" s="1">
        <v>125.0</v>
      </c>
    </row>
    <row r="1485">
      <c r="A1485" s="1" t="s">
        <v>3616</v>
      </c>
      <c r="B1485" s="1" t="s">
        <v>22</v>
      </c>
      <c r="C1485" s="1" t="s">
        <v>23</v>
      </c>
      <c r="E1485" s="1"/>
      <c r="F1485" s="1" t="s">
        <v>3617</v>
      </c>
      <c r="I1485" s="1">
        <v>125.0</v>
      </c>
    </row>
    <row r="1486">
      <c r="A1486" s="1" t="s">
        <v>3618</v>
      </c>
      <c r="B1486" s="1" t="s">
        <v>22</v>
      </c>
      <c r="C1486" s="1" t="s">
        <v>23</v>
      </c>
      <c r="D1486" s="1"/>
      <c r="F1486" s="1" t="s">
        <v>3619</v>
      </c>
      <c r="G1486" s="1"/>
      <c r="H1486" s="1">
        <v>98.0</v>
      </c>
      <c r="I1486" s="1">
        <v>125.0</v>
      </c>
    </row>
    <row r="1487">
      <c r="A1487" s="1"/>
      <c r="B1487" s="1" t="s">
        <v>36</v>
      </c>
      <c r="C1487" s="1" t="s">
        <v>37</v>
      </c>
      <c r="D1487" s="1"/>
      <c r="E1487" s="1" t="s">
        <v>94</v>
      </c>
      <c r="F1487" s="1" t="s">
        <v>3620</v>
      </c>
      <c r="G1487" s="1" t="s">
        <v>3621</v>
      </c>
      <c r="H1487" s="1" t="s">
        <v>3622</v>
      </c>
      <c r="I1487" s="1">
        <v>126.0</v>
      </c>
    </row>
    <row r="1488">
      <c r="A1488" s="1" t="s">
        <v>3623</v>
      </c>
      <c r="B1488" s="1" t="s">
        <v>22</v>
      </c>
      <c r="C1488" s="1" t="s">
        <v>23</v>
      </c>
      <c r="D1488" s="1"/>
      <c r="F1488" s="1" t="s">
        <v>3624</v>
      </c>
      <c r="I1488" s="1">
        <v>126.0</v>
      </c>
    </row>
    <row r="1489">
      <c r="A1489" s="1" t="s">
        <v>3625</v>
      </c>
      <c r="B1489" s="1" t="s">
        <v>160</v>
      </c>
      <c r="C1489" s="1" t="s">
        <v>161</v>
      </c>
      <c r="D1489" s="1"/>
      <c r="F1489" s="1" t="s">
        <v>3626</v>
      </c>
      <c r="G1489" s="1" t="s">
        <v>3627</v>
      </c>
      <c r="H1489" s="1" t="s">
        <v>3628</v>
      </c>
      <c r="I1489" s="1">
        <v>126.0</v>
      </c>
    </row>
    <row r="1490">
      <c r="A1490" s="1" t="s">
        <v>3629</v>
      </c>
      <c r="B1490" s="1" t="s">
        <v>36</v>
      </c>
      <c r="C1490" s="1" t="s">
        <v>37</v>
      </c>
      <c r="D1490" s="1"/>
      <c r="E1490" s="1" t="s">
        <v>61</v>
      </c>
      <c r="F1490" s="1" t="s">
        <v>3630</v>
      </c>
      <c r="G1490" s="1" t="s">
        <v>3631</v>
      </c>
      <c r="H1490" s="1" t="s">
        <v>3632</v>
      </c>
      <c r="I1490" s="1">
        <v>126.0</v>
      </c>
    </row>
    <row r="1491">
      <c r="A1491" s="1" t="s">
        <v>3633</v>
      </c>
      <c r="B1491" s="1" t="s">
        <v>22</v>
      </c>
      <c r="C1491" s="1" t="s">
        <v>23</v>
      </c>
      <c r="E1491" s="1"/>
      <c r="F1491" s="1" t="s">
        <v>3634</v>
      </c>
      <c r="I1491" s="1">
        <v>126.0</v>
      </c>
    </row>
    <row r="1492">
      <c r="A1492" s="1" t="s">
        <v>3635</v>
      </c>
      <c r="B1492" s="1" t="s">
        <v>22</v>
      </c>
      <c r="C1492" s="1" t="s">
        <v>23</v>
      </c>
      <c r="E1492" s="1"/>
      <c r="F1492" s="1" t="s">
        <v>3636</v>
      </c>
      <c r="G1492" s="1"/>
      <c r="I1492" s="1">
        <v>126.0</v>
      </c>
    </row>
    <row r="1493">
      <c r="A1493" s="1" t="s">
        <v>3637</v>
      </c>
      <c r="B1493" s="1" t="s">
        <v>22</v>
      </c>
      <c r="C1493" s="1" t="s">
        <v>23</v>
      </c>
      <c r="E1493" s="1"/>
      <c r="F1493" s="1" t="s">
        <v>3638</v>
      </c>
      <c r="I1493" s="1">
        <v>126.0</v>
      </c>
    </row>
    <row r="1494">
      <c r="A1494" s="1" t="s">
        <v>3639</v>
      </c>
      <c r="B1494" s="1" t="s">
        <v>51</v>
      </c>
      <c r="C1494" s="1" t="s">
        <v>52</v>
      </c>
      <c r="E1494" s="1" t="s">
        <v>72</v>
      </c>
      <c r="F1494" s="1" t="s">
        <v>3640</v>
      </c>
      <c r="I1494" s="1">
        <v>126.0</v>
      </c>
    </row>
    <row r="1495">
      <c r="A1495" s="1"/>
      <c r="B1495" s="1" t="s">
        <v>22</v>
      </c>
      <c r="C1495" s="1" t="s">
        <v>23</v>
      </c>
      <c r="E1495" s="1"/>
      <c r="F1495" s="1" t="s">
        <v>3641</v>
      </c>
      <c r="G1495" s="1"/>
      <c r="I1495" s="1">
        <v>126.0</v>
      </c>
    </row>
    <row r="1496">
      <c r="A1496" s="1"/>
      <c r="B1496" s="1" t="s">
        <v>36</v>
      </c>
      <c r="C1496" s="1" t="s">
        <v>37</v>
      </c>
      <c r="D1496" s="1"/>
      <c r="E1496" s="1" t="s">
        <v>38</v>
      </c>
      <c r="F1496" s="1" t="s">
        <v>3642</v>
      </c>
      <c r="G1496" s="1" t="s">
        <v>3643</v>
      </c>
      <c r="H1496" s="1" t="s">
        <v>3644</v>
      </c>
      <c r="I1496" s="1">
        <v>126.0</v>
      </c>
    </row>
    <row r="1497">
      <c r="A1497" s="1" t="s">
        <v>3645</v>
      </c>
      <c r="B1497" s="1" t="s">
        <v>36</v>
      </c>
      <c r="C1497" s="1" t="s">
        <v>37</v>
      </c>
      <c r="D1497" s="1"/>
      <c r="E1497" s="1" t="s">
        <v>61</v>
      </c>
      <c r="F1497" s="1" t="s">
        <v>3646</v>
      </c>
      <c r="G1497" s="1" t="s">
        <v>3647</v>
      </c>
      <c r="H1497" s="1" t="s">
        <v>3648</v>
      </c>
      <c r="I1497" s="1">
        <v>126.0</v>
      </c>
    </row>
    <row r="1498">
      <c r="A1498" s="1" t="s">
        <v>3649</v>
      </c>
      <c r="B1498" s="1" t="s">
        <v>22</v>
      </c>
      <c r="C1498" s="1" t="s">
        <v>23</v>
      </c>
      <c r="E1498" s="1"/>
      <c r="F1498" s="1" t="s">
        <v>3650</v>
      </c>
      <c r="I1498" s="1">
        <v>126.0</v>
      </c>
    </row>
    <row r="1499">
      <c r="A1499" s="1" t="s">
        <v>3651</v>
      </c>
      <c r="B1499" s="1" t="s">
        <v>36</v>
      </c>
      <c r="C1499" s="1" t="s">
        <v>37</v>
      </c>
      <c r="E1499" s="1" t="s">
        <v>61</v>
      </c>
      <c r="F1499" s="1" t="s">
        <v>3652</v>
      </c>
      <c r="G1499" s="1" t="s">
        <v>3653</v>
      </c>
      <c r="H1499" s="1" t="s">
        <v>3654</v>
      </c>
      <c r="I1499" s="1">
        <v>126.0</v>
      </c>
    </row>
    <row r="1500">
      <c r="A1500" s="1" t="s">
        <v>3655</v>
      </c>
      <c r="B1500" s="1" t="s">
        <v>36</v>
      </c>
      <c r="C1500" s="1" t="s">
        <v>37</v>
      </c>
      <c r="D1500" s="1"/>
      <c r="E1500" s="1" t="s">
        <v>61</v>
      </c>
      <c r="F1500" s="1" t="s">
        <v>3656</v>
      </c>
      <c r="G1500" s="1" t="s">
        <v>3657</v>
      </c>
      <c r="H1500" s="1" t="s">
        <v>3658</v>
      </c>
      <c r="I1500" s="1">
        <v>127.0</v>
      </c>
    </row>
    <row r="1501">
      <c r="A1501" s="1" t="s">
        <v>3659</v>
      </c>
      <c r="B1501" s="1" t="s">
        <v>36</v>
      </c>
      <c r="C1501" s="1" t="s">
        <v>37</v>
      </c>
      <c r="D1501" s="1"/>
      <c r="E1501" s="1" t="s">
        <v>61</v>
      </c>
      <c r="F1501" s="1" t="s">
        <v>3660</v>
      </c>
      <c r="G1501" s="1" t="s">
        <v>3661</v>
      </c>
      <c r="H1501" s="1" t="s">
        <v>3662</v>
      </c>
      <c r="I1501" s="1">
        <v>127.0</v>
      </c>
    </row>
    <row r="1502">
      <c r="A1502" s="1"/>
      <c r="B1502" s="1" t="s">
        <v>22</v>
      </c>
      <c r="C1502" s="1" t="s">
        <v>23</v>
      </c>
      <c r="E1502" s="1" t="s">
        <v>3663</v>
      </c>
      <c r="F1502" s="1" t="s">
        <v>3664</v>
      </c>
      <c r="G1502" s="1"/>
      <c r="I1502" s="1">
        <v>127.0</v>
      </c>
    </row>
    <row r="1503">
      <c r="A1503" s="1" t="s">
        <v>3665</v>
      </c>
      <c r="B1503" s="1" t="s">
        <v>36</v>
      </c>
      <c r="C1503" s="1" t="s">
        <v>37</v>
      </c>
      <c r="D1503" s="1"/>
      <c r="E1503" s="1" t="s">
        <v>17</v>
      </c>
      <c r="F1503" s="1" t="s">
        <v>3666</v>
      </c>
      <c r="G1503" s="1" t="s">
        <v>3667</v>
      </c>
      <c r="H1503" s="1" t="s">
        <v>3668</v>
      </c>
      <c r="I1503" s="1">
        <v>127.0</v>
      </c>
    </row>
    <row r="1504">
      <c r="A1504" s="1" t="s">
        <v>3669</v>
      </c>
      <c r="B1504" s="1" t="s">
        <v>22</v>
      </c>
      <c r="C1504" s="1" t="s">
        <v>23</v>
      </c>
      <c r="E1504" s="1"/>
      <c r="F1504" s="1" t="s">
        <v>3670</v>
      </c>
      <c r="I1504" s="1">
        <v>127.0</v>
      </c>
    </row>
    <row r="1505">
      <c r="A1505" s="1" t="s">
        <v>3671</v>
      </c>
      <c r="B1505" s="1" t="s">
        <v>22</v>
      </c>
      <c r="C1505" s="1" t="s">
        <v>23</v>
      </c>
      <c r="E1505" s="1"/>
      <c r="F1505" s="1" t="s">
        <v>3672</v>
      </c>
      <c r="I1505" s="1">
        <v>127.0</v>
      </c>
    </row>
    <row r="1506">
      <c r="A1506" s="1" t="s">
        <v>3673</v>
      </c>
      <c r="B1506" s="1" t="s">
        <v>51</v>
      </c>
      <c r="C1506" s="1" t="s">
        <v>52</v>
      </c>
      <c r="E1506" s="1"/>
      <c r="F1506" s="1" t="s">
        <v>3674</v>
      </c>
      <c r="G1506" s="1"/>
      <c r="I1506" s="1">
        <v>127.0</v>
      </c>
    </row>
    <row r="1507">
      <c r="A1507" s="1"/>
      <c r="B1507" s="1" t="s">
        <v>36</v>
      </c>
      <c r="C1507" s="1" t="s">
        <v>37</v>
      </c>
      <c r="D1507" s="1"/>
      <c r="E1507" s="1" t="s">
        <v>17</v>
      </c>
      <c r="F1507" s="1" t="s">
        <v>3675</v>
      </c>
      <c r="I1507" s="1">
        <v>127.0</v>
      </c>
    </row>
    <row r="1508">
      <c r="A1508" s="1" t="s">
        <v>3676</v>
      </c>
      <c r="B1508" s="1" t="s">
        <v>51</v>
      </c>
      <c r="C1508" s="1" t="s">
        <v>52</v>
      </c>
      <c r="E1508" s="1" t="s">
        <v>72</v>
      </c>
      <c r="F1508" s="1" t="s">
        <v>3677</v>
      </c>
      <c r="I1508" s="1">
        <v>127.0</v>
      </c>
    </row>
    <row r="1509">
      <c r="A1509" s="1" t="s">
        <v>3678</v>
      </c>
      <c r="B1509" s="1" t="s">
        <v>22</v>
      </c>
      <c r="C1509" s="1" t="s">
        <v>23</v>
      </c>
      <c r="E1509" s="1"/>
      <c r="F1509" s="1" t="s">
        <v>3679</v>
      </c>
      <c r="I1509" s="1">
        <v>127.0</v>
      </c>
    </row>
    <row r="1510">
      <c r="A1510" s="1"/>
      <c r="B1510" s="1" t="s">
        <v>36</v>
      </c>
      <c r="C1510" s="1" t="s">
        <v>37</v>
      </c>
      <c r="E1510" s="1" t="s">
        <v>61</v>
      </c>
      <c r="F1510" s="1" t="s">
        <v>3680</v>
      </c>
      <c r="G1510" s="1" t="s">
        <v>3681</v>
      </c>
      <c r="H1510" s="1" t="s">
        <v>3682</v>
      </c>
      <c r="I1510" s="1">
        <v>127.0</v>
      </c>
    </row>
    <row r="1511">
      <c r="A1511" s="1"/>
      <c r="B1511" s="1" t="s">
        <v>51</v>
      </c>
      <c r="C1511" s="1" t="s">
        <v>52</v>
      </c>
      <c r="E1511" s="1" t="s">
        <v>3683</v>
      </c>
      <c r="F1511" s="1" t="s">
        <v>3684</v>
      </c>
      <c r="I1511" s="1">
        <v>127.0</v>
      </c>
    </row>
    <row r="1512">
      <c r="A1512" s="1" t="s">
        <v>3685</v>
      </c>
      <c r="B1512" s="1" t="s">
        <v>22</v>
      </c>
      <c r="C1512" s="1" t="s">
        <v>23</v>
      </c>
      <c r="D1512" s="1"/>
      <c r="F1512" s="1" t="s">
        <v>3686</v>
      </c>
      <c r="I1512" s="1">
        <v>127.0</v>
      </c>
    </row>
    <row r="1513">
      <c r="A1513" s="1" t="s">
        <v>3687</v>
      </c>
      <c r="B1513" s="1" t="s">
        <v>22</v>
      </c>
      <c r="C1513" s="1" t="s">
        <v>23</v>
      </c>
      <c r="E1513" s="1"/>
      <c r="F1513" s="1" t="s">
        <v>3688</v>
      </c>
      <c r="I1513" s="1">
        <v>127.0</v>
      </c>
    </row>
    <row r="1514">
      <c r="A1514" s="1" t="s">
        <v>3689</v>
      </c>
      <c r="B1514" s="1" t="s">
        <v>22</v>
      </c>
      <c r="C1514" s="1" t="s">
        <v>23</v>
      </c>
      <c r="E1514" s="1"/>
      <c r="F1514" s="1" t="s">
        <v>3690</v>
      </c>
      <c r="H1514" s="1">
        <v>100.0</v>
      </c>
      <c r="I1514" s="1">
        <v>127.0</v>
      </c>
    </row>
    <row r="1515">
      <c r="A1515" s="1" t="s">
        <v>3691</v>
      </c>
      <c r="B1515" s="1" t="s">
        <v>36</v>
      </c>
      <c r="C1515" s="1" t="s">
        <v>37</v>
      </c>
      <c r="E1515" s="1" t="s">
        <v>61</v>
      </c>
      <c r="F1515" s="1" t="s">
        <v>3692</v>
      </c>
      <c r="G1515" s="1" t="s">
        <v>3693</v>
      </c>
      <c r="H1515" s="1" t="s">
        <v>3694</v>
      </c>
      <c r="I1515" s="1">
        <v>128.0</v>
      </c>
    </row>
    <row r="1516">
      <c r="A1516" s="1" t="s">
        <v>3695</v>
      </c>
      <c r="B1516" s="1" t="s">
        <v>425</v>
      </c>
      <c r="C1516" s="1" t="s">
        <v>426</v>
      </c>
      <c r="E1516" s="1"/>
      <c r="F1516" s="1" t="s">
        <v>3696</v>
      </c>
      <c r="I1516" s="1">
        <v>128.0</v>
      </c>
    </row>
    <row r="1517">
      <c r="A1517" s="1" t="s">
        <v>3697</v>
      </c>
      <c r="B1517" s="1" t="s">
        <v>22</v>
      </c>
      <c r="C1517" s="1" t="s">
        <v>23</v>
      </c>
      <c r="E1517" s="1"/>
      <c r="F1517" s="1" t="s">
        <v>3698</v>
      </c>
      <c r="I1517" s="1">
        <v>128.0</v>
      </c>
    </row>
    <row r="1518">
      <c r="A1518" s="1"/>
      <c r="B1518" s="1" t="s">
        <v>36</v>
      </c>
      <c r="C1518" s="1" t="s">
        <v>37</v>
      </c>
      <c r="D1518" s="1"/>
      <c r="E1518" s="1" t="s">
        <v>61</v>
      </c>
      <c r="F1518" s="1" t="s">
        <v>3699</v>
      </c>
      <c r="G1518" s="1" t="s">
        <v>3700</v>
      </c>
      <c r="H1518" s="1" t="s">
        <v>3701</v>
      </c>
      <c r="I1518" s="1">
        <v>128.0</v>
      </c>
    </row>
    <row r="1519">
      <c r="A1519" s="1" t="s">
        <v>3702</v>
      </c>
      <c r="B1519" s="1" t="s">
        <v>36</v>
      </c>
      <c r="C1519" s="1" t="s">
        <v>37</v>
      </c>
      <c r="E1519" s="1" t="s">
        <v>38</v>
      </c>
      <c r="F1519" s="1" t="s">
        <v>3703</v>
      </c>
      <c r="G1519" s="1" t="s">
        <v>3704</v>
      </c>
      <c r="H1519" s="1" t="s">
        <v>3705</v>
      </c>
      <c r="I1519" s="1">
        <v>128.0</v>
      </c>
    </row>
    <row r="1520">
      <c r="A1520" s="1" t="s">
        <v>3706</v>
      </c>
      <c r="B1520" s="1" t="s">
        <v>36</v>
      </c>
      <c r="C1520" s="1" t="s">
        <v>37</v>
      </c>
      <c r="E1520" s="1" t="s">
        <v>61</v>
      </c>
      <c r="F1520" s="1" t="s">
        <v>3707</v>
      </c>
      <c r="G1520" s="1" t="s">
        <v>3708</v>
      </c>
      <c r="H1520" s="1" t="s">
        <v>3709</v>
      </c>
      <c r="I1520" s="1">
        <v>128.0</v>
      </c>
    </row>
    <row r="1521">
      <c r="A1521" s="1" t="s">
        <v>3710</v>
      </c>
      <c r="B1521" s="1" t="s">
        <v>22</v>
      </c>
      <c r="C1521" s="1" t="s">
        <v>23</v>
      </c>
      <c r="E1521" s="1"/>
      <c r="F1521" s="1" t="s">
        <v>253</v>
      </c>
      <c r="I1521" s="1">
        <v>128.0</v>
      </c>
    </row>
    <row r="1522">
      <c r="A1522" s="1" t="s">
        <v>3711</v>
      </c>
      <c r="B1522" s="1" t="s">
        <v>51</v>
      </c>
      <c r="C1522" s="1" t="s">
        <v>52</v>
      </c>
      <c r="D1522" s="1"/>
      <c r="E1522" s="1" t="s">
        <v>72</v>
      </c>
      <c r="F1522" s="1" t="s">
        <v>3712</v>
      </c>
      <c r="I1522" s="1">
        <v>128.0</v>
      </c>
    </row>
    <row r="1523">
      <c r="A1523" s="1" t="s">
        <v>3713</v>
      </c>
      <c r="B1523" s="1" t="s">
        <v>22</v>
      </c>
      <c r="C1523" s="1" t="s">
        <v>23</v>
      </c>
      <c r="E1523" s="1"/>
      <c r="F1523" s="1" t="s">
        <v>3714</v>
      </c>
      <c r="I1523" s="1">
        <v>128.0</v>
      </c>
    </row>
    <row r="1524">
      <c r="A1524" s="1"/>
      <c r="B1524" s="1" t="s">
        <v>36</v>
      </c>
      <c r="C1524" s="1" t="s">
        <v>37</v>
      </c>
      <c r="D1524" s="1"/>
      <c r="E1524" s="1" t="s">
        <v>38</v>
      </c>
      <c r="F1524" s="1" t="s">
        <v>3715</v>
      </c>
      <c r="G1524" s="1" t="s">
        <v>3716</v>
      </c>
      <c r="H1524" s="1" t="s">
        <v>3717</v>
      </c>
      <c r="I1524" s="1">
        <v>128.0</v>
      </c>
    </row>
    <row r="1525">
      <c r="A1525" s="1" t="s">
        <v>3718</v>
      </c>
      <c r="B1525" s="1" t="s">
        <v>36</v>
      </c>
      <c r="C1525" s="1" t="s">
        <v>37</v>
      </c>
      <c r="E1525" s="1" t="s">
        <v>38</v>
      </c>
      <c r="F1525" s="1" t="s">
        <v>3719</v>
      </c>
      <c r="G1525" s="1" t="s">
        <v>3720</v>
      </c>
      <c r="H1525" s="1" t="s">
        <v>3721</v>
      </c>
      <c r="I1525" s="1">
        <v>128.0</v>
      </c>
    </row>
    <row r="1526">
      <c r="A1526" s="1" t="s">
        <v>3722</v>
      </c>
      <c r="B1526" s="1" t="s">
        <v>10</v>
      </c>
      <c r="C1526" s="1" t="s">
        <v>11</v>
      </c>
      <c r="E1526" s="1"/>
      <c r="F1526" s="1" t="s">
        <v>3723</v>
      </c>
      <c r="I1526" s="1">
        <v>128.0</v>
      </c>
    </row>
    <row r="1527">
      <c r="A1527" s="1" t="s">
        <v>3724</v>
      </c>
      <c r="B1527" s="1" t="s">
        <v>111</v>
      </c>
      <c r="C1527" s="1" t="s">
        <v>112</v>
      </c>
      <c r="E1527" s="1"/>
      <c r="F1527" s="1" t="s">
        <v>3725</v>
      </c>
      <c r="I1527" s="1">
        <v>128.0</v>
      </c>
    </row>
    <row r="1528">
      <c r="A1528" s="1" t="s">
        <v>3726</v>
      </c>
      <c r="B1528" s="1" t="s">
        <v>36</v>
      </c>
      <c r="C1528" s="1" t="s">
        <v>37</v>
      </c>
      <c r="E1528" s="1" t="s">
        <v>61</v>
      </c>
      <c r="F1528" s="1" t="s">
        <v>3727</v>
      </c>
      <c r="G1528" s="1" t="s">
        <v>3728</v>
      </c>
      <c r="H1528" s="1" t="s">
        <v>3729</v>
      </c>
      <c r="I1528" s="1">
        <v>128.0</v>
      </c>
    </row>
    <row r="1529">
      <c r="A1529" s="1" t="s">
        <v>3730</v>
      </c>
      <c r="B1529" s="1" t="s">
        <v>111</v>
      </c>
      <c r="C1529" s="1" t="s">
        <v>112</v>
      </c>
      <c r="E1529" s="1"/>
      <c r="F1529" s="1" t="s">
        <v>3731</v>
      </c>
      <c r="I1529" s="1">
        <v>128.0</v>
      </c>
    </row>
    <row r="1530">
      <c r="A1530" s="1" t="s">
        <v>3732</v>
      </c>
      <c r="B1530" s="1" t="s">
        <v>14</v>
      </c>
      <c r="C1530" s="1" t="s">
        <v>15</v>
      </c>
      <c r="D1530" s="1"/>
      <c r="F1530" s="1" t="s">
        <v>3733</v>
      </c>
      <c r="G1530" s="1" t="s">
        <v>3734</v>
      </c>
      <c r="H1530" s="1" t="s">
        <v>3735</v>
      </c>
      <c r="I1530" s="1">
        <v>128.0</v>
      </c>
    </row>
    <row r="1531">
      <c r="A1531" s="1" t="s">
        <v>3736</v>
      </c>
      <c r="B1531" s="1" t="s">
        <v>14</v>
      </c>
      <c r="C1531" s="1" t="s">
        <v>15</v>
      </c>
      <c r="E1531" s="1"/>
      <c r="F1531" s="1" t="s">
        <v>3737</v>
      </c>
      <c r="G1531" s="1" t="s">
        <v>3738</v>
      </c>
      <c r="H1531" s="1" t="s">
        <v>3739</v>
      </c>
      <c r="I1531" s="1">
        <v>129.0</v>
      </c>
    </row>
    <row r="1532">
      <c r="A1532" s="1" t="s">
        <v>3740</v>
      </c>
      <c r="B1532" s="1" t="s">
        <v>14</v>
      </c>
      <c r="C1532" s="1" t="s">
        <v>15</v>
      </c>
      <c r="D1532" s="1"/>
      <c r="F1532" s="1" t="s">
        <v>3741</v>
      </c>
      <c r="G1532" s="1" t="s">
        <v>3742</v>
      </c>
      <c r="H1532" s="1" t="s">
        <v>3743</v>
      </c>
      <c r="I1532" s="1">
        <v>129.0</v>
      </c>
    </row>
    <row r="1533">
      <c r="A1533" s="1" t="s">
        <v>3744</v>
      </c>
      <c r="B1533" s="1" t="s">
        <v>14</v>
      </c>
      <c r="C1533" s="1" t="s">
        <v>15</v>
      </c>
      <c r="E1533" s="1"/>
      <c r="F1533" s="1" t="s">
        <v>3745</v>
      </c>
      <c r="G1533" s="1" t="s">
        <v>3746</v>
      </c>
      <c r="H1533" s="1" t="s">
        <v>3747</v>
      </c>
      <c r="I1533" s="1">
        <v>129.0</v>
      </c>
    </row>
    <row r="1534">
      <c r="A1534" s="1" t="s">
        <v>3748</v>
      </c>
      <c r="B1534" s="1" t="s">
        <v>22</v>
      </c>
      <c r="C1534" s="1" t="s">
        <v>23</v>
      </c>
      <c r="D1534" s="1"/>
      <c r="F1534" s="1" t="s">
        <v>3749</v>
      </c>
      <c r="I1534" s="1">
        <v>129.0</v>
      </c>
    </row>
    <row r="1535">
      <c r="A1535" s="1" t="s">
        <v>3750</v>
      </c>
      <c r="B1535" s="1" t="s">
        <v>22</v>
      </c>
      <c r="C1535" s="1" t="s">
        <v>23</v>
      </c>
      <c r="E1535" s="1"/>
      <c r="F1535" s="1" t="s">
        <v>3751</v>
      </c>
      <c r="G1535" s="1"/>
      <c r="I1535" s="1">
        <v>129.0</v>
      </c>
    </row>
    <row r="1536">
      <c r="A1536" s="1"/>
      <c r="B1536" s="1" t="s">
        <v>36</v>
      </c>
      <c r="C1536" s="1" t="s">
        <v>37</v>
      </c>
      <c r="D1536" s="1"/>
      <c r="E1536" s="1" t="s">
        <v>38</v>
      </c>
      <c r="F1536" s="1" t="s">
        <v>3752</v>
      </c>
      <c r="G1536" s="1" t="s">
        <v>3753</v>
      </c>
      <c r="H1536" s="1" t="s">
        <v>3754</v>
      </c>
      <c r="I1536" s="1">
        <v>129.0</v>
      </c>
    </row>
    <row r="1537">
      <c r="A1537" s="1" t="s">
        <v>3755</v>
      </c>
      <c r="B1537" s="1" t="s">
        <v>22</v>
      </c>
      <c r="C1537" s="1" t="s">
        <v>23</v>
      </c>
      <c r="D1537" s="1"/>
      <c r="F1537" s="1" t="s">
        <v>3756</v>
      </c>
      <c r="I1537" s="1">
        <v>129.0</v>
      </c>
    </row>
    <row r="1538">
      <c r="A1538" s="1" t="s">
        <v>3757</v>
      </c>
      <c r="B1538" s="1" t="s">
        <v>51</v>
      </c>
      <c r="C1538" s="1" t="s">
        <v>52</v>
      </c>
      <c r="E1538" s="1" t="s">
        <v>72</v>
      </c>
      <c r="F1538" s="1" t="s">
        <v>3758</v>
      </c>
      <c r="I1538" s="1">
        <v>129.0</v>
      </c>
    </row>
    <row r="1539">
      <c r="A1539" s="1" t="s">
        <v>3759</v>
      </c>
      <c r="B1539" s="1" t="s">
        <v>22</v>
      </c>
      <c r="C1539" s="1" t="s">
        <v>23</v>
      </c>
      <c r="D1539" s="1"/>
      <c r="E1539" s="1"/>
      <c r="F1539" s="1" t="s">
        <v>3760</v>
      </c>
      <c r="I1539" s="1">
        <v>129.0</v>
      </c>
    </row>
    <row r="1540">
      <c r="A1540" s="1" t="s">
        <v>3761</v>
      </c>
      <c r="B1540" s="1" t="s">
        <v>22</v>
      </c>
      <c r="C1540" s="1" t="s">
        <v>23</v>
      </c>
      <c r="E1540" s="1"/>
      <c r="F1540" s="1" t="s">
        <v>3762</v>
      </c>
      <c r="I1540" s="1">
        <v>129.0</v>
      </c>
    </row>
    <row r="1541">
      <c r="A1541" s="1" t="s">
        <v>3763</v>
      </c>
      <c r="B1541" s="1" t="s">
        <v>36</v>
      </c>
      <c r="C1541" s="1" t="s">
        <v>37</v>
      </c>
      <c r="D1541" s="1"/>
      <c r="E1541" s="1" t="s">
        <v>61</v>
      </c>
      <c r="F1541" s="1" t="s">
        <v>3764</v>
      </c>
      <c r="G1541" s="1" t="s">
        <v>3765</v>
      </c>
      <c r="H1541" s="1" t="s">
        <v>3766</v>
      </c>
      <c r="I1541" s="1">
        <v>129.0</v>
      </c>
    </row>
    <row r="1542">
      <c r="A1542" s="1" t="s">
        <v>3767</v>
      </c>
      <c r="B1542" s="1" t="s">
        <v>22</v>
      </c>
      <c r="C1542" s="1" t="s">
        <v>23</v>
      </c>
      <c r="D1542" s="1"/>
      <c r="F1542" s="1" t="s">
        <v>3768</v>
      </c>
      <c r="G1542" s="1"/>
      <c r="I1542" s="1">
        <v>129.0</v>
      </c>
    </row>
    <row r="1543">
      <c r="A1543" s="1" t="s">
        <v>3769</v>
      </c>
      <c r="B1543" s="1" t="s">
        <v>36</v>
      </c>
      <c r="C1543" s="1" t="s">
        <v>37</v>
      </c>
      <c r="D1543" s="1"/>
      <c r="E1543" s="1" t="s">
        <v>61</v>
      </c>
      <c r="F1543" s="1" t="s">
        <v>3770</v>
      </c>
      <c r="G1543" s="1" t="s">
        <v>3771</v>
      </c>
      <c r="H1543" s="1" t="s">
        <v>3772</v>
      </c>
      <c r="I1543" s="1">
        <v>129.0</v>
      </c>
    </row>
    <row r="1544">
      <c r="A1544" s="1" t="s">
        <v>3773</v>
      </c>
      <c r="B1544" s="1" t="s">
        <v>36</v>
      </c>
      <c r="C1544" s="1" t="s">
        <v>37</v>
      </c>
      <c r="D1544" s="1"/>
      <c r="E1544" s="1" t="s">
        <v>61</v>
      </c>
      <c r="F1544" s="1" t="s">
        <v>3774</v>
      </c>
      <c r="G1544" s="1" t="s">
        <v>3775</v>
      </c>
      <c r="H1544" s="1" t="s">
        <v>3776</v>
      </c>
      <c r="I1544" s="1">
        <v>129.0</v>
      </c>
    </row>
    <row r="1545">
      <c r="A1545" s="1" t="s">
        <v>3777</v>
      </c>
      <c r="B1545" s="1" t="s">
        <v>22</v>
      </c>
      <c r="C1545" s="1" t="s">
        <v>23</v>
      </c>
      <c r="D1545" s="1"/>
      <c r="F1545" s="1" t="s">
        <v>3778</v>
      </c>
      <c r="I1545" s="1">
        <v>129.0</v>
      </c>
    </row>
    <row r="1546">
      <c r="A1546" s="1"/>
      <c r="B1546" s="1" t="s">
        <v>36</v>
      </c>
      <c r="C1546" s="1" t="s">
        <v>37</v>
      </c>
      <c r="D1546" s="1"/>
      <c r="E1546" s="1" t="s">
        <v>38</v>
      </c>
      <c r="F1546" s="1" t="s">
        <v>3779</v>
      </c>
      <c r="G1546" s="1" t="s">
        <v>3780</v>
      </c>
      <c r="H1546" s="1" t="s">
        <v>3781</v>
      </c>
      <c r="I1546" s="1">
        <v>129.0</v>
      </c>
    </row>
    <row r="1547">
      <c r="A1547" s="1" t="s">
        <v>3782</v>
      </c>
      <c r="B1547" s="1" t="s">
        <v>22</v>
      </c>
      <c r="C1547" s="1" t="s">
        <v>23</v>
      </c>
      <c r="E1547" s="1"/>
      <c r="F1547" s="1" t="s">
        <v>3783</v>
      </c>
      <c r="G1547" s="1"/>
      <c r="I1547" s="1">
        <v>130.0</v>
      </c>
    </row>
    <row r="1548">
      <c r="A1548" s="1" t="s">
        <v>3784</v>
      </c>
      <c r="B1548" s="1" t="s">
        <v>51</v>
      </c>
      <c r="C1548" s="1" t="s">
        <v>52</v>
      </c>
      <c r="E1548" s="1"/>
      <c r="F1548" s="1" t="s">
        <v>3785</v>
      </c>
      <c r="I1548" s="1">
        <v>130.0</v>
      </c>
    </row>
    <row r="1549">
      <c r="A1549" s="1" t="s">
        <v>3786</v>
      </c>
      <c r="B1549" s="1" t="s">
        <v>22</v>
      </c>
      <c r="C1549" s="1" t="s">
        <v>23</v>
      </c>
      <c r="D1549" s="1"/>
      <c r="F1549" s="1" t="s">
        <v>3787</v>
      </c>
      <c r="G1549" s="1"/>
      <c r="H1549" s="1" t="s">
        <v>3788</v>
      </c>
      <c r="I1549" s="1">
        <v>130.0</v>
      </c>
    </row>
    <row r="1550">
      <c r="A1550" s="1" t="s">
        <v>3789</v>
      </c>
      <c r="B1550" s="1" t="s">
        <v>36</v>
      </c>
      <c r="C1550" s="1" t="s">
        <v>37</v>
      </c>
      <c r="D1550" s="1"/>
      <c r="E1550" s="1" t="s">
        <v>38</v>
      </c>
      <c r="F1550" s="1" t="s">
        <v>3790</v>
      </c>
      <c r="I1550" s="1">
        <v>130.0</v>
      </c>
    </row>
    <row r="1551">
      <c r="A1551" s="1" t="s">
        <v>3791</v>
      </c>
      <c r="B1551" s="1" t="s">
        <v>22</v>
      </c>
      <c r="C1551" s="1" t="s">
        <v>23</v>
      </c>
      <c r="D1551" s="1"/>
      <c r="E1551" s="1"/>
      <c r="F1551" s="1" t="s">
        <v>3792</v>
      </c>
      <c r="I1551" s="1">
        <v>130.0</v>
      </c>
    </row>
    <row r="1552">
      <c r="A1552" s="1" t="s">
        <v>3793</v>
      </c>
      <c r="B1552" s="1" t="s">
        <v>22</v>
      </c>
      <c r="C1552" s="1" t="s">
        <v>23</v>
      </c>
      <c r="E1552" s="1"/>
      <c r="F1552" s="1" t="s">
        <v>3794</v>
      </c>
      <c r="I1552" s="1">
        <v>130.0</v>
      </c>
    </row>
    <row r="1553">
      <c r="A1553" s="1" t="s">
        <v>3795</v>
      </c>
      <c r="B1553" s="1" t="s">
        <v>22</v>
      </c>
      <c r="C1553" s="1" t="s">
        <v>23</v>
      </c>
      <c r="E1553" s="1"/>
      <c r="F1553" s="1" t="s">
        <v>3796</v>
      </c>
      <c r="I1553" s="1">
        <v>130.0</v>
      </c>
    </row>
    <row r="1554">
      <c r="A1554" s="1" t="s">
        <v>3797</v>
      </c>
      <c r="B1554" s="1" t="s">
        <v>22</v>
      </c>
      <c r="C1554" s="1" t="s">
        <v>23</v>
      </c>
      <c r="E1554" s="1"/>
      <c r="F1554" s="1" t="s">
        <v>3798</v>
      </c>
      <c r="I1554" s="1">
        <v>130.0</v>
      </c>
    </row>
    <row r="1555">
      <c r="A1555" s="1" t="s">
        <v>3799</v>
      </c>
      <c r="B1555" s="1" t="s">
        <v>22</v>
      </c>
      <c r="C1555" s="1" t="s">
        <v>23</v>
      </c>
      <c r="D1555" s="1"/>
      <c r="F1555" s="1" t="s">
        <v>3800</v>
      </c>
      <c r="I1555" s="1">
        <v>130.0</v>
      </c>
    </row>
    <row r="1556">
      <c r="A1556" s="1" t="s">
        <v>3801</v>
      </c>
      <c r="B1556" s="1" t="s">
        <v>22</v>
      </c>
      <c r="C1556" s="1" t="s">
        <v>23</v>
      </c>
      <c r="D1556" s="1"/>
      <c r="F1556" s="1" t="s">
        <v>3802</v>
      </c>
      <c r="I1556" s="1">
        <v>130.0</v>
      </c>
    </row>
    <row r="1557">
      <c r="A1557" s="1" t="s">
        <v>3803</v>
      </c>
      <c r="B1557" s="1" t="s">
        <v>22</v>
      </c>
      <c r="C1557" s="1" t="s">
        <v>23</v>
      </c>
      <c r="D1557" s="1"/>
      <c r="F1557" s="1" t="s">
        <v>3804</v>
      </c>
      <c r="I1557" s="1">
        <v>130.0</v>
      </c>
    </row>
    <row r="1558">
      <c r="A1558" s="1" t="s">
        <v>3805</v>
      </c>
      <c r="B1558" s="1" t="s">
        <v>36</v>
      </c>
      <c r="C1558" s="1" t="s">
        <v>37</v>
      </c>
      <c r="D1558" s="1"/>
      <c r="E1558" s="1" t="s">
        <v>61</v>
      </c>
      <c r="F1558" s="1" t="s">
        <v>3806</v>
      </c>
      <c r="G1558" s="1" t="s">
        <v>3807</v>
      </c>
      <c r="H1558" s="1" t="s">
        <v>3808</v>
      </c>
      <c r="I1558" s="1">
        <v>130.0</v>
      </c>
    </row>
    <row r="1559">
      <c r="A1559" s="1" t="s">
        <v>3809</v>
      </c>
      <c r="B1559" s="1" t="s">
        <v>22</v>
      </c>
      <c r="C1559" s="1" t="s">
        <v>23</v>
      </c>
      <c r="E1559" s="1"/>
      <c r="F1559" s="1" t="s">
        <v>3810</v>
      </c>
      <c r="I1559" s="1">
        <v>130.0</v>
      </c>
    </row>
    <row r="1560">
      <c r="A1560" s="1" t="s">
        <v>3811</v>
      </c>
      <c r="B1560" s="1" t="s">
        <v>22</v>
      </c>
      <c r="C1560" s="1" t="s">
        <v>23</v>
      </c>
      <c r="D1560" s="1"/>
      <c r="F1560" s="1" t="s">
        <v>3812</v>
      </c>
      <c r="I1560" s="1">
        <v>130.0</v>
      </c>
    </row>
    <row r="1561">
      <c r="A1561" s="1"/>
      <c r="B1561" s="1" t="s">
        <v>36</v>
      </c>
      <c r="C1561" s="1" t="s">
        <v>37</v>
      </c>
      <c r="D1561" s="1"/>
      <c r="E1561" s="1" t="s">
        <v>61</v>
      </c>
      <c r="F1561" s="1" t="s">
        <v>3813</v>
      </c>
      <c r="I1561" s="1">
        <v>130.0</v>
      </c>
    </row>
    <row r="1562">
      <c r="A1562" s="1" t="s">
        <v>3814</v>
      </c>
      <c r="B1562" s="1" t="s">
        <v>22</v>
      </c>
      <c r="C1562" s="1" t="s">
        <v>23</v>
      </c>
      <c r="E1562" s="1"/>
      <c r="F1562" s="1" t="s">
        <v>3815</v>
      </c>
      <c r="I1562" s="1">
        <v>130.0</v>
      </c>
    </row>
    <row r="1563">
      <c r="A1563" s="1" t="s">
        <v>3816</v>
      </c>
      <c r="B1563" s="1" t="s">
        <v>36</v>
      </c>
      <c r="C1563" s="1" t="s">
        <v>37</v>
      </c>
      <c r="E1563" s="1" t="s">
        <v>17</v>
      </c>
      <c r="F1563" s="1" t="s">
        <v>3817</v>
      </c>
      <c r="G1563" s="1" t="s">
        <v>3818</v>
      </c>
      <c r="H1563" s="1" t="s">
        <v>3819</v>
      </c>
      <c r="I1563" s="1">
        <v>130.0</v>
      </c>
    </row>
    <row r="1564">
      <c r="A1564" s="1" t="s">
        <v>3820</v>
      </c>
      <c r="B1564" s="1" t="s">
        <v>22</v>
      </c>
      <c r="C1564" s="1" t="s">
        <v>23</v>
      </c>
      <c r="E1564" s="1"/>
      <c r="F1564" s="1" t="s">
        <v>3821</v>
      </c>
      <c r="I1564" s="1">
        <v>130.0</v>
      </c>
    </row>
    <row r="1565">
      <c r="A1565" s="1"/>
      <c r="B1565" s="1" t="s">
        <v>36</v>
      </c>
      <c r="C1565" s="1" t="s">
        <v>37</v>
      </c>
      <c r="E1565" s="1" t="s">
        <v>38</v>
      </c>
      <c r="F1565" s="1" t="s">
        <v>3822</v>
      </c>
      <c r="G1565" s="1"/>
      <c r="I1565" s="1">
        <v>130.0</v>
      </c>
    </row>
    <row r="1566">
      <c r="A1566" s="1" t="s">
        <v>3823</v>
      </c>
      <c r="B1566" s="1" t="s">
        <v>86</v>
      </c>
      <c r="C1566" s="1" t="s">
        <v>87</v>
      </c>
      <c r="D1566" s="1"/>
      <c r="F1566" s="1" t="s">
        <v>3824</v>
      </c>
      <c r="H1566" s="1" t="s">
        <v>3825</v>
      </c>
      <c r="I1566" s="1">
        <v>130.0</v>
      </c>
    </row>
    <row r="1567">
      <c r="A1567" s="1" t="s">
        <v>3826</v>
      </c>
      <c r="B1567" s="1" t="s">
        <v>36</v>
      </c>
      <c r="C1567" s="1" t="s">
        <v>37</v>
      </c>
      <c r="D1567" s="1"/>
      <c r="E1567" s="1" t="s">
        <v>61</v>
      </c>
      <c r="F1567" s="1" t="s">
        <v>3827</v>
      </c>
      <c r="G1567" s="1" t="s">
        <v>3828</v>
      </c>
      <c r="H1567" s="1" t="s">
        <v>3829</v>
      </c>
      <c r="I1567" s="1">
        <v>131.0</v>
      </c>
    </row>
    <row r="1568">
      <c r="A1568" s="1" t="s">
        <v>3830</v>
      </c>
      <c r="B1568" s="1" t="s">
        <v>36</v>
      </c>
      <c r="C1568" s="1" t="s">
        <v>37</v>
      </c>
      <c r="D1568" s="1"/>
      <c r="E1568" s="1" t="s">
        <v>61</v>
      </c>
      <c r="F1568" s="1" t="s">
        <v>3831</v>
      </c>
      <c r="G1568" s="1" t="s">
        <v>3832</v>
      </c>
      <c r="H1568" s="1" t="s">
        <v>3833</v>
      </c>
      <c r="I1568" s="1">
        <v>131.0</v>
      </c>
    </row>
    <row r="1569">
      <c r="A1569" s="1" t="s">
        <v>3834</v>
      </c>
      <c r="B1569" s="1" t="s">
        <v>36</v>
      </c>
      <c r="C1569" s="1" t="s">
        <v>37</v>
      </c>
      <c r="D1569" s="1"/>
      <c r="E1569" s="1" t="s">
        <v>61</v>
      </c>
      <c r="F1569" s="1" t="s">
        <v>3835</v>
      </c>
      <c r="G1569" s="1" t="s">
        <v>3836</v>
      </c>
      <c r="H1569" s="1" t="s">
        <v>3837</v>
      </c>
      <c r="I1569" s="1">
        <v>131.0</v>
      </c>
    </row>
    <row r="1570">
      <c r="A1570" s="1" t="s">
        <v>3838</v>
      </c>
      <c r="B1570" s="1" t="s">
        <v>22</v>
      </c>
      <c r="C1570" s="1" t="s">
        <v>23</v>
      </c>
      <c r="E1570" s="1"/>
      <c r="F1570" s="1" t="s">
        <v>3839</v>
      </c>
      <c r="I1570" s="1">
        <v>131.0</v>
      </c>
    </row>
    <row r="1571">
      <c r="A1571" s="1" t="s">
        <v>3840</v>
      </c>
      <c r="B1571" s="1" t="s">
        <v>36</v>
      </c>
      <c r="C1571" s="1" t="s">
        <v>37</v>
      </c>
      <c r="E1571" s="1" t="s">
        <v>17</v>
      </c>
      <c r="F1571" s="1" t="s">
        <v>3841</v>
      </c>
      <c r="G1571" s="1" t="s">
        <v>3842</v>
      </c>
      <c r="H1571" s="1" t="s">
        <v>3843</v>
      </c>
      <c r="I1571" s="1">
        <v>131.0</v>
      </c>
    </row>
    <row r="1572">
      <c r="A1572" s="1" t="s">
        <v>3844</v>
      </c>
      <c r="B1572" s="1" t="s">
        <v>22</v>
      </c>
      <c r="C1572" s="1" t="s">
        <v>23</v>
      </c>
      <c r="D1572" s="1"/>
      <c r="F1572" s="1" t="s">
        <v>3845</v>
      </c>
      <c r="G1572" s="1"/>
      <c r="I1572" s="1">
        <v>131.0</v>
      </c>
    </row>
    <row r="1573">
      <c r="A1573" s="1" t="s">
        <v>3846</v>
      </c>
      <c r="B1573" s="1" t="s">
        <v>36</v>
      </c>
      <c r="C1573" s="1" t="s">
        <v>37</v>
      </c>
      <c r="E1573" s="1" t="s">
        <v>17</v>
      </c>
      <c r="F1573" s="1" t="s">
        <v>3847</v>
      </c>
      <c r="G1573" s="1" t="s">
        <v>3848</v>
      </c>
      <c r="H1573" s="1" t="s">
        <v>3849</v>
      </c>
      <c r="I1573" s="1">
        <v>131.0</v>
      </c>
    </row>
    <row r="1574">
      <c r="A1574" s="1" t="s">
        <v>3850</v>
      </c>
      <c r="B1574" s="1" t="s">
        <v>22</v>
      </c>
      <c r="C1574" s="1" t="s">
        <v>23</v>
      </c>
      <c r="D1574" s="1"/>
      <c r="E1574" s="1"/>
      <c r="F1574" s="1" t="s">
        <v>3851</v>
      </c>
      <c r="G1574" s="1"/>
      <c r="I1574" s="1">
        <v>131.0</v>
      </c>
    </row>
    <row r="1575">
      <c r="A1575" s="1"/>
      <c r="B1575" s="1" t="s">
        <v>36</v>
      </c>
      <c r="C1575" s="1" t="s">
        <v>37</v>
      </c>
      <c r="D1575" s="1"/>
      <c r="E1575" s="1" t="s">
        <v>61</v>
      </c>
      <c r="F1575" s="1" t="s">
        <v>3852</v>
      </c>
      <c r="G1575" s="1" t="s">
        <v>3853</v>
      </c>
      <c r="H1575" s="1" t="s">
        <v>3854</v>
      </c>
      <c r="I1575" s="1">
        <v>131.0</v>
      </c>
    </row>
    <row r="1576">
      <c r="A1576" s="1" t="s">
        <v>3855</v>
      </c>
      <c r="B1576" s="1" t="s">
        <v>22</v>
      </c>
      <c r="C1576" s="1" t="s">
        <v>23</v>
      </c>
      <c r="D1576" s="1"/>
      <c r="F1576" s="1" t="s">
        <v>3856</v>
      </c>
      <c r="I1576" s="1">
        <v>131.0</v>
      </c>
    </row>
    <row r="1577">
      <c r="A1577" s="1" t="s">
        <v>3857</v>
      </c>
      <c r="B1577" s="1" t="s">
        <v>36</v>
      </c>
      <c r="C1577" s="1" t="s">
        <v>37</v>
      </c>
      <c r="E1577" s="1" t="s">
        <v>61</v>
      </c>
      <c r="F1577" s="1" t="s">
        <v>3858</v>
      </c>
      <c r="G1577" s="1" t="s">
        <v>3859</v>
      </c>
      <c r="H1577" s="1" t="s">
        <v>3860</v>
      </c>
      <c r="I1577" s="1">
        <v>131.0</v>
      </c>
    </row>
    <row r="1578">
      <c r="A1578" s="1" t="s">
        <v>3861</v>
      </c>
      <c r="B1578" s="1" t="s">
        <v>51</v>
      </c>
      <c r="C1578" s="1" t="s">
        <v>52</v>
      </c>
      <c r="D1578" s="1"/>
      <c r="F1578" s="1" t="s">
        <v>3862</v>
      </c>
      <c r="I1578" s="1">
        <v>131.0</v>
      </c>
    </row>
    <row r="1579">
      <c r="A1579" s="1" t="s">
        <v>3863</v>
      </c>
      <c r="B1579" s="1" t="s">
        <v>36</v>
      </c>
      <c r="C1579" s="1" t="s">
        <v>37</v>
      </c>
      <c r="E1579" s="1" t="s">
        <v>61</v>
      </c>
      <c r="F1579" s="1" t="s">
        <v>3864</v>
      </c>
      <c r="G1579" s="1" t="s">
        <v>3865</v>
      </c>
      <c r="I1579" s="1">
        <v>131.0</v>
      </c>
    </row>
    <row r="1580">
      <c r="A1580" s="1" t="s">
        <v>3866</v>
      </c>
      <c r="B1580" s="1" t="s">
        <v>22</v>
      </c>
      <c r="C1580" s="1" t="s">
        <v>23</v>
      </c>
      <c r="D1580" s="1"/>
      <c r="F1580" s="1" t="s">
        <v>3867</v>
      </c>
      <c r="G1580" s="1"/>
      <c r="H1580" s="1">
        <v>104.0</v>
      </c>
      <c r="I1580" s="1">
        <v>131.0</v>
      </c>
    </row>
    <row r="1581">
      <c r="A1581" s="1"/>
      <c r="B1581" s="1" t="s">
        <v>36</v>
      </c>
      <c r="C1581" s="1" t="s">
        <v>37</v>
      </c>
      <c r="E1581" s="1" t="s">
        <v>3868</v>
      </c>
      <c r="F1581" s="1" t="s">
        <v>3869</v>
      </c>
      <c r="G1581" s="1" t="s">
        <v>3870</v>
      </c>
      <c r="H1581" s="1" t="s">
        <v>3871</v>
      </c>
      <c r="I1581" s="1">
        <v>132.0</v>
      </c>
    </row>
    <row r="1582">
      <c r="A1582" s="1" t="s">
        <v>3872</v>
      </c>
      <c r="B1582" s="1" t="s">
        <v>22</v>
      </c>
      <c r="C1582" s="1" t="s">
        <v>23</v>
      </c>
      <c r="E1582" s="1"/>
      <c r="F1582" s="1" t="s">
        <v>3873</v>
      </c>
      <c r="G1582" s="1"/>
      <c r="I1582" s="1">
        <v>132.0</v>
      </c>
    </row>
    <row r="1583">
      <c r="A1583" s="1" t="s">
        <v>3874</v>
      </c>
      <c r="B1583" s="1" t="s">
        <v>36</v>
      </c>
      <c r="C1583" s="1" t="s">
        <v>37</v>
      </c>
      <c r="D1583" s="1"/>
      <c r="E1583" s="1" t="s">
        <v>61</v>
      </c>
      <c r="F1583" s="1" t="s">
        <v>3875</v>
      </c>
      <c r="G1583" s="1" t="s">
        <v>3876</v>
      </c>
      <c r="H1583" s="1" t="s">
        <v>3877</v>
      </c>
      <c r="I1583" s="1">
        <v>132.0</v>
      </c>
    </row>
    <row r="1584">
      <c r="A1584" s="1" t="s">
        <v>3878</v>
      </c>
      <c r="B1584" s="1" t="s">
        <v>36</v>
      </c>
      <c r="C1584" s="1" t="s">
        <v>37</v>
      </c>
      <c r="D1584" s="1"/>
      <c r="E1584" s="1" t="s">
        <v>61</v>
      </c>
      <c r="F1584" s="1" t="s">
        <v>3879</v>
      </c>
      <c r="G1584" s="1" t="s">
        <v>3880</v>
      </c>
      <c r="H1584" s="1" t="s">
        <v>3881</v>
      </c>
      <c r="I1584" s="1">
        <v>132.0</v>
      </c>
    </row>
    <row r="1585">
      <c r="A1585" s="1" t="s">
        <v>3882</v>
      </c>
      <c r="B1585" s="1" t="s">
        <v>36</v>
      </c>
      <c r="C1585" s="1" t="s">
        <v>37</v>
      </c>
      <c r="D1585" s="1"/>
      <c r="E1585" s="1" t="s">
        <v>61</v>
      </c>
      <c r="F1585" s="1" t="s">
        <v>3883</v>
      </c>
      <c r="G1585" s="1" t="s">
        <v>3884</v>
      </c>
      <c r="H1585" s="1" t="s">
        <v>3837</v>
      </c>
      <c r="I1585" s="1">
        <v>132.0</v>
      </c>
    </row>
    <row r="1586">
      <c r="A1586" s="1" t="s">
        <v>3885</v>
      </c>
      <c r="B1586" s="1" t="s">
        <v>51</v>
      </c>
      <c r="C1586" s="1" t="s">
        <v>52</v>
      </c>
      <c r="E1586" s="1"/>
      <c r="F1586" s="1" t="s">
        <v>3886</v>
      </c>
      <c r="I1586" s="1">
        <v>132.0</v>
      </c>
    </row>
    <row r="1587">
      <c r="A1587" s="1"/>
      <c r="B1587" s="1" t="s">
        <v>36</v>
      </c>
      <c r="C1587" s="1" t="s">
        <v>37</v>
      </c>
      <c r="D1587" s="1"/>
      <c r="E1587" s="1" t="s">
        <v>594</v>
      </c>
      <c r="F1587" s="1" t="s">
        <v>3887</v>
      </c>
      <c r="G1587" s="1" t="s">
        <v>3888</v>
      </c>
      <c r="H1587" s="1" t="s">
        <v>3889</v>
      </c>
      <c r="I1587" s="1">
        <v>132.0</v>
      </c>
    </row>
    <row r="1588">
      <c r="A1588" s="1" t="s">
        <v>3890</v>
      </c>
      <c r="B1588" s="1" t="s">
        <v>22</v>
      </c>
      <c r="C1588" s="1" t="s">
        <v>23</v>
      </c>
      <c r="E1588" s="1"/>
      <c r="F1588" s="1" t="s">
        <v>3891</v>
      </c>
      <c r="I1588" s="1">
        <v>132.0</v>
      </c>
    </row>
    <row r="1589">
      <c r="A1589" s="1"/>
      <c r="B1589" s="1" t="s">
        <v>36</v>
      </c>
      <c r="C1589" s="1" t="s">
        <v>37</v>
      </c>
      <c r="D1589" s="1"/>
      <c r="E1589" s="1" t="s">
        <v>17</v>
      </c>
      <c r="F1589" s="1" t="s">
        <v>3892</v>
      </c>
      <c r="G1589" s="1" t="s">
        <v>3893</v>
      </c>
      <c r="H1589" s="1" t="s">
        <v>3894</v>
      </c>
      <c r="I1589" s="1">
        <v>132.0</v>
      </c>
    </row>
    <row r="1590">
      <c r="A1590" s="1" t="s">
        <v>3895</v>
      </c>
      <c r="B1590" s="1" t="s">
        <v>36</v>
      </c>
      <c r="C1590" s="1" t="s">
        <v>37</v>
      </c>
      <c r="D1590" s="1"/>
      <c r="E1590" s="1" t="s">
        <v>61</v>
      </c>
      <c r="F1590" s="1" t="s">
        <v>3896</v>
      </c>
      <c r="G1590" s="1" t="s">
        <v>3897</v>
      </c>
      <c r="H1590" s="1" t="s">
        <v>3898</v>
      </c>
      <c r="I1590" s="1">
        <v>132.0</v>
      </c>
    </row>
    <row r="1591">
      <c r="A1591" s="1" t="s">
        <v>3899</v>
      </c>
      <c r="B1591" s="1" t="s">
        <v>111</v>
      </c>
      <c r="C1591" s="1" t="s">
        <v>112</v>
      </c>
      <c r="D1591" s="1"/>
      <c r="F1591" s="1" t="s">
        <v>3900</v>
      </c>
      <c r="G1591" s="1"/>
      <c r="I1591" s="1">
        <v>132.0</v>
      </c>
    </row>
    <row r="1592">
      <c r="A1592" s="1"/>
      <c r="B1592" s="1" t="s">
        <v>36</v>
      </c>
      <c r="C1592" s="1" t="s">
        <v>37</v>
      </c>
      <c r="D1592" s="1"/>
      <c r="E1592" s="1" t="s">
        <v>61</v>
      </c>
      <c r="F1592" s="1" t="s">
        <v>3901</v>
      </c>
      <c r="G1592" s="1" t="s">
        <v>3902</v>
      </c>
      <c r="H1592" s="1" t="s">
        <v>3903</v>
      </c>
      <c r="I1592" s="1">
        <v>132.0</v>
      </c>
    </row>
    <row r="1593">
      <c r="A1593" s="1" t="s">
        <v>3904</v>
      </c>
      <c r="B1593" s="1" t="s">
        <v>51</v>
      </c>
      <c r="C1593" s="1" t="s">
        <v>52</v>
      </c>
      <c r="D1593" s="1"/>
      <c r="F1593" s="1" t="s">
        <v>3905</v>
      </c>
      <c r="H1593" s="1">
        <v>105.0</v>
      </c>
      <c r="I1593" s="1">
        <v>132.0</v>
      </c>
    </row>
    <row r="1594">
      <c r="A1594" s="1" t="s">
        <v>3906</v>
      </c>
      <c r="B1594" s="1" t="s">
        <v>36</v>
      </c>
      <c r="C1594" s="1" t="s">
        <v>37</v>
      </c>
      <c r="D1594" s="1"/>
      <c r="E1594" s="1" t="s">
        <v>61</v>
      </c>
      <c r="F1594" s="1" t="s">
        <v>3907</v>
      </c>
      <c r="G1594" s="1" t="s">
        <v>3908</v>
      </c>
      <c r="H1594" s="1" t="s">
        <v>3909</v>
      </c>
      <c r="I1594" s="1">
        <v>133.0</v>
      </c>
    </row>
    <row r="1595">
      <c r="A1595" s="1" t="s">
        <v>3910</v>
      </c>
      <c r="B1595" s="1" t="s">
        <v>36</v>
      </c>
      <c r="C1595" s="1" t="s">
        <v>37</v>
      </c>
      <c r="D1595" s="1"/>
      <c r="E1595" s="1" t="s">
        <v>61</v>
      </c>
      <c r="F1595" s="1" t="s">
        <v>3911</v>
      </c>
      <c r="G1595" s="1" t="s">
        <v>3912</v>
      </c>
      <c r="H1595" s="1" t="s">
        <v>3913</v>
      </c>
      <c r="I1595" s="1">
        <v>133.0</v>
      </c>
    </row>
    <row r="1596">
      <c r="A1596" s="1" t="s">
        <v>3914</v>
      </c>
      <c r="B1596" s="1" t="s">
        <v>36</v>
      </c>
      <c r="C1596" s="1" t="s">
        <v>37</v>
      </c>
      <c r="E1596" s="1" t="s">
        <v>38</v>
      </c>
      <c r="F1596" s="1" t="s">
        <v>3915</v>
      </c>
      <c r="G1596" s="1" t="s">
        <v>3916</v>
      </c>
      <c r="H1596" s="1" t="s">
        <v>3917</v>
      </c>
      <c r="I1596" s="1">
        <v>133.0</v>
      </c>
    </row>
    <row r="1597">
      <c r="A1597" s="1" t="s">
        <v>3918</v>
      </c>
      <c r="B1597" s="1" t="s">
        <v>36</v>
      </c>
      <c r="C1597" s="1" t="s">
        <v>37</v>
      </c>
      <c r="D1597" s="1"/>
      <c r="E1597" s="1" t="s">
        <v>61</v>
      </c>
      <c r="F1597" s="1" t="s">
        <v>3919</v>
      </c>
      <c r="G1597" s="1" t="s">
        <v>3920</v>
      </c>
      <c r="H1597" s="1" t="s">
        <v>3921</v>
      </c>
      <c r="I1597" s="1">
        <v>133.0</v>
      </c>
    </row>
    <row r="1598">
      <c r="A1598" s="1" t="s">
        <v>3922</v>
      </c>
      <c r="B1598" s="1" t="s">
        <v>22</v>
      </c>
      <c r="C1598" s="1" t="s">
        <v>23</v>
      </c>
      <c r="D1598" s="1"/>
      <c r="F1598" s="1" t="s">
        <v>3923</v>
      </c>
      <c r="I1598" s="1">
        <v>133.0</v>
      </c>
    </row>
    <row r="1599">
      <c r="A1599" s="1" t="s">
        <v>3924</v>
      </c>
      <c r="B1599" s="1" t="s">
        <v>51</v>
      </c>
      <c r="C1599" s="1" t="s">
        <v>52</v>
      </c>
      <c r="D1599" s="1"/>
      <c r="E1599" s="1" t="s">
        <v>72</v>
      </c>
      <c r="F1599" s="1" t="s">
        <v>3925</v>
      </c>
      <c r="I1599" s="1">
        <v>133.0</v>
      </c>
    </row>
    <row r="1600">
      <c r="A1600" s="1"/>
      <c r="B1600" s="1" t="s">
        <v>36</v>
      </c>
      <c r="C1600" s="1" t="s">
        <v>37</v>
      </c>
      <c r="E1600" s="1" t="s">
        <v>61</v>
      </c>
      <c r="F1600" s="1" t="s">
        <v>3926</v>
      </c>
      <c r="G1600" s="1" t="s">
        <v>3927</v>
      </c>
      <c r="H1600" s="1" t="s">
        <v>3928</v>
      </c>
      <c r="I1600" s="1">
        <v>133.0</v>
      </c>
    </row>
    <row r="1601">
      <c r="A1601" s="1" t="s">
        <v>3929</v>
      </c>
      <c r="B1601" s="1" t="s">
        <v>22</v>
      </c>
      <c r="C1601" s="1" t="s">
        <v>23</v>
      </c>
      <c r="D1601" s="1"/>
      <c r="F1601" s="1" t="s">
        <v>3930</v>
      </c>
      <c r="I1601" s="1">
        <v>133.0</v>
      </c>
    </row>
    <row r="1602">
      <c r="A1602" s="1" t="s">
        <v>3931</v>
      </c>
      <c r="B1602" s="1" t="s">
        <v>36</v>
      </c>
      <c r="C1602" s="1" t="s">
        <v>37</v>
      </c>
      <c r="E1602" s="1" t="s">
        <v>61</v>
      </c>
      <c r="F1602" s="1" t="s">
        <v>3932</v>
      </c>
      <c r="I1602" s="1">
        <v>133.0</v>
      </c>
    </row>
    <row r="1603">
      <c r="A1603" s="1" t="s">
        <v>3933</v>
      </c>
      <c r="B1603" s="1" t="s">
        <v>36</v>
      </c>
      <c r="C1603" s="1" t="s">
        <v>37</v>
      </c>
      <c r="D1603" s="1"/>
      <c r="E1603" s="1" t="s">
        <v>61</v>
      </c>
      <c r="F1603" s="1" t="s">
        <v>3934</v>
      </c>
      <c r="I1603" s="1">
        <v>133.0</v>
      </c>
    </row>
    <row r="1604">
      <c r="A1604" s="1" t="s">
        <v>3935</v>
      </c>
      <c r="B1604" s="1" t="s">
        <v>51</v>
      </c>
      <c r="C1604" s="1" t="s">
        <v>52</v>
      </c>
      <c r="D1604" s="1"/>
      <c r="F1604" s="1" t="s">
        <v>3936</v>
      </c>
      <c r="I1604" s="1">
        <v>133.0</v>
      </c>
    </row>
    <row r="1605">
      <c r="A1605" s="1" t="s">
        <v>3937</v>
      </c>
      <c r="B1605" s="1" t="s">
        <v>36</v>
      </c>
      <c r="C1605" s="1" t="s">
        <v>37</v>
      </c>
      <c r="D1605" s="1"/>
      <c r="E1605" s="1" t="s">
        <v>61</v>
      </c>
      <c r="F1605" s="1" t="s">
        <v>3938</v>
      </c>
      <c r="G1605" s="1" t="s">
        <v>3939</v>
      </c>
      <c r="H1605" s="1" t="s">
        <v>3940</v>
      </c>
      <c r="I1605" s="1">
        <v>133.0</v>
      </c>
    </row>
    <row r="1606">
      <c r="A1606" s="1" t="s">
        <v>3941</v>
      </c>
      <c r="B1606" s="1" t="s">
        <v>36</v>
      </c>
      <c r="C1606" s="1" t="s">
        <v>37</v>
      </c>
      <c r="E1606" s="1" t="s">
        <v>661</v>
      </c>
      <c r="F1606" s="1" t="s">
        <v>3942</v>
      </c>
      <c r="G1606" s="1" t="s">
        <v>3943</v>
      </c>
      <c r="H1606" s="1" t="s">
        <v>3944</v>
      </c>
      <c r="I1606" s="1">
        <v>134.0</v>
      </c>
    </row>
    <row r="1607">
      <c r="A1607" s="1" t="s">
        <v>3945</v>
      </c>
      <c r="B1607" s="1" t="s">
        <v>111</v>
      </c>
      <c r="C1607" s="1" t="s">
        <v>112</v>
      </c>
      <c r="D1607" s="1"/>
      <c r="F1607" s="1" t="s">
        <v>3946</v>
      </c>
      <c r="I1607" s="1">
        <v>134.0</v>
      </c>
    </row>
    <row r="1608">
      <c r="A1608" s="1" t="s">
        <v>3947</v>
      </c>
      <c r="B1608" s="1" t="s">
        <v>22</v>
      </c>
      <c r="C1608" s="1" t="s">
        <v>23</v>
      </c>
      <c r="D1608" s="1"/>
      <c r="F1608" s="1" t="s">
        <v>3948</v>
      </c>
      <c r="G1608" s="1"/>
      <c r="I1608" s="1">
        <v>134.0</v>
      </c>
    </row>
    <row r="1609">
      <c r="A1609" s="1"/>
      <c r="B1609" s="1" t="s">
        <v>36</v>
      </c>
      <c r="C1609" s="1" t="s">
        <v>37</v>
      </c>
      <c r="E1609" s="1" t="s">
        <v>61</v>
      </c>
      <c r="F1609" s="1" t="s">
        <v>3949</v>
      </c>
      <c r="G1609" s="1" t="s">
        <v>3950</v>
      </c>
      <c r="H1609" s="1" t="s">
        <v>3951</v>
      </c>
      <c r="I1609" s="1">
        <v>134.0</v>
      </c>
    </row>
    <row r="1610">
      <c r="A1610" s="1" t="s">
        <v>3952</v>
      </c>
      <c r="B1610" s="1" t="s">
        <v>22</v>
      </c>
      <c r="C1610" s="1" t="s">
        <v>23</v>
      </c>
      <c r="D1610" s="1"/>
      <c r="F1610" s="1" t="s">
        <v>2709</v>
      </c>
      <c r="I1610" s="1">
        <v>134.0</v>
      </c>
    </row>
    <row r="1611">
      <c r="A1611" s="1"/>
      <c r="B1611" s="1" t="s">
        <v>36</v>
      </c>
      <c r="C1611" s="1" t="s">
        <v>37</v>
      </c>
      <c r="D1611" s="1"/>
      <c r="E1611" s="1" t="s">
        <v>61</v>
      </c>
      <c r="F1611" s="1" t="s">
        <v>3953</v>
      </c>
      <c r="G1611" s="1" t="s">
        <v>3954</v>
      </c>
      <c r="H1611" s="1" t="s">
        <v>3955</v>
      </c>
      <c r="I1611" s="1">
        <v>134.0</v>
      </c>
    </row>
    <row r="1612">
      <c r="A1612" s="1" t="s">
        <v>3956</v>
      </c>
      <c r="B1612" s="1" t="s">
        <v>36</v>
      </c>
      <c r="C1612" s="1" t="s">
        <v>37</v>
      </c>
      <c r="D1612" s="1"/>
      <c r="E1612" s="1" t="s">
        <v>61</v>
      </c>
      <c r="F1612" s="1" t="s">
        <v>3957</v>
      </c>
      <c r="G1612" s="1" t="s">
        <v>3958</v>
      </c>
      <c r="H1612" s="1" t="s">
        <v>3959</v>
      </c>
      <c r="I1612" s="1">
        <v>134.0</v>
      </c>
    </row>
    <row r="1613">
      <c r="A1613" s="1" t="s">
        <v>3960</v>
      </c>
      <c r="B1613" s="1" t="s">
        <v>36</v>
      </c>
      <c r="C1613" s="1" t="s">
        <v>37</v>
      </c>
      <c r="D1613" s="1"/>
      <c r="E1613" s="1" t="s">
        <v>61</v>
      </c>
      <c r="F1613" s="1" t="s">
        <v>3961</v>
      </c>
      <c r="G1613" s="1" t="s">
        <v>3962</v>
      </c>
      <c r="H1613" s="1" t="s">
        <v>3963</v>
      </c>
      <c r="I1613" s="1">
        <v>134.0</v>
      </c>
    </row>
    <row r="1614">
      <c r="A1614" s="1" t="s">
        <v>3964</v>
      </c>
      <c r="B1614" s="1" t="s">
        <v>22</v>
      </c>
      <c r="C1614" s="1" t="s">
        <v>23</v>
      </c>
      <c r="D1614" s="1"/>
      <c r="E1614" s="1" t="s">
        <v>197</v>
      </c>
      <c r="F1614" s="1" t="s">
        <v>3965</v>
      </c>
      <c r="I1614" s="1">
        <v>134.0</v>
      </c>
    </row>
    <row r="1615">
      <c r="A1615" s="1"/>
      <c r="B1615" s="1" t="s">
        <v>51</v>
      </c>
      <c r="C1615" s="1" t="s">
        <v>52</v>
      </c>
      <c r="D1615" s="1"/>
      <c r="E1615" s="1" t="s">
        <v>3966</v>
      </c>
      <c r="F1615" s="1" t="s">
        <v>3967</v>
      </c>
      <c r="I1615" s="1">
        <v>134.0</v>
      </c>
    </row>
    <row r="1616">
      <c r="A1616" s="1"/>
      <c r="B1616" s="1" t="s">
        <v>36</v>
      </c>
      <c r="C1616" s="1" t="s">
        <v>37</v>
      </c>
      <c r="D1616" s="1"/>
      <c r="E1616" s="1" t="s">
        <v>1484</v>
      </c>
      <c r="F1616" s="1" t="s">
        <v>3968</v>
      </c>
      <c r="G1616" s="1" t="s">
        <v>3969</v>
      </c>
      <c r="H1616" s="1" t="s">
        <v>3970</v>
      </c>
      <c r="I1616" s="1">
        <v>134.0</v>
      </c>
    </row>
    <row r="1617">
      <c r="A1617" s="1" t="s">
        <v>3971</v>
      </c>
      <c r="B1617" s="1" t="s">
        <v>36</v>
      </c>
      <c r="C1617" s="1" t="s">
        <v>37</v>
      </c>
      <c r="E1617" s="1" t="s">
        <v>1893</v>
      </c>
      <c r="F1617" s="1" t="s">
        <v>3972</v>
      </c>
      <c r="G1617" s="1" t="s">
        <v>3973</v>
      </c>
      <c r="H1617" s="1" t="s">
        <v>3974</v>
      </c>
      <c r="I1617" s="1">
        <v>134.0</v>
      </c>
    </row>
    <row r="1618">
      <c r="A1618" s="1" t="s">
        <v>3975</v>
      </c>
      <c r="B1618" s="1" t="s">
        <v>36</v>
      </c>
      <c r="C1618" s="1" t="s">
        <v>37</v>
      </c>
      <c r="E1618" s="1" t="s">
        <v>61</v>
      </c>
      <c r="F1618" s="1" t="s">
        <v>3976</v>
      </c>
      <c r="G1618" s="1" t="s">
        <v>3977</v>
      </c>
      <c r="H1618" s="1" t="s">
        <v>3978</v>
      </c>
      <c r="I1618" s="1">
        <v>134.0</v>
      </c>
    </row>
    <row r="1619">
      <c r="A1619" s="1" t="s">
        <v>3979</v>
      </c>
      <c r="B1619" s="1" t="s">
        <v>22</v>
      </c>
      <c r="C1619" s="1" t="s">
        <v>23</v>
      </c>
      <c r="D1619" s="1"/>
      <c r="F1619" s="1" t="s">
        <v>3980</v>
      </c>
      <c r="I1619" s="1">
        <v>135.0</v>
      </c>
    </row>
    <row r="1620">
      <c r="A1620" s="1" t="s">
        <v>3981</v>
      </c>
      <c r="B1620" s="1" t="s">
        <v>36</v>
      </c>
      <c r="C1620" s="1" t="s">
        <v>37</v>
      </c>
      <c r="D1620" s="1"/>
      <c r="E1620" s="1" t="s">
        <v>61</v>
      </c>
      <c r="F1620" s="1" t="s">
        <v>3982</v>
      </c>
      <c r="G1620" s="1" t="s">
        <v>3983</v>
      </c>
      <c r="H1620" s="1" t="s">
        <v>3984</v>
      </c>
      <c r="I1620" s="1">
        <v>135.0</v>
      </c>
    </row>
    <row r="1621">
      <c r="A1621" s="1" t="s">
        <v>3985</v>
      </c>
      <c r="B1621" s="1" t="s">
        <v>36</v>
      </c>
      <c r="C1621" s="1" t="s">
        <v>37</v>
      </c>
      <c r="E1621" s="1" t="s">
        <v>38</v>
      </c>
      <c r="F1621" s="1" t="s">
        <v>3986</v>
      </c>
      <c r="G1621" s="1" t="s">
        <v>3987</v>
      </c>
      <c r="H1621" s="1" t="s">
        <v>3988</v>
      </c>
      <c r="I1621" s="1">
        <v>135.0</v>
      </c>
    </row>
    <row r="1622">
      <c r="A1622" s="1" t="s">
        <v>3989</v>
      </c>
      <c r="B1622" s="1" t="s">
        <v>51</v>
      </c>
      <c r="C1622" s="1" t="s">
        <v>52</v>
      </c>
      <c r="D1622" s="1"/>
      <c r="E1622" s="1" t="s">
        <v>72</v>
      </c>
      <c r="F1622" s="1" t="s">
        <v>3990</v>
      </c>
      <c r="I1622" s="1">
        <v>135.0</v>
      </c>
    </row>
    <row r="1623">
      <c r="A1623" s="1"/>
      <c r="B1623" s="1" t="s">
        <v>36</v>
      </c>
      <c r="C1623" s="1" t="s">
        <v>37</v>
      </c>
      <c r="E1623" s="1" t="s">
        <v>38</v>
      </c>
      <c r="F1623" s="1" t="s">
        <v>3991</v>
      </c>
      <c r="G1623" s="1" t="s">
        <v>3992</v>
      </c>
      <c r="H1623" s="1" t="s">
        <v>3993</v>
      </c>
      <c r="I1623" s="1">
        <v>135.0</v>
      </c>
    </row>
    <row r="1624">
      <c r="A1624" s="1" t="s">
        <v>3994</v>
      </c>
      <c r="B1624" s="1" t="s">
        <v>36</v>
      </c>
      <c r="C1624" s="1" t="s">
        <v>37</v>
      </c>
      <c r="D1624" s="1"/>
      <c r="E1624" s="1" t="s">
        <v>17</v>
      </c>
      <c r="F1624" s="1" t="s">
        <v>3995</v>
      </c>
      <c r="G1624" s="1" t="s">
        <v>3996</v>
      </c>
      <c r="H1624" s="1" t="s">
        <v>3997</v>
      </c>
      <c r="I1624" s="1">
        <v>135.0</v>
      </c>
    </row>
    <row r="1625">
      <c r="A1625" s="1" t="s">
        <v>3998</v>
      </c>
      <c r="B1625" s="1" t="s">
        <v>10</v>
      </c>
      <c r="C1625" s="1" t="s">
        <v>11</v>
      </c>
      <c r="D1625" s="1"/>
      <c r="F1625" s="1" t="s">
        <v>3999</v>
      </c>
      <c r="G1625" s="1" t="s">
        <v>4000</v>
      </c>
      <c r="H1625" s="1" t="s">
        <v>4001</v>
      </c>
      <c r="I1625" s="1">
        <v>135.0</v>
      </c>
    </row>
    <row r="1626">
      <c r="A1626" s="1" t="s">
        <v>4002</v>
      </c>
      <c r="B1626" s="1" t="s">
        <v>36</v>
      </c>
      <c r="C1626" s="1" t="s">
        <v>37</v>
      </c>
      <c r="D1626" s="1"/>
      <c r="E1626" s="1" t="s">
        <v>61</v>
      </c>
      <c r="F1626" s="1" t="s">
        <v>4003</v>
      </c>
      <c r="G1626" s="1" t="s">
        <v>4004</v>
      </c>
      <c r="H1626" s="1" t="s">
        <v>4005</v>
      </c>
      <c r="I1626" s="1">
        <v>135.0</v>
      </c>
    </row>
    <row r="1627">
      <c r="A1627" s="1" t="s">
        <v>4006</v>
      </c>
      <c r="B1627" s="1" t="s">
        <v>22</v>
      </c>
      <c r="C1627" s="1" t="s">
        <v>23</v>
      </c>
      <c r="E1627" s="1"/>
      <c r="F1627" s="1" t="s">
        <v>4007</v>
      </c>
      <c r="G1627" s="1"/>
      <c r="I1627" s="1">
        <v>135.0</v>
      </c>
    </row>
    <row r="1628">
      <c r="A1628" s="1"/>
      <c r="B1628" s="1" t="s">
        <v>36</v>
      </c>
      <c r="C1628" s="1" t="s">
        <v>37</v>
      </c>
      <c r="D1628" s="1"/>
      <c r="E1628" s="1" t="s">
        <v>38</v>
      </c>
      <c r="F1628" s="1" t="s">
        <v>4008</v>
      </c>
      <c r="G1628" s="1" t="s">
        <v>4009</v>
      </c>
      <c r="H1628" s="1" t="s">
        <v>4010</v>
      </c>
      <c r="I1628" s="1">
        <v>135.0</v>
      </c>
    </row>
    <row r="1629">
      <c r="A1629" s="1" t="s">
        <v>4011</v>
      </c>
      <c r="B1629" s="1" t="s">
        <v>22</v>
      </c>
      <c r="C1629" s="1" t="s">
        <v>23</v>
      </c>
      <c r="D1629" s="1"/>
      <c r="F1629" s="1" t="s">
        <v>4012</v>
      </c>
      <c r="I1629" s="1">
        <v>135.0</v>
      </c>
    </row>
    <row r="1630">
      <c r="A1630" s="1"/>
      <c r="B1630" s="1" t="s">
        <v>36</v>
      </c>
      <c r="C1630" s="1" t="s">
        <v>37</v>
      </c>
      <c r="E1630" s="1" t="s">
        <v>594</v>
      </c>
      <c r="F1630" s="1" t="s">
        <v>4013</v>
      </c>
      <c r="G1630" s="1" t="s">
        <v>4014</v>
      </c>
      <c r="H1630" s="1" t="s">
        <v>4015</v>
      </c>
      <c r="I1630" s="1">
        <v>135.0</v>
      </c>
    </row>
    <row r="1631">
      <c r="A1631" s="1" t="s">
        <v>4016</v>
      </c>
      <c r="B1631" s="1" t="s">
        <v>36</v>
      </c>
      <c r="C1631" s="1" t="s">
        <v>37</v>
      </c>
      <c r="D1631" s="1"/>
      <c r="E1631" s="1" t="s">
        <v>61</v>
      </c>
      <c r="F1631" s="1" t="s">
        <v>4017</v>
      </c>
      <c r="G1631" s="1" t="s">
        <v>4018</v>
      </c>
      <c r="H1631" s="1" t="s">
        <v>4019</v>
      </c>
      <c r="I1631" s="1">
        <v>136.0</v>
      </c>
    </row>
    <row r="1632">
      <c r="A1632" s="1" t="s">
        <v>4020</v>
      </c>
      <c r="B1632" s="1" t="s">
        <v>36</v>
      </c>
      <c r="C1632" s="1" t="s">
        <v>37</v>
      </c>
      <c r="E1632" s="1" t="s">
        <v>61</v>
      </c>
      <c r="F1632" s="1" t="s">
        <v>4021</v>
      </c>
      <c r="G1632" s="1" t="s">
        <v>4022</v>
      </c>
      <c r="H1632" s="1" t="s">
        <v>4023</v>
      </c>
      <c r="I1632" s="1">
        <v>136.0</v>
      </c>
    </row>
    <row r="1633">
      <c r="A1633" s="1" t="s">
        <v>4024</v>
      </c>
      <c r="B1633" s="1" t="s">
        <v>22</v>
      </c>
      <c r="C1633" s="1" t="s">
        <v>23</v>
      </c>
      <c r="D1633" s="1"/>
      <c r="E1633" s="1"/>
      <c r="F1633" s="1" t="s">
        <v>4025</v>
      </c>
      <c r="I1633" s="1">
        <v>136.0</v>
      </c>
    </row>
    <row r="1634">
      <c r="A1634" s="1" t="s">
        <v>4026</v>
      </c>
      <c r="B1634" s="1" t="s">
        <v>22</v>
      </c>
      <c r="C1634" s="1" t="s">
        <v>23</v>
      </c>
      <c r="E1634" s="1"/>
      <c r="F1634" s="1" t="s">
        <v>4027</v>
      </c>
      <c r="G1634" s="1"/>
      <c r="I1634" s="1">
        <v>136.0</v>
      </c>
    </row>
    <row r="1635">
      <c r="A1635" s="1" t="s">
        <v>4028</v>
      </c>
      <c r="B1635" s="1" t="s">
        <v>36</v>
      </c>
      <c r="C1635" s="1" t="s">
        <v>37</v>
      </c>
      <c r="E1635" s="1" t="s">
        <v>594</v>
      </c>
      <c r="F1635" s="1" t="s">
        <v>4029</v>
      </c>
      <c r="G1635" s="1" t="s">
        <v>4030</v>
      </c>
      <c r="H1635" s="1" t="s">
        <v>4031</v>
      </c>
      <c r="I1635" s="1">
        <v>136.0</v>
      </c>
    </row>
    <row r="1636">
      <c r="A1636" s="1" t="s">
        <v>4032</v>
      </c>
      <c r="B1636" s="1" t="s">
        <v>36</v>
      </c>
      <c r="C1636" s="1" t="s">
        <v>37</v>
      </c>
      <c r="E1636" s="1" t="s">
        <v>594</v>
      </c>
      <c r="F1636" s="1" t="s">
        <v>4033</v>
      </c>
      <c r="G1636" s="1" t="s">
        <v>4034</v>
      </c>
      <c r="H1636" s="1" t="s">
        <v>4035</v>
      </c>
      <c r="I1636" s="1">
        <v>136.0</v>
      </c>
    </row>
    <row r="1637">
      <c r="A1637" s="1" t="s">
        <v>4036</v>
      </c>
      <c r="B1637" s="1" t="s">
        <v>22</v>
      </c>
      <c r="C1637" s="1" t="s">
        <v>23</v>
      </c>
      <c r="D1637" s="1"/>
      <c r="F1637" s="1" t="s">
        <v>4037</v>
      </c>
      <c r="I1637" s="1">
        <v>136.0</v>
      </c>
    </row>
    <row r="1638">
      <c r="A1638" s="1" t="s">
        <v>4038</v>
      </c>
      <c r="B1638" s="1" t="s">
        <v>36</v>
      </c>
      <c r="C1638" s="1" t="s">
        <v>37</v>
      </c>
      <c r="D1638" s="1"/>
      <c r="E1638" s="1" t="s">
        <v>4039</v>
      </c>
      <c r="F1638" s="1" t="s">
        <v>4040</v>
      </c>
      <c r="G1638" s="1" t="s">
        <v>4041</v>
      </c>
      <c r="H1638" s="1" t="s">
        <v>4042</v>
      </c>
      <c r="I1638" s="1">
        <v>136.0</v>
      </c>
    </row>
    <row r="1639">
      <c r="A1639" s="1" t="s">
        <v>4043</v>
      </c>
      <c r="B1639" s="1" t="s">
        <v>22</v>
      </c>
      <c r="C1639" s="1" t="s">
        <v>23</v>
      </c>
      <c r="D1639" s="1"/>
      <c r="F1639" s="1" t="s">
        <v>4044</v>
      </c>
      <c r="G1639" s="1"/>
      <c r="I1639" s="1">
        <v>136.0</v>
      </c>
    </row>
    <row r="1640">
      <c r="A1640" s="1" t="s">
        <v>4045</v>
      </c>
      <c r="B1640" s="1" t="s">
        <v>22</v>
      </c>
      <c r="C1640" s="1" t="s">
        <v>23</v>
      </c>
      <c r="E1640" s="1"/>
      <c r="F1640" s="1" t="s">
        <v>4046</v>
      </c>
      <c r="I1640" s="1">
        <v>136.0</v>
      </c>
    </row>
    <row r="1641">
      <c r="A1641" s="1" t="s">
        <v>4047</v>
      </c>
      <c r="B1641" s="1" t="s">
        <v>36</v>
      </c>
      <c r="C1641" s="1" t="s">
        <v>37</v>
      </c>
      <c r="E1641" s="1" t="s">
        <v>61</v>
      </c>
      <c r="F1641" s="1" t="s">
        <v>4048</v>
      </c>
      <c r="G1641" s="1" t="s">
        <v>4049</v>
      </c>
      <c r="H1641" s="1" t="s">
        <v>4050</v>
      </c>
      <c r="I1641" s="1">
        <v>136.0</v>
      </c>
    </row>
    <row r="1642">
      <c r="A1642" s="1" t="s">
        <v>4051</v>
      </c>
      <c r="B1642" s="1" t="s">
        <v>22</v>
      </c>
      <c r="C1642" s="1" t="s">
        <v>23</v>
      </c>
      <c r="D1642" s="1"/>
      <c r="F1642" s="1" t="s">
        <v>4052</v>
      </c>
      <c r="I1642" s="1">
        <v>136.0</v>
      </c>
    </row>
    <row r="1643">
      <c r="A1643" s="1" t="s">
        <v>4053</v>
      </c>
      <c r="B1643" s="1" t="s">
        <v>22</v>
      </c>
      <c r="C1643" s="1" t="s">
        <v>23</v>
      </c>
      <c r="D1643" s="1"/>
      <c r="F1643" s="1" t="s">
        <v>4054</v>
      </c>
      <c r="H1643" s="1">
        <v>109.0</v>
      </c>
      <c r="I1643" s="1">
        <v>136.0</v>
      </c>
    </row>
    <row r="1644">
      <c r="A1644" s="1"/>
      <c r="B1644" s="1" t="s">
        <v>36</v>
      </c>
      <c r="C1644" s="1" t="s">
        <v>37</v>
      </c>
      <c r="D1644" s="1"/>
      <c r="E1644" s="1" t="s">
        <v>594</v>
      </c>
      <c r="F1644" s="1" t="s">
        <v>4055</v>
      </c>
      <c r="G1644" s="1" t="s">
        <v>4056</v>
      </c>
      <c r="H1644" s="1" t="s">
        <v>4057</v>
      </c>
      <c r="I1644" s="1">
        <v>137.0</v>
      </c>
    </row>
    <row r="1645">
      <c r="A1645" s="1" t="s">
        <v>4058</v>
      </c>
      <c r="B1645" s="1" t="s">
        <v>51</v>
      </c>
      <c r="C1645" s="1" t="s">
        <v>52</v>
      </c>
      <c r="D1645" s="1"/>
      <c r="F1645" s="1" t="s">
        <v>4059</v>
      </c>
      <c r="I1645" s="1">
        <v>137.0</v>
      </c>
    </row>
    <row r="1646">
      <c r="A1646" s="1" t="s">
        <v>4060</v>
      </c>
      <c r="B1646" s="1" t="s">
        <v>36</v>
      </c>
      <c r="C1646" s="1" t="s">
        <v>37</v>
      </c>
      <c r="E1646" s="1" t="s">
        <v>61</v>
      </c>
      <c r="F1646" s="1" t="s">
        <v>4061</v>
      </c>
      <c r="G1646" s="1" t="s">
        <v>4062</v>
      </c>
      <c r="H1646" s="1" t="s">
        <v>4063</v>
      </c>
      <c r="I1646" s="1">
        <v>137.0</v>
      </c>
    </row>
    <row r="1647">
      <c r="A1647" s="1" t="s">
        <v>4064</v>
      </c>
      <c r="B1647" s="1" t="s">
        <v>36</v>
      </c>
      <c r="C1647" s="1" t="s">
        <v>37</v>
      </c>
      <c r="D1647" s="1"/>
      <c r="E1647" s="1" t="s">
        <v>4039</v>
      </c>
      <c r="F1647" s="1" t="s">
        <v>4065</v>
      </c>
      <c r="G1647" s="1" t="s">
        <v>4066</v>
      </c>
      <c r="H1647" s="1" t="s">
        <v>4067</v>
      </c>
      <c r="I1647" s="1">
        <v>137.0</v>
      </c>
    </row>
    <row r="1648">
      <c r="A1648" s="1" t="s">
        <v>4068</v>
      </c>
      <c r="B1648" s="1" t="s">
        <v>111</v>
      </c>
      <c r="C1648" s="1" t="s">
        <v>112</v>
      </c>
      <c r="D1648" s="1"/>
      <c r="F1648" s="1" t="s">
        <v>4069</v>
      </c>
      <c r="I1648" s="1">
        <v>137.0</v>
      </c>
    </row>
    <row r="1649">
      <c r="A1649" s="1" t="s">
        <v>4070</v>
      </c>
      <c r="B1649" s="1" t="s">
        <v>36</v>
      </c>
      <c r="C1649" s="1" t="s">
        <v>37</v>
      </c>
      <c r="E1649" s="1" t="s">
        <v>17</v>
      </c>
      <c r="F1649" s="1" t="s">
        <v>4071</v>
      </c>
      <c r="G1649" s="1" t="s">
        <v>4072</v>
      </c>
      <c r="H1649" s="1" t="s">
        <v>4073</v>
      </c>
      <c r="I1649" s="1">
        <v>137.0</v>
      </c>
    </row>
    <row r="1650">
      <c r="A1650" s="1" t="s">
        <v>4074</v>
      </c>
      <c r="B1650" s="1" t="s">
        <v>22</v>
      </c>
      <c r="C1650" s="1" t="s">
        <v>23</v>
      </c>
      <c r="D1650" s="1"/>
      <c r="F1650" s="1" t="s">
        <v>4075</v>
      </c>
      <c r="I1650" s="1">
        <v>137.0</v>
      </c>
    </row>
    <row r="1651">
      <c r="A1651" s="1"/>
      <c r="B1651" s="1" t="s">
        <v>51</v>
      </c>
      <c r="C1651" s="1" t="s">
        <v>52</v>
      </c>
      <c r="D1651" s="1"/>
      <c r="E1651" s="1" t="s">
        <v>4076</v>
      </c>
      <c r="F1651" s="1" t="s">
        <v>4077</v>
      </c>
      <c r="I1651" s="1">
        <v>137.0</v>
      </c>
    </row>
    <row r="1652">
      <c r="A1652" s="1"/>
      <c r="B1652" s="1" t="s">
        <v>36</v>
      </c>
      <c r="C1652" s="1" t="s">
        <v>37</v>
      </c>
      <c r="D1652" s="1"/>
      <c r="E1652" s="1" t="s">
        <v>61</v>
      </c>
      <c r="F1652" s="1" t="s">
        <v>4078</v>
      </c>
      <c r="I1652" s="1">
        <v>137.0</v>
      </c>
    </row>
    <row r="1653">
      <c r="A1653" s="1" t="s">
        <v>4079</v>
      </c>
      <c r="B1653" s="1" t="s">
        <v>51</v>
      </c>
      <c r="C1653" s="1" t="s">
        <v>52</v>
      </c>
      <c r="E1653" s="1"/>
      <c r="F1653" s="1" t="s">
        <v>4080</v>
      </c>
      <c r="I1653" s="1">
        <v>137.0</v>
      </c>
    </row>
    <row r="1654">
      <c r="A1654" s="1"/>
      <c r="B1654" s="1" t="s">
        <v>36</v>
      </c>
      <c r="C1654" s="1" t="s">
        <v>37</v>
      </c>
      <c r="D1654" s="1"/>
      <c r="E1654" s="1" t="s">
        <v>4081</v>
      </c>
      <c r="F1654" s="1" t="s">
        <v>4082</v>
      </c>
      <c r="G1654" s="1" t="s">
        <v>4083</v>
      </c>
      <c r="H1654" s="1" t="s">
        <v>4084</v>
      </c>
      <c r="I1654" s="1">
        <v>137.0</v>
      </c>
    </row>
    <row r="1655">
      <c r="A1655" s="1" t="s">
        <v>4085</v>
      </c>
      <c r="B1655" s="1" t="s">
        <v>36</v>
      </c>
      <c r="C1655" s="1" t="s">
        <v>37</v>
      </c>
      <c r="D1655" s="1"/>
      <c r="E1655" s="1" t="s">
        <v>38</v>
      </c>
      <c r="F1655" s="1" t="s">
        <v>4086</v>
      </c>
      <c r="G1655" s="1" t="s">
        <v>4087</v>
      </c>
      <c r="H1655" s="1" t="s">
        <v>4088</v>
      </c>
      <c r="I1655" s="1">
        <v>137.0</v>
      </c>
    </row>
    <row r="1656">
      <c r="A1656" s="1" t="s">
        <v>4089</v>
      </c>
      <c r="B1656" s="1" t="s">
        <v>36</v>
      </c>
      <c r="C1656" s="1" t="s">
        <v>37</v>
      </c>
      <c r="E1656" s="1" t="s">
        <v>61</v>
      </c>
      <c r="F1656" s="1" t="s">
        <v>4090</v>
      </c>
      <c r="G1656" s="1" t="s">
        <v>4091</v>
      </c>
      <c r="H1656" s="1" t="s">
        <v>4092</v>
      </c>
      <c r="I1656" s="1">
        <v>137.0</v>
      </c>
    </row>
    <row r="1657">
      <c r="A1657" s="1" t="s">
        <v>4093</v>
      </c>
      <c r="B1657" s="1" t="s">
        <v>36</v>
      </c>
      <c r="C1657" s="1" t="s">
        <v>37</v>
      </c>
      <c r="D1657" s="1"/>
      <c r="E1657" s="1" t="s">
        <v>61</v>
      </c>
      <c r="F1657" s="1" t="s">
        <v>4094</v>
      </c>
      <c r="I1657" s="1">
        <v>138.0</v>
      </c>
    </row>
    <row r="1658">
      <c r="A1658" s="1"/>
      <c r="B1658" s="1" t="s">
        <v>22</v>
      </c>
      <c r="C1658" s="1" t="s">
        <v>23</v>
      </c>
      <c r="D1658" s="1"/>
      <c r="F1658" s="1" t="s">
        <v>4095</v>
      </c>
      <c r="I1658" s="1">
        <v>138.0</v>
      </c>
    </row>
    <row r="1659">
      <c r="A1659" s="1" t="s">
        <v>4096</v>
      </c>
      <c r="B1659" s="1" t="s">
        <v>22</v>
      </c>
      <c r="C1659" s="1" t="s">
        <v>23</v>
      </c>
      <c r="D1659" s="1"/>
      <c r="F1659" s="1" t="s">
        <v>4097</v>
      </c>
      <c r="I1659" s="1">
        <v>138.0</v>
      </c>
    </row>
    <row r="1660">
      <c r="A1660" s="1" t="s">
        <v>4098</v>
      </c>
      <c r="B1660" s="1" t="s">
        <v>22</v>
      </c>
      <c r="C1660" s="1" t="s">
        <v>23</v>
      </c>
      <c r="E1660" s="1"/>
      <c r="F1660" s="1" t="s">
        <v>4099</v>
      </c>
      <c r="I1660" s="1">
        <v>138.0</v>
      </c>
    </row>
    <row r="1661">
      <c r="A1661" s="1" t="s">
        <v>4100</v>
      </c>
      <c r="B1661" s="1" t="s">
        <v>36</v>
      </c>
      <c r="C1661" s="1" t="s">
        <v>37</v>
      </c>
      <c r="D1661" s="1"/>
      <c r="E1661" s="1" t="s">
        <v>72</v>
      </c>
      <c r="F1661" s="1" t="s">
        <v>4101</v>
      </c>
      <c r="G1661" s="1" t="s">
        <v>4102</v>
      </c>
      <c r="H1661" s="1" t="s">
        <v>4103</v>
      </c>
      <c r="I1661" s="1">
        <v>138.0</v>
      </c>
    </row>
    <row r="1662">
      <c r="A1662" s="1" t="s">
        <v>4104</v>
      </c>
      <c r="B1662" s="1" t="s">
        <v>22</v>
      </c>
      <c r="C1662" s="1" t="s">
        <v>23</v>
      </c>
      <c r="D1662" s="1"/>
      <c r="E1662" s="1" t="s">
        <v>4105</v>
      </c>
      <c r="F1662" s="1" t="s">
        <v>4106</v>
      </c>
      <c r="G1662" s="1"/>
      <c r="I1662" s="1">
        <v>138.0</v>
      </c>
    </row>
    <row r="1663">
      <c r="A1663" s="1" t="s">
        <v>4107</v>
      </c>
      <c r="B1663" s="1" t="s">
        <v>22</v>
      </c>
      <c r="C1663" s="1" t="s">
        <v>23</v>
      </c>
      <c r="D1663" s="1"/>
      <c r="F1663" s="1" t="s">
        <v>4108</v>
      </c>
      <c r="I1663" s="1">
        <v>138.0</v>
      </c>
    </row>
    <row r="1664">
      <c r="A1664" s="1" t="s">
        <v>4109</v>
      </c>
      <c r="B1664" s="1" t="s">
        <v>51</v>
      </c>
      <c r="C1664" s="1" t="s">
        <v>52</v>
      </c>
      <c r="D1664" s="1"/>
      <c r="E1664" s="1" t="s">
        <v>72</v>
      </c>
      <c r="F1664" s="1" t="s">
        <v>4110</v>
      </c>
      <c r="I1664" s="1">
        <v>138.0</v>
      </c>
    </row>
    <row r="1665">
      <c r="A1665" s="1"/>
      <c r="B1665" s="1" t="s">
        <v>36</v>
      </c>
      <c r="C1665" s="1" t="s">
        <v>37</v>
      </c>
      <c r="D1665" s="1"/>
      <c r="E1665" s="1" t="s">
        <v>38</v>
      </c>
      <c r="F1665" s="1" t="s">
        <v>4111</v>
      </c>
      <c r="G1665" s="1" t="s">
        <v>4112</v>
      </c>
      <c r="H1665" s="1" t="s">
        <v>4113</v>
      </c>
      <c r="I1665" s="1">
        <v>138.0</v>
      </c>
    </row>
    <row r="1666">
      <c r="A1666" s="1" t="s">
        <v>4114</v>
      </c>
      <c r="B1666" s="1" t="s">
        <v>111</v>
      </c>
      <c r="C1666" s="1" t="s">
        <v>112</v>
      </c>
      <c r="D1666" s="1"/>
      <c r="F1666" s="1" t="s">
        <v>4115</v>
      </c>
      <c r="G1666" s="1"/>
      <c r="I1666" s="1">
        <v>138.0</v>
      </c>
    </row>
    <row r="1667">
      <c r="A1667" s="1" t="s">
        <v>4116</v>
      </c>
      <c r="B1667" s="1" t="s">
        <v>36</v>
      </c>
      <c r="C1667" s="1" t="s">
        <v>37</v>
      </c>
      <c r="D1667" s="1"/>
      <c r="E1667" s="1" t="s">
        <v>72</v>
      </c>
      <c r="F1667" s="1" t="s">
        <v>4117</v>
      </c>
      <c r="G1667" s="1" t="s">
        <v>4118</v>
      </c>
      <c r="H1667" s="1" t="s">
        <v>4119</v>
      </c>
      <c r="I1667" s="1">
        <v>138.0</v>
      </c>
    </row>
    <row r="1668">
      <c r="A1668" s="1" t="s">
        <v>4120</v>
      </c>
      <c r="B1668" s="1" t="s">
        <v>36</v>
      </c>
      <c r="C1668" s="1" t="s">
        <v>37</v>
      </c>
      <c r="D1668" s="1"/>
      <c r="E1668" s="1" t="s">
        <v>61</v>
      </c>
      <c r="F1668" s="1" t="s">
        <v>4121</v>
      </c>
      <c r="G1668" s="1" t="s">
        <v>4122</v>
      </c>
      <c r="H1668" s="1" t="s">
        <v>4123</v>
      </c>
      <c r="I1668" s="1">
        <v>138.0</v>
      </c>
    </row>
    <row r="1669">
      <c r="A1669" s="1" t="s">
        <v>4124</v>
      </c>
      <c r="B1669" s="1" t="s">
        <v>36</v>
      </c>
      <c r="C1669" s="1" t="s">
        <v>37</v>
      </c>
      <c r="D1669" s="1"/>
      <c r="E1669" s="1" t="s">
        <v>61</v>
      </c>
      <c r="F1669" s="1" t="s">
        <v>4125</v>
      </c>
      <c r="G1669" s="1" t="s">
        <v>4126</v>
      </c>
      <c r="H1669" s="1" t="s">
        <v>4127</v>
      </c>
      <c r="I1669" s="1">
        <v>138.0</v>
      </c>
    </row>
    <row r="1670">
      <c r="A1670" s="1" t="s">
        <v>4128</v>
      </c>
      <c r="B1670" s="1" t="s">
        <v>36</v>
      </c>
      <c r="C1670" s="1" t="s">
        <v>37</v>
      </c>
      <c r="D1670" s="1"/>
      <c r="E1670" s="1" t="s">
        <v>61</v>
      </c>
      <c r="F1670" s="1" t="s">
        <v>4129</v>
      </c>
      <c r="G1670" s="1" t="s">
        <v>4130</v>
      </c>
      <c r="H1670" s="1" t="s">
        <v>4131</v>
      </c>
      <c r="I1670" s="1">
        <v>138.0</v>
      </c>
    </row>
    <row r="1671">
      <c r="A1671" s="1" t="s">
        <v>4132</v>
      </c>
      <c r="B1671" s="1" t="s">
        <v>22</v>
      </c>
      <c r="C1671" s="1" t="s">
        <v>23</v>
      </c>
      <c r="D1671" s="1"/>
      <c r="E1671" s="1" t="s">
        <v>4133</v>
      </c>
      <c r="F1671" s="1" t="s">
        <v>4134</v>
      </c>
      <c r="G1671" s="1"/>
      <c r="I1671" s="1">
        <v>139.0</v>
      </c>
    </row>
    <row r="1672">
      <c r="A1672" s="1"/>
      <c r="B1672" s="1" t="s">
        <v>36</v>
      </c>
      <c r="C1672" s="1" t="s">
        <v>37</v>
      </c>
      <c r="D1672" s="1"/>
      <c r="E1672" s="1" t="s">
        <v>61</v>
      </c>
      <c r="F1672" s="1" t="s">
        <v>4135</v>
      </c>
      <c r="I1672" s="1">
        <v>139.0</v>
      </c>
    </row>
    <row r="1673">
      <c r="A1673" s="1" t="s">
        <v>4136</v>
      </c>
      <c r="B1673" s="1" t="s">
        <v>22</v>
      </c>
      <c r="C1673" s="1" t="s">
        <v>23</v>
      </c>
      <c r="D1673" s="1"/>
      <c r="E1673" s="1"/>
      <c r="F1673" s="1" t="s">
        <v>4137</v>
      </c>
      <c r="I1673" s="1">
        <v>139.0</v>
      </c>
    </row>
    <row r="1674">
      <c r="A1674" s="1" t="s">
        <v>4138</v>
      </c>
      <c r="B1674" s="1" t="s">
        <v>22</v>
      </c>
      <c r="C1674" s="1" t="s">
        <v>23</v>
      </c>
      <c r="D1674" s="1"/>
      <c r="F1674" s="1" t="s">
        <v>4139</v>
      </c>
      <c r="G1674" s="1"/>
      <c r="I1674" s="1">
        <v>139.0</v>
      </c>
    </row>
    <row r="1675">
      <c r="A1675" s="1" t="s">
        <v>4140</v>
      </c>
      <c r="B1675" s="1" t="s">
        <v>36</v>
      </c>
      <c r="C1675" s="1" t="s">
        <v>37</v>
      </c>
      <c r="D1675" s="1"/>
      <c r="E1675" s="1" t="s">
        <v>61</v>
      </c>
      <c r="F1675" s="1" t="s">
        <v>4141</v>
      </c>
      <c r="I1675" s="1">
        <v>139.0</v>
      </c>
    </row>
    <row r="1676">
      <c r="A1676" s="1" t="s">
        <v>4142</v>
      </c>
      <c r="B1676" s="1" t="s">
        <v>36</v>
      </c>
      <c r="C1676" s="1" t="s">
        <v>37</v>
      </c>
      <c r="D1676" s="1"/>
      <c r="E1676" s="1" t="s">
        <v>61</v>
      </c>
      <c r="F1676" s="1" t="s">
        <v>4143</v>
      </c>
      <c r="G1676" s="1" t="s">
        <v>4144</v>
      </c>
      <c r="H1676" s="1" t="s">
        <v>4145</v>
      </c>
      <c r="I1676" s="1">
        <v>139.0</v>
      </c>
    </row>
    <row r="1677">
      <c r="A1677" s="1" t="s">
        <v>4146</v>
      </c>
      <c r="B1677" s="1" t="s">
        <v>111</v>
      </c>
      <c r="C1677" s="1" t="s">
        <v>112</v>
      </c>
      <c r="D1677" s="1"/>
      <c r="F1677" s="1" t="s">
        <v>4147</v>
      </c>
      <c r="G1677" s="1"/>
      <c r="I1677" s="1">
        <v>139.0</v>
      </c>
    </row>
    <row r="1678">
      <c r="A1678" s="1" t="s">
        <v>4148</v>
      </c>
      <c r="B1678" s="1" t="s">
        <v>36</v>
      </c>
      <c r="C1678" s="1" t="s">
        <v>37</v>
      </c>
      <c r="D1678" s="1"/>
      <c r="E1678" s="1" t="s">
        <v>17</v>
      </c>
      <c r="F1678" s="1" t="s">
        <v>4149</v>
      </c>
      <c r="G1678" s="1" t="s">
        <v>4150</v>
      </c>
      <c r="H1678" s="1" t="s">
        <v>4151</v>
      </c>
      <c r="I1678" s="1">
        <v>139.0</v>
      </c>
    </row>
    <row r="1679">
      <c r="A1679" s="1" t="s">
        <v>4152</v>
      </c>
      <c r="B1679" s="1" t="s">
        <v>36</v>
      </c>
      <c r="C1679" s="1" t="s">
        <v>37</v>
      </c>
      <c r="D1679" s="1"/>
      <c r="E1679" s="1" t="s">
        <v>72</v>
      </c>
      <c r="F1679" s="1" t="s">
        <v>4153</v>
      </c>
      <c r="G1679" s="1" t="s">
        <v>4154</v>
      </c>
      <c r="H1679" s="1" t="s">
        <v>4155</v>
      </c>
      <c r="I1679" s="1">
        <v>139.0</v>
      </c>
    </row>
    <row r="1680">
      <c r="A1680" s="1" t="s">
        <v>4156</v>
      </c>
      <c r="B1680" s="1" t="s">
        <v>22</v>
      </c>
      <c r="C1680" s="1" t="s">
        <v>23</v>
      </c>
      <c r="D1680" s="1"/>
      <c r="F1680" s="1" t="s">
        <v>1642</v>
      </c>
      <c r="G1680" s="1"/>
      <c r="I1680" s="1">
        <v>139.0</v>
      </c>
    </row>
    <row r="1681">
      <c r="A1681" s="1"/>
      <c r="B1681" s="1" t="s">
        <v>36</v>
      </c>
      <c r="C1681" s="1" t="s">
        <v>37</v>
      </c>
      <c r="D1681" s="1"/>
      <c r="E1681" s="1" t="s">
        <v>61</v>
      </c>
      <c r="F1681" s="1" t="s">
        <v>4157</v>
      </c>
      <c r="G1681" s="1" t="s">
        <v>4158</v>
      </c>
      <c r="H1681" s="1" t="s">
        <v>4159</v>
      </c>
      <c r="I1681" s="1">
        <v>139.0</v>
      </c>
    </row>
    <row r="1682">
      <c r="A1682" s="1" t="s">
        <v>4160</v>
      </c>
      <c r="B1682" s="1" t="s">
        <v>51</v>
      </c>
      <c r="C1682" s="1" t="s">
        <v>52</v>
      </c>
      <c r="D1682" s="1"/>
      <c r="E1682" s="1"/>
      <c r="F1682" s="1" t="s">
        <v>4161</v>
      </c>
      <c r="I1682" s="1">
        <v>139.0</v>
      </c>
    </row>
    <row r="1683">
      <c r="A1683" s="1" t="s">
        <v>4162</v>
      </c>
      <c r="B1683" s="1" t="s">
        <v>36</v>
      </c>
      <c r="C1683" s="1" t="s">
        <v>37</v>
      </c>
      <c r="D1683" s="1"/>
      <c r="E1683" s="1" t="s">
        <v>17</v>
      </c>
      <c r="F1683" s="1" t="s">
        <v>4163</v>
      </c>
      <c r="G1683" s="1" t="s">
        <v>4164</v>
      </c>
      <c r="H1683" s="1" t="s">
        <v>4165</v>
      </c>
      <c r="I1683" s="1">
        <v>139.0</v>
      </c>
    </row>
    <row r="1684">
      <c r="A1684" s="1" t="s">
        <v>4166</v>
      </c>
      <c r="B1684" s="1" t="s">
        <v>111</v>
      </c>
      <c r="C1684" s="1" t="s">
        <v>112</v>
      </c>
      <c r="E1684" s="1"/>
      <c r="F1684" s="1" t="s">
        <v>4167</v>
      </c>
      <c r="H1684" s="1">
        <v>112.0</v>
      </c>
      <c r="I1684" s="1">
        <v>139.0</v>
      </c>
    </row>
    <row r="1685">
      <c r="A1685" s="1" t="s">
        <v>4168</v>
      </c>
      <c r="B1685" s="1" t="s">
        <v>36</v>
      </c>
      <c r="C1685" s="1" t="s">
        <v>37</v>
      </c>
      <c r="D1685" s="1"/>
      <c r="E1685" s="1" t="s">
        <v>661</v>
      </c>
      <c r="F1685" s="1" t="s">
        <v>4169</v>
      </c>
      <c r="G1685" s="1" t="s">
        <v>4170</v>
      </c>
      <c r="H1685" s="1" t="s">
        <v>4171</v>
      </c>
      <c r="I1685" s="1">
        <v>140.0</v>
      </c>
    </row>
    <row r="1686">
      <c r="A1686" s="1" t="s">
        <v>4172</v>
      </c>
      <c r="B1686" s="1" t="s">
        <v>22</v>
      </c>
      <c r="C1686" s="1" t="s">
        <v>23</v>
      </c>
      <c r="D1686" s="1"/>
      <c r="E1686" s="1"/>
      <c r="F1686" s="1" t="s">
        <v>4173</v>
      </c>
      <c r="I1686" s="1">
        <v>140.0</v>
      </c>
    </row>
    <row r="1687">
      <c r="A1687" s="1"/>
      <c r="B1687" s="1" t="s">
        <v>36</v>
      </c>
      <c r="C1687" s="1" t="s">
        <v>37</v>
      </c>
      <c r="D1687" s="1"/>
      <c r="E1687" s="1" t="s">
        <v>17</v>
      </c>
      <c r="F1687" s="1" t="s">
        <v>4174</v>
      </c>
      <c r="G1687" s="1" t="s">
        <v>4175</v>
      </c>
      <c r="H1687" s="1" t="s">
        <v>4176</v>
      </c>
      <c r="I1687" s="1">
        <v>140.0</v>
      </c>
    </row>
    <row r="1688">
      <c r="A1688" s="1" t="s">
        <v>4177</v>
      </c>
      <c r="B1688" s="1" t="s">
        <v>36</v>
      </c>
      <c r="C1688" s="1" t="s">
        <v>37</v>
      </c>
      <c r="D1688" s="1"/>
      <c r="E1688" s="1" t="s">
        <v>61</v>
      </c>
      <c r="F1688" s="1" t="s">
        <v>4178</v>
      </c>
      <c r="G1688" s="1" t="s">
        <v>4179</v>
      </c>
      <c r="H1688" s="1" t="s">
        <v>4180</v>
      </c>
      <c r="I1688" s="1">
        <v>140.0</v>
      </c>
    </row>
    <row r="1689">
      <c r="A1689" s="1" t="s">
        <v>4181</v>
      </c>
      <c r="B1689" s="1" t="s">
        <v>22</v>
      </c>
      <c r="C1689" s="1" t="s">
        <v>23</v>
      </c>
      <c r="D1689" s="1"/>
      <c r="F1689" s="1" t="s">
        <v>4182</v>
      </c>
      <c r="I1689" s="1">
        <v>140.0</v>
      </c>
    </row>
    <row r="1690">
      <c r="A1690" s="1" t="s">
        <v>4183</v>
      </c>
      <c r="B1690" s="1" t="s">
        <v>36</v>
      </c>
      <c r="C1690" s="1" t="s">
        <v>37</v>
      </c>
      <c r="D1690" s="1"/>
      <c r="E1690" s="1" t="s">
        <v>72</v>
      </c>
      <c r="F1690" s="1" t="s">
        <v>4184</v>
      </c>
      <c r="G1690" s="1" t="s">
        <v>4185</v>
      </c>
      <c r="H1690" s="1" t="s">
        <v>4186</v>
      </c>
      <c r="I1690" s="1">
        <v>140.0</v>
      </c>
    </row>
    <row r="1691">
      <c r="A1691" s="1" t="s">
        <v>4187</v>
      </c>
      <c r="B1691" s="1" t="s">
        <v>36</v>
      </c>
      <c r="C1691" s="1" t="s">
        <v>37</v>
      </c>
      <c r="E1691" s="1" t="s">
        <v>38</v>
      </c>
      <c r="F1691" s="1" t="s">
        <v>4188</v>
      </c>
      <c r="G1691" s="1" t="s">
        <v>4189</v>
      </c>
      <c r="H1691" s="1" t="s">
        <v>4190</v>
      </c>
      <c r="I1691" s="1">
        <v>140.0</v>
      </c>
    </row>
    <row r="1692">
      <c r="A1692" s="1" t="s">
        <v>4191</v>
      </c>
      <c r="B1692" s="1" t="s">
        <v>36</v>
      </c>
      <c r="C1692" s="1" t="s">
        <v>37</v>
      </c>
      <c r="E1692" s="1" t="s">
        <v>38</v>
      </c>
      <c r="F1692" s="1" t="s">
        <v>4192</v>
      </c>
      <c r="G1692" s="1" t="s">
        <v>4193</v>
      </c>
      <c r="H1692" s="1" t="s">
        <v>4194</v>
      </c>
      <c r="I1692" s="1">
        <v>140.0</v>
      </c>
    </row>
    <row r="1693">
      <c r="A1693" s="1" t="s">
        <v>4195</v>
      </c>
      <c r="B1693" s="1" t="s">
        <v>36</v>
      </c>
      <c r="C1693" s="1" t="s">
        <v>37</v>
      </c>
      <c r="D1693" s="1"/>
      <c r="E1693" s="1" t="s">
        <v>594</v>
      </c>
      <c r="F1693" s="1" t="s">
        <v>4196</v>
      </c>
      <c r="G1693" s="1" t="s">
        <v>4197</v>
      </c>
      <c r="H1693" s="1" t="s">
        <v>4198</v>
      </c>
      <c r="I1693" s="1">
        <v>140.0</v>
      </c>
    </row>
    <row r="1694">
      <c r="A1694" s="1" t="s">
        <v>4199</v>
      </c>
      <c r="B1694" s="1" t="s">
        <v>36</v>
      </c>
      <c r="C1694" s="1" t="s">
        <v>37</v>
      </c>
      <c r="E1694" s="1" t="s">
        <v>61</v>
      </c>
      <c r="F1694" s="1" t="s">
        <v>4200</v>
      </c>
      <c r="G1694" s="1" t="s">
        <v>4201</v>
      </c>
      <c r="H1694" s="1" t="s">
        <v>4202</v>
      </c>
      <c r="I1694" s="1">
        <v>140.0</v>
      </c>
    </row>
    <row r="1695">
      <c r="A1695" s="1" t="s">
        <v>4203</v>
      </c>
      <c r="B1695" s="1" t="s">
        <v>51</v>
      </c>
      <c r="C1695" s="1" t="s">
        <v>52</v>
      </c>
      <c r="E1695" s="1" t="s">
        <v>72</v>
      </c>
      <c r="F1695" s="1" t="s">
        <v>4204</v>
      </c>
      <c r="I1695" s="1">
        <v>140.0</v>
      </c>
    </row>
    <row r="1696">
      <c r="A1696" s="1"/>
      <c r="B1696" s="1" t="s">
        <v>22</v>
      </c>
      <c r="C1696" s="1" t="s">
        <v>23</v>
      </c>
      <c r="D1696" s="1"/>
      <c r="F1696" s="1" t="s">
        <v>4205</v>
      </c>
      <c r="G1696" s="1"/>
      <c r="H1696" s="1">
        <v>113.0</v>
      </c>
      <c r="I1696" s="1">
        <v>140.0</v>
      </c>
    </row>
    <row r="1697">
      <c r="A1697" s="1"/>
      <c r="B1697" s="1" t="s">
        <v>36</v>
      </c>
      <c r="C1697" s="1" t="s">
        <v>37</v>
      </c>
      <c r="E1697" s="1" t="s">
        <v>594</v>
      </c>
      <c r="F1697" s="1" t="s">
        <v>4206</v>
      </c>
      <c r="G1697" s="1" t="s">
        <v>4207</v>
      </c>
      <c r="H1697" s="1" t="s">
        <v>4208</v>
      </c>
      <c r="I1697" s="1">
        <v>141.0</v>
      </c>
    </row>
    <row r="1698">
      <c r="A1698" s="1" t="s">
        <v>4209</v>
      </c>
      <c r="B1698" s="1" t="s">
        <v>22</v>
      </c>
      <c r="C1698" s="1" t="s">
        <v>23</v>
      </c>
      <c r="D1698" s="1"/>
      <c r="F1698" s="1" t="s">
        <v>4210</v>
      </c>
      <c r="I1698" s="1">
        <v>141.0</v>
      </c>
    </row>
    <row r="1699">
      <c r="A1699" s="1" t="s">
        <v>4211</v>
      </c>
      <c r="B1699" s="1" t="s">
        <v>36</v>
      </c>
      <c r="C1699" s="1" t="s">
        <v>37</v>
      </c>
      <c r="D1699" s="1"/>
      <c r="E1699" s="1" t="s">
        <v>61</v>
      </c>
      <c r="F1699" s="1" t="s">
        <v>4212</v>
      </c>
      <c r="G1699" s="1" t="s">
        <v>4213</v>
      </c>
      <c r="H1699" s="1" t="s">
        <v>4214</v>
      </c>
      <c r="I1699" s="1">
        <v>141.0</v>
      </c>
    </row>
    <row r="1700">
      <c r="A1700" s="1" t="s">
        <v>4215</v>
      </c>
      <c r="B1700" s="1" t="s">
        <v>36</v>
      </c>
      <c r="C1700" s="1" t="s">
        <v>37</v>
      </c>
      <c r="E1700" s="1" t="s">
        <v>61</v>
      </c>
      <c r="F1700" s="1" t="s">
        <v>4216</v>
      </c>
      <c r="G1700" s="1" t="s">
        <v>4217</v>
      </c>
      <c r="H1700" s="1" t="s">
        <v>4218</v>
      </c>
      <c r="I1700" s="1">
        <v>141.0</v>
      </c>
    </row>
    <row r="1701">
      <c r="A1701" s="1" t="s">
        <v>4219</v>
      </c>
      <c r="B1701" s="1" t="s">
        <v>36</v>
      </c>
      <c r="C1701" s="1" t="s">
        <v>37</v>
      </c>
      <c r="D1701" s="1"/>
      <c r="E1701" s="1" t="s">
        <v>594</v>
      </c>
      <c r="F1701" s="1" t="s">
        <v>4220</v>
      </c>
      <c r="G1701" s="1" t="s">
        <v>4221</v>
      </c>
      <c r="H1701" s="1" t="s">
        <v>4222</v>
      </c>
      <c r="I1701" s="1">
        <v>141.0</v>
      </c>
    </row>
    <row r="1702">
      <c r="A1702" s="1" t="s">
        <v>4223</v>
      </c>
      <c r="B1702" s="1" t="s">
        <v>36</v>
      </c>
      <c r="C1702" s="1" t="s">
        <v>37</v>
      </c>
      <c r="D1702" s="1"/>
      <c r="E1702" s="1" t="s">
        <v>61</v>
      </c>
      <c r="F1702" s="1" t="s">
        <v>4224</v>
      </c>
      <c r="G1702" s="1" t="s">
        <v>4225</v>
      </c>
      <c r="H1702" s="1" t="s">
        <v>4226</v>
      </c>
      <c r="I1702" s="1">
        <v>141.0</v>
      </c>
    </row>
    <row r="1703">
      <c r="A1703" s="1" t="s">
        <v>4227</v>
      </c>
      <c r="B1703" s="1" t="s">
        <v>36</v>
      </c>
      <c r="C1703" s="1" t="s">
        <v>37</v>
      </c>
      <c r="D1703" s="1"/>
      <c r="E1703" s="1" t="s">
        <v>61</v>
      </c>
      <c r="F1703" s="1" t="s">
        <v>4228</v>
      </c>
      <c r="G1703" s="1" t="s">
        <v>4229</v>
      </c>
      <c r="H1703" s="1" t="s">
        <v>4230</v>
      </c>
      <c r="I1703" s="1">
        <v>141.0</v>
      </c>
    </row>
    <row r="1704">
      <c r="A1704" s="1" t="s">
        <v>4231</v>
      </c>
      <c r="B1704" s="1" t="s">
        <v>36</v>
      </c>
      <c r="C1704" s="1" t="s">
        <v>37</v>
      </c>
      <c r="D1704" s="1"/>
      <c r="E1704" s="1" t="s">
        <v>61</v>
      </c>
      <c r="F1704" s="1" t="s">
        <v>4232</v>
      </c>
      <c r="I1704" s="1">
        <v>141.0</v>
      </c>
    </row>
    <row r="1705">
      <c r="A1705" s="1" t="s">
        <v>4233</v>
      </c>
      <c r="B1705" s="1" t="s">
        <v>36</v>
      </c>
      <c r="C1705" s="1" t="s">
        <v>37</v>
      </c>
      <c r="D1705" s="1"/>
      <c r="E1705" s="1" t="s">
        <v>61</v>
      </c>
      <c r="F1705" s="1" t="s">
        <v>4234</v>
      </c>
      <c r="I1705" s="1">
        <v>141.0</v>
      </c>
    </row>
    <row r="1706">
      <c r="A1706" s="1" t="s">
        <v>4235</v>
      </c>
      <c r="B1706" s="1" t="s">
        <v>36</v>
      </c>
      <c r="C1706" s="1" t="s">
        <v>37</v>
      </c>
      <c r="E1706" s="1" t="s">
        <v>17</v>
      </c>
      <c r="F1706" s="1" t="s">
        <v>2219</v>
      </c>
      <c r="I1706" s="1">
        <v>141.0</v>
      </c>
    </row>
    <row r="1707">
      <c r="A1707" s="1" t="s">
        <v>4236</v>
      </c>
      <c r="B1707" s="1" t="s">
        <v>22</v>
      </c>
      <c r="C1707" s="1" t="s">
        <v>23</v>
      </c>
      <c r="E1707" s="1"/>
      <c r="F1707" s="1" t="s">
        <v>4237</v>
      </c>
      <c r="I1707" s="1">
        <v>141.0</v>
      </c>
    </row>
    <row r="1708">
      <c r="A1708" s="1" t="s">
        <v>4238</v>
      </c>
      <c r="B1708" s="1" t="s">
        <v>22</v>
      </c>
      <c r="C1708" s="1" t="s">
        <v>23</v>
      </c>
      <c r="E1708" s="1"/>
      <c r="F1708" s="1" t="s">
        <v>4239</v>
      </c>
      <c r="I1708" s="1">
        <v>141.0</v>
      </c>
    </row>
    <row r="1709">
      <c r="A1709" s="1"/>
      <c r="B1709" s="1" t="s">
        <v>36</v>
      </c>
      <c r="C1709" s="1" t="s">
        <v>37</v>
      </c>
      <c r="D1709" s="1"/>
      <c r="E1709" s="1" t="s">
        <v>594</v>
      </c>
      <c r="F1709" s="1" t="s">
        <v>4240</v>
      </c>
      <c r="G1709" s="1" t="s">
        <v>4241</v>
      </c>
      <c r="H1709" s="1" t="s">
        <v>4242</v>
      </c>
      <c r="I1709" s="1">
        <v>141.0</v>
      </c>
    </row>
    <row r="1710">
      <c r="A1710" s="1" t="s">
        <v>4243</v>
      </c>
      <c r="B1710" s="1" t="s">
        <v>51</v>
      </c>
      <c r="C1710" s="1" t="s">
        <v>52</v>
      </c>
      <c r="D1710" s="1"/>
      <c r="E1710" s="1" t="s">
        <v>72</v>
      </c>
      <c r="F1710" s="1" t="s">
        <v>4244</v>
      </c>
      <c r="H1710" s="1">
        <v>114.0</v>
      </c>
      <c r="I1710" s="1">
        <v>141.0</v>
      </c>
    </row>
    <row r="1711">
      <c r="A1711" s="1" t="s">
        <v>4245</v>
      </c>
      <c r="B1711" s="1" t="s">
        <v>22</v>
      </c>
      <c r="C1711" s="1" t="s">
        <v>23</v>
      </c>
      <c r="D1711" s="1"/>
      <c r="F1711" s="1" t="s">
        <v>4246</v>
      </c>
      <c r="I1711" s="1">
        <v>142.0</v>
      </c>
    </row>
    <row r="1712">
      <c r="A1712" s="1" t="s">
        <v>4247</v>
      </c>
      <c r="B1712" s="1" t="s">
        <v>22</v>
      </c>
      <c r="C1712" s="1" t="s">
        <v>23</v>
      </c>
      <c r="D1712" s="1"/>
      <c r="E1712" s="1"/>
      <c r="F1712" s="1" t="s">
        <v>4248</v>
      </c>
      <c r="G1712" s="1"/>
      <c r="I1712" s="1">
        <v>142.0</v>
      </c>
    </row>
    <row r="1713">
      <c r="A1713" s="1"/>
      <c r="B1713" s="1" t="s">
        <v>36</v>
      </c>
      <c r="C1713" s="1" t="s">
        <v>37</v>
      </c>
      <c r="D1713" s="1"/>
      <c r="E1713" s="1" t="s">
        <v>594</v>
      </c>
      <c r="F1713" s="1" t="s">
        <v>4249</v>
      </c>
      <c r="G1713" s="1" t="s">
        <v>4250</v>
      </c>
      <c r="H1713" s="1" t="s">
        <v>4251</v>
      </c>
      <c r="I1713" s="1">
        <v>142.0</v>
      </c>
    </row>
    <row r="1714">
      <c r="A1714" s="1" t="s">
        <v>4252</v>
      </c>
      <c r="B1714" s="1" t="s">
        <v>22</v>
      </c>
      <c r="C1714" s="1" t="s">
        <v>23</v>
      </c>
      <c r="E1714" s="1"/>
      <c r="F1714" s="1" t="s">
        <v>4253</v>
      </c>
      <c r="I1714" s="1">
        <v>142.0</v>
      </c>
    </row>
    <row r="1715">
      <c r="A1715" s="1"/>
      <c r="B1715" s="1" t="s">
        <v>36</v>
      </c>
      <c r="C1715" s="1" t="s">
        <v>37</v>
      </c>
      <c r="D1715" s="1"/>
      <c r="E1715" s="1" t="s">
        <v>38</v>
      </c>
      <c r="F1715" s="1" t="s">
        <v>4254</v>
      </c>
      <c r="G1715" s="1" t="s">
        <v>4255</v>
      </c>
      <c r="H1715" s="1" t="s">
        <v>4256</v>
      </c>
      <c r="I1715" s="1">
        <v>142.0</v>
      </c>
    </row>
    <row r="1716">
      <c r="A1716" s="1" t="s">
        <v>4257</v>
      </c>
      <c r="B1716" s="1" t="s">
        <v>22</v>
      </c>
      <c r="C1716" s="1" t="s">
        <v>23</v>
      </c>
      <c r="D1716" s="1"/>
      <c r="F1716" s="1" t="s">
        <v>4258</v>
      </c>
      <c r="I1716" s="1">
        <v>142.0</v>
      </c>
    </row>
    <row r="1717">
      <c r="A1717" s="1" t="s">
        <v>4259</v>
      </c>
      <c r="B1717" s="1" t="s">
        <v>51</v>
      </c>
      <c r="C1717" s="1" t="s">
        <v>52</v>
      </c>
      <c r="D1717" s="1"/>
      <c r="F1717" s="1" t="s">
        <v>4260</v>
      </c>
      <c r="I1717" s="1">
        <v>142.0</v>
      </c>
    </row>
    <row r="1718">
      <c r="A1718" s="1" t="s">
        <v>4261</v>
      </c>
      <c r="B1718" s="1" t="s">
        <v>22</v>
      </c>
      <c r="C1718" s="1" t="s">
        <v>23</v>
      </c>
      <c r="D1718" s="1"/>
      <c r="E1718" s="1" t="s">
        <v>4262</v>
      </c>
      <c r="F1718" s="1" t="s">
        <v>4263</v>
      </c>
      <c r="I1718" s="1">
        <v>142.0</v>
      </c>
    </row>
    <row r="1719">
      <c r="A1719" s="1" t="s">
        <v>4264</v>
      </c>
      <c r="B1719" s="1" t="s">
        <v>22</v>
      </c>
      <c r="C1719" s="1" t="s">
        <v>23</v>
      </c>
      <c r="D1719" s="1"/>
      <c r="E1719" s="1"/>
      <c r="F1719" s="1" t="s">
        <v>4265</v>
      </c>
      <c r="G1719" s="1"/>
      <c r="I1719" s="1">
        <v>142.0</v>
      </c>
    </row>
    <row r="1720">
      <c r="A1720" s="1"/>
      <c r="B1720" s="1" t="s">
        <v>36</v>
      </c>
      <c r="C1720" s="1" t="s">
        <v>37</v>
      </c>
      <c r="D1720" s="1"/>
      <c r="E1720" s="1" t="s">
        <v>38</v>
      </c>
      <c r="F1720" s="1" t="s">
        <v>4266</v>
      </c>
      <c r="G1720" s="1" t="s">
        <v>4267</v>
      </c>
      <c r="H1720" s="1" t="s">
        <v>4268</v>
      </c>
      <c r="I1720" s="1">
        <v>142.0</v>
      </c>
    </row>
    <row r="1721">
      <c r="A1721" s="1" t="s">
        <v>4269</v>
      </c>
      <c r="B1721" s="1" t="s">
        <v>22</v>
      </c>
      <c r="C1721" s="1" t="s">
        <v>23</v>
      </c>
      <c r="E1721" s="1"/>
      <c r="F1721" s="1" t="s">
        <v>4270</v>
      </c>
      <c r="I1721" s="1">
        <v>142.0</v>
      </c>
    </row>
    <row r="1722">
      <c r="A1722" s="1" t="s">
        <v>4271</v>
      </c>
      <c r="B1722" s="1" t="s">
        <v>22</v>
      </c>
      <c r="C1722" s="1" t="s">
        <v>23</v>
      </c>
      <c r="E1722" s="1"/>
      <c r="F1722" s="1" t="s">
        <v>4272</v>
      </c>
      <c r="I1722" s="1">
        <v>142.0</v>
      </c>
    </row>
    <row r="1723">
      <c r="A1723" s="1" t="s">
        <v>4273</v>
      </c>
      <c r="B1723" s="1" t="s">
        <v>36</v>
      </c>
      <c r="C1723" s="1" t="s">
        <v>37</v>
      </c>
      <c r="E1723" s="1" t="s">
        <v>61</v>
      </c>
      <c r="F1723" s="1" t="s">
        <v>4274</v>
      </c>
      <c r="G1723" s="1" t="s">
        <v>4275</v>
      </c>
      <c r="H1723" s="1" t="s">
        <v>4276</v>
      </c>
      <c r="I1723" s="1">
        <v>142.0</v>
      </c>
    </row>
    <row r="1724">
      <c r="A1724" s="1" t="s">
        <v>4277</v>
      </c>
      <c r="B1724" s="1" t="s">
        <v>111</v>
      </c>
      <c r="C1724" s="1" t="s">
        <v>112</v>
      </c>
      <c r="D1724" s="1"/>
      <c r="F1724" s="1" t="s">
        <v>2815</v>
      </c>
      <c r="I1724" s="1">
        <v>142.0</v>
      </c>
    </row>
    <row r="1725">
      <c r="A1725" s="1" t="s">
        <v>4278</v>
      </c>
      <c r="B1725" s="1" t="s">
        <v>22</v>
      </c>
      <c r="C1725" s="1" t="s">
        <v>23</v>
      </c>
      <c r="E1725" s="1"/>
      <c r="F1725" s="1" t="s">
        <v>4279</v>
      </c>
      <c r="G1725" s="1"/>
      <c r="I1725" s="1">
        <v>142.0</v>
      </c>
    </row>
    <row r="1726">
      <c r="A1726" s="1"/>
      <c r="B1726" s="1" t="s">
        <v>36</v>
      </c>
      <c r="C1726" s="1" t="s">
        <v>37</v>
      </c>
      <c r="D1726" s="1"/>
      <c r="E1726" s="1" t="s">
        <v>61</v>
      </c>
      <c r="F1726" s="1" t="s">
        <v>4280</v>
      </c>
      <c r="G1726" s="1" t="s">
        <v>4281</v>
      </c>
      <c r="H1726" s="1" t="s">
        <v>4282</v>
      </c>
      <c r="I1726" s="1">
        <v>142.0</v>
      </c>
    </row>
    <row r="1727">
      <c r="A1727" s="1" t="s">
        <v>4283</v>
      </c>
      <c r="B1727" s="1" t="s">
        <v>36</v>
      </c>
      <c r="C1727" s="1" t="s">
        <v>37</v>
      </c>
      <c r="D1727" s="1"/>
      <c r="E1727" s="1" t="s">
        <v>17</v>
      </c>
      <c r="F1727" s="1" t="s">
        <v>4284</v>
      </c>
      <c r="G1727" s="1" t="s">
        <v>4285</v>
      </c>
      <c r="H1727" s="1" t="s">
        <v>4286</v>
      </c>
      <c r="I1727" s="1">
        <v>143.0</v>
      </c>
    </row>
    <row r="1728">
      <c r="A1728" s="1" t="s">
        <v>4287</v>
      </c>
      <c r="B1728" s="1" t="s">
        <v>36</v>
      </c>
      <c r="C1728" s="1" t="s">
        <v>37</v>
      </c>
      <c r="D1728" s="1"/>
      <c r="E1728" s="1" t="s">
        <v>61</v>
      </c>
      <c r="F1728" s="1" t="s">
        <v>4288</v>
      </c>
      <c r="G1728" s="1" t="s">
        <v>4289</v>
      </c>
      <c r="H1728" s="1" t="s">
        <v>4290</v>
      </c>
      <c r="I1728" s="1">
        <v>143.0</v>
      </c>
    </row>
    <row r="1729">
      <c r="A1729" s="1" t="s">
        <v>4291</v>
      </c>
      <c r="B1729" s="1" t="s">
        <v>36</v>
      </c>
      <c r="C1729" s="1" t="s">
        <v>37</v>
      </c>
      <c r="D1729" s="1"/>
      <c r="E1729" s="1" t="s">
        <v>594</v>
      </c>
      <c r="F1729" s="1" t="s">
        <v>4292</v>
      </c>
      <c r="G1729" s="1" t="s">
        <v>4293</v>
      </c>
      <c r="H1729" s="1" t="s">
        <v>4294</v>
      </c>
      <c r="I1729" s="1">
        <v>143.0</v>
      </c>
    </row>
    <row r="1730">
      <c r="A1730" s="1" t="s">
        <v>4295</v>
      </c>
      <c r="B1730" s="1" t="s">
        <v>22</v>
      </c>
      <c r="C1730" s="1" t="s">
        <v>23</v>
      </c>
      <c r="D1730" s="1"/>
      <c r="F1730" s="1" t="s">
        <v>4296</v>
      </c>
      <c r="G1730" s="1"/>
      <c r="I1730" s="1">
        <v>143.0</v>
      </c>
    </row>
    <row r="1731">
      <c r="A1731" s="1" t="s">
        <v>4297</v>
      </c>
      <c r="B1731" s="1" t="s">
        <v>36</v>
      </c>
      <c r="C1731" s="1" t="s">
        <v>37</v>
      </c>
      <c r="E1731" s="1" t="s">
        <v>594</v>
      </c>
      <c r="F1731" s="1" t="s">
        <v>4298</v>
      </c>
      <c r="G1731" s="1" t="s">
        <v>4299</v>
      </c>
      <c r="H1731" s="1" t="s">
        <v>4300</v>
      </c>
      <c r="I1731" s="1">
        <v>143.0</v>
      </c>
    </row>
    <row r="1732">
      <c r="A1732" s="1" t="s">
        <v>4301</v>
      </c>
      <c r="B1732" s="1" t="s">
        <v>36</v>
      </c>
      <c r="C1732" s="1" t="s">
        <v>37</v>
      </c>
      <c r="D1732" s="1"/>
      <c r="E1732" s="1" t="s">
        <v>61</v>
      </c>
      <c r="F1732" s="1" t="s">
        <v>4302</v>
      </c>
      <c r="G1732" s="1" t="s">
        <v>4303</v>
      </c>
      <c r="H1732" s="1" t="s">
        <v>4304</v>
      </c>
      <c r="I1732" s="1">
        <v>143.0</v>
      </c>
    </row>
    <row r="1733">
      <c r="A1733" s="1" t="s">
        <v>4305</v>
      </c>
      <c r="B1733" s="1" t="s">
        <v>36</v>
      </c>
      <c r="C1733" s="1" t="s">
        <v>37</v>
      </c>
      <c r="E1733" s="1" t="s">
        <v>72</v>
      </c>
      <c r="F1733" s="1" t="s">
        <v>4306</v>
      </c>
      <c r="G1733" s="1" t="s">
        <v>4307</v>
      </c>
      <c r="H1733" s="1" t="s">
        <v>4308</v>
      </c>
      <c r="I1733" s="1">
        <v>143.0</v>
      </c>
    </row>
    <row r="1734">
      <c r="A1734" s="1" t="s">
        <v>4309</v>
      </c>
      <c r="B1734" s="1" t="s">
        <v>36</v>
      </c>
      <c r="C1734" s="1" t="s">
        <v>37</v>
      </c>
      <c r="E1734" s="1" t="s">
        <v>594</v>
      </c>
      <c r="F1734" s="1" t="s">
        <v>4310</v>
      </c>
      <c r="G1734" s="1" t="s">
        <v>4311</v>
      </c>
      <c r="H1734" s="1" t="s">
        <v>4312</v>
      </c>
      <c r="I1734" s="1">
        <v>143.0</v>
      </c>
    </row>
    <row r="1735">
      <c r="A1735" s="1" t="s">
        <v>4313</v>
      </c>
      <c r="B1735" s="1" t="s">
        <v>36</v>
      </c>
      <c r="C1735" s="1" t="s">
        <v>37</v>
      </c>
      <c r="E1735" s="1" t="s">
        <v>61</v>
      </c>
      <c r="F1735" s="1" t="s">
        <v>4314</v>
      </c>
      <c r="I1735" s="1">
        <v>143.0</v>
      </c>
    </row>
    <row r="1736">
      <c r="A1736" s="1" t="s">
        <v>4315</v>
      </c>
      <c r="B1736" s="1" t="s">
        <v>51</v>
      </c>
      <c r="C1736" s="1" t="s">
        <v>52</v>
      </c>
      <c r="D1736" s="1"/>
      <c r="E1736" s="1" t="s">
        <v>72</v>
      </c>
      <c r="F1736" s="1" t="s">
        <v>4316</v>
      </c>
      <c r="G1736" s="1"/>
      <c r="I1736" s="1">
        <v>143.0</v>
      </c>
    </row>
    <row r="1737">
      <c r="A1737" s="1"/>
      <c r="B1737" s="1" t="s">
        <v>36</v>
      </c>
      <c r="C1737" s="1" t="s">
        <v>37</v>
      </c>
      <c r="E1737" s="1" t="s">
        <v>38</v>
      </c>
      <c r="F1737" s="1" t="s">
        <v>4317</v>
      </c>
      <c r="G1737" s="1" t="s">
        <v>4318</v>
      </c>
      <c r="H1737" s="1" t="s">
        <v>4319</v>
      </c>
      <c r="I1737" s="1">
        <v>143.0</v>
      </c>
    </row>
    <row r="1738">
      <c r="A1738" s="1" t="s">
        <v>4320</v>
      </c>
      <c r="B1738" s="1" t="s">
        <v>22</v>
      </c>
      <c r="C1738" s="1" t="s">
        <v>23</v>
      </c>
      <c r="E1738" s="1"/>
      <c r="F1738" s="1" t="s">
        <v>4321</v>
      </c>
      <c r="I1738" s="1">
        <v>144.0</v>
      </c>
    </row>
    <row r="1739">
      <c r="A1739" s="1" t="s">
        <v>4322</v>
      </c>
      <c r="B1739" s="1" t="s">
        <v>36</v>
      </c>
      <c r="C1739" s="1" t="s">
        <v>37</v>
      </c>
      <c r="D1739" s="1"/>
      <c r="E1739" s="1" t="s">
        <v>38</v>
      </c>
      <c r="F1739" s="1" t="s">
        <v>4323</v>
      </c>
      <c r="G1739" s="1" t="s">
        <v>4324</v>
      </c>
      <c r="H1739" s="1" t="s">
        <v>4325</v>
      </c>
      <c r="I1739" s="1">
        <v>144.0</v>
      </c>
    </row>
    <row r="1740">
      <c r="A1740" s="1" t="s">
        <v>4326</v>
      </c>
      <c r="B1740" s="1" t="s">
        <v>51</v>
      </c>
      <c r="C1740" s="1" t="s">
        <v>52</v>
      </c>
      <c r="D1740" s="1"/>
      <c r="F1740" s="1" t="s">
        <v>4327</v>
      </c>
      <c r="I1740" s="1">
        <v>144.0</v>
      </c>
    </row>
    <row r="1741">
      <c r="A1741" s="1" t="s">
        <v>4328</v>
      </c>
      <c r="B1741" s="1" t="s">
        <v>36</v>
      </c>
      <c r="C1741" s="1" t="s">
        <v>37</v>
      </c>
      <c r="E1741" s="1" t="s">
        <v>61</v>
      </c>
      <c r="F1741" s="1" t="s">
        <v>4329</v>
      </c>
      <c r="G1741" s="1" t="s">
        <v>4330</v>
      </c>
      <c r="H1741" s="1" t="s">
        <v>4331</v>
      </c>
      <c r="I1741" s="1">
        <v>144.0</v>
      </c>
    </row>
    <row r="1742">
      <c r="A1742" s="1" t="s">
        <v>4332</v>
      </c>
      <c r="B1742" s="1" t="s">
        <v>36</v>
      </c>
      <c r="C1742" s="1" t="s">
        <v>37</v>
      </c>
      <c r="E1742" s="1" t="s">
        <v>38</v>
      </c>
      <c r="F1742" s="1" t="s">
        <v>4333</v>
      </c>
      <c r="G1742" s="1"/>
      <c r="I1742" s="1">
        <v>144.0</v>
      </c>
    </row>
    <row r="1743">
      <c r="A1743" s="1" t="s">
        <v>4334</v>
      </c>
      <c r="B1743" s="1" t="s">
        <v>36</v>
      </c>
      <c r="C1743" s="1" t="s">
        <v>37</v>
      </c>
      <c r="E1743" s="1" t="s">
        <v>17</v>
      </c>
      <c r="F1743" s="1" t="s">
        <v>4335</v>
      </c>
      <c r="G1743" s="1" t="s">
        <v>4336</v>
      </c>
      <c r="H1743" s="1" t="s">
        <v>4337</v>
      </c>
      <c r="I1743" s="1">
        <v>144.0</v>
      </c>
    </row>
    <row r="1744">
      <c r="A1744" s="1" t="s">
        <v>4338</v>
      </c>
      <c r="B1744" s="1" t="s">
        <v>22</v>
      </c>
      <c r="C1744" s="1" t="s">
        <v>23</v>
      </c>
      <c r="E1744" s="1"/>
      <c r="F1744" s="1" t="s">
        <v>4339</v>
      </c>
      <c r="I1744" s="1">
        <v>144.0</v>
      </c>
    </row>
    <row r="1745">
      <c r="A1745" s="1" t="s">
        <v>4340</v>
      </c>
      <c r="B1745" s="1" t="s">
        <v>22</v>
      </c>
      <c r="C1745" s="1" t="s">
        <v>23</v>
      </c>
      <c r="E1745" s="1"/>
      <c r="F1745" s="1" t="s">
        <v>4341</v>
      </c>
      <c r="G1745" s="1"/>
      <c r="I1745" s="1">
        <v>144.0</v>
      </c>
    </row>
    <row r="1746">
      <c r="A1746" s="1" t="s">
        <v>4342</v>
      </c>
      <c r="B1746" s="1" t="s">
        <v>22</v>
      </c>
      <c r="C1746" s="1" t="s">
        <v>23</v>
      </c>
      <c r="E1746" s="1"/>
      <c r="F1746" s="1" t="s">
        <v>4343</v>
      </c>
      <c r="I1746" s="1">
        <v>144.0</v>
      </c>
    </row>
    <row r="1747">
      <c r="A1747" s="1" t="s">
        <v>4344</v>
      </c>
      <c r="B1747" s="1" t="s">
        <v>22</v>
      </c>
      <c r="C1747" s="1" t="s">
        <v>23</v>
      </c>
      <c r="E1747" s="1"/>
      <c r="F1747" s="1" t="s">
        <v>4345</v>
      </c>
      <c r="I1747" s="1">
        <v>144.0</v>
      </c>
    </row>
    <row r="1748">
      <c r="A1748" s="1" t="s">
        <v>4346</v>
      </c>
      <c r="B1748" s="1" t="s">
        <v>22</v>
      </c>
      <c r="C1748" s="1" t="s">
        <v>23</v>
      </c>
      <c r="E1748" s="1"/>
      <c r="F1748" s="1" t="s">
        <v>4347</v>
      </c>
      <c r="I1748" s="1">
        <v>144.0</v>
      </c>
    </row>
    <row r="1749">
      <c r="A1749" s="1" t="s">
        <v>4348</v>
      </c>
      <c r="B1749" s="1" t="s">
        <v>22</v>
      </c>
      <c r="C1749" s="1" t="s">
        <v>23</v>
      </c>
      <c r="D1749" s="1"/>
      <c r="F1749" s="1" t="s">
        <v>4349</v>
      </c>
      <c r="I1749" s="1">
        <v>144.0</v>
      </c>
    </row>
    <row r="1750">
      <c r="A1750" s="1" t="s">
        <v>4350</v>
      </c>
      <c r="B1750" s="1" t="s">
        <v>36</v>
      </c>
      <c r="C1750" s="1" t="s">
        <v>37</v>
      </c>
      <c r="E1750" s="1" t="s">
        <v>1161</v>
      </c>
      <c r="F1750" s="1" t="s">
        <v>4351</v>
      </c>
      <c r="G1750" s="1" t="s">
        <v>4352</v>
      </c>
      <c r="H1750" s="1" t="s">
        <v>4353</v>
      </c>
      <c r="I1750" s="1">
        <v>144.0</v>
      </c>
    </row>
    <row r="1751">
      <c r="A1751" s="1" t="s">
        <v>4354</v>
      </c>
      <c r="B1751" s="1" t="s">
        <v>36</v>
      </c>
      <c r="C1751" s="1" t="s">
        <v>37</v>
      </c>
      <c r="D1751" s="1"/>
      <c r="E1751" s="1" t="s">
        <v>38</v>
      </c>
      <c r="F1751" s="1" t="s">
        <v>4355</v>
      </c>
      <c r="H1751" s="1">
        <v>117.0</v>
      </c>
      <c r="I1751" s="1">
        <v>144.0</v>
      </c>
    </row>
    <row r="1752">
      <c r="A1752" s="1" t="s">
        <v>4356</v>
      </c>
      <c r="B1752" s="1" t="s">
        <v>36</v>
      </c>
      <c r="C1752" s="1" t="s">
        <v>37</v>
      </c>
      <c r="D1752" s="1"/>
      <c r="E1752" s="1" t="s">
        <v>38</v>
      </c>
      <c r="F1752" s="1" t="s">
        <v>4357</v>
      </c>
      <c r="G1752" s="1" t="s">
        <v>4358</v>
      </c>
      <c r="H1752" s="1" t="s">
        <v>4359</v>
      </c>
      <c r="I1752" s="1">
        <v>145.0</v>
      </c>
    </row>
    <row r="1753">
      <c r="A1753" s="1" t="s">
        <v>4360</v>
      </c>
      <c r="B1753" s="1" t="s">
        <v>36</v>
      </c>
      <c r="C1753" s="1" t="s">
        <v>37</v>
      </c>
      <c r="E1753" s="1" t="s">
        <v>17</v>
      </c>
      <c r="F1753" s="1" t="s">
        <v>4361</v>
      </c>
      <c r="G1753" s="1" t="s">
        <v>4362</v>
      </c>
      <c r="H1753" s="1" t="s">
        <v>4363</v>
      </c>
      <c r="I1753" s="1">
        <v>145.0</v>
      </c>
    </row>
    <row r="1754">
      <c r="A1754" s="1" t="s">
        <v>4364</v>
      </c>
      <c r="B1754" s="1" t="s">
        <v>22</v>
      </c>
      <c r="C1754" s="1" t="s">
        <v>23</v>
      </c>
      <c r="D1754" s="1"/>
      <c r="E1754" s="1" t="s">
        <v>197</v>
      </c>
      <c r="F1754" s="1" t="s">
        <v>4365</v>
      </c>
      <c r="I1754" s="1">
        <v>145.0</v>
      </c>
    </row>
    <row r="1755">
      <c r="A1755" s="1"/>
      <c r="B1755" s="1" t="s">
        <v>36</v>
      </c>
      <c r="C1755" s="1" t="s">
        <v>37</v>
      </c>
      <c r="D1755" s="1"/>
      <c r="E1755" s="1" t="s">
        <v>1484</v>
      </c>
      <c r="F1755" s="1" t="s">
        <v>4366</v>
      </c>
      <c r="G1755" s="1" t="s">
        <v>4367</v>
      </c>
      <c r="H1755" s="1" t="s">
        <v>4368</v>
      </c>
      <c r="I1755" s="1">
        <v>145.0</v>
      </c>
    </row>
    <row r="1756">
      <c r="A1756" s="1" t="s">
        <v>4369</v>
      </c>
      <c r="B1756" s="1" t="s">
        <v>36</v>
      </c>
      <c r="C1756" s="1" t="s">
        <v>37</v>
      </c>
      <c r="D1756" s="1"/>
      <c r="E1756" s="1" t="s">
        <v>61</v>
      </c>
      <c r="F1756" s="1" t="s">
        <v>4370</v>
      </c>
      <c r="G1756" s="1" t="s">
        <v>4371</v>
      </c>
      <c r="H1756" s="1" t="s">
        <v>4372</v>
      </c>
      <c r="I1756" s="1">
        <v>145.0</v>
      </c>
    </row>
    <row r="1757">
      <c r="A1757" s="1" t="s">
        <v>4373</v>
      </c>
      <c r="B1757" s="1" t="s">
        <v>22</v>
      </c>
      <c r="C1757" s="1" t="s">
        <v>23</v>
      </c>
      <c r="E1757" s="1"/>
      <c r="F1757" s="1" t="s">
        <v>4374</v>
      </c>
      <c r="I1757" s="1">
        <v>145.0</v>
      </c>
    </row>
    <row r="1758">
      <c r="A1758" s="1"/>
      <c r="B1758" s="1" t="s">
        <v>36</v>
      </c>
      <c r="C1758" s="1" t="s">
        <v>37</v>
      </c>
      <c r="D1758" s="1"/>
      <c r="E1758" s="1" t="s">
        <v>61</v>
      </c>
      <c r="F1758" s="1" t="s">
        <v>4375</v>
      </c>
      <c r="G1758" s="1" t="s">
        <v>4376</v>
      </c>
      <c r="H1758" s="1" t="s">
        <v>4377</v>
      </c>
      <c r="I1758" s="1">
        <v>145.0</v>
      </c>
    </row>
    <row r="1759">
      <c r="A1759" s="1" t="s">
        <v>4378</v>
      </c>
      <c r="B1759" s="1" t="s">
        <v>22</v>
      </c>
      <c r="C1759" s="1" t="s">
        <v>23</v>
      </c>
      <c r="D1759" s="1"/>
      <c r="F1759" s="1" t="s">
        <v>4379</v>
      </c>
      <c r="I1759" s="1">
        <v>145.0</v>
      </c>
    </row>
    <row r="1760">
      <c r="A1760" s="1"/>
      <c r="B1760" s="1" t="s">
        <v>51</v>
      </c>
      <c r="C1760" s="1" t="s">
        <v>52</v>
      </c>
      <c r="D1760" s="1"/>
      <c r="E1760" s="1" t="s">
        <v>53</v>
      </c>
      <c r="F1760" s="1" t="s">
        <v>4380</v>
      </c>
      <c r="I1760" s="1">
        <v>145.0</v>
      </c>
    </row>
    <row r="1761">
      <c r="A1761" s="1" t="s">
        <v>4381</v>
      </c>
      <c r="B1761" s="1" t="s">
        <v>22</v>
      </c>
      <c r="C1761" s="1" t="s">
        <v>23</v>
      </c>
      <c r="D1761" s="1"/>
      <c r="F1761" s="1" t="s">
        <v>4382</v>
      </c>
      <c r="I1761" s="1">
        <v>145.0</v>
      </c>
    </row>
    <row r="1762">
      <c r="A1762" s="1"/>
      <c r="B1762" s="1" t="s">
        <v>36</v>
      </c>
      <c r="C1762" s="1" t="s">
        <v>37</v>
      </c>
      <c r="D1762" s="1"/>
      <c r="E1762" s="1" t="s">
        <v>17</v>
      </c>
      <c r="F1762" s="1" t="s">
        <v>4383</v>
      </c>
      <c r="G1762" s="1" t="s">
        <v>4384</v>
      </c>
      <c r="H1762" s="1" t="s">
        <v>4385</v>
      </c>
      <c r="I1762" s="1">
        <v>145.0</v>
      </c>
    </row>
    <row r="1763">
      <c r="A1763" s="1" t="s">
        <v>4386</v>
      </c>
      <c r="B1763" s="1" t="s">
        <v>111</v>
      </c>
      <c r="C1763" s="1" t="s">
        <v>112</v>
      </c>
      <c r="D1763" s="1"/>
      <c r="F1763" s="1" t="s">
        <v>4387</v>
      </c>
      <c r="I1763" s="1">
        <v>145.0</v>
      </c>
    </row>
    <row r="1764">
      <c r="A1764" s="1" t="s">
        <v>4388</v>
      </c>
      <c r="B1764" s="1" t="s">
        <v>22</v>
      </c>
      <c r="C1764" s="1" t="s">
        <v>23</v>
      </c>
      <c r="E1764" s="1"/>
      <c r="F1764" s="1" t="s">
        <v>4389</v>
      </c>
      <c r="I1764" s="1">
        <v>145.0</v>
      </c>
    </row>
    <row r="1765">
      <c r="A1765" s="1" t="s">
        <v>4390</v>
      </c>
      <c r="B1765" s="1" t="s">
        <v>10</v>
      </c>
      <c r="C1765" s="1" t="s">
        <v>11</v>
      </c>
      <c r="D1765" s="1"/>
      <c r="F1765" s="1" t="s">
        <v>4391</v>
      </c>
      <c r="I1765" s="1">
        <v>145.0</v>
      </c>
    </row>
    <row r="1766">
      <c r="A1766" s="1" t="s">
        <v>4392</v>
      </c>
      <c r="B1766" s="1" t="s">
        <v>22</v>
      </c>
      <c r="C1766" s="1" t="s">
        <v>23</v>
      </c>
      <c r="E1766" s="1"/>
      <c r="F1766" s="1" t="s">
        <v>4393</v>
      </c>
      <c r="I1766" s="1">
        <v>145.0</v>
      </c>
    </row>
    <row r="1767">
      <c r="A1767" s="1"/>
      <c r="B1767" s="1" t="s">
        <v>51</v>
      </c>
      <c r="C1767" s="1" t="s">
        <v>52</v>
      </c>
      <c r="E1767" s="1" t="s">
        <v>72</v>
      </c>
      <c r="F1767" s="1" t="s">
        <v>4394</v>
      </c>
      <c r="H1767" s="1">
        <v>118.0</v>
      </c>
      <c r="I1767" s="1">
        <v>145.0</v>
      </c>
    </row>
    <row r="1768">
      <c r="A1768" s="1"/>
      <c r="B1768" s="1" t="s">
        <v>36</v>
      </c>
      <c r="C1768" s="1" t="s">
        <v>37</v>
      </c>
      <c r="D1768" s="1"/>
      <c r="E1768" s="1" t="s">
        <v>594</v>
      </c>
      <c r="F1768" s="1" t="s">
        <v>4395</v>
      </c>
      <c r="I1768" s="1">
        <v>146.0</v>
      </c>
    </row>
    <row r="1769">
      <c r="A1769" s="1" t="s">
        <v>4396</v>
      </c>
      <c r="B1769" s="1" t="s">
        <v>36</v>
      </c>
      <c r="C1769" s="1" t="s">
        <v>37</v>
      </c>
      <c r="E1769" s="1" t="s">
        <v>594</v>
      </c>
      <c r="F1769" s="1" t="s">
        <v>4397</v>
      </c>
      <c r="G1769" s="1" t="s">
        <v>4398</v>
      </c>
      <c r="H1769" s="1" t="s">
        <v>4399</v>
      </c>
      <c r="I1769" s="1">
        <v>146.0</v>
      </c>
    </row>
    <row r="1770">
      <c r="A1770" s="1" t="s">
        <v>4400</v>
      </c>
      <c r="B1770" s="1" t="s">
        <v>22</v>
      </c>
      <c r="C1770" s="1" t="s">
        <v>23</v>
      </c>
      <c r="D1770" s="1"/>
      <c r="F1770" s="1" t="s">
        <v>4401</v>
      </c>
      <c r="G1770" s="1" t="s">
        <v>4402</v>
      </c>
      <c r="I1770" s="1">
        <v>146.0</v>
      </c>
    </row>
    <row r="1771">
      <c r="A1771" s="1"/>
      <c r="B1771" s="1" t="s">
        <v>36</v>
      </c>
      <c r="C1771" s="1" t="s">
        <v>37</v>
      </c>
      <c r="E1771" s="1" t="s">
        <v>61</v>
      </c>
      <c r="F1771" s="1" t="s">
        <v>4403</v>
      </c>
      <c r="G1771" s="1" t="s">
        <v>4404</v>
      </c>
      <c r="H1771" s="1" t="s">
        <v>4405</v>
      </c>
      <c r="I1771" s="1">
        <v>146.0</v>
      </c>
    </row>
    <row r="1772">
      <c r="A1772" s="1" t="s">
        <v>4406</v>
      </c>
      <c r="B1772" s="1" t="s">
        <v>36</v>
      </c>
      <c r="C1772" s="1" t="s">
        <v>37</v>
      </c>
      <c r="E1772" s="1" t="s">
        <v>61</v>
      </c>
      <c r="F1772" s="1" t="s">
        <v>4407</v>
      </c>
      <c r="G1772" s="1" t="s">
        <v>4408</v>
      </c>
      <c r="H1772" s="1" t="s">
        <v>4409</v>
      </c>
      <c r="I1772" s="1">
        <v>146.0</v>
      </c>
    </row>
    <row r="1773">
      <c r="A1773" s="1" t="s">
        <v>4410</v>
      </c>
      <c r="B1773" s="1" t="s">
        <v>22</v>
      </c>
      <c r="C1773" s="1" t="s">
        <v>23</v>
      </c>
      <c r="D1773" s="1"/>
      <c r="F1773" s="1" t="s">
        <v>4411</v>
      </c>
      <c r="G1773" s="1"/>
      <c r="I1773" s="1">
        <v>146.0</v>
      </c>
    </row>
    <row r="1774">
      <c r="A1774" s="1"/>
      <c r="B1774" s="1" t="s">
        <v>36</v>
      </c>
      <c r="C1774" s="1" t="s">
        <v>37</v>
      </c>
      <c r="D1774" s="1"/>
      <c r="E1774" s="1" t="s">
        <v>61</v>
      </c>
      <c r="F1774" s="1" t="s">
        <v>4412</v>
      </c>
      <c r="G1774" s="1" t="s">
        <v>4413</v>
      </c>
      <c r="H1774" s="1" t="s">
        <v>3576</v>
      </c>
      <c r="I1774" s="1">
        <v>146.0</v>
      </c>
    </row>
    <row r="1775">
      <c r="A1775" s="1" t="s">
        <v>4414</v>
      </c>
      <c r="B1775" s="1" t="s">
        <v>36</v>
      </c>
      <c r="C1775" s="1" t="s">
        <v>37</v>
      </c>
      <c r="E1775" s="1" t="s">
        <v>661</v>
      </c>
      <c r="F1775" s="1" t="s">
        <v>4415</v>
      </c>
      <c r="G1775" s="1" t="s">
        <v>4416</v>
      </c>
      <c r="I1775" s="1">
        <v>146.0</v>
      </c>
    </row>
    <row r="1776">
      <c r="A1776" s="1" t="s">
        <v>4417</v>
      </c>
      <c r="B1776" s="1" t="s">
        <v>36</v>
      </c>
      <c r="C1776" s="1" t="s">
        <v>37</v>
      </c>
      <c r="D1776" s="1"/>
      <c r="E1776" s="1" t="s">
        <v>72</v>
      </c>
      <c r="F1776" s="1" t="s">
        <v>4418</v>
      </c>
      <c r="G1776" s="1" t="s">
        <v>4419</v>
      </c>
      <c r="H1776" s="1" t="s">
        <v>4420</v>
      </c>
      <c r="I1776" s="1">
        <v>146.0</v>
      </c>
    </row>
    <row r="1777">
      <c r="A1777" s="1" t="s">
        <v>4421</v>
      </c>
      <c r="B1777" s="1" t="s">
        <v>22</v>
      </c>
      <c r="C1777" s="1" t="s">
        <v>23</v>
      </c>
      <c r="D1777" s="1"/>
      <c r="F1777" s="1" t="s">
        <v>4422</v>
      </c>
      <c r="I1777" s="1">
        <v>146.0</v>
      </c>
    </row>
    <row r="1778">
      <c r="A1778" s="1" t="s">
        <v>4423</v>
      </c>
      <c r="B1778" s="1" t="s">
        <v>36</v>
      </c>
      <c r="C1778" s="1" t="s">
        <v>37</v>
      </c>
      <c r="D1778" s="1"/>
      <c r="E1778" s="1" t="s">
        <v>594</v>
      </c>
      <c r="F1778" s="1" t="s">
        <v>4424</v>
      </c>
      <c r="G1778" s="1" t="s">
        <v>4425</v>
      </c>
      <c r="H1778" s="1" t="s">
        <v>4426</v>
      </c>
      <c r="I1778" s="1">
        <v>146.0</v>
      </c>
    </row>
    <row r="1779">
      <c r="A1779" s="1" t="s">
        <v>4427</v>
      </c>
      <c r="B1779" s="1" t="s">
        <v>22</v>
      </c>
      <c r="C1779" s="1" t="s">
        <v>23</v>
      </c>
      <c r="D1779" s="1"/>
      <c r="F1779" s="1" t="s">
        <v>4428</v>
      </c>
      <c r="I1779" s="1">
        <v>146.0</v>
      </c>
    </row>
    <row r="1780">
      <c r="A1780" s="1"/>
      <c r="B1780" s="1" t="s">
        <v>36</v>
      </c>
      <c r="C1780" s="1" t="s">
        <v>37</v>
      </c>
      <c r="D1780" s="1"/>
      <c r="E1780" s="1" t="s">
        <v>94</v>
      </c>
      <c r="F1780" s="1" t="s">
        <v>4429</v>
      </c>
      <c r="G1780" s="1" t="s">
        <v>4430</v>
      </c>
      <c r="H1780" s="1" t="s">
        <v>4431</v>
      </c>
      <c r="I1780" s="1">
        <v>146.0</v>
      </c>
    </row>
    <row r="1781">
      <c r="A1781" s="1" t="s">
        <v>4432</v>
      </c>
      <c r="B1781" s="1" t="s">
        <v>36</v>
      </c>
      <c r="C1781" s="1" t="s">
        <v>37</v>
      </c>
      <c r="E1781" s="1" t="s">
        <v>61</v>
      </c>
      <c r="F1781" s="1" t="s">
        <v>4433</v>
      </c>
      <c r="G1781" s="1" t="s">
        <v>4434</v>
      </c>
      <c r="H1781" s="1" t="s">
        <v>4435</v>
      </c>
      <c r="I1781" s="1">
        <v>147.0</v>
      </c>
    </row>
    <row r="1782">
      <c r="A1782" s="1" t="s">
        <v>4436</v>
      </c>
      <c r="B1782" s="1" t="s">
        <v>111</v>
      </c>
      <c r="C1782" s="1" t="s">
        <v>112</v>
      </c>
      <c r="D1782" s="1"/>
      <c r="F1782" s="1" t="s">
        <v>4437</v>
      </c>
      <c r="I1782" s="1">
        <v>147.0</v>
      </c>
    </row>
    <row r="1783">
      <c r="A1783" s="1" t="s">
        <v>4438</v>
      </c>
      <c r="B1783" s="1" t="s">
        <v>51</v>
      </c>
      <c r="C1783" s="1" t="s">
        <v>52</v>
      </c>
      <c r="D1783" s="1"/>
      <c r="F1783" s="1" t="s">
        <v>4439</v>
      </c>
      <c r="I1783" s="1">
        <v>147.0</v>
      </c>
    </row>
    <row r="1784">
      <c r="A1784" s="1" t="s">
        <v>4440</v>
      </c>
      <c r="B1784" s="1" t="s">
        <v>36</v>
      </c>
      <c r="C1784" s="1" t="s">
        <v>37</v>
      </c>
      <c r="D1784" s="1"/>
      <c r="E1784" s="1" t="s">
        <v>61</v>
      </c>
      <c r="F1784" s="1" t="s">
        <v>4441</v>
      </c>
      <c r="G1784" s="1" t="s">
        <v>4442</v>
      </c>
      <c r="H1784" s="1" t="s">
        <v>4443</v>
      </c>
      <c r="I1784" s="1">
        <v>147.0</v>
      </c>
    </row>
    <row r="1785">
      <c r="A1785" s="1" t="s">
        <v>4444</v>
      </c>
      <c r="B1785" s="1" t="s">
        <v>111</v>
      </c>
      <c r="C1785" s="1" t="s">
        <v>112</v>
      </c>
      <c r="E1785" s="1"/>
      <c r="F1785" s="1" t="s">
        <v>4445</v>
      </c>
      <c r="I1785" s="1">
        <v>147.0</v>
      </c>
    </row>
    <row r="1786">
      <c r="A1786" s="1" t="s">
        <v>4446</v>
      </c>
      <c r="B1786" s="1" t="s">
        <v>22</v>
      </c>
      <c r="C1786" s="1" t="s">
        <v>23</v>
      </c>
      <c r="E1786" s="1"/>
      <c r="F1786" s="1" t="s">
        <v>4447</v>
      </c>
      <c r="I1786" s="1">
        <v>147.0</v>
      </c>
    </row>
    <row r="1787">
      <c r="A1787" s="1" t="s">
        <v>4448</v>
      </c>
      <c r="B1787" s="1" t="s">
        <v>22</v>
      </c>
      <c r="C1787" s="1" t="s">
        <v>23</v>
      </c>
      <c r="D1787" s="1"/>
      <c r="F1787" s="1" t="s">
        <v>4449</v>
      </c>
      <c r="I1787" s="1">
        <v>147.0</v>
      </c>
    </row>
    <row r="1788">
      <c r="A1788" s="1"/>
      <c r="B1788" s="1" t="s">
        <v>36</v>
      </c>
      <c r="C1788" s="1" t="s">
        <v>37</v>
      </c>
      <c r="E1788" s="1" t="s">
        <v>94</v>
      </c>
      <c r="F1788" s="1" t="s">
        <v>4450</v>
      </c>
      <c r="G1788" s="1" t="s">
        <v>4451</v>
      </c>
      <c r="H1788" s="1" t="s">
        <v>4452</v>
      </c>
      <c r="I1788" s="1">
        <v>147.0</v>
      </c>
    </row>
    <row r="1789">
      <c r="A1789" s="1" t="s">
        <v>4453</v>
      </c>
      <c r="B1789" s="1" t="s">
        <v>36</v>
      </c>
      <c r="C1789" s="1" t="s">
        <v>37</v>
      </c>
      <c r="D1789" s="1"/>
      <c r="E1789" s="1" t="s">
        <v>61</v>
      </c>
      <c r="F1789" s="1" t="s">
        <v>4454</v>
      </c>
      <c r="G1789" s="1" t="s">
        <v>4455</v>
      </c>
      <c r="H1789" s="1" t="s">
        <v>4456</v>
      </c>
      <c r="I1789" s="1">
        <v>147.0</v>
      </c>
    </row>
    <row r="1790">
      <c r="A1790" s="1" t="s">
        <v>4457</v>
      </c>
      <c r="B1790" s="1" t="s">
        <v>36</v>
      </c>
      <c r="C1790" s="1" t="s">
        <v>37</v>
      </c>
      <c r="E1790" s="1" t="s">
        <v>72</v>
      </c>
      <c r="F1790" s="1" t="s">
        <v>4458</v>
      </c>
      <c r="G1790" s="1" t="s">
        <v>4459</v>
      </c>
      <c r="H1790" s="1" t="s">
        <v>4460</v>
      </c>
      <c r="I1790" s="1">
        <v>147.0</v>
      </c>
    </row>
    <row r="1791">
      <c r="A1791" s="1" t="s">
        <v>4461</v>
      </c>
      <c r="B1791" s="1" t="s">
        <v>22</v>
      </c>
      <c r="C1791" s="1" t="s">
        <v>23</v>
      </c>
      <c r="D1791" s="1"/>
      <c r="F1791" s="1" t="s">
        <v>4462</v>
      </c>
      <c r="I1791" s="1">
        <v>147.0</v>
      </c>
    </row>
    <row r="1792">
      <c r="A1792" s="1"/>
      <c r="B1792" s="1" t="s">
        <v>36</v>
      </c>
      <c r="C1792" s="1" t="s">
        <v>37</v>
      </c>
      <c r="D1792" s="1"/>
      <c r="E1792" s="1" t="s">
        <v>61</v>
      </c>
      <c r="F1792" s="1" t="s">
        <v>4463</v>
      </c>
      <c r="G1792" s="1" t="s">
        <v>4464</v>
      </c>
      <c r="H1792" s="1" t="s">
        <v>4465</v>
      </c>
      <c r="I1792" s="1">
        <v>147.0</v>
      </c>
    </row>
    <row r="1793">
      <c r="A1793" s="1" t="s">
        <v>4466</v>
      </c>
      <c r="B1793" s="1" t="s">
        <v>51</v>
      </c>
      <c r="C1793" s="1" t="s">
        <v>52</v>
      </c>
      <c r="D1793" s="1"/>
      <c r="F1793" s="1" t="s">
        <v>4467</v>
      </c>
      <c r="I1793" s="1">
        <v>147.0</v>
      </c>
    </row>
    <row r="1794">
      <c r="A1794" s="1"/>
      <c r="B1794" s="1" t="s">
        <v>22</v>
      </c>
      <c r="C1794" s="1" t="s">
        <v>23</v>
      </c>
      <c r="D1794" s="1"/>
      <c r="E1794" s="1" t="s">
        <v>484</v>
      </c>
      <c r="F1794" s="1" t="s">
        <v>4468</v>
      </c>
      <c r="I1794" s="1">
        <v>147.0</v>
      </c>
    </row>
    <row r="1795">
      <c r="A1795" s="1" t="s">
        <v>4469</v>
      </c>
      <c r="B1795" s="1" t="s">
        <v>22</v>
      </c>
      <c r="C1795" s="1" t="s">
        <v>23</v>
      </c>
      <c r="D1795" s="1"/>
      <c r="F1795" s="1" t="s">
        <v>4470</v>
      </c>
      <c r="I1795" s="1">
        <v>147.0</v>
      </c>
    </row>
    <row r="1796">
      <c r="A1796" s="1" t="s">
        <v>4471</v>
      </c>
      <c r="B1796" s="1" t="s">
        <v>22</v>
      </c>
      <c r="C1796" s="1" t="s">
        <v>23</v>
      </c>
      <c r="E1796" s="1"/>
      <c r="F1796" s="1" t="s">
        <v>4472</v>
      </c>
      <c r="H1796" s="1">
        <v>120.0</v>
      </c>
      <c r="I1796" s="1">
        <v>147.0</v>
      </c>
    </row>
    <row r="1797">
      <c r="A1797" s="1" t="s">
        <v>4473</v>
      </c>
      <c r="B1797" s="1" t="s">
        <v>51</v>
      </c>
      <c r="C1797" s="1" t="s">
        <v>52</v>
      </c>
      <c r="D1797" s="1"/>
      <c r="F1797" s="1" t="s">
        <v>4474</v>
      </c>
      <c r="I1797" s="1">
        <v>148.0</v>
      </c>
    </row>
    <row r="1798">
      <c r="A1798" s="1" t="s">
        <v>4475</v>
      </c>
      <c r="B1798" s="1" t="s">
        <v>36</v>
      </c>
      <c r="C1798" s="1" t="s">
        <v>37</v>
      </c>
      <c r="D1798" s="1"/>
      <c r="E1798" s="1" t="s">
        <v>61</v>
      </c>
      <c r="F1798" s="1" t="s">
        <v>4476</v>
      </c>
      <c r="I1798" s="1">
        <v>148.0</v>
      </c>
    </row>
    <row r="1799">
      <c r="A1799" s="1" t="s">
        <v>4477</v>
      </c>
      <c r="B1799" s="1" t="s">
        <v>22</v>
      </c>
      <c r="C1799" s="1" t="s">
        <v>23</v>
      </c>
      <c r="D1799" s="1"/>
      <c r="E1799" s="1" t="s">
        <v>1152</v>
      </c>
      <c r="F1799" s="1" t="s">
        <v>4478</v>
      </c>
      <c r="G1799" s="1"/>
      <c r="I1799" s="1">
        <v>148.0</v>
      </c>
    </row>
    <row r="1800">
      <c r="A1800" s="1"/>
      <c r="B1800" s="1" t="s">
        <v>36</v>
      </c>
      <c r="C1800" s="1" t="s">
        <v>37</v>
      </c>
      <c r="D1800" s="1"/>
      <c r="E1800" s="1" t="s">
        <v>61</v>
      </c>
      <c r="F1800" s="1" t="s">
        <v>4479</v>
      </c>
      <c r="G1800" s="1" t="s">
        <v>4480</v>
      </c>
      <c r="H1800" s="1" t="s">
        <v>4481</v>
      </c>
      <c r="I1800" s="1">
        <v>148.0</v>
      </c>
    </row>
    <row r="1801">
      <c r="A1801" s="1" t="s">
        <v>4482</v>
      </c>
      <c r="B1801" s="1" t="s">
        <v>36</v>
      </c>
      <c r="C1801" s="1" t="s">
        <v>37</v>
      </c>
      <c r="D1801" s="1"/>
      <c r="E1801" s="1" t="s">
        <v>61</v>
      </c>
      <c r="F1801" s="1" t="s">
        <v>4483</v>
      </c>
      <c r="G1801" s="1" t="s">
        <v>4484</v>
      </c>
      <c r="H1801" s="1" t="s">
        <v>4485</v>
      </c>
      <c r="I1801" s="1">
        <v>148.0</v>
      </c>
    </row>
    <row r="1802">
      <c r="A1802" s="1" t="s">
        <v>4486</v>
      </c>
      <c r="B1802" s="1" t="s">
        <v>36</v>
      </c>
      <c r="C1802" s="1" t="s">
        <v>37</v>
      </c>
      <c r="D1802" s="1"/>
      <c r="E1802" s="1" t="s">
        <v>594</v>
      </c>
      <c r="F1802" s="1" t="s">
        <v>4487</v>
      </c>
      <c r="G1802" s="1" t="s">
        <v>4488</v>
      </c>
      <c r="H1802" s="1" t="s">
        <v>4489</v>
      </c>
      <c r="I1802" s="1">
        <v>148.0</v>
      </c>
    </row>
    <row r="1803">
      <c r="A1803" s="1" t="s">
        <v>4490</v>
      </c>
      <c r="B1803" s="1" t="s">
        <v>36</v>
      </c>
      <c r="C1803" s="1" t="s">
        <v>37</v>
      </c>
      <c r="D1803" s="1"/>
      <c r="E1803" s="1" t="s">
        <v>61</v>
      </c>
      <c r="F1803" s="1" t="s">
        <v>4491</v>
      </c>
      <c r="G1803" s="1" t="s">
        <v>4492</v>
      </c>
      <c r="H1803" s="1" t="s">
        <v>4493</v>
      </c>
      <c r="I1803" s="1">
        <v>148.0</v>
      </c>
    </row>
    <row r="1804">
      <c r="A1804" s="1" t="s">
        <v>4494</v>
      </c>
      <c r="B1804" s="1" t="s">
        <v>51</v>
      </c>
      <c r="C1804" s="1" t="s">
        <v>52</v>
      </c>
      <c r="E1804" s="1"/>
      <c r="F1804" s="1" t="s">
        <v>4495</v>
      </c>
      <c r="G1804" s="1"/>
      <c r="I1804" s="1">
        <v>148.0</v>
      </c>
    </row>
    <row r="1805">
      <c r="A1805" s="1"/>
      <c r="B1805" s="1" t="s">
        <v>36</v>
      </c>
      <c r="C1805" s="1" t="s">
        <v>37</v>
      </c>
      <c r="D1805" s="1"/>
      <c r="E1805" s="1" t="s">
        <v>38</v>
      </c>
      <c r="F1805" s="1" t="s">
        <v>4496</v>
      </c>
      <c r="G1805" s="1" t="s">
        <v>4497</v>
      </c>
      <c r="H1805" s="1" t="s">
        <v>4498</v>
      </c>
      <c r="I1805" s="1">
        <v>148.0</v>
      </c>
    </row>
    <row r="1806">
      <c r="A1806" s="1" t="s">
        <v>4499</v>
      </c>
      <c r="B1806" s="1" t="s">
        <v>51</v>
      </c>
      <c r="C1806" s="1" t="s">
        <v>52</v>
      </c>
      <c r="D1806" s="1"/>
      <c r="F1806" s="1" t="s">
        <v>4500</v>
      </c>
      <c r="I1806" s="1">
        <v>148.0</v>
      </c>
    </row>
    <row r="1807">
      <c r="A1807" s="1" t="s">
        <v>4501</v>
      </c>
      <c r="B1807" s="1" t="s">
        <v>36</v>
      </c>
      <c r="C1807" s="1" t="s">
        <v>37</v>
      </c>
      <c r="D1807" s="1"/>
      <c r="E1807" s="1" t="s">
        <v>61</v>
      </c>
      <c r="F1807" s="1" t="s">
        <v>4502</v>
      </c>
      <c r="G1807" s="1" t="s">
        <v>4503</v>
      </c>
      <c r="H1807" s="1" t="s">
        <v>4504</v>
      </c>
      <c r="I1807" s="1">
        <v>148.0</v>
      </c>
    </row>
    <row r="1808">
      <c r="A1808" s="1" t="s">
        <v>4505</v>
      </c>
      <c r="B1808" s="1" t="s">
        <v>36</v>
      </c>
      <c r="C1808" s="1" t="s">
        <v>37</v>
      </c>
      <c r="E1808" s="1" t="s">
        <v>594</v>
      </c>
      <c r="F1808" s="1" t="s">
        <v>4506</v>
      </c>
      <c r="G1808" s="1" t="s">
        <v>4507</v>
      </c>
      <c r="H1808" s="1" t="s">
        <v>4508</v>
      </c>
      <c r="I1808" s="1">
        <v>148.0</v>
      </c>
    </row>
    <row r="1809">
      <c r="A1809" s="1" t="s">
        <v>4509</v>
      </c>
      <c r="B1809" s="1" t="s">
        <v>22</v>
      </c>
      <c r="C1809" s="1" t="s">
        <v>23</v>
      </c>
      <c r="E1809" s="1"/>
      <c r="F1809" s="1" t="s">
        <v>4510</v>
      </c>
      <c r="I1809" s="1">
        <v>149.0</v>
      </c>
    </row>
    <row r="1810">
      <c r="A1810" s="1" t="s">
        <v>4511</v>
      </c>
      <c r="B1810" s="1" t="s">
        <v>22</v>
      </c>
      <c r="C1810" s="1" t="s">
        <v>23</v>
      </c>
      <c r="E1810" s="1"/>
      <c r="F1810" s="1" t="s">
        <v>4512</v>
      </c>
      <c r="I1810" s="1">
        <v>149.0</v>
      </c>
    </row>
    <row r="1811">
      <c r="A1811" s="1" t="s">
        <v>4513</v>
      </c>
      <c r="B1811" s="1" t="s">
        <v>36</v>
      </c>
      <c r="C1811" s="1" t="s">
        <v>37</v>
      </c>
      <c r="E1811" s="1" t="s">
        <v>61</v>
      </c>
      <c r="F1811" s="1" t="s">
        <v>4514</v>
      </c>
      <c r="G1811" s="1" t="s">
        <v>4515</v>
      </c>
      <c r="H1811" s="1" t="s">
        <v>4516</v>
      </c>
      <c r="I1811" s="1">
        <v>149.0</v>
      </c>
    </row>
    <row r="1812">
      <c r="A1812" s="1" t="s">
        <v>4517</v>
      </c>
      <c r="B1812" s="1" t="s">
        <v>111</v>
      </c>
      <c r="C1812" s="1" t="s">
        <v>112</v>
      </c>
      <c r="E1812" s="1"/>
      <c r="F1812" s="1" t="s">
        <v>4518</v>
      </c>
      <c r="I1812" s="1">
        <v>149.0</v>
      </c>
    </row>
    <row r="1813">
      <c r="A1813" s="1" t="s">
        <v>4519</v>
      </c>
      <c r="B1813" s="1" t="s">
        <v>36</v>
      </c>
      <c r="C1813" s="1" t="s">
        <v>37</v>
      </c>
      <c r="E1813" s="1" t="s">
        <v>61</v>
      </c>
      <c r="F1813" s="1" t="s">
        <v>4520</v>
      </c>
      <c r="G1813" s="1"/>
      <c r="H1813" s="1" t="s">
        <v>4521</v>
      </c>
      <c r="I1813" s="1">
        <v>149.0</v>
      </c>
    </row>
    <row r="1814">
      <c r="A1814" s="1" t="s">
        <v>4522</v>
      </c>
      <c r="B1814" s="1" t="s">
        <v>36</v>
      </c>
      <c r="C1814" s="1" t="s">
        <v>37</v>
      </c>
      <c r="E1814" s="1" t="s">
        <v>38</v>
      </c>
      <c r="F1814" s="1" t="s">
        <v>4523</v>
      </c>
      <c r="G1814" s="1" t="s">
        <v>4524</v>
      </c>
      <c r="H1814" s="1" t="s">
        <v>4525</v>
      </c>
      <c r="I1814" s="1">
        <v>149.0</v>
      </c>
    </row>
    <row r="1815">
      <c r="A1815" s="1" t="s">
        <v>4526</v>
      </c>
      <c r="B1815" s="1" t="s">
        <v>36</v>
      </c>
      <c r="C1815" s="1" t="s">
        <v>37</v>
      </c>
      <c r="E1815" s="1" t="s">
        <v>661</v>
      </c>
      <c r="F1815" s="1" t="s">
        <v>4527</v>
      </c>
      <c r="G1815" s="1" t="s">
        <v>4528</v>
      </c>
      <c r="H1815" s="1" t="s">
        <v>4529</v>
      </c>
      <c r="I1815" s="1">
        <v>149.0</v>
      </c>
    </row>
    <row r="1816">
      <c r="A1816" s="1" t="s">
        <v>4530</v>
      </c>
      <c r="B1816" s="1" t="s">
        <v>111</v>
      </c>
      <c r="C1816" s="1" t="s">
        <v>112</v>
      </c>
      <c r="D1816" s="1"/>
      <c r="F1816" s="1" t="s">
        <v>4531</v>
      </c>
      <c r="I1816" s="1">
        <v>149.0</v>
      </c>
    </row>
    <row r="1817">
      <c r="A1817" s="1"/>
      <c r="B1817" s="1" t="s">
        <v>51</v>
      </c>
      <c r="C1817" s="1" t="s">
        <v>52</v>
      </c>
      <c r="E1817" s="1" t="s">
        <v>72</v>
      </c>
      <c r="F1817" s="1" t="s">
        <v>4532</v>
      </c>
      <c r="I1817" s="1">
        <v>149.0</v>
      </c>
    </row>
    <row r="1818">
      <c r="A1818" s="1"/>
      <c r="B1818" s="1" t="s">
        <v>36</v>
      </c>
      <c r="C1818" s="1" t="s">
        <v>37</v>
      </c>
      <c r="E1818" s="1" t="s">
        <v>594</v>
      </c>
      <c r="F1818" s="1" t="s">
        <v>4533</v>
      </c>
      <c r="G1818" s="1" t="s">
        <v>4534</v>
      </c>
      <c r="H1818" s="1" t="s">
        <v>4535</v>
      </c>
      <c r="I1818" s="1">
        <v>149.0</v>
      </c>
    </row>
    <row r="1819">
      <c r="A1819" s="1" t="s">
        <v>4536</v>
      </c>
      <c r="B1819" s="1" t="s">
        <v>51</v>
      </c>
      <c r="C1819" s="1" t="s">
        <v>52</v>
      </c>
      <c r="D1819" s="1"/>
      <c r="E1819" s="1" t="s">
        <v>72</v>
      </c>
      <c r="F1819" s="1" t="s">
        <v>4537</v>
      </c>
      <c r="G1819" s="1"/>
      <c r="H1819" s="1"/>
      <c r="I1819" s="1">
        <v>149.0</v>
      </c>
    </row>
    <row r="1820">
      <c r="A1820" s="1" t="s">
        <v>4538</v>
      </c>
      <c r="B1820" s="1" t="s">
        <v>51</v>
      </c>
      <c r="C1820" s="1" t="s">
        <v>52</v>
      </c>
      <c r="E1820" s="1" t="s">
        <v>72</v>
      </c>
      <c r="F1820" s="1" t="s">
        <v>4539</v>
      </c>
      <c r="I1820" s="1">
        <v>149.0</v>
      </c>
    </row>
    <row r="1821">
      <c r="A1821" s="1" t="s">
        <v>4540</v>
      </c>
      <c r="B1821" s="1" t="s">
        <v>36</v>
      </c>
      <c r="C1821" s="1" t="s">
        <v>37</v>
      </c>
      <c r="E1821" s="1" t="s">
        <v>61</v>
      </c>
      <c r="F1821" s="1" t="s">
        <v>4541</v>
      </c>
      <c r="G1821" s="1" t="s">
        <v>4542</v>
      </c>
      <c r="H1821" s="1" t="s">
        <v>4543</v>
      </c>
      <c r="I1821" s="1">
        <v>149.0</v>
      </c>
    </row>
    <row r="1822">
      <c r="A1822" s="1" t="s">
        <v>4544</v>
      </c>
      <c r="B1822" s="1" t="s">
        <v>51</v>
      </c>
      <c r="C1822" s="1" t="s">
        <v>52</v>
      </c>
      <c r="E1822" s="1" t="s">
        <v>72</v>
      </c>
      <c r="F1822" s="1" t="s">
        <v>4545</v>
      </c>
      <c r="G1822" s="1"/>
      <c r="I1822" s="1">
        <v>149.0</v>
      </c>
    </row>
    <row r="1823">
      <c r="A1823" s="1" t="s">
        <v>4546</v>
      </c>
      <c r="B1823" s="1" t="s">
        <v>22</v>
      </c>
      <c r="C1823" s="1" t="s">
        <v>23</v>
      </c>
      <c r="E1823" s="1"/>
      <c r="F1823" s="1" t="s">
        <v>4547</v>
      </c>
      <c r="H1823" s="1">
        <v>122.0</v>
      </c>
      <c r="I1823" s="1">
        <v>149.0</v>
      </c>
    </row>
    <row r="1824">
      <c r="A1824" s="1"/>
      <c r="B1824" s="1" t="s">
        <v>36</v>
      </c>
      <c r="C1824" s="1" t="s">
        <v>37</v>
      </c>
      <c r="E1824" s="1" t="s">
        <v>61</v>
      </c>
      <c r="F1824" s="1" t="s">
        <v>4548</v>
      </c>
      <c r="G1824" s="1" t="s">
        <v>4549</v>
      </c>
      <c r="H1824" s="1" t="s">
        <v>4550</v>
      </c>
      <c r="I1824" s="1">
        <v>150.0</v>
      </c>
    </row>
    <row r="1825">
      <c r="A1825" s="1" t="s">
        <v>4551</v>
      </c>
      <c r="B1825" s="1" t="s">
        <v>36</v>
      </c>
      <c r="C1825" s="1" t="s">
        <v>37</v>
      </c>
      <c r="D1825" s="1"/>
      <c r="E1825" s="1" t="s">
        <v>61</v>
      </c>
      <c r="F1825" s="1" t="s">
        <v>4552</v>
      </c>
      <c r="G1825" s="1" t="s">
        <v>4553</v>
      </c>
      <c r="H1825" s="1" t="s">
        <v>4554</v>
      </c>
      <c r="I1825" s="1">
        <v>150.0</v>
      </c>
    </row>
    <row r="1826">
      <c r="A1826" s="1" t="s">
        <v>4555</v>
      </c>
      <c r="B1826" s="1" t="s">
        <v>36</v>
      </c>
      <c r="C1826" s="1" t="s">
        <v>37</v>
      </c>
      <c r="D1826" s="1"/>
      <c r="E1826" s="1" t="s">
        <v>61</v>
      </c>
      <c r="F1826" s="1" t="s">
        <v>4556</v>
      </c>
      <c r="G1826" s="1" t="s">
        <v>4557</v>
      </c>
      <c r="H1826" s="1" t="s">
        <v>4558</v>
      </c>
      <c r="I1826" s="1">
        <v>150.0</v>
      </c>
    </row>
    <row r="1827">
      <c r="A1827" s="1" t="s">
        <v>4559</v>
      </c>
      <c r="B1827" s="1" t="s">
        <v>36</v>
      </c>
      <c r="C1827" s="1" t="s">
        <v>37</v>
      </c>
      <c r="E1827" s="1" t="s">
        <v>61</v>
      </c>
      <c r="F1827" s="1" t="s">
        <v>4560</v>
      </c>
      <c r="G1827" s="1" t="s">
        <v>4561</v>
      </c>
      <c r="H1827" s="1" t="s">
        <v>4562</v>
      </c>
      <c r="I1827" s="1">
        <v>150.0</v>
      </c>
    </row>
    <row r="1828">
      <c r="A1828" s="1" t="s">
        <v>4563</v>
      </c>
      <c r="B1828" s="1" t="s">
        <v>36</v>
      </c>
      <c r="C1828" s="1" t="s">
        <v>37</v>
      </c>
      <c r="D1828" s="1"/>
      <c r="E1828" s="1" t="s">
        <v>94</v>
      </c>
      <c r="F1828" s="1" t="s">
        <v>4564</v>
      </c>
      <c r="G1828" s="1" t="s">
        <v>4565</v>
      </c>
      <c r="H1828" s="1" t="s">
        <v>4566</v>
      </c>
      <c r="I1828" s="1">
        <v>150.0</v>
      </c>
    </row>
    <row r="1829">
      <c r="A1829" s="1" t="s">
        <v>4567</v>
      </c>
      <c r="B1829" s="1" t="s">
        <v>36</v>
      </c>
      <c r="C1829" s="1" t="s">
        <v>37</v>
      </c>
      <c r="E1829" s="1" t="s">
        <v>61</v>
      </c>
      <c r="F1829" s="1" t="s">
        <v>4568</v>
      </c>
      <c r="G1829" s="1" t="s">
        <v>4569</v>
      </c>
      <c r="H1829" s="1" t="s">
        <v>4570</v>
      </c>
      <c r="I1829" s="1">
        <v>150.0</v>
      </c>
    </row>
    <row r="1830">
      <c r="A1830" s="1" t="s">
        <v>4571</v>
      </c>
      <c r="B1830" s="1" t="s">
        <v>22</v>
      </c>
      <c r="C1830" s="1" t="s">
        <v>23</v>
      </c>
      <c r="D1830" s="1"/>
      <c r="E1830" s="1"/>
      <c r="F1830" s="1" t="s">
        <v>4572</v>
      </c>
      <c r="I1830" s="1">
        <v>150.0</v>
      </c>
    </row>
    <row r="1831">
      <c r="A1831" s="1" t="s">
        <v>4573</v>
      </c>
      <c r="B1831" s="1" t="s">
        <v>36</v>
      </c>
      <c r="C1831" s="1" t="s">
        <v>37</v>
      </c>
      <c r="D1831" s="1"/>
      <c r="E1831" s="1" t="s">
        <v>61</v>
      </c>
      <c r="F1831" s="1" t="s">
        <v>4574</v>
      </c>
      <c r="G1831" s="1" t="s">
        <v>4575</v>
      </c>
      <c r="H1831" s="1" t="s">
        <v>4576</v>
      </c>
      <c r="I1831" s="1">
        <v>150.0</v>
      </c>
    </row>
    <row r="1832">
      <c r="A1832" s="1" t="s">
        <v>4577</v>
      </c>
      <c r="B1832" s="1" t="s">
        <v>36</v>
      </c>
      <c r="C1832" s="1" t="s">
        <v>37</v>
      </c>
      <c r="D1832" s="1"/>
      <c r="E1832" s="1" t="s">
        <v>38</v>
      </c>
      <c r="F1832" s="1" t="s">
        <v>4578</v>
      </c>
      <c r="G1832" s="1" t="s">
        <v>4579</v>
      </c>
      <c r="H1832" s="1" t="s">
        <v>4580</v>
      </c>
      <c r="I1832" s="1">
        <v>150.0</v>
      </c>
    </row>
    <row r="1833">
      <c r="A1833" s="1" t="s">
        <v>4581</v>
      </c>
      <c r="B1833" s="1" t="s">
        <v>36</v>
      </c>
      <c r="C1833" s="1" t="s">
        <v>37</v>
      </c>
      <c r="E1833" s="1" t="s">
        <v>594</v>
      </c>
      <c r="F1833" s="1" t="s">
        <v>4582</v>
      </c>
      <c r="G1833" s="1" t="s">
        <v>4583</v>
      </c>
      <c r="H1833" s="1" t="s">
        <v>4584</v>
      </c>
      <c r="I1833" s="1">
        <v>150.0</v>
      </c>
    </row>
    <row r="1834">
      <c r="A1834" s="1" t="s">
        <v>4585</v>
      </c>
      <c r="B1834" s="1" t="s">
        <v>22</v>
      </c>
      <c r="C1834" s="1" t="s">
        <v>23</v>
      </c>
      <c r="E1834" s="1"/>
      <c r="F1834" s="1" t="s">
        <v>4586</v>
      </c>
      <c r="I1834" s="1">
        <v>151.0</v>
      </c>
    </row>
    <row r="1835">
      <c r="A1835" s="1"/>
      <c r="B1835" s="1" t="s">
        <v>36</v>
      </c>
      <c r="C1835" s="1" t="s">
        <v>37</v>
      </c>
      <c r="E1835" s="1" t="s">
        <v>61</v>
      </c>
      <c r="F1835" s="1" t="s">
        <v>4587</v>
      </c>
      <c r="G1835" s="1" t="s">
        <v>4588</v>
      </c>
      <c r="H1835" s="1" t="s">
        <v>4589</v>
      </c>
      <c r="I1835" s="1">
        <v>151.0</v>
      </c>
    </row>
    <row r="1836">
      <c r="A1836" s="1" t="s">
        <v>4590</v>
      </c>
      <c r="B1836" s="1" t="s">
        <v>36</v>
      </c>
      <c r="C1836" s="1" t="s">
        <v>37</v>
      </c>
      <c r="D1836" s="1"/>
      <c r="E1836" s="1" t="s">
        <v>61</v>
      </c>
      <c r="F1836" s="1" t="s">
        <v>4591</v>
      </c>
      <c r="G1836" s="1" t="s">
        <v>4592</v>
      </c>
      <c r="H1836" s="1" t="s">
        <v>4593</v>
      </c>
      <c r="I1836" s="1">
        <v>151.0</v>
      </c>
    </row>
    <row r="1837">
      <c r="A1837" s="1" t="s">
        <v>4594</v>
      </c>
      <c r="B1837" s="1" t="s">
        <v>22</v>
      </c>
      <c r="C1837" s="1" t="s">
        <v>23</v>
      </c>
      <c r="D1837" s="1"/>
      <c r="F1837" s="1" t="s">
        <v>1227</v>
      </c>
      <c r="I1837" s="1">
        <v>151.0</v>
      </c>
    </row>
    <row r="1838">
      <c r="A1838" s="1" t="s">
        <v>4595</v>
      </c>
      <c r="B1838" s="1" t="s">
        <v>51</v>
      </c>
      <c r="C1838" s="1" t="s">
        <v>52</v>
      </c>
      <c r="E1838" s="1" t="s">
        <v>72</v>
      </c>
      <c r="F1838" s="1" t="s">
        <v>4596</v>
      </c>
      <c r="I1838" s="1">
        <v>151.0</v>
      </c>
    </row>
    <row r="1839">
      <c r="A1839" s="1" t="s">
        <v>4597</v>
      </c>
      <c r="B1839" s="1" t="s">
        <v>51</v>
      </c>
      <c r="C1839" s="1" t="s">
        <v>52</v>
      </c>
      <c r="D1839" s="1"/>
      <c r="E1839" s="1" t="s">
        <v>72</v>
      </c>
      <c r="F1839" s="1" t="s">
        <v>4598</v>
      </c>
      <c r="I1839" s="1">
        <v>151.0</v>
      </c>
    </row>
    <row r="1840">
      <c r="A1840" s="1"/>
      <c r="B1840" s="1" t="s">
        <v>22</v>
      </c>
      <c r="C1840" s="1" t="s">
        <v>23</v>
      </c>
      <c r="E1840" s="1" t="s">
        <v>197</v>
      </c>
      <c r="F1840" s="1" t="s">
        <v>4599</v>
      </c>
      <c r="I1840" s="1">
        <v>151.0</v>
      </c>
    </row>
    <row r="1841">
      <c r="A1841" s="1"/>
      <c r="B1841" s="1" t="s">
        <v>36</v>
      </c>
      <c r="C1841" s="1" t="s">
        <v>37</v>
      </c>
      <c r="E1841" s="1" t="s">
        <v>38</v>
      </c>
      <c r="F1841" s="1" t="s">
        <v>4600</v>
      </c>
      <c r="G1841" s="1" t="s">
        <v>4601</v>
      </c>
      <c r="H1841" s="1" t="s">
        <v>4602</v>
      </c>
      <c r="I1841" s="1">
        <v>151.0</v>
      </c>
    </row>
    <row r="1842">
      <c r="A1842" s="1" t="s">
        <v>4603</v>
      </c>
      <c r="B1842" s="1" t="s">
        <v>51</v>
      </c>
      <c r="C1842" s="1" t="s">
        <v>52</v>
      </c>
      <c r="D1842" s="1"/>
      <c r="E1842" s="1" t="s">
        <v>72</v>
      </c>
      <c r="F1842" s="1" t="s">
        <v>4604</v>
      </c>
      <c r="I1842" s="1">
        <v>151.0</v>
      </c>
    </row>
    <row r="1843">
      <c r="A1843" s="1"/>
      <c r="B1843" s="1" t="s">
        <v>22</v>
      </c>
      <c r="C1843" s="1" t="s">
        <v>23</v>
      </c>
      <c r="D1843" s="1"/>
      <c r="E1843" s="1" t="s">
        <v>197</v>
      </c>
      <c r="F1843" s="1" t="s">
        <v>4605</v>
      </c>
      <c r="I1843" s="1">
        <v>151.0</v>
      </c>
    </row>
    <row r="1844">
      <c r="A1844" s="1" t="s">
        <v>4606</v>
      </c>
      <c r="B1844" s="1" t="s">
        <v>22</v>
      </c>
      <c r="C1844" s="1" t="s">
        <v>23</v>
      </c>
      <c r="E1844" s="1" t="s">
        <v>197</v>
      </c>
      <c r="F1844" s="1" t="s">
        <v>4365</v>
      </c>
      <c r="I1844" s="1">
        <v>151.0</v>
      </c>
    </row>
    <row r="1845">
      <c r="A1845" s="1"/>
      <c r="B1845" s="1" t="s">
        <v>51</v>
      </c>
      <c r="C1845" s="1" t="s">
        <v>52</v>
      </c>
      <c r="D1845" s="1"/>
      <c r="E1845" s="1" t="s">
        <v>72</v>
      </c>
      <c r="F1845" s="1" t="s">
        <v>4607</v>
      </c>
      <c r="G1845" s="1"/>
      <c r="I1845" s="1">
        <v>151.0</v>
      </c>
    </row>
    <row r="1846">
      <c r="A1846" s="1" t="s">
        <v>4608</v>
      </c>
      <c r="B1846" s="1" t="s">
        <v>36</v>
      </c>
      <c r="C1846" s="1" t="s">
        <v>37</v>
      </c>
      <c r="E1846" s="1" t="s">
        <v>38</v>
      </c>
      <c r="F1846" s="1" t="s">
        <v>4609</v>
      </c>
      <c r="G1846" s="1" t="s">
        <v>4610</v>
      </c>
      <c r="H1846" s="1" t="s">
        <v>4611</v>
      </c>
      <c r="I1846" s="1">
        <v>151.0</v>
      </c>
    </row>
    <row r="1847">
      <c r="A1847" s="1" t="s">
        <v>4612</v>
      </c>
      <c r="B1847" s="1" t="s">
        <v>22</v>
      </c>
      <c r="C1847" s="1" t="s">
        <v>23</v>
      </c>
      <c r="D1847" s="1"/>
      <c r="F1847" s="1" t="s">
        <v>4613</v>
      </c>
      <c r="G1847" s="1"/>
      <c r="I1847" s="1">
        <v>151.0</v>
      </c>
    </row>
    <row r="1848">
      <c r="A1848" s="1" t="s">
        <v>4614</v>
      </c>
      <c r="B1848" s="1" t="s">
        <v>36</v>
      </c>
      <c r="C1848" s="1" t="s">
        <v>37</v>
      </c>
      <c r="E1848" s="1" t="s">
        <v>61</v>
      </c>
      <c r="F1848" s="1" t="s">
        <v>4615</v>
      </c>
      <c r="G1848" s="1" t="s">
        <v>4616</v>
      </c>
      <c r="H1848" s="1" t="s">
        <v>4617</v>
      </c>
      <c r="I1848" s="1">
        <v>151.0</v>
      </c>
    </row>
    <row r="1849">
      <c r="A1849" s="1" t="s">
        <v>4618</v>
      </c>
      <c r="B1849" s="1" t="s">
        <v>22</v>
      </c>
      <c r="C1849" s="1" t="s">
        <v>23</v>
      </c>
      <c r="E1849" s="1"/>
      <c r="F1849" s="1" t="s">
        <v>4619</v>
      </c>
      <c r="H1849" s="1">
        <v>124.0</v>
      </c>
      <c r="I1849" s="1">
        <v>151.0</v>
      </c>
    </row>
    <row r="1850">
      <c r="A1850" s="1"/>
      <c r="B1850" s="1" t="s">
        <v>36</v>
      </c>
      <c r="C1850" s="1" t="s">
        <v>37</v>
      </c>
      <c r="E1850" s="1" t="s">
        <v>61</v>
      </c>
      <c r="F1850" s="1" t="s">
        <v>4620</v>
      </c>
      <c r="I1850" s="1">
        <v>152.0</v>
      </c>
    </row>
    <row r="1851">
      <c r="A1851" s="1" t="s">
        <v>4621</v>
      </c>
      <c r="B1851" s="1" t="s">
        <v>36</v>
      </c>
      <c r="C1851" s="1" t="s">
        <v>37</v>
      </c>
      <c r="D1851" s="1"/>
      <c r="E1851" s="1" t="s">
        <v>61</v>
      </c>
      <c r="F1851" s="1" t="s">
        <v>4622</v>
      </c>
      <c r="G1851" s="1" t="s">
        <v>4623</v>
      </c>
      <c r="H1851" s="1" t="s">
        <v>4624</v>
      </c>
      <c r="I1851" s="1">
        <v>152.0</v>
      </c>
    </row>
    <row r="1852">
      <c r="A1852" s="1" t="s">
        <v>4625</v>
      </c>
      <c r="B1852" s="1" t="s">
        <v>22</v>
      </c>
      <c r="C1852" s="1" t="s">
        <v>23</v>
      </c>
      <c r="D1852" s="1"/>
      <c r="F1852" s="1" t="s">
        <v>4626</v>
      </c>
      <c r="I1852" s="1">
        <v>152.0</v>
      </c>
    </row>
    <row r="1853">
      <c r="A1853" s="1" t="s">
        <v>4627</v>
      </c>
      <c r="B1853" s="1" t="s">
        <v>36</v>
      </c>
      <c r="C1853" s="1" t="s">
        <v>37</v>
      </c>
      <c r="E1853" s="1" t="s">
        <v>38</v>
      </c>
      <c r="F1853" s="1" t="s">
        <v>4628</v>
      </c>
      <c r="G1853" s="1" t="s">
        <v>4629</v>
      </c>
      <c r="H1853" s="1" t="s">
        <v>4630</v>
      </c>
      <c r="I1853" s="1">
        <v>152.0</v>
      </c>
    </row>
    <row r="1854">
      <c r="A1854" s="1" t="s">
        <v>4631</v>
      </c>
      <c r="B1854" s="1" t="s">
        <v>22</v>
      </c>
      <c r="C1854" s="1" t="s">
        <v>23</v>
      </c>
      <c r="D1854" s="1"/>
      <c r="F1854" s="1" t="s">
        <v>4632</v>
      </c>
      <c r="I1854" s="1">
        <v>152.0</v>
      </c>
    </row>
    <row r="1855">
      <c r="A1855" s="1" t="s">
        <v>4633</v>
      </c>
      <c r="B1855" s="1" t="s">
        <v>51</v>
      </c>
      <c r="C1855" s="1" t="s">
        <v>52</v>
      </c>
      <c r="E1855" s="1"/>
      <c r="F1855" s="1" t="s">
        <v>4634</v>
      </c>
      <c r="I1855" s="1">
        <v>152.0</v>
      </c>
    </row>
    <row r="1856">
      <c r="A1856" s="1"/>
      <c r="B1856" s="1" t="s">
        <v>22</v>
      </c>
      <c r="C1856" s="1" t="s">
        <v>23</v>
      </c>
      <c r="E1856" s="1"/>
      <c r="F1856" s="1" t="s">
        <v>2536</v>
      </c>
      <c r="G1856" s="1"/>
      <c r="I1856" s="1">
        <v>152.0</v>
      </c>
    </row>
    <row r="1857">
      <c r="A1857" s="1"/>
      <c r="B1857" s="1" t="s">
        <v>36</v>
      </c>
      <c r="C1857" s="1" t="s">
        <v>37</v>
      </c>
      <c r="E1857" s="1" t="s">
        <v>61</v>
      </c>
      <c r="F1857" s="1" t="s">
        <v>4635</v>
      </c>
      <c r="G1857" s="1"/>
      <c r="I1857" s="1">
        <v>152.0</v>
      </c>
    </row>
    <row r="1858">
      <c r="A1858" s="1" t="s">
        <v>4636</v>
      </c>
      <c r="B1858" s="1" t="s">
        <v>36</v>
      </c>
      <c r="C1858" s="1" t="s">
        <v>37</v>
      </c>
      <c r="D1858" s="1"/>
      <c r="E1858" s="1" t="s">
        <v>61</v>
      </c>
      <c r="F1858" s="1" t="s">
        <v>4637</v>
      </c>
      <c r="G1858" s="1" t="s">
        <v>4638</v>
      </c>
      <c r="H1858" s="1" t="s">
        <v>4639</v>
      </c>
      <c r="I1858" s="1">
        <v>152.0</v>
      </c>
    </row>
    <row r="1859">
      <c r="A1859" s="1" t="s">
        <v>4640</v>
      </c>
      <c r="B1859" s="1" t="s">
        <v>22</v>
      </c>
      <c r="C1859" s="1" t="s">
        <v>23</v>
      </c>
      <c r="E1859" s="1"/>
      <c r="F1859" s="1" t="s">
        <v>4641</v>
      </c>
      <c r="I1859" s="1">
        <v>152.0</v>
      </c>
    </row>
    <row r="1860">
      <c r="A1860" s="1"/>
      <c r="B1860" s="1" t="s">
        <v>51</v>
      </c>
      <c r="C1860" s="1" t="s">
        <v>52</v>
      </c>
      <c r="E1860" s="1"/>
      <c r="F1860" s="1" t="s">
        <v>4642</v>
      </c>
      <c r="I1860" s="1">
        <v>152.0</v>
      </c>
    </row>
    <row r="1861">
      <c r="A1861" s="1"/>
      <c r="B1861" s="1" t="s">
        <v>36</v>
      </c>
      <c r="C1861" s="1" t="s">
        <v>37</v>
      </c>
      <c r="D1861" s="1"/>
      <c r="E1861" s="1" t="s">
        <v>38</v>
      </c>
      <c r="F1861" s="1" t="s">
        <v>4643</v>
      </c>
      <c r="G1861" s="1" t="s">
        <v>4644</v>
      </c>
      <c r="H1861" s="1" t="s">
        <v>4645</v>
      </c>
      <c r="I1861" s="1">
        <v>152.0</v>
      </c>
    </row>
    <row r="1862">
      <c r="A1862" s="1" t="s">
        <v>4646</v>
      </c>
      <c r="B1862" s="1" t="s">
        <v>36</v>
      </c>
      <c r="C1862" s="1" t="s">
        <v>37</v>
      </c>
      <c r="D1862" s="1"/>
      <c r="E1862" s="1" t="s">
        <v>594</v>
      </c>
      <c r="F1862" s="1" t="s">
        <v>4647</v>
      </c>
      <c r="G1862" s="1" t="s">
        <v>4648</v>
      </c>
      <c r="H1862" s="1" t="s">
        <v>4649</v>
      </c>
      <c r="I1862" s="1">
        <v>152.0</v>
      </c>
    </row>
    <row r="1863">
      <c r="A1863" s="1" t="s">
        <v>4650</v>
      </c>
      <c r="B1863" s="1" t="s">
        <v>51</v>
      </c>
      <c r="C1863" s="1" t="s">
        <v>52</v>
      </c>
      <c r="D1863" s="1"/>
      <c r="F1863" s="1" t="s">
        <v>4651</v>
      </c>
      <c r="I1863" s="1">
        <v>152.0</v>
      </c>
    </row>
    <row r="1864">
      <c r="A1864" s="1" t="s">
        <v>4652</v>
      </c>
      <c r="B1864" s="1" t="s">
        <v>22</v>
      </c>
      <c r="C1864" s="1" t="s">
        <v>23</v>
      </c>
      <c r="E1864" s="1"/>
      <c r="F1864" s="1" t="s">
        <v>4653</v>
      </c>
      <c r="I1864" s="1">
        <v>152.0</v>
      </c>
    </row>
    <row r="1865">
      <c r="A1865" s="1" t="s">
        <v>4654</v>
      </c>
      <c r="B1865" s="1" t="s">
        <v>51</v>
      </c>
      <c r="C1865" s="1" t="s">
        <v>52</v>
      </c>
      <c r="E1865" s="1"/>
      <c r="F1865" s="1" t="s">
        <v>4655</v>
      </c>
      <c r="H1865" s="1">
        <v>125.0</v>
      </c>
      <c r="I1865" s="1">
        <v>152.0</v>
      </c>
    </row>
    <row r="1866">
      <c r="A1866" s="1"/>
      <c r="B1866" s="1" t="s">
        <v>36</v>
      </c>
      <c r="C1866" s="1" t="s">
        <v>37</v>
      </c>
      <c r="D1866" s="1"/>
      <c r="E1866" s="1" t="s">
        <v>594</v>
      </c>
      <c r="F1866" s="1" t="s">
        <v>4656</v>
      </c>
      <c r="I1866" s="1">
        <v>153.0</v>
      </c>
    </row>
    <row r="1867">
      <c r="A1867" s="1" t="s">
        <v>4657</v>
      </c>
      <c r="B1867" s="1" t="s">
        <v>51</v>
      </c>
      <c r="C1867" s="1" t="s">
        <v>52</v>
      </c>
      <c r="D1867" s="1"/>
      <c r="F1867" s="1" t="s">
        <v>4658</v>
      </c>
      <c r="I1867" s="1">
        <v>153.0</v>
      </c>
    </row>
    <row r="1868">
      <c r="A1868" s="1"/>
      <c r="B1868" s="1" t="s">
        <v>36</v>
      </c>
      <c r="C1868" s="1" t="s">
        <v>37</v>
      </c>
      <c r="D1868" s="1"/>
      <c r="E1868" s="1" t="s">
        <v>594</v>
      </c>
      <c r="F1868" s="1" t="s">
        <v>4659</v>
      </c>
      <c r="I1868" s="1">
        <v>153.0</v>
      </c>
    </row>
    <row r="1869">
      <c r="A1869" s="1" t="s">
        <v>4660</v>
      </c>
      <c r="B1869" s="1" t="s">
        <v>22</v>
      </c>
      <c r="C1869" s="1" t="s">
        <v>23</v>
      </c>
      <c r="D1869" s="1"/>
      <c r="E1869" s="1" t="s">
        <v>4076</v>
      </c>
      <c r="F1869" s="1" t="s">
        <v>4661</v>
      </c>
      <c r="I1869" s="1">
        <v>153.0</v>
      </c>
    </row>
    <row r="1870">
      <c r="A1870" s="1"/>
      <c r="B1870" s="1" t="s">
        <v>36</v>
      </c>
      <c r="C1870" s="1" t="s">
        <v>37</v>
      </c>
      <c r="D1870" s="1"/>
      <c r="E1870" s="1" t="s">
        <v>72</v>
      </c>
      <c r="F1870" s="1" t="s">
        <v>4662</v>
      </c>
      <c r="I1870" s="1">
        <v>153.0</v>
      </c>
    </row>
    <row r="1871">
      <c r="A1871" s="1" t="s">
        <v>4663</v>
      </c>
      <c r="B1871" s="1" t="s">
        <v>22</v>
      </c>
      <c r="C1871" s="1" t="s">
        <v>23</v>
      </c>
      <c r="D1871" s="1"/>
      <c r="F1871" s="1" t="s">
        <v>3804</v>
      </c>
      <c r="I1871" s="1">
        <v>153.0</v>
      </c>
    </row>
    <row r="1872">
      <c r="A1872" s="1" t="s">
        <v>4664</v>
      </c>
      <c r="B1872" s="1" t="s">
        <v>36</v>
      </c>
      <c r="C1872" s="1" t="s">
        <v>37</v>
      </c>
      <c r="E1872" s="1" t="s">
        <v>4665</v>
      </c>
      <c r="F1872" s="1" t="s">
        <v>4666</v>
      </c>
      <c r="G1872" s="1" t="s">
        <v>4667</v>
      </c>
      <c r="H1872" s="1" t="s">
        <v>4668</v>
      </c>
      <c r="I1872" s="1">
        <v>153.0</v>
      </c>
    </row>
    <row r="1873">
      <c r="A1873" s="1" t="s">
        <v>4669</v>
      </c>
      <c r="B1873" s="1" t="s">
        <v>36</v>
      </c>
      <c r="C1873" s="1" t="s">
        <v>37</v>
      </c>
      <c r="D1873" s="1"/>
      <c r="E1873" s="1" t="s">
        <v>61</v>
      </c>
      <c r="F1873" s="1" t="s">
        <v>4670</v>
      </c>
      <c r="G1873" s="1" t="s">
        <v>4671</v>
      </c>
      <c r="H1873" s="1" t="s">
        <v>4672</v>
      </c>
      <c r="I1873" s="1">
        <v>153.0</v>
      </c>
    </row>
    <row r="1874">
      <c r="A1874" s="1" t="s">
        <v>4673</v>
      </c>
      <c r="B1874" s="1" t="s">
        <v>22</v>
      </c>
      <c r="C1874" s="1" t="s">
        <v>23</v>
      </c>
      <c r="D1874" s="1"/>
      <c r="F1874" s="1" t="s">
        <v>4674</v>
      </c>
      <c r="G1874" s="1"/>
      <c r="I1874" s="1">
        <v>153.0</v>
      </c>
    </row>
    <row r="1875">
      <c r="A1875" s="1"/>
      <c r="B1875" s="1" t="s">
        <v>36</v>
      </c>
      <c r="C1875" s="1" t="s">
        <v>37</v>
      </c>
      <c r="D1875" s="1"/>
      <c r="E1875" s="1" t="s">
        <v>38</v>
      </c>
      <c r="F1875" s="1" t="s">
        <v>4675</v>
      </c>
      <c r="I1875" s="1">
        <v>153.0</v>
      </c>
    </row>
    <row r="1876">
      <c r="A1876" s="1" t="s">
        <v>4676</v>
      </c>
      <c r="B1876" s="1" t="s">
        <v>22</v>
      </c>
      <c r="C1876" s="1" t="s">
        <v>23</v>
      </c>
      <c r="E1876" s="1"/>
      <c r="F1876" s="1" t="s">
        <v>4677</v>
      </c>
      <c r="I1876" s="1">
        <v>153.0</v>
      </c>
    </row>
    <row r="1877">
      <c r="A1877" s="1" t="s">
        <v>4678</v>
      </c>
      <c r="B1877" s="1" t="s">
        <v>51</v>
      </c>
      <c r="C1877" s="1" t="s">
        <v>52</v>
      </c>
      <c r="E1877" s="1"/>
      <c r="F1877" s="1" t="s">
        <v>4059</v>
      </c>
      <c r="I1877" s="1">
        <v>153.0</v>
      </c>
    </row>
    <row r="1878">
      <c r="A1878" s="1"/>
      <c r="B1878" s="1" t="s">
        <v>36</v>
      </c>
      <c r="C1878" s="1" t="s">
        <v>37</v>
      </c>
      <c r="E1878" s="1" t="s">
        <v>594</v>
      </c>
      <c r="F1878" s="1" t="s">
        <v>4679</v>
      </c>
      <c r="G1878" s="1" t="s">
        <v>4680</v>
      </c>
      <c r="H1878" s="1" t="s">
        <v>4681</v>
      </c>
      <c r="I1878" s="1">
        <v>153.0</v>
      </c>
    </row>
    <row r="1879">
      <c r="A1879" s="1" t="s">
        <v>4682</v>
      </c>
      <c r="B1879" s="1" t="s">
        <v>36</v>
      </c>
      <c r="C1879" s="1" t="s">
        <v>37</v>
      </c>
      <c r="D1879" s="1"/>
      <c r="E1879" s="1" t="s">
        <v>17</v>
      </c>
      <c r="F1879" s="1" t="s">
        <v>4683</v>
      </c>
      <c r="G1879" s="1" t="s">
        <v>4684</v>
      </c>
      <c r="H1879" s="1" t="s">
        <v>4685</v>
      </c>
      <c r="I1879" s="1">
        <v>153.0</v>
      </c>
    </row>
    <row r="1880">
      <c r="A1880" s="1" t="s">
        <v>4686</v>
      </c>
      <c r="B1880" s="1" t="s">
        <v>36</v>
      </c>
      <c r="C1880" s="1" t="s">
        <v>37</v>
      </c>
      <c r="E1880" s="1" t="s">
        <v>594</v>
      </c>
      <c r="F1880" s="1" t="s">
        <v>4687</v>
      </c>
      <c r="G1880" s="1" t="s">
        <v>4688</v>
      </c>
      <c r="H1880" s="1" t="s">
        <v>4689</v>
      </c>
      <c r="I1880" s="1">
        <v>153.0</v>
      </c>
    </row>
    <row r="1881">
      <c r="A1881" s="1" t="s">
        <v>4690</v>
      </c>
      <c r="B1881" s="1" t="s">
        <v>36</v>
      </c>
      <c r="C1881" s="1" t="s">
        <v>37</v>
      </c>
      <c r="E1881" s="1" t="s">
        <v>38</v>
      </c>
      <c r="F1881" s="1" t="s">
        <v>4691</v>
      </c>
      <c r="G1881" s="1" t="s">
        <v>4692</v>
      </c>
      <c r="H1881" s="1" t="s">
        <v>4693</v>
      </c>
      <c r="I1881" s="1">
        <v>154.0</v>
      </c>
    </row>
    <row r="1882">
      <c r="A1882" s="1" t="s">
        <v>4694</v>
      </c>
      <c r="B1882" s="1" t="s">
        <v>22</v>
      </c>
      <c r="C1882" s="1" t="s">
        <v>23</v>
      </c>
      <c r="E1882" s="1"/>
      <c r="F1882" s="1" t="s">
        <v>4695</v>
      </c>
      <c r="I1882" s="1">
        <v>154.0</v>
      </c>
    </row>
    <row r="1883">
      <c r="A1883" s="1"/>
      <c r="B1883" s="1" t="s">
        <v>36</v>
      </c>
      <c r="C1883" s="1" t="s">
        <v>37</v>
      </c>
      <c r="D1883" s="1"/>
      <c r="E1883" s="1" t="s">
        <v>61</v>
      </c>
      <c r="F1883" s="1" t="s">
        <v>4696</v>
      </c>
      <c r="G1883" s="1" t="s">
        <v>4697</v>
      </c>
      <c r="H1883" s="1" t="s">
        <v>4698</v>
      </c>
      <c r="I1883" s="1">
        <v>154.0</v>
      </c>
    </row>
    <row r="1884">
      <c r="A1884" s="1" t="s">
        <v>4699</v>
      </c>
      <c r="B1884" s="1" t="s">
        <v>51</v>
      </c>
      <c r="C1884" s="1" t="s">
        <v>52</v>
      </c>
      <c r="E1884" s="1"/>
      <c r="F1884" s="1" t="s">
        <v>4700</v>
      </c>
      <c r="I1884" s="1">
        <v>154.0</v>
      </c>
    </row>
    <row r="1885">
      <c r="A1885" s="1" t="s">
        <v>4701</v>
      </c>
      <c r="B1885" s="1" t="s">
        <v>22</v>
      </c>
      <c r="C1885" s="1" t="s">
        <v>23</v>
      </c>
      <c r="E1885" s="1"/>
      <c r="F1885" s="1" t="s">
        <v>4702</v>
      </c>
      <c r="G1885" s="1"/>
      <c r="I1885" s="1">
        <v>154.0</v>
      </c>
    </row>
    <row r="1886">
      <c r="A1886" s="1"/>
      <c r="B1886" s="1" t="s">
        <v>36</v>
      </c>
      <c r="C1886" s="1" t="s">
        <v>37</v>
      </c>
      <c r="D1886" s="1"/>
      <c r="E1886" s="1" t="s">
        <v>38</v>
      </c>
      <c r="F1886" s="1" t="s">
        <v>4703</v>
      </c>
      <c r="G1886" s="1" t="s">
        <v>4704</v>
      </c>
      <c r="H1886" s="1" t="s">
        <v>4705</v>
      </c>
      <c r="I1886" s="1">
        <v>154.0</v>
      </c>
    </row>
    <row r="1887">
      <c r="A1887" s="1" t="s">
        <v>4706</v>
      </c>
      <c r="B1887" s="1" t="s">
        <v>22</v>
      </c>
      <c r="C1887" s="1" t="s">
        <v>23</v>
      </c>
      <c r="D1887" s="1"/>
      <c r="F1887" s="1" t="s">
        <v>4707</v>
      </c>
      <c r="I1887" s="1">
        <v>154.0</v>
      </c>
    </row>
    <row r="1888">
      <c r="A1888" s="1"/>
      <c r="B1888" s="1" t="s">
        <v>36</v>
      </c>
      <c r="C1888" s="1" t="s">
        <v>37</v>
      </c>
      <c r="E1888" s="1" t="s">
        <v>61</v>
      </c>
      <c r="F1888" s="1" t="s">
        <v>4708</v>
      </c>
      <c r="G1888" s="1"/>
      <c r="I1888" s="1">
        <v>154.0</v>
      </c>
    </row>
    <row r="1889">
      <c r="A1889" s="1" t="s">
        <v>4709</v>
      </c>
      <c r="B1889" s="1" t="s">
        <v>36</v>
      </c>
      <c r="C1889" s="1" t="s">
        <v>37</v>
      </c>
      <c r="E1889" s="1" t="s">
        <v>61</v>
      </c>
      <c r="F1889" s="1" t="s">
        <v>4710</v>
      </c>
      <c r="I1889" s="1">
        <v>154.0</v>
      </c>
    </row>
    <row r="1890">
      <c r="A1890" s="1" t="s">
        <v>4711</v>
      </c>
      <c r="B1890" s="1" t="s">
        <v>22</v>
      </c>
      <c r="C1890" s="1" t="s">
        <v>23</v>
      </c>
      <c r="E1890" s="1"/>
      <c r="F1890" s="1" t="s">
        <v>4712</v>
      </c>
      <c r="I1890" s="1">
        <v>154.0</v>
      </c>
    </row>
    <row r="1891">
      <c r="A1891" s="1"/>
      <c r="B1891" s="1" t="s">
        <v>36</v>
      </c>
      <c r="C1891" s="1" t="s">
        <v>37</v>
      </c>
      <c r="E1891" s="1" t="s">
        <v>4713</v>
      </c>
      <c r="F1891" s="1" t="s">
        <v>4714</v>
      </c>
      <c r="G1891" s="1" t="s">
        <v>4715</v>
      </c>
      <c r="H1891" s="1" t="s">
        <v>4716</v>
      </c>
      <c r="I1891" s="1">
        <v>154.0</v>
      </c>
    </row>
    <row r="1892">
      <c r="A1892" s="1" t="s">
        <v>4717</v>
      </c>
      <c r="B1892" s="1" t="s">
        <v>22</v>
      </c>
      <c r="C1892" s="1" t="s">
        <v>23</v>
      </c>
      <c r="E1892" s="1"/>
      <c r="F1892" s="1" t="s">
        <v>4718</v>
      </c>
      <c r="I1892" s="1">
        <v>154.0</v>
      </c>
    </row>
    <row r="1893">
      <c r="A1893" s="1"/>
      <c r="B1893" s="1" t="s">
        <v>36</v>
      </c>
      <c r="C1893" s="1" t="s">
        <v>37</v>
      </c>
      <c r="E1893" s="1" t="s">
        <v>61</v>
      </c>
      <c r="F1893" s="1" t="s">
        <v>4719</v>
      </c>
      <c r="I1893" s="1">
        <v>154.0</v>
      </c>
    </row>
    <row r="1894">
      <c r="A1894" s="1" t="s">
        <v>4720</v>
      </c>
      <c r="B1894" s="1" t="s">
        <v>36</v>
      </c>
      <c r="C1894" s="1" t="s">
        <v>37</v>
      </c>
      <c r="D1894" s="1"/>
      <c r="E1894" s="1" t="s">
        <v>38</v>
      </c>
      <c r="F1894" s="1" t="s">
        <v>4721</v>
      </c>
      <c r="G1894" s="1" t="s">
        <v>4722</v>
      </c>
      <c r="H1894" s="1" t="s">
        <v>4723</v>
      </c>
      <c r="I1894" s="1">
        <v>154.0</v>
      </c>
    </row>
    <row r="1895">
      <c r="A1895" s="1" t="s">
        <v>4724</v>
      </c>
      <c r="B1895" s="1" t="s">
        <v>36</v>
      </c>
      <c r="C1895" s="1" t="s">
        <v>37</v>
      </c>
      <c r="E1895" s="1" t="s">
        <v>594</v>
      </c>
      <c r="F1895" s="1" t="s">
        <v>4725</v>
      </c>
      <c r="G1895" s="1" t="s">
        <v>4726</v>
      </c>
      <c r="H1895" s="1" t="s">
        <v>4727</v>
      </c>
      <c r="I1895" s="1">
        <v>154.0</v>
      </c>
    </row>
    <row r="1896">
      <c r="A1896" s="1" t="s">
        <v>4728</v>
      </c>
      <c r="B1896" s="1" t="s">
        <v>36</v>
      </c>
      <c r="C1896" s="1" t="s">
        <v>37</v>
      </c>
      <c r="E1896" s="1" t="s">
        <v>594</v>
      </c>
      <c r="F1896" s="1" t="s">
        <v>4729</v>
      </c>
      <c r="G1896" s="1" t="s">
        <v>4730</v>
      </c>
      <c r="H1896" s="1" t="s">
        <v>4731</v>
      </c>
      <c r="I1896" s="1">
        <v>155.0</v>
      </c>
    </row>
    <row r="1897">
      <c r="A1897" s="1" t="s">
        <v>4732</v>
      </c>
      <c r="B1897" s="1" t="s">
        <v>36</v>
      </c>
      <c r="C1897" s="1" t="s">
        <v>37</v>
      </c>
      <c r="D1897" s="1"/>
      <c r="E1897" s="1" t="s">
        <v>72</v>
      </c>
      <c r="F1897" s="1" t="s">
        <v>4733</v>
      </c>
      <c r="G1897" s="1" t="s">
        <v>4734</v>
      </c>
      <c r="H1897" s="1" t="s">
        <v>4735</v>
      </c>
      <c r="I1897" s="1">
        <v>155.0</v>
      </c>
    </row>
    <row r="1898">
      <c r="A1898" s="1" t="s">
        <v>4736</v>
      </c>
      <c r="B1898" s="1" t="s">
        <v>22</v>
      </c>
      <c r="C1898" s="1" t="s">
        <v>23</v>
      </c>
      <c r="D1898" s="1"/>
      <c r="F1898" s="1" t="s">
        <v>4737</v>
      </c>
      <c r="I1898" s="1">
        <v>155.0</v>
      </c>
    </row>
    <row r="1899">
      <c r="A1899" s="1"/>
      <c r="B1899" s="1" t="s">
        <v>36</v>
      </c>
      <c r="C1899" s="1" t="s">
        <v>37</v>
      </c>
      <c r="D1899" s="1"/>
      <c r="E1899" s="1" t="s">
        <v>38</v>
      </c>
      <c r="F1899" s="1" t="s">
        <v>4738</v>
      </c>
      <c r="I1899" s="1">
        <v>155.0</v>
      </c>
    </row>
    <row r="1900">
      <c r="A1900" s="1" t="s">
        <v>4739</v>
      </c>
      <c r="B1900" s="1" t="s">
        <v>22</v>
      </c>
      <c r="C1900" s="1" t="s">
        <v>23</v>
      </c>
      <c r="D1900" s="1"/>
      <c r="F1900" s="1" t="s">
        <v>4740</v>
      </c>
      <c r="I1900" s="1">
        <v>155.0</v>
      </c>
    </row>
    <row r="1901">
      <c r="A1901" s="1" t="s">
        <v>4741</v>
      </c>
      <c r="B1901" s="1" t="s">
        <v>51</v>
      </c>
      <c r="C1901" s="1" t="s">
        <v>52</v>
      </c>
      <c r="D1901" s="1"/>
      <c r="F1901" s="1" t="s">
        <v>4742</v>
      </c>
      <c r="I1901" s="1">
        <v>155.0</v>
      </c>
    </row>
    <row r="1902">
      <c r="A1902" s="1"/>
      <c r="B1902" s="1" t="s">
        <v>36</v>
      </c>
      <c r="C1902" s="1" t="s">
        <v>37</v>
      </c>
      <c r="D1902" s="1"/>
      <c r="E1902" s="1" t="s">
        <v>1532</v>
      </c>
      <c r="F1902" s="1" t="s">
        <v>4743</v>
      </c>
      <c r="G1902" s="1" t="s">
        <v>4744</v>
      </c>
      <c r="H1902" s="1" t="s">
        <v>4745</v>
      </c>
      <c r="I1902" s="1">
        <v>155.0</v>
      </c>
    </row>
    <row r="1903">
      <c r="A1903" s="1" t="s">
        <v>4746</v>
      </c>
      <c r="B1903" s="1" t="s">
        <v>22</v>
      </c>
      <c r="C1903" s="1" t="s">
        <v>23</v>
      </c>
      <c r="E1903" s="1"/>
      <c r="F1903" s="1" t="s">
        <v>4747</v>
      </c>
      <c r="G1903" s="1"/>
      <c r="I1903" s="1">
        <v>155.0</v>
      </c>
    </row>
    <row r="1904">
      <c r="A1904" s="1" t="s">
        <v>4748</v>
      </c>
      <c r="B1904" s="1" t="s">
        <v>36</v>
      </c>
      <c r="C1904" s="1" t="s">
        <v>37</v>
      </c>
      <c r="D1904" s="1"/>
      <c r="E1904" s="1" t="s">
        <v>61</v>
      </c>
      <c r="F1904" s="1" t="s">
        <v>4749</v>
      </c>
      <c r="G1904" s="1" t="s">
        <v>4750</v>
      </c>
      <c r="H1904" s="1" t="s">
        <v>4751</v>
      </c>
      <c r="I1904" s="1">
        <v>155.0</v>
      </c>
    </row>
    <row r="1905">
      <c r="A1905" s="1" t="s">
        <v>4752</v>
      </c>
      <c r="B1905" s="1" t="s">
        <v>51</v>
      </c>
      <c r="C1905" s="1" t="s">
        <v>52</v>
      </c>
      <c r="E1905" s="1" t="s">
        <v>72</v>
      </c>
      <c r="F1905" s="1" t="s">
        <v>4753</v>
      </c>
      <c r="I1905" s="1">
        <v>155.0</v>
      </c>
    </row>
    <row r="1906">
      <c r="A1906" s="1"/>
      <c r="B1906" s="1" t="s">
        <v>36</v>
      </c>
      <c r="C1906" s="1" t="s">
        <v>37</v>
      </c>
      <c r="D1906" s="1"/>
      <c r="E1906" s="1" t="s">
        <v>38</v>
      </c>
      <c r="F1906" s="1" t="s">
        <v>4754</v>
      </c>
      <c r="G1906" s="1" t="s">
        <v>4755</v>
      </c>
      <c r="H1906" s="1" t="s">
        <v>4756</v>
      </c>
      <c r="I1906" s="1">
        <v>155.0</v>
      </c>
    </row>
    <row r="1907">
      <c r="A1907" s="1" t="s">
        <v>4757</v>
      </c>
      <c r="B1907" s="1" t="s">
        <v>22</v>
      </c>
      <c r="C1907" s="1" t="s">
        <v>23</v>
      </c>
      <c r="E1907" s="1" t="s">
        <v>139</v>
      </c>
      <c r="F1907" s="1" t="s">
        <v>4758</v>
      </c>
      <c r="I1907" s="1">
        <v>155.0</v>
      </c>
    </row>
    <row r="1908">
      <c r="A1908" s="1"/>
      <c r="B1908" s="1" t="s">
        <v>51</v>
      </c>
      <c r="C1908" s="1" t="s">
        <v>52</v>
      </c>
      <c r="D1908" s="1"/>
      <c r="E1908" s="1" t="s">
        <v>72</v>
      </c>
      <c r="F1908" s="1" t="s">
        <v>4759</v>
      </c>
      <c r="I1908" s="1">
        <v>155.0</v>
      </c>
    </row>
    <row r="1909">
      <c r="A1909" s="1" t="s">
        <v>4760</v>
      </c>
      <c r="B1909" s="1" t="s">
        <v>51</v>
      </c>
      <c r="C1909" s="1" t="s">
        <v>52</v>
      </c>
      <c r="E1909" s="1" t="s">
        <v>72</v>
      </c>
      <c r="F1909" s="1" t="s">
        <v>4761</v>
      </c>
      <c r="G1909" s="1"/>
      <c r="I1909" s="1">
        <v>155.0</v>
      </c>
    </row>
    <row r="1910">
      <c r="A1910" s="1" t="s">
        <v>4762</v>
      </c>
      <c r="B1910" s="1" t="s">
        <v>22</v>
      </c>
      <c r="C1910" s="1" t="s">
        <v>23</v>
      </c>
      <c r="D1910" s="1"/>
      <c r="F1910" s="1" t="s">
        <v>4763</v>
      </c>
      <c r="H1910" s="1">
        <v>128.0</v>
      </c>
      <c r="I1910" s="1">
        <v>155.0</v>
      </c>
    </row>
    <row r="1911">
      <c r="A1911" s="1"/>
      <c r="B1911" s="1" t="s">
        <v>36</v>
      </c>
      <c r="C1911" s="1" t="s">
        <v>37</v>
      </c>
      <c r="D1911" s="1"/>
      <c r="E1911" s="1" t="s">
        <v>61</v>
      </c>
      <c r="F1911" s="1" t="s">
        <v>4764</v>
      </c>
      <c r="I1911" s="1">
        <v>156.0</v>
      </c>
    </row>
    <row r="1912">
      <c r="A1912" s="1" t="s">
        <v>4765</v>
      </c>
      <c r="B1912" s="1" t="s">
        <v>22</v>
      </c>
      <c r="C1912" s="1" t="s">
        <v>23</v>
      </c>
      <c r="E1912" s="1" t="s">
        <v>94</v>
      </c>
      <c r="F1912" s="1" t="s">
        <v>4766</v>
      </c>
      <c r="I1912" s="1">
        <v>156.0</v>
      </c>
    </row>
    <row r="1913">
      <c r="A1913" s="1"/>
      <c r="B1913" s="1" t="s">
        <v>36</v>
      </c>
      <c r="C1913" s="1" t="s">
        <v>37</v>
      </c>
      <c r="E1913" s="1" t="s">
        <v>38</v>
      </c>
      <c r="F1913" s="1" t="s">
        <v>4767</v>
      </c>
      <c r="G1913" s="1"/>
      <c r="I1913" s="1">
        <v>156.0</v>
      </c>
    </row>
    <row r="1914">
      <c r="A1914" s="1" t="s">
        <v>4768</v>
      </c>
      <c r="B1914" s="1" t="s">
        <v>22</v>
      </c>
      <c r="C1914" s="1" t="s">
        <v>23</v>
      </c>
      <c r="E1914" s="1"/>
      <c r="F1914" s="1" t="s">
        <v>4769</v>
      </c>
      <c r="I1914" s="1">
        <v>156.0</v>
      </c>
    </row>
    <row r="1915">
      <c r="A1915" s="1"/>
      <c r="B1915" s="1" t="s">
        <v>36</v>
      </c>
      <c r="C1915" s="1" t="s">
        <v>37</v>
      </c>
      <c r="E1915" s="1" t="s">
        <v>38</v>
      </c>
      <c r="F1915" s="1" t="s">
        <v>4770</v>
      </c>
      <c r="G1915" s="1" t="s">
        <v>4771</v>
      </c>
      <c r="H1915" s="1" t="s">
        <v>4772</v>
      </c>
      <c r="I1915" s="1">
        <v>156.0</v>
      </c>
    </row>
    <row r="1916">
      <c r="A1916" s="1" t="s">
        <v>4773</v>
      </c>
      <c r="B1916" s="1" t="s">
        <v>51</v>
      </c>
      <c r="C1916" s="1" t="s">
        <v>52</v>
      </c>
      <c r="D1916" s="1"/>
      <c r="E1916" s="1" t="s">
        <v>72</v>
      </c>
      <c r="F1916" s="1" t="s">
        <v>4774</v>
      </c>
      <c r="I1916" s="1">
        <v>156.0</v>
      </c>
    </row>
    <row r="1917">
      <c r="A1917" s="1" t="s">
        <v>4775</v>
      </c>
      <c r="B1917" s="1" t="s">
        <v>22</v>
      </c>
      <c r="C1917" s="1" t="s">
        <v>23</v>
      </c>
      <c r="E1917" s="1"/>
      <c r="F1917" s="1" t="s">
        <v>4776</v>
      </c>
      <c r="I1917" s="1">
        <v>156.0</v>
      </c>
    </row>
    <row r="1918">
      <c r="A1918" s="1" t="s">
        <v>4777</v>
      </c>
      <c r="B1918" s="1" t="s">
        <v>36</v>
      </c>
      <c r="C1918" s="1" t="s">
        <v>37</v>
      </c>
      <c r="E1918" s="1" t="s">
        <v>61</v>
      </c>
      <c r="F1918" s="1" t="s">
        <v>4778</v>
      </c>
      <c r="I1918" s="1">
        <v>156.0</v>
      </c>
    </row>
    <row r="1919">
      <c r="A1919" s="1" t="s">
        <v>4779</v>
      </c>
      <c r="B1919" s="1" t="s">
        <v>22</v>
      </c>
      <c r="C1919" s="1" t="s">
        <v>23</v>
      </c>
      <c r="E1919" s="1"/>
      <c r="F1919" s="1" t="s">
        <v>4780</v>
      </c>
      <c r="G1919" s="1"/>
      <c r="I1919" s="1">
        <v>156.0</v>
      </c>
    </row>
    <row r="1920">
      <c r="A1920" s="1" t="s">
        <v>4781</v>
      </c>
      <c r="B1920" s="1" t="s">
        <v>36</v>
      </c>
      <c r="C1920" s="1" t="s">
        <v>37</v>
      </c>
      <c r="D1920" s="1"/>
      <c r="E1920" s="1" t="s">
        <v>61</v>
      </c>
      <c r="F1920" s="1" t="s">
        <v>4782</v>
      </c>
      <c r="I1920" s="1">
        <v>156.0</v>
      </c>
    </row>
    <row r="1921">
      <c r="A1921" s="1" t="s">
        <v>4783</v>
      </c>
      <c r="B1921" s="1" t="s">
        <v>51</v>
      </c>
      <c r="C1921" s="1" t="s">
        <v>52</v>
      </c>
      <c r="E1921" s="1" t="s">
        <v>72</v>
      </c>
      <c r="F1921" s="1" t="s">
        <v>4784</v>
      </c>
      <c r="G1921" s="1"/>
      <c r="I1921" s="1">
        <v>156.0</v>
      </c>
    </row>
    <row r="1922">
      <c r="A1922" s="1" t="s">
        <v>4785</v>
      </c>
      <c r="B1922" s="1" t="s">
        <v>22</v>
      </c>
      <c r="C1922" s="1" t="s">
        <v>23</v>
      </c>
      <c r="E1922" s="1"/>
      <c r="F1922" s="1" t="s">
        <v>4786</v>
      </c>
      <c r="I1922" s="1">
        <v>156.0</v>
      </c>
    </row>
    <row r="1923">
      <c r="A1923" s="1" t="s">
        <v>4787</v>
      </c>
      <c r="B1923" s="1" t="s">
        <v>51</v>
      </c>
      <c r="C1923" s="1" t="s">
        <v>52</v>
      </c>
      <c r="E1923" s="1"/>
      <c r="F1923" s="1" t="s">
        <v>4788</v>
      </c>
      <c r="I1923" s="1">
        <v>156.0</v>
      </c>
    </row>
    <row r="1924">
      <c r="A1924" s="1"/>
      <c r="B1924" s="1" t="s">
        <v>36</v>
      </c>
      <c r="C1924" s="1" t="s">
        <v>37</v>
      </c>
      <c r="E1924" s="1" t="s">
        <v>17</v>
      </c>
      <c r="F1924" s="1" t="s">
        <v>4789</v>
      </c>
      <c r="G1924" s="1" t="s">
        <v>4790</v>
      </c>
      <c r="H1924" s="1" t="s">
        <v>4791</v>
      </c>
      <c r="I1924" s="1">
        <v>156.0</v>
      </c>
    </row>
    <row r="1925">
      <c r="A1925" s="1" t="s">
        <v>4792</v>
      </c>
      <c r="B1925" s="1" t="s">
        <v>22</v>
      </c>
      <c r="C1925" s="1" t="s">
        <v>23</v>
      </c>
      <c r="E1925" s="1"/>
      <c r="F1925" s="1" t="s">
        <v>3006</v>
      </c>
      <c r="I1925" s="1">
        <v>156.0</v>
      </c>
    </row>
    <row r="1926">
      <c r="A1926" s="1" t="s">
        <v>4793</v>
      </c>
      <c r="B1926" s="1" t="s">
        <v>36</v>
      </c>
      <c r="C1926" s="1" t="s">
        <v>37</v>
      </c>
      <c r="E1926" s="1" t="s">
        <v>61</v>
      </c>
      <c r="F1926" s="1" t="s">
        <v>4794</v>
      </c>
      <c r="G1926" s="1"/>
      <c r="I1926" s="1">
        <v>156.0</v>
      </c>
    </row>
    <row r="1927">
      <c r="A1927" s="1" t="s">
        <v>4795</v>
      </c>
      <c r="B1927" s="1" t="s">
        <v>22</v>
      </c>
      <c r="C1927" s="1" t="s">
        <v>23</v>
      </c>
      <c r="E1927" s="1"/>
      <c r="F1927" s="1" t="s">
        <v>4796</v>
      </c>
      <c r="I1927" s="1">
        <v>156.0</v>
      </c>
    </row>
    <row r="1928">
      <c r="A1928" s="1"/>
      <c r="B1928" s="1" t="s">
        <v>36</v>
      </c>
      <c r="C1928" s="1" t="s">
        <v>37</v>
      </c>
      <c r="D1928" s="1"/>
      <c r="E1928" s="1" t="s">
        <v>38</v>
      </c>
      <c r="F1928" s="1" t="s">
        <v>4797</v>
      </c>
      <c r="I1928" s="1">
        <v>156.0</v>
      </c>
    </row>
    <row r="1929">
      <c r="A1929" s="1" t="s">
        <v>4798</v>
      </c>
      <c r="B1929" s="1" t="s">
        <v>51</v>
      </c>
      <c r="C1929" s="1" t="s">
        <v>52</v>
      </c>
      <c r="E1929" s="1" t="s">
        <v>72</v>
      </c>
      <c r="F1929" s="1" t="s">
        <v>4799</v>
      </c>
      <c r="G1929" s="1"/>
      <c r="H1929" s="1">
        <v>129.0</v>
      </c>
      <c r="I1929" s="1">
        <v>156.0</v>
      </c>
    </row>
    <row r="1930">
      <c r="A1930" s="1" t="s">
        <v>4800</v>
      </c>
      <c r="B1930" s="1" t="s">
        <v>22</v>
      </c>
      <c r="C1930" s="1" t="s">
        <v>23</v>
      </c>
      <c r="E1930" s="1"/>
      <c r="F1930" s="1" t="s">
        <v>4801</v>
      </c>
      <c r="G1930" s="1"/>
      <c r="I1930" s="1">
        <v>157.0</v>
      </c>
    </row>
    <row r="1931">
      <c r="A1931" s="1"/>
      <c r="B1931" s="1" t="s">
        <v>36</v>
      </c>
      <c r="C1931" s="1" t="s">
        <v>37</v>
      </c>
      <c r="E1931" s="1" t="s">
        <v>17</v>
      </c>
      <c r="F1931" s="1" t="s">
        <v>4802</v>
      </c>
      <c r="G1931" s="1" t="s">
        <v>4803</v>
      </c>
      <c r="I1931" s="1">
        <v>157.0</v>
      </c>
    </row>
    <row r="1932">
      <c r="A1932" s="1" t="s">
        <v>4804</v>
      </c>
      <c r="B1932" s="1" t="s">
        <v>22</v>
      </c>
      <c r="C1932" s="1" t="s">
        <v>23</v>
      </c>
      <c r="D1932" s="1"/>
      <c r="F1932" s="1" t="s">
        <v>4805</v>
      </c>
      <c r="I1932" s="1">
        <v>157.0</v>
      </c>
    </row>
    <row r="1933">
      <c r="A1933" s="1"/>
      <c r="B1933" s="1" t="s">
        <v>36</v>
      </c>
      <c r="C1933" s="1" t="s">
        <v>37</v>
      </c>
      <c r="D1933" s="1"/>
      <c r="E1933" s="1" t="s">
        <v>61</v>
      </c>
      <c r="F1933" s="1" t="s">
        <v>4806</v>
      </c>
      <c r="I1933" s="1">
        <v>157.0</v>
      </c>
    </row>
    <row r="1934">
      <c r="A1934" s="1" t="s">
        <v>4807</v>
      </c>
      <c r="B1934" s="1" t="s">
        <v>22</v>
      </c>
      <c r="C1934" s="1" t="s">
        <v>23</v>
      </c>
      <c r="D1934" s="1"/>
      <c r="F1934" s="1" t="s">
        <v>4808</v>
      </c>
      <c r="G1934" s="1"/>
      <c r="I1934" s="1">
        <v>157.0</v>
      </c>
    </row>
    <row r="1935">
      <c r="A1935" s="1"/>
      <c r="B1935" s="1" t="s">
        <v>36</v>
      </c>
      <c r="C1935" s="1" t="s">
        <v>37</v>
      </c>
      <c r="E1935" s="1" t="s">
        <v>61</v>
      </c>
      <c r="F1935" s="1" t="s">
        <v>4809</v>
      </c>
      <c r="I1935" s="1">
        <v>157.0</v>
      </c>
    </row>
    <row r="1936">
      <c r="A1936" s="1" t="s">
        <v>4810</v>
      </c>
      <c r="B1936" s="1" t="s">
        <v>22</v>
      </c>
      <c r="C1936" s="1" t="s">
        <v>23</v>
      </c>
      <c r="E1936" s="1"/>
      <c r="F1936" s="1" t="s">
        <v>4811</v>
      </c>
      <c r="I1936" s="1">
        <v>157.0</v>
      </c>
    </row>
    <row r="1937">
      <c r="A1937" s="1" t="s">
        <v>4812</v>
      </c>
      <c r="B1937" s="1" t="s">
        <v>22</v>
      </c>
      <c r="C1937" s="1" t="s">
        <v>23</v>
      </c>
      <c r="E1937" s="1"/>
      <c r="F1937" s="1" t="s">
        <v>4813</v>
      </c>
      <c r="I1937" s="1">
        <v>157.0</v>
      </c>
    </row>
    <row r="1938">
      <c r="A1938" s="1" t="s">
        <v>4814</v>
      </c>
      <c r="B1938" s="1" t="s">
        <v>51</v>
      </c>
      <c r="C1938" s="1" t="s">
        <v>52</v>
      </c>
      <c r="D1938" s="1"/>
      <c r="F1938" s="1" t="s">
        <v>4815</v>
      </c>
      <c r="I1938" s="1">
        <v>157.0</v>
      </c>
    </row>
    <row r="1939">
      <c r="A1939" s="1" t="s">
        <v>4816</v>
      </c>
      <c r="B1939" s="1" t="s">
        <v>22</v>
      </c>
      <c r="C1939" s="1" t="s">
        <v>23</v>
      </c>
      <c r="D1939" s="1"/>
      <c r="F1939" s="1" t="s">
        <v>4817</v>
      </c>
      <c r="I1939" s="1">
        <v>157.0</v>
      </c>
    </row>
    <row r="1940">
      <c r="A1940" s="1"/>
      <c r="B1940" s="1" t="s">
        <v>36</v>
      </c>
      <c r="C1940" s="1" t="s">
        <v>37</v>
      </c>
      <c r="D1940" s="1"/>
      <c r="E1940" s="1" t="s">
        <v>61</v>
      </c>
      <c r="F1940" s="1" t="s">
        <v>4818</v>
      </c>
      <c r="I1940" s="1">
        <v>157.0</v>
      </c>
    </row>
    <row r="1941">
      <c r="A1941" s="1" t="s">
        <v>4819</v>
      </c>
      <c r="B1941" s="1" t="s">
        <v>36</v>
      </c>
      <c r="C1941" s="1" t="s">
        <v>37</v>
      </c>
      <c r="D1941" s="1"/>
      <c r="E1941" s="1" t="s">
        <v>1532</v>
      </c>
      <c r="F1941" s="1" t="s">
        <v>4820</v>
      </c>
      <c r="G1941" s="1" t="s">
        <v>4821</v>
      </c>
      <c r="H1941" s="1" t="s">
        <v>4822</v>
      </c>
      <c r="I1941" s="1">
        <v>157.0</v>
      </c>
    </row>
    <row r="1942">
      <c r="A1942" s="1" t="s">
        <v>4823</v>
      </c>
      <c r="B1942" s="1" t="s">
        <v>111</v>
      </c>
      <c r="C1942" s="1" t="s">
        <v>112</v>
      </c>
      <c r="E1942" s="1"/>
      <c r="F1942" s="1" t="s">
        <v>4824</v>
      </c>
      <c r="G1942" s="1"/>
      <c r="I1942" s="1">
        <v>157.0</v>
      </c>
    </row>
    <row r="1943">
      <c r="A1943" s="1" t="s">
        <v>4825</v>
      </c>
      <c r="B1943" s="1" t="s">
        <v>22</v>
      </c>
      <c r="C1943" s="1" t="s">
        <v>23</v>
      </c>
      <c r="D1943" s="1"/>
      <c r="F1943" s="1" t="s">
        <v>4826</v>
      </c>
      <c r="I1943" s="1">
        <v>157.0</v>
      </c>
    </row>
    <row r="1944">
      <c r="A1944" s="1"/>
      <c r="B1944" s="1" t="s">
        <v>36</v>
      </c>
      <c r="C1944" s="1" t="s">
        <v>37</v>
      </c>
      <c r="E1944" s="1" t="s">
        <v>61</v>
      </c>
      <c r="F1944" s="1" t="s">
        <v>4827</v>
      </c>
      <c r="I1944" s="1">
        <v>157.0</v>
      </c>
    </row>
    <row r="1945">
      <c r="A1945" s="1" t="s">
        <v>4828</v>
      </c>
      <c r="B1945" s="1" t="s">
        <v>111</v>
      </c>
      <c r="C1945" s="1" t="s">
        <v>112</v>
      </c>
      <c r="E1945" s="1"/>
      <c r="F1945" s="1" t="s">
        <v>4829</v>
      </c>
      <c r="G1945" s="1"/>
      <c r="I1945" s="1">
        <v>157.0</v>
      </c>
    </row>
    <row r="1946">
      <c r="A1946" s="1" t="s">
        <v>4830</v>
      </c>
      <c r="B1946" s="1" t="s">
        <v>22</v>
      </c>
      <c r="C1946" s="1" t="s">
        <v>23</v>
      </c>
      <c r="D1946" s="1"/>
      <c r="E1946" s="1" t="s">
        <v>197</v>
      </c>
      <c r="F1946" s="1" t="s">
        <v>4831</v>
      </c>
      <c r="I1946" s="1">
        <v>157.0</v>
      </c>
    </row>
    <row r="1947">
      <c r="A1947" s="1" t="s">
        <v>4832</v>
      </c>
      <c r="B1947" s="1" t="s">
        <v>51</v>
      </c>
      <c r="C1947" s="1" t="s">
        <v>52</v>
      </c>
      <c r="D1947" s="1"/>
      <c r="E1947" s="1"/>
      <c r="F1947" s="1" t="s">
        <v>4700</v>
      </c>
      <c r="H1947" s="1">
        <v>130.0</v>
      </c>
      <c r="I1947" s="1">
        <v>157.0</v>
      </c>
    </row>
    <row r="1948">
      <c r="A1948" s="1"/>
      <c r="B1948" s="1" t="s">
        <v>22</v>
      </c>
      <c r="C1948" s="1" t="s">
        <v>23</v>
      </c>
      <c r="D1948" s="1"/>
      <c r="E1948" s="1" t="s">
        <v>197</v>
      </c>
      <c r="F1948" s="1" t="s">
        <v>4833</v>
      </c>
      <c r="I1948" s="1">
        <v>158.0</v>
      </c>
    </row>
    <row r="1949">
      <c r="A1949" s="1" t="s">
        <v>4834</v>
      </c>
      <c r="B1949" s="1" t="s">
        <v>36</v>
      </c>
      <c r="C1949" s="1" t="s">
        <v>37</v>
      </c>
      <c r="D1949" s="1"/>
      <c r="E1949" s="1" t="s">
        <v>61</v>
      </c>
      <c r="F1949" s="1" t="s">
        <v>2537</v>
      </c>
      <c r="I1949" s="1">
        <v>158.0</v>
      </c>
    </row>
    <row r="1950">
      <c r="A1950" s="1" t="s">
        <v>4835</v>
      </c>
      <c r="B1950" s="1" t="s">
        <v>22</v>
      </c>
      <c r="C1950" s="1" t="s">
        <v>23</v>
      </c>
      <c r="D1950" s="1"/>
      <c r="E1950" s="1"/>
      <c r="F1950" s="1" t="s">
        <v>4674</v>
      </c>
      <c r="I1950" s="1">
        <v>158.0</v>
      </c>
    </row>
    <row r="1951">
      <c r="A1951" s="1" t="s">
        <v>4836</v>
      </c>
      <c r="B1951" s="1" t="s">
        <v>32</v>
      </c>
      <c r="C1951" s="1" t="s">
        <v>33</v>
      </c>
      <c r="D1951" s="1"/>
      <c r="F1951" s="1" t="s">
        <v>4837</v>
      </c>
      <c r="I1951" s="1">
        <v>158.0</v>
      </c>
    </row>
    <row r="1952">
      <c r="A1952" s="1" t="s">
        <v>4838</v>
      </c>
      <c r="B1952" s="1" t="s">
        <v>22</v>
      </c>
      <c r="C1952" s="1" t="s">
        <v>23</v>
      </c>
      <c r="E1952" s="1"/>
      <c r="F1952" s="1" t="s">
        <v>4839</v>
      </c>
      <c r="G1952" s="1"/>
      <c r="I1952" s="1">
        <v>158.0</v>
      </c>
    </row>
    <row r="1953">
      <c r="A1953" s="1"/>
      <c r="B1953" s="1" t="s">
        <v>51</v>
      </c>
      <c r="C1953" s="1" t="s">
        <v>52</v>
      </c>
      <c r="E1953" s="1" t="s">
        <v>4840</v>
      </c>
      <c r="F1953" s="1" t="s">
        <v>4841</v>
      </c>
      <c r="I1953" s="1">
        <v>158.0</v>
      </c>
    </row>
    <row r="1954">
      <c r="A1954" s="1"/>
      <c r="B1954" s="1" t="s">
        <v>36</v>
      </c>
      <c r="C1954" s="1" t="s">
        <v>37</v>
      </c>
      <c r="E1954" s="1" t="s">
        <v>72</v>
      </c>
      <c r="F1954" s="1" t="s">
        <v>4842</v>
      </c>
      <c r="G1954" s="1" t="s">
        <v>4843</v>
      </c>
      <c r="H1954" s="1" t="s">
        <v>4844</v>
      </c>
      <c r="I1954" s="1">
        <v>158.0</v>
      </c>
    </row>
    <row r="1955">
      <c r="A1955" s="1" t="s">
        <v>4845</v>
      </c>
      <c r="B1955" s="1" t="s">
        <v>36</v>
      </c>
      <c r="C1955" s="1" t="s">
        <v>37</v>
      </c>
      <c r="E1955" s="1" t="s">
        <v>38</v>
      </c>
      <c r="F1955" s="1" t="s">
        <v>4846</v>
      </c>
      <c r="G1955" s="1" t="s">
        <v>4847</v>
      </c>
      <c r="H1955" s="1" t="s">
        <v>4848</v>
      </c>
      <c r="I1955" s="1">
        <v>158.0</v>
      </c>
    </row>
    <row r="1956">
      <c r="A1956" s="1" t="s">
        <v>4849</v>
      </c>
      <c r="B1956" s="1" t="s">
        <v>22</v>
      </c>
      <c r="C1956" s="1" t="s">
        <v>23</v>
      </c>
      <c r="E1956" s="1"/>
      <c r="F1956" s="1" t="s">
        <v>4850</v>
      </c>
      <c r="G1956" s="1"/>
      <c r="I1956" s="1">
        <v>158.0</v>
      </c>
    </row>
    <row r="1957">
      <c r="A1957" s="1"/>
      <c r="B1957" s="1" t="s">
        <v>36</v>
      </c>
      <c r="C1957" s="1" t="s">
        <v>37</v>
      </c>
      <c r="D1957" s="1"/>
      <c r="E1957" s="1" t="s">
        <v>4081</v>
      </c>
      <c r="F1957" s="1" t="s">
        <v>4851</v>
      </c>
      <c r="G1957" s="1" t="s">
        <v>4852</v>
      </c>
      <c r="H1957" s="1" t="s">
        <v>4853</v>
      </c>
      <c r="I1957" s="1">
        <v>158.0</v>
      </c>
    </row>
    <row r="1958">
      <c r="A1958" s="1" t="s">
        <v>4854</v>
      </c>
      <c r="B1958" s="1" t="s">
        <v>22</v>
      </c>
      <c r="C1958" s="1" t="s">
        <v>23</v>
      </c>
      <c r="D1958" s="1"/>
      <c r="F1958" s="1" t="s">
        <v>4855</v>
      </c>
      <c r="I1958" s="1">
        <v>158.0</v>
      </c>
    </row>
    <row r="1959">
      <c r="A1959" s="1" t="s">
        <v>4856</v>
      </c>
      <c r="B1959" s="1" t="s">
        <v>51</v>
      </c>
      <c r="C1959" s="1" t="s">
        <v>52</v>
      </c>
      <c r="E1959" s="1" t="s">
        <v>72</v>
      </c>
      <c r="F1959" s="1" t="s">
        <v>4857</v>
      </c>
      <c r="I1959" s="1">
        <v>158.0</v>
      </c>
    </row>
    <row r="1960">
      <c r="A1960" s="1"/>
      <c r="B1960" s="1" t="s">
        <v>36</v>
      </c>
      <c r="C1960" s="1" t="s">
        <v>37</v>
      </c>
      <c r="D1960" s="1"/>
      <c r="E1960" s="1" t="s">
        <v>61</v>
      </c>
      <c r="F1960" s="1" t="s">
        <v>4858</v>
      </c>
      <c r="G1960" s="1" t="s">
        <v>4859</v>
      </c>
      <c r="H1960" s="1" t="s">
        <v>4860</v>
      </c>
      <c r="I1960" s="1">
        <v>158.0</v>
      </c>
    </row>
    <row r="1961">
      <c r="A1961" s="1" t="s">
        <v>4861</v>
      </c>
      <c r="B1961" s="1" t="s">
        <v>22</v>
      </c>
      <c r="C1961" s="1" t="s">
        <v>23</v>
      </c>
      <c r="E1961" s="1"/>
      <c r="F1961" s="1" t="s">
        <v>4862</v>
      </c>
      <c r="I1961" s="1">
        <v>158.0</v>
      </c>
    </row>
    <row r="1962">
      <c r="A1962" s="1"/>
      <c r="B1962" s="1" t="s">
        <v>36</v>
      </c>
      <c r="C1962" s="1" t="s">
        <v>37</v>
      </c>
      <c r="E1962" s="1" t="s">
        <v>61</v>
      </c>
      <c r="F1962" s="1" t="s">
        <v>4863</v>
      </c>
      <c r="G1962" s="1" t="s">
        <v>4864</v>
      </c>
      <c r="H1962" s="1" t="s">
        <v>4865</v>
      </c>
      <c r="I1962" s="1">
        <v>158.0</v>
      </c>
    </row>
    <row r="1963">
      <c r="A1963" s="1" t="s">
        <v>4866</v>
      </c>
      <c r="B1963" s="1" t="s">
        <v>22</v>
      </c>
      <c r="C1963" s="1" t="s">
        <v>23</v>
      </c>
      <c r="E1963" s="1"/>
      <c r="F1963" s="1" t="s">
        <v>4867</v>
      </c>
      <c r="H1963" s="1">
        <v>131.0</v>
      </c>
      <c r="I1963" s="1">
        <v>158.0</v>
      </c>
    </row>
    <row r="1964">
      <c r="A1964" s="1" t="s">
        <v>4868</v>
      </c>
      <c r="B1964" s="1" t="s">
        <v>14</v>
      </c>
      <c r="C1964" s="1" t="s">
        <v>15</v>
      </c>
      <c r="E1964" s="1"/>
      <c r="F1964" s="1" t="s">
        <v>4869</v>
      </c>
      <c r="G1964" s="1" t="s">
        <v>4870</v>
      </c>
      <c r="H1964" s="1" t="s">
        <v>4871</v>
      </c>
      <c r="I1964" s="1">
        <v>159.0</v>
      </c>
    </row>
    <row r="1965">
      <c r="A1965" s="1" t="s">
        <v>4872</v>
      </c>
      <c r="B1965" s="1" t="s">
        <v>14</v>
      </c>
      <c r="C1965" s="1" t="s">
        <v>15</v>
      </c>
      <c r="D1965" s="1" t="s">
        <v>16</v>
      </c>
      <c r="E1965" s="1"/>
      <c r="F1965" s="1" t="s">
        <v>4873</v>
      </c>
      <c r="G1965" s="1" t="s">
        <v>4874</v>
      </c>
      <c r="H1965" s="1" t="s">
        <v>4875</v>
      </c>
      <c r="I1965" s="1">
        <v>159.0</v>
      </c>
    </row>
    <row r="1966">
      <c r="A1966" s="1" t="s">
        <v>4876</v>
      </c>
      <c r="B1966" s="1" t="s">
        <v>14</v>
      </c>
      <c r="C1966" s="1" t="s">
        <v>15</v>
      </c>
      <c r="D1966" s="1" t="s">
        <v>16</v>
      </c>
      <c r="F1966" s="1" t="s">
        <v>4877</v>
      </c>
      <c r="G1966" s="1" t="s">
        <v>4878</v>
      </c>
      <c r="H1966" s="1" t="s">
        <v>4879</v>
      </c>
      <c r="I1966" s="1">
        <v>159.0</v>
      </c>
    </row>
    <row r="1967">
      <c r="A1967" s="1" t="s">
        <v>4880</v>
      </c>
      <c r="B1967" s="1" t="s">
        <v>111</v>
      </c>
      <c r="C1967" s="1" t="s">
        <v>112</v>
      </c>
      <c r="E1967" s="1"/>
      <c r="F1967" s="1" t="s">
        <v>4881</v>
      </c>
      <c r="I1967" s="1">
        <v>159.0</v>
      </c>
    </row>
    <row r="1968">
      <c r="A1968" s="1"/>
      <c r="B1968" s="1" t="s">
        <v>36</v>
      </c>
      <c r="C1968" s="1" t="s">
        <v>37</v>
      </c>
      <c r="E1968" s="1" t="s">
        <v>4882</v>
      </c>
      <c r="F1968" s="1" t="s">
        <v>4883</v>
      </c>
      <c r="G1968" s="1" t="s">
        <v>4884</v>
      </c>
      <c r="H1968" s="1" t="s">
        <v>4885</v>
      </c>
      <c r="I1968" s="1">
        <v>159.0</v>
      </c>
    </row>
    <row r="1969">
      <c r="A1969" s="1" t="s">
        <v>4886</v>
      </c>
      <c r="B1969" s="1" t="s">
        <v>22</v>
      </c>
      <c r="C1969" s="1" t="s">
        <v>23</v>
      </c>
      <c r="E1969" s="1"/>
      <c r="F1969" s="1" t="s">
        <v>4887</v>
      </c>
      <c r="G1969" s="1"/>
      <c r="I1969" s="1">
        <v>159.0</v>
      </c>
    </row>
    <row r="1970">
      <c r="A1970" s="1" t="s">
        <v>4888</v>
      </c>
      <c r="B1970" s="1" t="s">
        <v>36</v>
      </c>
      <c r="C1970" s="1" t="s">
        <v>37</v>
      </c>
      <c r="D1970" s="1"/>
      <c r="E1970" s="1" t="s">
        <v>38</v>
      </c>
      <c r="F1970" s="1" t="s">
        <v>4889</v>
      </c>
      <c r="G1970" s="1" t="s">
        <v>4890</v>
      </c>
      <c r="H1970" s="1" t="s">
        <v>4891</v>
      </c>
      <c r="I1970" s="1">
        <v>159.0</v>
      </c>
    </row>
    <row r="1971">
      <c r="A1971" s="1" t="s">
        <v>4892</v>
      </c>
      <c r="B1971" s="1" t="s">
        <v>36</v>
      </c>
      <c r="C1971" s="1" t="s">
        <v>37</v>
      </c>
      <c r="E1971" s="1" t="s">
        <v>72</v>
      </c>
      <c r="F1971" s="1" t="s">
        <v>4893</v>
      </c>
      <c r="I1971" s="1">
        <v>159.0</v>
      </c>
    </row>
    <row r="1972">
      <c r="A1972" s="1"/>
      <c r="B1972" s="1" t="s">
        <v>86</v>
      </c>
      <c r="C1972" s="1" t="s">
        <v>87</v>
      </c>
      <c r="D1972" s="1"/>
      <c r="F1972" s="1" t="s">
        <v>4894</v>
      </c>
      <c r="G1972" s="1" t="s">
        <v>4895</v>
      </c>
      <c r="H1972" s="1" t="s">
        <v>4896</v>
      </c>
      <c r="I1972" s="1">
        <v>159.0</v>
      </c>
    </row>
    <row r="1973">
      <c r="A1973" s="1"/>
      <c r="B1973" s="1" t="s">
        <v>86</v>
      </c>
      <c r="C1973" s="1" t="s">
        <v>87</v>
      </c>
      <c r="D1973" s="1"/>
      <c r="F1973" s="1" t="s">
        <v>4897</v>
      </c>
      <c r="H1973" s="1" t="s">
        <v>4898</v>
      </c>
      <c r="I1973" s="1">
        <v>159.0</v>
      </c>
    </row>
    <row r="1974">
      <c r="A1974" s="1" t="s">
        <v>4899</v>
      </c>
      <c r="B1974" s="1" t="s">
        <v>14</v>
      </c>
      <c r="C1974" s="1" t="s">
        <v>15</v>
      </c>
      <c r="D1974" s="1" t="s">
        <v>341</v>
      </c>
      <c r="E1974" s="1"/>
      <c r="F1974" s="1" t="s">
        <v>4900</v>
      </c>
      <c r="G1974" s="1" t="s">
        <v>4901</v>
      </c>
      <c r="H1974" s="1" t="s">
        <v>4902</v>
      </c>
      <c r="I1974" s="1">
        <v>159.0</v>
      </c>
    </row>
    <row r="1975">
      <c r="A1975" s="1" t="s">
        <v>4903</v>
      </c>
      <c r="B1975" s="1" t="s">
        <v>99</v>
      </c>
      <c r="C1975" s="1" t="s">
        <v>100</v>
      </c>
      <c r="E1975" s="1"/>
      <c r="F1975" s="1" t="s">
        <v>4904</v>
      </c>
      <c r="H1975" s="1">
        <v>132.0</v>
      </c>
      <c r="I1975" s="1">
        <v>159.0</v>
      </c>
    </row>
    <row r="1976">
      <c r="A1976" s="1" t="s">
        <v>4905</v>
      </c>
      <c r="B1976" s="1" t="s">
        <v>51</v>
      </c>
      <c r="C1976" s="1" t="s">
        <v>52</v>
      </c>
      <c r="D1976" s="1"/>
      <c r="E1976" s="1" t="s">
        <v>72</v>
      </c>
      <c r="F1976" s="1" t="s">
        <v>4906</v>
      </c>
      <c r="I1976" s="1">
        <v>160.0</v>
      </c>
    </row>
    <row r="1977">
      <c r="A1977" s="1" t="s">
        <v>4907</v>
      </c>
      <c r="B1977" s="1" t="s">
        <v>22</v>
      </c>
      <c r="C1977" s="1" t="s">
        <v>23</v>
      </c>
      <c r="D1977" s="1"/>
      <c r="F1977" s="1" t="s">
        <v>4908</v>
      </c>
      <c r="I1977" s="1">
        <v>160.0</v>
      </c>
    </row>
    <row r="1978">
      <c r="A1978" s="1" t="s">
        <v>4909</v>
      </c>
      <c r="B1978" s="1" t="s">
        <v>36</v>
      </c>
      <c r="C1978" s="1" t="s">
        <v>37</v>
      </c>
      <c r="E1978" s="1" t="s">
        <v>4081</v>
      </c>
      <c r="F1978" s="1" t="s">
        <v>4910</v>
      </c>
      <c r="I1978" s="1">
        <v>160.0</v>
      </c>
    </row>
    <row r="1979">
      <c r="A1979" s="1" t="s">
        <v>4911</v>
      </c>
      <c r="B1979" s="1" t="s">
        <v>111</v>
      </c>
      <c r="C1979" s="1" t="s">
        <v>112</v>
      </c>
      <c r="E1979" s="1"/>
      <c r="F1979" s="1" t="s">
        <v>4912</v>
      </c>
      <c r="I1979" s="1">
        <v>160.0</v>
      </c>
    </row>
    <row r="1980">
      <c r="A1980" s="1"/>
      <c r="B1980" s="1" t="s">
        <v>36</v>
      </c>
      <c r="C1980" s="1" t="s">
        <v>37</v>
      </c>
      <c r="E1980" s="1" t="s">
        <v>4913</v>
      </c>
      <c r="F1980" s="1" t="s">
        <v>4914</v>
      </c>
      <c r="G1980" s="1" t="s">
        <v>4915</v>
      </c>
      <c r="H1980" s="1" t="s">
        <v>4916</v>
      </c>
      <c r="I1980" s="1">
        <v>160.0</v>
      </c>
    </row>
    <row r="1981">
      <c r="A1981" s="1" t="s">
        <v>4917</v>
      </c>
      <c r="B1981" s="1" t="s">
        <v>22</v>
      </c>
      <c r="C1981" s="1" t="s">
        <v>23</v>
      </c>
      <c r="E1981" s="1"/>
      <c r="F1981" s="1" t="s">
        <v>4918</v>
      </c>
      <c r="G1981" s="1"/>
      <c r="H1981" s="1"/>
      <c r="I1981" s="1">
        <v>160.0</v>
      </c>
    </row>
    <row r="1982">
      <c r="A1982" s="1"/>
      <c r="B1982" s="1" t="s">
        <v>36</v>
      </c>
      <c r="C1982" s="1" t="s">
        <v>37</v>
      </c>
      <c r="D1982" s="1"/>
      <c r="E1982" s="1" t="s">
        <v>61</v>
      </c>
      <c r="F1982" s="1" t="s">
        <v>4919</v>
      </c>
      <c r="G1982" s="1" t="s">
        <v>4920</v>
      </c>
      <c r="H1982" s="1" t="s">
        <v>4921</v>
      </c>
      <c r="I1982" s="1">
        <v>160.0</v>
      </c>
    </row>
    <row r="1983">
      <c r="A1983" s="1" t="s">
        <v>4922</v>
      </c>
      <c r="B1983" s="1" t="s">
        <v>22</v>
      </c>
      <c r="C1983" s="1" t="s">
        <v>23</v>
      </c>
      <c r="E1983" s="1"/>
      <c r="F1983" s="1" t="s">
        <v>4923</v>
      </c>
      <c r="I1983" s="1">
        <v>160.0</v>
      </c>
    </row>
    <row r="1984">
      <c r="A1984" s="1" t="s">
        <v>4924</v>
      </c>
      <c r="B1984" s="1" t="s">
        <v>36</v>
      </c>
      <c r="C1984" s="1" t="s">
        <v>37</v>
      </c>
      <c r="D1984" s="1"/>
      <c r="E1984" s="1" t="s">
        <v>38</v>
      </c>
      <c r="F1984" s="1" t="s">
        <v>4925</v>
      </c>
      <c r="G1984" s="1" t="s">
        <v>4926</v>
      </c>
      <c r="H1984" s="1" t="s">
        <v>2227</v>
      </c>
      <c r="I1984" s="1">
        <v>160.0</v>
      </c>
    </row>
    <row r="1985">
      <c r="A1985" s="1" t="s">
        <v>4927</v>
      </c>
      <c r="B1985" s="1" t="s">
        <v>22</v>
      </c>
      <c r="C1985" s="1" t="s">
        <v>23</v>
      </c>
      <c r="D1985" s="1"/>
      <c r="F1985" s="1" t="s">
        <v>4928</v>
      </c>
      <c r="I1985" s="1">
        <v>160.0</v>
      </c>
    </row>
    <row r="1986">
      <c r="A1986" s="1" t="s">
        <v>4929</v>
      </c>
      <c r="B1986" s="1" t="s">
        <v>14</v>
      </c>
      <c r="C1986" s="1" t="s">
        <v>15</v>
      </c>
      <c r="D1986" s="1" t="s">
        <v>341</v>
      </c>
      <c r="E1986" s="1"/>
      <c r="F1986" s="1" t="s">
        <v>4930</v>
      </c>
      <c r="G1986" s="1" t="s">
        <v>4931</v>
      </c>
      <c r="H1986" s="1" t="s">
        <v>4932</v>
      </c>
      <c r="I1986" s="1">
        <v>160.0</v>
      </c>
    </row>
    <row r="1987">
      <c r="A1987" s="1" t="s">
        <v>4933</v>
      </c>
      <c r="B1987" s="1" t="s">
        <v>36</v>
      </c>
      <c r="C1987" s="1" t="s">
        <v>37</v>
      </c>
      <c r="D1987" s="1"/>
      <c r="E1987" s="1" t="s">
        <v>38</v>
      </c>
      <c r="F1987" s="1" t="s">
        <v>4934</v>
      </c>
      <c r="G1987" s="1" t="s">
        <v>4935</v>
      </c>
      <c r="H1987" s="1" t="s">
        <v>4936</v>
      </c>
      <c r="I1987" s="1">
        <v>160.0</v>
      </c>
    </row>
    <row r="1988">
      <c r="A1988" s="1" t="s">
        <v>4937</v>
      </c>
      <c r="B1988" s="1" t="s">
        <v>22</v>
      </c>
      <c r="C1988" s="1" t="s">
        <v>23</v>
      </c>
      <c r="E1988" s="1"/>
      <c r="F1988" s="1" t="s">
        <v>4938</v>
      </c>
      <c r="I1988" s="1">
        <v>160.0</v>
      </c>
    </row>
    <row r="1989">
      <c r="A1989" s="1" t="s">
        <v>4939</v>
      </c>
      <c r="B1989" s="1" t="s">
        <v>36</v>
      </c>
      <c r="C1989" s="1" t="s">
        <v>37</v>
      </c>
      <c r="D1989" s="1"/>
      <c r="E1989" s="1" t="s">
        <v>594</v>
      </c>
      <c r="F1989" s="1" t="s">
        <v>4940</v>
      </c>
      <c r="G1989" s="1" t="s">
        <v>4941</v>
      </c>
      <c r="H1989" s="1" t="s">
        <v>4942</v>
      </c>
      <c r="I1989" s="1">
        <v>160.0</v>
      </c>
    </row>
    <row r="1990">
      <c r="A1990" s="1" t="s">
        <v>4943</v>
      </c>
      <c r="B1990" s="1" t="s">
        <v>22</v>
      </c>
      <c r="C1990" s="1" t="s">
        <v>23</v>
      </c>
      <c r="D1990" s="1"/>
      <c r="F1990" s="1" t="s">
        <v>4944</v>
      </c>
      <c r="I1990" s="1">
        <v>161.0</v>
      </c>
    </row>
    <row r="1991">
      <c r="A1991" s="1" t="s">
        <v>4945</v>
      </c>
      <c r="B1991" s="1" t="s">
        <v>36</v>
      </c>
      <c r="C1991" s="1" t="s">
        <v>37</v>
      </c>
      <c r="E1991" s="1" t="s">
        <v>38</v>
      </c>
      <c r="F1991" s="1" t="s">
        <v>4946</v>
      </c>
      <c r="G1991" s="1" t="s">
        <v>4947</v>
      </c>
      <c r="H1991" s="1" t="s">
        <v>4948</v>
      </c>
      <c r="I1991" s="1">
        <v>161.0</v>
      </c>
    </row>
    <row r="1992">
      <c r="A1992" s="1" t="s">
        <v>4949</v>
      </c>
      <c r="B1992" s="1" t="s">
        <v>36</v>
      </c>
      <c r="C1992" s="1" t="s">
        <v>37</v>
      </c>
      <c r="E1992" s="1" t="s">
        <v>38</v>
      </c>
      <c r="F1992" s="1" t="s">
        <v>4950</v>
      </c>
      <c r="G1992" s="1" t="s">
        <v>4951</v>
      </c>
      <c r="H1992" s="1" t="s">
        <v>4952</v>
      </c>
      <c r="I1992" s="1">
        <v>161.0</v>
      </c>
    </row>
    <row r="1993">
      <c r="A1993" s="1" t="s">
        <v>4953</v>
      </c>
      <c r="B1993" s="1" t="s">
        <v>36</v>
      </c>
      <c r="C1993" s="1" t="s">
        <v>37</v>
      </c>
      <c r="E1993" s="1" t="s">
        <v>61</v>
      </c>
      <c r="F1993" s="1" t="s">
        <v>4954</v>
      </c>
      <c r="I1993" s="1">
        <v>161.0</v>
      </c>
    </row>
    <row r="1994">
      <c r="A1994" s="1" t="s">
        <v>4955</v>
      </c>
      <c r="B1994" s="1" t="s">
        <v>22</v>
      </c>
      <c r="C1994" s="1" t="s">
        <v>23</v>
      </c>
      <c r="E1994" s="1"/>
      <c r="F1994" s="1" t="s">
        <v>4956</v>
      </c>
      <c r="G1994" s="1"/>
      <c r="I1994" s="1">
        <v>161.0</v>
      </c>
    </row>
    <row r="1995">
      <c r="A1995" s="1" t="s">
        <v>4957</v>
      </c>
      <c r="B1995" s="1" t="s">
        <v>22</v>
      </c>
      <c r="C1995" s="1" t="s">
        <v>23</v>
      </c>
      <c r="E1995" s="1"/>
      <c r="F1995" s="1" t="s">
        <v>4958</v>
      </c>
      <c r="G1995" s="1"/>
      <c r="I1995" s="1">
        <v>161.0</v>
      </c>
    </row>
    <row r="1996">
      <c r="A1996" s="1"/>
      <c r="B1996" s="1" t="s">
        <v>36</v>
      </c>
      <c r="C1996" s="1" t="s">
        <v>37</v>
      </c>
      <c r="D1996" s="1"/>
      <c r="E1996" s="1" t="s">
        <v>594</v>
      </c>
      <c r="F1996" s="1" t="s">
        <v>4959</v>
      </c>
      <c r="G1996" s="1" t="s">
        <v>4960</v>
      </c>
      <c r="H1996" s="1" t="s">
        <v>4961</v>
      </c>
      <c r="I1996" s="1">
        <v>161.0</v>
      </c>
    </row>
    <row r="1997">
      <c r="A1997" s="1" t="s">
        <v>4962</v>
      </c>
      <c r="B1997" s="1" t="s">
        <v>99</v>
      </c>
      <c r="C1997" s="1" t="s">
        <v>100</v>
      </c>
      <c r="E1997" s="1"/>
      <c r="F1997" s="1" t="s">
        <v>4963</v>
      </c>
      <c r="I1997" s="1">
        <v>161.0</v>
      </c>
    </row>
    <row r="1998">
      <c r="A1998" s="1" t="s">
        <v>4964</v>
      </c>
      <c r="B1998" s="1" t="s">
        <v>51</v>
      </c>
      <c r="C1998" s="1" t="s">
        <v>52</v>
      </c>
      <c r="E1998" s="1" t="s">
        <v>72</v>
      </c>
      <c r="F1998" s="1" t="s">
        <v>4965</v>
      </c>
      <c r="G1998" s="1"/>
      <c r="I1998" s="1">
        <v>161.0</v>
      </c>
    </row>
    <row r="1999">
      <c r="A1999" s="1" t="s">
        <v>4966</v>
      </c>
      <c r="B1999" s="1" t="s">
        <v>36</v>
      </c>
      <c r="C1999" s="1" t="s">
        <v>37</v>
      </c>
      <c r="E1999" s="1" t="s">
        <v>1484</v>
      </c>
      <c r="F1999" s="1" t="s">
        <v>4967</v>
      </c>
      <c r="G1999" s="1" t="s">
        <v>4968</v>
      </c>
      <c r="H1999" s="1" t="s">
        <v>4969</v>
      </c>
      <c r="I1999" s="1">
        <v>161.0</v>
      </c>
    </row>
    <row r="2000">
      <c r="A2000" s="1" t="s">
        <v>4970</v>
      </c>
      <c r="B2000" s="1" t="s">
        <v>22</v>
      </c>
      <c r="C2000" s="1" t="s">
        <v>23</v>
      </c>
      <c r="E2000" s="1"/>
      <c r="F2000" s="1" t="s">
        <v>4971</v>
      </c>
      <c r="I2000" s="1">
        <v>161.0</v>
      </c>
    </row>
    <row r="2001">
      <c r="A2001" s="1" t="s">
        <v>4972</v>
      </c>
      <c r="B2001" s="1" t="s">
        <v>22</v>
      </c>
      <c r="C2001" s="1" t="s">
        <v>23</v>
      </c>
      <c r="D2001" s="1"/>
      <c r="F2001" s="1" t="s">
        <v>4973</v>
      </c>
      <c r="G2001" s="1"/>
      <c r="H2001" s="1"/>
      <c r="I2001" s="1">
        <v>161.0</v>
      </c>
    </row>
    <row r="2002">
      <c r="A2002" s="1" t="s">
        <v>4974</v>
      </c>
      <c r="B2002" s="1" t="s">
        <v>22</v>
      </c>
      <c r="C2002" s="1" t="s">
        <v>23</v>
      </c>
      <c r="E2002" s="1" t="s">
        <v>94</v>
      </c>
      <c r="F2002" s="1" t="s">
        <v>4975</v>
      </c>
      <c r="I2002" s="1">
        <v>161.0</v>
      </c>
    </row>
    <row r="2003">
      <c r="A2003" s="1"/>
      <c r="B2003" s="1" t="s">
        <v>36</v>
      </c>
      <c r="C2003" s="1" t="s">
        <v>37</v>
      </c>
      <c r="E2003" s="1" t="s">
        <v>594</v>
      </c>
      <c r="F2003" s="1" t="s">
        <v>4976</v>
      </c>
      <c r="G2003" s="1" t="s">
        <v>4977</v>
      </c>
      <c r="H2003" s="1" t="s">
        <v>4978</v>
      </c>
      <c r="I2003" s="1">
        <v>161.0</v>
      </c>
    </row>
    <row r="2004">
      <c r="A2004" s="1" t="s">
        <v>4979</v>
      </c>
      <c r="B2004" s="1" t="s">
        <v>22</v>
      </c>
      <c r="C2004" s="1" t="s">
        <v>23</v>
      </c>
      <c r="D2004" s="1"/>
      <c r="F2004" s="1" t="s">
        <v>4980</v>
      </c>
      <c r="I2004" s="1">
        <v>161.0</v>
      </c>
    </row>
    <row r="2005">
      <c r="A2005" s="1" t="s">
        <v>4981</v>
      </c>
      <c r="B2005" s="1" t="s">
        <v>36</v>
      </c>
      <c r="C2005" s="1" t="s">
        <v>37</v>
      </c>
      <c r="E2005" s="1" t="s">
        <v>594</v>
      </c>
      <c r="F2005" s="1" t="s">
        <v>4982</v>
      </c>
      <c r="G2005" s="1" t="s">
        <v>4983</v>
      </c>
      <c r="H2005" s="1" t="s">
        <v>4984</v>
      </c>
      <c r="I2005" s="1">
        <v>161.0</v>
      </c>
    </row>
    <row r="2006">
      <c r="A2006" s="1" t="s">
        <v>4985</v>
      </c>
      <c r="B2006" s="1" t="s">
        <v>22</v>
      </c>
      <c r="C2006" s="1" t="s">
        <v>23</v>
      </c>
      <c r="D2006" s="1"/>
      <c r="F2006" s="1" t="s">
        <v>4986</v>
      </c>
      <c r="G2006" s="1"/>
      <c r="I2006" s="1">
        <v>162.0</v>
      </c>
    </row>
    <row r="2007">
      <c r="A2007" s="1"/>
      <c r="B2007" s="1" t="s">
        <v>36</v>
      </c>
      <c r="C2007" s="1" t="s">
        <v>37</v>
      </c>
      <c r="E2007" s="1" t="s">
        <v>72</v>
      </c>
      <c r="F2007" s="1" t="s">
        <v>4987</v>
      </c>
      <c r="I2007" s="1">
        <v>162.0</v>
      </c>
    </row>
    <row r="2008">
      <c r="A2008" s="1" t="s">
        <v>4988</v>
      </c>
      <c r="B2008" s="1" t="s">
        <v>22</v>
      </c>
      <c r="C2008" s="1" t="s">
        <v>23</v>
      </c>
      <c r="E2008" s="1"/>
      <c r="F2008" s="1" t="s">
        <v>4989</v>
      </c>
      <c r="I2008" s="1">
        <v>162.0</v>
      </c>
    </row>
    <row r="2009">
      <c r="A2009" s="1" t="s">
        <v>4990</v>
      </c>
      <c r="B2009" s="1" t="s">
        <v>36</v>
      </c>
      <c r="C2009" s="1" t="s">
        <v>37</v>
      </c>
      <c r="D2009" s="1"/>
      <c r="E2009" s="1" t="s">
        <v>61</v>
      </c>
      <c r="F2009" s="1" t="s">
        <v>4991</v>
      </c>
      <c r="H2009" s="1" t="s">
        <v>4992</v>
      </c>
      <c r="I2009" s="1">
        <v>162.0</v>
      </c>
    </row>
    <row r="2010">
      <c r="A2010" s="1" t="s">
        <v>4993</v>
      </c>
      <c r="B2010" s="1" t="s">
        <v>22</v>
      </c>
      <c r="C2010" s="1" t="s">
        <v>23</v>
      </c>
      <c r="E2010" s="1"/>
      <c r="F2010" s="1" t="s">
        <v>4994</v>
      </c>
      <c r="I2010" s="1">
        <v>162.0</v>
      </c>
    </row>
    <row r="2011">
      <c r="A2011" s="1" t="s">
        <v>4995</v>
      </c>
      <c r="B2011" s="1" t="s">
        <v>22</v>
      </c>
      <c r="C2011" s="1" t="s">
        <v>23</v>
      </c>
      <c r="E2011" s="1"/>
      <c r="F2011" s="1" t="s">
        <v>4996</v>
      </c>
      <c r="I2011" s="1">
        <v>162.0</v>
      </c>
    </row>
    <row r="2012">
      <c r="A2012" s="1" t="s">
        <v>4997</v>
      </c>
      <c r="B2012" s="1" t="s">
        <v>22</v>
      </c>
      <c r="C2012" s="1" t="s">
        <v>23</v>
      </c>
      <c r="D2012" s="1"/>
      <c r="F2012" s="1" t="s">
        <v>4998</v>
      </c>
      <c r="I2012" s="1">
        <v>162.0</v>
      </c>
    </row>
    <row r="2013">
      <c r="A2013" s="1"/>
      <c r="B2013" s="1" t="s">
        <v>36</v>
      </c>
      <c r="C2013" s="1" t="s">
        <v>37</v>
      </c>
      <c r="D2013" s="1"/>
      <c r="E2013" s="1" t="s">
        <v>61</v>
      </c>
      <c r="F2013" s="1" t="s">
        <v>4999</v>
      </c>
      <c r="I2013" s="1">
        <v>162.0</v>
      </c>
    </row>
    <row r="2014">
      <c r="A2014" s="1" t="s">
        <v>5000</v>
      </c>
      <c r="B2014" s="1" t="s">
        <v>36</v>
      </c>
      <c r="C2014" s="1" t="s">
        <v>37</v>
      </c>
      <c r="E2014" s="1" t="s">
        <v>61</v>
      </c>
      <c r="F2014" s="1" t="s">
        <v>5001</v>
      </c>
      <c r="I2014" s="1">
        <v>162.0</v>
      </c>
    </row>
    <row r="2015">
      <c r="A2015" s="1" t="s">
        <v>5002</v>
      </c>
      <c r="B2015" s="1" t="s">
        <v>22</v>
      </c>
      <c r="C2015" s="1" t="s">
        <v>23</v>
      </c>
      <c r="D2015" s="1"/>
      <c r="F2015" s="1" t="s">
        <v>5003</v>
      </c>
      <c r="I2015" s="1">
        <v>162.0</v>
      </c>
    </row>
    <row r="2016">
      <c r="A2016" s="1" t="s">
        <v>5004</v>
      </c>
      <c r="B2016" s="1" t="s">
        <v>22</v>
      </c>
      <c r="C2016" s="1" t="s">
        <v>23</v>
      </c>
      <c r="E2016" s="1"/>
      <c r="F2016" s="1" t="s">
        <v>5005</v>
      </c>
      <c r="I2016" s="1">
        <v>162.0</v>
      </c>
    </row>
    <row r="2017">
      <c r="A2017" s="1"/>
      <c r="B2017" s="1" t="s">
        <v>36</v>
      </c>
      <c r="C2017" s="1" t="s">
        <v>37</v>
      </c>
      <c r="E2017" s="1" t="s">
        <v>61</v>
      </c>
      <c r="F2017" s="1" t="s">
        <v>5006</v>
      </c>
      <c r="I2017" s="1">
        <v>162.0</v>
      </c>
    </row>
    <row r="2018">
      <c r="A2018" s="1" t="s">
        <v>5007</v>
      </c>
      <c r="B2018" s="1" t="s">
        <v>36</v>
      </c>
      <c r="C2018" s="1" t="s">
        <v>37</v>
      </c>
      <c r="D2018" s="1"/>
      <c r="E2018" s="1" t="s">
        <v>61</v>
      </c>
      <c r="F2018" s="1" t="s">
        <v>5008</v>
      </c>
      <c r="G2018" s="1" t="s">
        <v>5009</v>
      </c>
      <c r="H2018" s="1" t="s">
        <v>5010</v>
      </c>
      <c r="I2018" s="1">
        <v>162.0</v>
      </c>
    </row>
    <row r="2019">
      <c r="A2019" s="1" t="s">
        <v>5011</v>
      </c>
      <c r="B2019" s="1" t="s">
        <v>111</v>
      </c>
      <c r="C2019" s="1" t="s">
        <v>112</v>
      </c>
      <c r="D2019" s="1"/>
      <c r="F2019" s="1" t="s">
        <v>5012</v>
      </c>
      <c r="H2019" s="1">
        <v>135.0</v>
      </c>
      <c r="I2019" s="1">
        <v>162.0</v>
      </c>
    </row>
    <row r="2020">
      <c r="A2020" s="1" t="s">
        <v>5013</v>
      </c>
      <c r="B2020" s="1" t="s">
        <v>99</v>
      </c>
      <c r="C2020" s="1" t="s">
        <v>100</v>
      </c>
      <c r="D2020" s="1"/>
      <c r="F2020" s="1" t="s">
        <v>5014</v>
      </c>
      <c r="I2020" s="1">
        <v>163.0</v>
      </c>
    </row>
    <row r="2021">
      <c r="A2021" s="1" t="s">
        <v>5015</v>
      </c>
      <c r="B2021" s="1" t="s">
        <v>51</v>
      </c>
      <c r="C2021" s="1" t="s">
        <v>52</v>
      </c>
      <c r="D2021" s="1"/>
      <c r="F2021" s="1" t="s">
        <v>5016</v>
      </c>
      <c r="I2021" s="1">
        <v>163.0</v>
      </c>
    </row>
    <row r="2022">
      <c r="A2022" s="1"/>
      <c r="B2022" s="1" t="s">
        <v>36</v>
      </c>
      <c r="C2022" s="1" t="s">
        <v>37</v>
      </c>
      <c r="D2022" s="1"/>
      <c r="E2022" s="1" t="s">
        <v>38</v>
      </c>
      <c r="F2022" s="1" t="s">
        <v>5017</v>
      </c>
      <c r="I2022" s="1">
        <v>163.0</v>
      </c>
    </row>
    <row r="2023">
      <c r="A2023" s="1" t="s">
        <v>5018</v>
      </c>
      <c r="B2023" s="1" t="s">
        <v>22</v>
      </c>
      <c r="C2023" s="1" t="s">
        <v>23</v>
      </c>
      <c r="D2023" s="1"/>
      <c r="E2023" s="1" t="s">
        <v>197</v>
      </c>
      <c r="F2023" s="1" t="s">
        <v>5019</v>
      </c>
      <c r="I2023" s="1">
        <v>163.0</v>
      </c>
    </row>
    <row r="2024">
      <c r="A2024" s="1"/>
      <c r="B2024" s="1" t="s">
        <v>36</v>
      </c>
      <c r="C2024" s="1" t="s">
        <v>37</v>
      </c>
      <c r="D2024" s="1"/>
      <c r="E2024" s="1" t="s">
        <v>72</v>
      </c>
      <c r="F2024" s="1" t="s">
        <v>5020</v>
      </c>
      <c r="G2024" s="1" t="s">
        <v>5021</v>
      </c>
      <c r="I2024" s="1">
        <v>163.0</v>
      </c>
    </row>
    <row r="2025">
      <c r="A2025" s="1" t="s">
        <v>5022</v>
      </c>
      <c r="B2025" s="1" t="s">
        <v>22</v>
      </c>
      <c r="C2025" s="1" t="s">
        <v>23</v>
      </c>
      <c r="D2025" s="1"/>
      <c r="F2025" s="1" t="s">
        <v>5023</v>
      </c>
      <c r="I2025" s="1">
        <v>163.0</v>
      </c>
    </row>
    <row r="2026">
      <c r="A2026" s="1" t="s">
        <v>5024</v>
      </c>
      <c r="B2026" s="1" t="s">
        <v>86</v>
      </c>
      <c r="C2026" s="1" t="s">
        <v>87</v>
      </c>
      <c r="E2026" s="1"/>
      <c r="F2026" s="1" t="s">
        <v>1868</v>
      </c>
      <c r="G2026" s="1" t="s">
        <v>5025</v>
      </c>
      <c r="H2026" s="1" t="s">
        <v>5026</v>
      </c>
      <c r="I2026" s="1">
        <v>163.0</v>
      </c>
    </row>
    <row r="2027">
      <c r="A2027" s="1" t="s">
        <v>5027</v>
      </c>
      <c r="B2027" s="1" t="s">
        <v>115</v>
      </c>
      <c r="C2027" s="1" t="s">
        <v>116</v>
      </c>
      <c r="D2027" s="1" t="s">
        <v>52</v>
      </c>
      <c r="F2027" s="1" t="s">
        <v>5028</v>
      </c>
      <c r="G2027" s="1" t="s">
        <v>5029</v>
      </c>
      <c r="H2027" s="1" t="s">
        <v>5030</v>
      </c>
      <c r="I2027" s="1">
        <v>163.0</v>
      </c>
    </row>
    <row r="2028">
      <c r="A2028" s="1" t="s">
        <v>5031</v>
      </c>
      <c r="B2028" s="1" t="s">
        <v>14</v>
      </c>
      <c r="C2028" s="1" t="s">
        <v>15</v>
      </c>
      <c r="D2028" s="1" t="s">
        <v>341</v>
      </c>
      <c r="F2028" s="1" t="s">
        <v>5032</v>
      </c>
      <c r="G2028" s="1" t="s">
        <v>5033</v>
      </c>
      <c r="H2028" s="1" t="s">
        <v>5034</v>
      </c>
      <c r="I2028" s="1">
        <v>163.0</v>
      </c>
    </row>
    <row r="2029">
      <c r="A2029" s="1" t="s">
        <v>5035</v>
      </c>
      <c r="B2029" s="1" t="s">
        <v>509</v>
      </c>
      <c r="C2029" s="1" t="s">
        <v>510</v>
      </c>
      <c r="D2029" s="1"/>
      <c r="F2029" s="1" t="s">
        <v>5036</v>
      </c>
      <c r="I2029" s="1">
        <v>163.0</v>
      </c>
    </row>
    <row r="2030">
      <c r="A2030" s="1" t="s">
        <v>5037</v>
      </c>
      <c r="B2030" s="1" t="s">
        <v>86</v>
      </c>
      <c r="C2030" s="1" t="s">
        <v>87</v>
      </c>
      <c r="D2030" s="1"/>
      <c r="F2030" s="1" t="s">
        <v>1868</v>
      </c>
      <c r="G2030" s="1" t="s">
        <v>5038</v>
      </c>
      <c r="H2030" s="1" t="s">
        <v>5039</v>
      </c>
      <c r="I2030" s="1">
        <v>163.0</v>
      </c>
    </row>
    <row r="2031">
      <c r="A2031" s="1" t="s">
        <v>5040</v>
      </c>
      <c r="B2031" s="1" t="s">
        <v>14</v>
      </c>
      <c r="C2031" s="1" t="s">
        <v>15</v>
      </c>
      <c r="E2031" s="1"/>
      <c r="F2031" s="1" t="s">
        <v>5041</v>
      </c>
      <c r="G2031" s="1" t="s">
        <v>5042</v>
      </c>
      <c r="H2031" s="1" t="s">
        <v>5043</v>
      </c>
      <c r="I2031" s="1">
        <v>163.0</v>
      </c>
    </row>
    <row r="2032">
      <c r="A2032" s="1" t="s">
        <v>5044</v>
      </c>
      <c r="B2032" s="1" t="s">
        <v>22</v>
      </c>
      <c r="C2032" s="1" t="s">
        <v>23</v>
      </c>
      <c r="D2032" s="1"/>
      <c r="F2032" s="1" t="s">
        <v>5045</v>
      </c>
      <c r="I2032" s="1">
        <v>163.0</v>
      </c>
    </row>
    <row r="2033">
      <c r="A2033" s="1" t="s">
        <v>5046</v>
      </c>
      <c r="B2033" s="1" t="s">
        <v>22</v>
      </c>
      <c r="C2033" s="1" t="s">
        <v>23</v>
      </c>
      <c r="D2033" s="1"/>
      <c r="F2033" s="1" t="s">
        <v>5047</v>
      </c>
      <c r="H2033" s="1">
        <v>136.0</v>
      </c>
      <c r="I2033" s="1">
        <v>163.0</v>
      </c>
    </row>
    <row r="2034">
      <c r="A2034" s="1" t="s">
        <v>5048</v>
      </c>
      <c r="B2034" s="1" t="s">
        <v>111</v>
      </c>
      <c r="C2034" s="1" t="s">
        <v>112</v>
      </c>
      <c r="D2034" s="1"/>
      <c r="E2034" s="1"/>
      <c r="F2034" s="1" t="s">
        <v>5049</v>
      </c>
      <c r="G2034" s="1"/>
      <c r="I2034" s="1">
        <v>164.0</v>
      </c>
    </row>
    <row r="2035">
      <c r="A2035" s="1" t="s">
        <v>5050</v>
      </c>
      <c r="B2035" s="1" t="s">
        <v>22</v>
      </c>
      <c r="C2035" s="1" t="s">
        <v>23</v>
      </c>
      <c r="D2035" s="1"/>
      <c r="F2035" s="1" t="s">
        <v>5051</v>
      </c>
      <c r="G2035" s="1"/>
      <c r="I2035" s="1">
        <v>164.0</v>
      </c>
    </row>
    <row r="2036">
      <c r="A2036" s="1"/>
      <c r="B2036" s="1" t="s">
        <v>36</v>
      </c>
      <c r="C2036" s="1" t="s">
        <v>37</v>
      </c>
      <c r="D2036" s="1"/>
      <c r="E2036" s="1" t="s">
        <v>1168</v>
      </c>
      <c r="F2036" s="1" t="s">
        <v>5052</v>
      </c>
      <c r="G2036" s="1" t="s">
        <v>5053</v>
      </c>
      <c r="H2036" s="1" t="s">
        <v>5054</v>
      </c>
      <c r="I2036" s="1">
        <v>164.0</v>
      </c>
    </row>
    <row r="2037">
      <c r="A2037" s="1" t="s">
        <v>5055</v>
      </c>
      <c r="B2037" s="1" t="s">
        <v>22</v>
      </c>
      <c r="C2037" s="1" t="s">
        <v>23</v>
      </c>
      <c r="E2037" s="1"/>
      <c r="F2037" s="1" t="s">
        <v>5056</v>
      </c>
      <c r="I2037" s="1">
        <v>164.0</v>
      </c>
    </row>
    <row r="2038">
      <c r="A2038" s="1"/>
      <c r="B2038" s="1" t="s">
        <v>36</v>
      </c>
      <c r="C2038" s="1" t="s">
        <v>37</v>
      </c>
      <c r="D2038" s="1"/>
      <c r="E2038" s="1" t="s">
        <v>594</v>
      </c>
      <c r="F2038" s="1" t="s">
        <v>5057</v>
      </c>
      <c r="I2038" s="1">
        <v>164.0</v>
      </c>
    </row>
    <row r="2039">
      <c r="A2039" s="1" t="s">
        <v>5058</v>
      </c>
      <c r="B2039" s="1" t="s">
        <v>509</v>
      </c>
      <c r="C2039" s="1" t="s">
        <v>510</v>
      </c>
      <c r="D2039" s="1"/>
      <c r="F2039" s="1" t="s">
        <v>5059</v>
      </c>
      <c r="I2039" s="1">
        <v>164.0</v>
      </c>
    </row>
    <row r="2040">
      <c r="A2040" s="1" t="s">
        <v>5060</v>
      </c>
      <c r="B2040" s="1" t="s">
        <v>22</v>
      </c>
      <c r="C2040" s="1" t="s">
        <v>23</v>
      </c>
      <c r="D2040" s="1"/>
      <c r="F2040" s="1" t="s">
        <v>5061</v>
      </c>
      <c r="I2040" s="1">
        <v>164.0</v>
      </c>
    </row>
    <row r="2041">
      <c r="A2041" s="1"/>
      <c r="B2041" s="1" t="s">
        <v>51</v>
      </c>
      <c r="C2041" s="1" t="s">
        <v>52</v>
      </c>
      <c r="D2041" s="1"/>
      <c r="E2041" s="1" t="s">
        <v>72</v>
      </c>
      <c r="F2041" s="1" t="s">
        <v>5062</v>
      </c>
      <c r="G2041" s="1"/>
      <c r="H2041" s="1"/>
      <c r="I2041" s="1">
        <v>164.0</v>
      </c>
    </row>
    <row r="2042">
      <c r="A2042" s="1"/>
      <c r="B2042" s="1" t="s">
        <v>36</v>
      </c>
      <c r="C2042" s="1" t="s">
        <v>37</v>
      </c>
      <c r="D2042" s="1"/>
      <c r="E2042" s="1" t="s">
        <v>61</v>
      </c>
      <c r="F2042" s="1" t="s">
        <v>5063</v>
      </c>
      <c r="G2042" s="1" t="s">
        <v>5064</v>
      </c>
      <c r="H2042" s="1" t="s">
        <v>5065</v>
      </c>
      <c r="I2042" s="1">
        <v>164.0</v>
      </c>
    </row>
    <row r="2043">
      <c r="A2043" s="1" t="s">
        <v>5066</v>
      </c>
      <c r="B2043" s="1" t="s">
        <v>22</v>
      </c>
      <c r="C2043" s="1" t="s">
        <v>23</v>
      </c>
      <c r="D2043" s="1"/>
      <c r="F2043" s="1" t="s">
        <v>5067</v>
      </c>
      <c r="G2043" s="1"/>
      <c r="I2043" s="1">
        <v>164.0</v>
      </c>
    </row>
    <row r="2044">
      <c r="A2044" s="1" t="s">
        <v>5068</v>
      </c>
      <c r="B2044" s="1" t="s">
        <v>51</v>
      </c>
      <c r="C2044" s="1" t="s">
        <v>52</v>
      </c>
      <c r="D2044" s="1"/>
      <c r="F2044" s="1" t="s">
        <v>5069</v>
      </c>
      <c r="I2044" s="1">
        <v>164.0</v>
      </c>
    </row>
    <row r="2045">
      <c r="A2045" s="1" t="s">
        <v>5070</v>
      </c>
      <c r="B2045" s="1" t="s">
        <v>22</v>
      </c>
      <c r="C2045" s="1" t="s">
        <v>23</v>
      </c>
      <c r="D2045" s="1"/>
      <c r="F2045" s="1" t="s">
        <v>5071</v>
      </c>
      <c r="I2045" s="1">
        <v>164.0</v>
      </c>
    </row>
    <row r="2046">
      <c r="A2046" s="1"/>
      <c r="B2046" s="1" t="s">
        <v>36</v>
      </c>
      <c r="C2046" s="1" t="s">
        <v>37</v>
      </c>
      <c r="E2046" s="1" t="s">
        <v>61</v>
      </c>
      <c r="F2046" s="1" t="s">
        <v>5072</v>
      </c>
      <c r="I2046" s="1">
        <v>164.0</v>
      </c>
    </row>
    <row r="2047">
      <c r="A2047" s="1" t="s">
        <v>5073</v>
      </c>
      <c r="B2047" s="1" t="s">
        <v>22</v>
      </c>
      <c r="C2047" s="1" t="s">
        <v>23</v>
      </c>
      <c r="D2047" s="1"/>
      <c r="F2047" s="1" t="s">
        <v>5074</v>
      </c>
      <c r="G2047" s="1"/>
      <c r="I2047" s="1">
        <v>164.0</v>
      </c>
    </row>
    <row r="2048">
      <c r="A2048" s="1"/>
      <c r="B2048" s="1" t="s">
        <v>36</v>
      </c>
      <c r="C2048" s="1" t="s">
        <v>37</v>
      </c>
      <c r="D2048" s="1"/>
      <c r="E2048" s="1" t="s">
        <v>594</v>
      </c>
      <c r="F2048" s="1" t="s">
        <v>5075</v>
      </c>
      <c r="G2048" s="1" t="s">
        <v>5076</v>
      </c>
      <c r="H2048" s="1" t="s">
        <v>5077</v>
      </c>
      <c r="I2048" s="1">
        <v>164.0</v>
      </c>
    </row>
    <row r="2049">
      <c r="A2049" s="1" t="s">
        <v>5078</v>
      </c>
      <c r="B2049" s="1" t="s">
        <v>22</v>
      </c>
      <c r="C2049" s="1" t="s">
        <v>23</v>
      </c>
      <c r="E2049" s="1"/>
      <c r="F2049" s="1" t="s">
        <v>5079</v>
      </c>
      <c r="I2049" s="1">
        <v>164.0</v>
      </c>
    </row>
    <row r="2050">
      <c r="A2050" s="1" t="s">
        <v>5080</v>
      </c>
      <c r="B2050" s="1" t="s">
        <v>22</v>
      </c>
      <c r="C2050" s="1" t="s">
        <v>23</v>
      </c>
      <c r="D2050" s="1"/>
      <c r="F2050" s="1" t="s">
        <v>5081</v>
      </c>
      <c r="G2050" s="1"/>
      <c r="H2050" s="1">
        <v>137.0</v>
      </c>
      <c r="I2050" s="1">
        <v>164.0</v>
      </c>
    </row>
    <row r="2051">
      <c r="A2051" s="1"/>
      <c r="B2051" s="1" t="s">
        <v>36</v>
      </c>
      <c r="C2051" s="1" t="s">
        <v>37</v>
      </c>
      <c r="D2051" s="1"/>
      <c r="E2051" s="1" t="s">
        <v>61</v>
      </c>
      <c r="F2051" s="1" t="s">
        <v>5082</v>
      </c>
      <c r="G2051" s="1" t="s">
        <v>5083</v>
      </c>
      <c r="H2051" s="1" t="s">
        <v>5084</v>
      </c>
      <c r="I2051" s="1">
        <v>165.0</v>
      </c>
    </row>
    <row r="2052">
      <c r="A2052" s="1" t="s">
        <v>5085</v>
      </c>
      <c r="B2052" s="1" t="s">
        <v>86</v>
      </c>
      <c r="C2052" s="1" t="s">
        <v>87</v>
      </c>
      <c r="D2052" s="1"/>
      <c r="F2052" s="1" t="s">
        <v>5086</v>
      </c>
      <c r="G2052" s="1" t="s">
        <v>5087</v>
      </c>
      <c r="H2052" s="1" t="s">
        <v>5088</v>
      </c>
      <c r="I2052" s="1">
        <v>165.0</v>
      </c>
    </row>
    <row r="2053">
      <c r="A2053" s="1" t="s">
        <v>5089</v>
      </c>
      <c r="B2053" s="1" t="s">
        <v>22</v>
      </c>
      <c r="C2053" s="1" t="s">
        <v>23</v>
      </c>
      <c r="E2053" s="1" t="s">
        <v>5090</v>
      </c>
      <c r="F2053" s="1" t="s">
        <v>5091</v>
      </c>
      <c r="G2053" s="1"/>
      <c r="I2053" s="1">
        <v>165.0</v>
      </c>
    </row>
    <row r="2054">
      <c r="A2054" s="1"/>
      <c r="B2054" s="1" t="s">
        <v>36</v>
      </c>
      <c r="C2054" s="1" t="s">
        <v>37</v>
      </c>
      <c r="D2054" s="1"/>
      <c r="E2054" s="1" t="s">
        <v>61</v>
      </c>
      <c r="F2054" s="1" t="s">
        <v>5092</v>
      </c>
      <c r="I2054" s="1">
        <v>165.0</v>
      </c>
    </row>
    <row r="2055">
      <c r="A2055" s="1" t="s">
        <v>5093</v>
      </c>
      <c r="B2055" s="1" t="s">
        <v>22</v>
      </c>
      <c r="C2055" s="1" t="s">
        <v>23</v>
      </c>
      <c r="D2055" s="1"/>
      <c r="F2055" s="1" t="s">
        <v>5094</v>
      </c>
      <c r="I2055" s="1">
        <v>165.0</v>
      </c>
    </row>
    <row r="2056">
      <c r="A2056" s="1" t="s">
        <v>5095</v>
      </c>
      <c r="B2056" s="1" t="s">
        <v>51</v>
      </c>
      <c r="C2056" s="1" t="s">
        <v>52</v>
      </c>
      <c r="D2056" s="1"/>
      <c r="E2056" s="1" t="s">
        <v>72</v>
      </c>
      <c r="F2056" s="1" t="s">
        <v>5096</v>
      </c>
      <c r="I2056" s="1">
        <v>165.0</v>
      </c>
    </row>
    <row r="2057">
      <c r="A2057" s="1" t="s">
        <v>5097</v>
      </c>
      <c r="B2057" s="1" t="s">
        <v>51</v>
      </c>
      <c r="C2057" s="1" t="s">
        <v>52</v>
      </c>
      <c r="D2057" s="1"/>
      <c r="F2057" s="1" t="s">
        <v>5098</v>
      </c>
      <c r="G2057" s="1"/>
      <c r="I2057" s="1">
        <v>165.0</v>
      </c>
    </row>
    <row r="2058">
      <c r="A2058" s="1" t="s">
        <v>5099</v>
      </c>
      <c r="B2058" s="1" t="s">
        <v>99</v>
      </c>
      <c r="C2058" s="1" t="s">
        <v>100</v>
      </c>
      <c r="D2058" s="1"/>
      <c r="F2058" s="1" t="s">
        <v>5100</v>
      </c>
      <c r="I2058" s="1">
        <v>165.0</v>
      </c>
    </row>
    <row r="2059">
      <c r="A2059" s="1" t="s">
        <v>5101</v>
      </c>
      <c r="B2059" s="1" t="s">
        <v>22</v>
      </c>
      <c r="C2059" s="1" t="s">
        <v>23</v>
      </c>
      <c r="D2059" s="1"/>
      <c r="F2059" s="1" t="s">
        <v>5102</v>
      </c>
      <c r="I2059" s="1">
        <v>165.0</v>
      </c>
    </row>
    <row r="2060">
      <c r="A2060" s="1" t="s">
        <v>5103</v>
      </c>
      <c r="B2060" s="1" t="s">
        <v>22</v>
      </c>
      <c r="C2060" s="1" t="s">
        <v>23</v>
      </c>
      <c r="D2060" s="1"/>
      <c r="F2060" s="1" t="s">
        <v>5104</v>
      </c>
      <c r="G2060" s="1"/>
      <c r="I2060" s="1">
        <v>165.0</v>
      </c>
    </row>
    <row r="2061">
      <c r="A2061" s="1"/>
      <c r="B2061" s="1" t="s">
        <v>51</v>
      </c>
      <c r="C2061" s="1" t="s">
        <v>52</v>
      </c>
      <c r="D2061" s="1"/>
      <c r="E2061" s="1" t="s">
        <v>891</v>
      </c>
      <c r="F2061" s="1" t="s">
        <v>5105</v>
      </c>
      <c r="I2061" s="1">
        <v>165.0</v>
      </c>
    </row>
    <row r="2062">
      <c r="A2062" s="1" t="s">
        <v>5106</v>
      </c>
      <c r="B2062" s="1" t="s">
        <v>22</v>
      </c>
      <c r="C2062" s="1" t="s">
        <v>23</v>
      </c>
      <c r="D2062" s="1"/>
      <c r="F2062" s="1" t="s">
        <v>5107</v>
      </c>
      <c r="I2062" s="1">
        <v>165.0</v>
      </c>
    </row>
    <row r="2063">
      <c r="A2063" s="1" t="s">
        <v>5108</v>
      </c>
      <c r="B2063" s="1" t="s">
        <v>51</v>
      </c>
      <c r="C2063" s="1" t="s">
        <v>52</v>
      </c>
      <c r="D2063" s="1"/>
      <c r="F2063" s="1" t="s">
        <v>5109</v>
      </c>
      <c r="G2063" s="1"/>
      <c r="I2063" s="1">
        <v>165.0</v>
      </c>
    </row>
    <row r="2064">
      <c r="A2064" s="1"/>
      <c r="B2064" s="1" t="s">
        <v>36</v>
      </c>
      <c r="C2064" s="1" t="s">
        <v>37</v>
      </c>
      <c r="D2064" s="1"/>
      <c r="E2064" s="1" t="s">
        <v>61</v>
      </c>
      <c r="F2064" s="1" t="s">
        <v>5110</v>
      </c>
      <c r="I2064" s="1">
        <v>165.0</v>
      </c>
    </row>
    <row r="2065">
      <c r="A2065" s="1" t="s">
        <v>5111</v>
      </c>
      <c r="B2065" s="1" t="s">
        <v>36</v>
      </c>
      <c r="C2065" s="1" t="s">
        <v>37</v>
      </c>
      <c r="D2065" s="1"/>
      <c r="E2065" s="1" t="s">
        <v>61</v>
      </c>
      <c r="F2065" s="1" t="s">
        <v>5112</v>
      </c>
      <c r="G2065" s="1" t="s">
        <v>5113</v>
      </c>
      <c r="H2065" s="1" t="s">
        <v>5114</v>
      </c>
      <c r="I2065" s="1">
        <v>165.0</v>
      </c>
    </row>
    <row r="2066">
      <c r="A2066" s="1" t="s">
        <v>5115</v>
      </c>
      <c r="B2066" s="1" t="s">
        <v>36</v>
      </c>
      <c r="C2066" s="1" t="s">
        <v>37</v>
      </c>
      <c r="D2066" s="1"/>
      <c r="E2066" s="1" t="s">
        <v>38</v>
      </c>
      <c r="F2066" s="1" t="s">
        <v>5116</v>
      </c>
      <c r="H2066" s="1">
        <v>138.0</v>
      </c>
      <c r="I2066" s="1">
        <v>165.0</v>
      </c>
    </row>
    <row r="2067">
      <c r="A2067" s="1" t="s">
        <v>5117</v>
      </c>
      <c r="B2067" s="1" t="s">
        <v>14</v>
      </c>
      <c r="C2067" s="1" t="s">
        <v>15</v>
      </c>
      <c r="D2067" s="1" t="s">
        <v>341</v>
      </c>
      <c r="F2067" s="1" t="s">
        <v>5118</v>
      </c>
      <c r="G2067" s="1" t="s">
        <v>5119</v>
      </c>
      <c r="H2067" s="1" t="s">
        <v>5120</v>
      </c>
      <c r="I2067" s="1">
        <v>166.0</v>
      </c>
    </row>
    <row r="2068">
      <c r="A2068" s="1" t="s">
        <v>5121</v>
      </c>
      <c r="B2068" s="1" t="s">
        <v>36</v>
      </c>
      <c r="C2068" s="1" t="s">
        <v>37</v>
      </c>
      <c r="D2068" s="1"/>
      <c r="E2068" s="1" t="s">
        <v>594</v>
      </c>
      <c r="F2068" s="1" t="s">
        <v>5122</v>
      </c>
      <c r="G2068" s="1" t="s">
        <v>5123</v>
      </c>
      <c r="H2068" s="1" t="s">
        <v>5124</v>
      </c>
      <c r="I2068" s="1">
        <v>166.0</v>
      </c>
    </row>
    <row r="2069">
      <c r="A2069" s="1" t="s">
        <v>5125</v>
      </c>
      <c r="B2069" s="1" t="s">
        <v>36</v>
      </c>
      <c r="C2069" s="1" t="s">
        <v>37</v>
      </c>
      <c r="D2069" s="1"/>
      <c r="E2069" s="1" t="s">
        <v>61</v>
      </c>
      <c r="F2069" s="1" t="s">
        <v>5126</v>
      </c>
      <c r="G2069" s="1" t="s">
        <v>5127</v>
      </c>
      <c r="H2069" s="1" t="s">
        <v>5128</v>
      </c>
      <c r="I2069" s="1">
        <v>166.0</v>
      </c>
    </row>
    <row r="2070">
      <c r="A2070" s="1" t="s">
        <v>5129</v>
      </c>
      <c r="B2070" s="1" t="s">
        <v>22</v>
      </c>
      <c r="C2070" s="1" t="s">
        <v>23</v>
      </c>
      <c r="D2070" s="1"/>
      <c r="E2070" s="1" t="s">
        <v>5130</v>
      </c>
      <c r="F2070" s="1" t="s">
        <v>5131</v>
      </c>
      <c r="I2070" s="1">
        <v>166.0</v>
      </c>
    </row>
    <row r="2071">
      <c r="A2071" s="1"/>
      <c r="B2071" s="1" t="s">
        <v>36</v>
      </c>
      <c r="C2071" s="1" t="s">
        <v>37</v>
      </c>
      <c r="D2071" s="1"/>
      <c r="E2071" s="1" t="s">
        <v>38</v>
      </c>
      <c r="F2071" s="1" t="s">
        <v>5132</v>
      </c>
      <c r="I2071" s="1">
        <v>166.0</v>
      </c>
    </row>
    <row r="2072">
      <c r="A2072" s="1" t="s">
        <v>5133</v>
      </c>
      <c r="B2072" s="1" t="s">
        <v>36</v>
      </c>
      <c r="C2072" s="1" t="s">
        <v>37</v>
      </c>
      <c r="D2072" s="1"/>
      <c r="E2072" s="1" t="s">
        <v>72</v>
      </c>
      <c r="F2072" s="1" t="s">
        <v>5134</v>
      </c>
      <c r="I2072" s="1">
        <v>166.0</v>
      </c>
    </row>
    <row r="2073">
      <c r="A2073" s="1" t="s">
        <v>5135</v>
      </c>
      <c r="B2073" s="1" t="s">
        <v>425</v>
      </c>
      <c r="C2073" s="1" t="s">
        <v>426</v>
      </c>
      <c r="D2073" s="1"/>
      <c r="E2073" s="1" t="s">
        <v>1255</v>
      </c>
      <c r="F2073" s="1" t="s">
        <v>5136</v>
      </c>
      <c r="G2073" s="1"/>
      <c r="I2073" s="1">
        <v>166.0</v>
      </c>
    </row>
    <row r="2074">
      <c r="A2074" s="1" t="s">
        <v>5137</v>
      </c>
      <c r="B2074" s="1" t="s">
        <v>22</v>
      </c>
      <c r="C2074" s="1" t="s">
        <v>23</v>
      </c>
      <c r="D2074" s="1"/>
      <c r="F2074" s="1" t="s">
        <v>5138</v>
      </c>
      <c r="I2074" s="1">
        <v>166.0</v>
      </c>
    </row>
    <row r="2075">
      <c r="A2075" s="1"/>
      <c r="B2075" s="1" t="s">
        <v>36</v>
      </c>
      <c r="C2075" s="1" t="s">
        <v>37</v>
      </c>
      <c r="D2075" s="1"/>
      <c r="E2075" s="1" t="s">
        <v>4081</v>
      </c>
      <c r="F2075" s="1" t="s">
        <v>5139</v>
      </c>
      <c r="G2075" s="1" t="s">
        <v>5140</v>
      </c>
      <c r="H2075" s="1" t="s">
        <v>5141</v>
      </c>
      <c r="I2075" s="1">
        <v>166.0</v>
      </c>
    </row>
    <row r="2076">
      <c r="A2076" s="1" t="s">
        <v>5142</v>
      </c>
      <c r="B2076" s="1" t="s">
        <v>36</v>
      </c>
      <c r="C2076" s="1" t="s">
        <v>37</v>
      </c>
      <c r="D2076" s="1"/>
      <c r="E2076" s="1" t="s">
        <v>38</v>
      </c>
      <c r="F2076" s="1" t="s">
        <v>5143</v>
      </c>
      <c r="G2076" s="1" t="s">
        <v>5144</v>
      </c>
      <c r="H2076" s="1" t="s">
        <v>5145</v>
      </c>
      <c r="I2076" s="1">
        <v>166.0</v>
      </c>
    </row>
    <row r="2077">
      <c r="A2077" s="1" t="s">
        <v>5146</v>
      </c>
      <c r="B2077" s="1" t="s">
        <v>22</v>
      </c>
      <c r="C2077" s="1" t="s">
        <v>23</v>
      </c>
      <c r="D2077" s="1"/>
      <c r="F2077" s="1" t="s">
        <v>5147</v>
      </c>
      <c r="G2077" s="1"/>
      <c r="I2077" s="1">
        <v>166.0</v>
      </c>
    </row>
    <row r="2078">
      <c r="A2078" s="1"/>
      <c r="B2078" s="1" t="s">
        <v>36</v>
      </c>
      <c r="C2078" s="1" t="s">
        <v>37</v>
      </c>
      <c r="E2078" s="1" t="s">
        <v>61</v>
      </c>
      <c r="F2078" s="1" t="s">
        <v>5148</v>
      </c>
      <c r="G2078" s="1"/>
      <c r="I2078" s="1">
        <v>166.0</v>
      </c>
    </row>
    <row r="2079">
      <c r="A2079" s="1" t="s">
        <v>5149</v>
      </c>
      <c r="B2079" s="1" t="s">
        <v>22</v>
      </c>
      <c r="C2079" s="1" t="s">
        <v>23</v>
      </c>
      <c r="D2079" s="1"/>
      <c r="F2079" s="1" t="s">
        <v>5150</v>
      </c>
      <c r="I2079" s="1">
        <v>166.0</v>
      </c>
    </row>
    <row r="2080">
      <c r="A2080" s="1"/>
      <c r="B2080" s="1" t="s">
        <v>36</v>
      </c>
      <c r="C2080" s="1" t="s">
        <v>37</v>
      </c>
      <c r="D2080" s="1"/>
      <c r="E2080" s="1" t="s">
        <v>594</v>
      </c>
      <c r="F2080" s="1" t="s">
        <v>5151</v>
      </c>
      <c r="I2080" s="1">
        <v>166.0</v>
      </c>
    </row>
    <row r="2081">
      <c r="A2081" s="1" t="s">
        <v>5152</v>
      </c>
      <c r="B2081" s="1" t="s">
        <v>86</v>
      </c>
      <c r="C2081" s="1" t="s">
        <v>87</v>
      </c>
      <c r="D2081" s="1"/>
      <c r="F2081" s="1" t="s">
        <v>5153</v>
      </c>
      <c r="G2081" s="1" t="s">
        <v>5154</v>
      </c>
      <c r="H2081" s="1" t="s">
        <v>5155</v>
      </c>
      <c r="I2081" s="1">
        <v>166.0</v>
      </c>
    </row>
    <row r="2082">
      <c r="A2082" s="1" t="s">
        <v>5156</v>
      </c>
      <c r="B2082" s="1" t="s">
        <v>22</v>
      </c>
      <c r="C2082" s="1" t="s">
        <v>23</v>
      </c>
      <c r="D2082" s="1"/>
      <c r="F2082" s="1" t="s">
        <v>5157</v>
      </c>
      <c r="I2082" s="1">
        <v>167.0</v>
      </c>
    </row>
    <row r="2083">
      <c r="A2083" s="1"/>
      <c r="B2083" s="1" t="s">
        <v>36</v>
      </c>
      <c r="C2083" s="1" t="s">
        <v>37</v>
      </c>
      <c r="D2083" s="1"/>
      <c r="E2083" s="1" t="s">
        <v>61</v>
      </c>
      <c r="F2083" s="1" t="s">
        <v>5158</v>
      </c>
      <c r="I2083" s="1">
        <v>167.0</v>
      </c>
    </row>
    <row r="2084">
      <c r="A2084" s="1" t="s">
        <v>5159</v>
      </c>
      <c r="B2084" s="1" t="s">
        <v>22</v>
      </c>
      <c r="C2084" s="1" t="s">
        <v>23</v>
      </c>
      <c r="D2084" s="1"/>
      <c r="F2084" s="1" t="s">
        <v>5160</v>
      </c>
      <c r="I2084" s="1">
        <v>167.0</v>
      </c>
    </row>
    <row r="2085">
      <c r="A2085" s="1" t="s">
        <v>5161</v>
      </c>
      <c r="B2085" s="1" t="s">
        <v>22</v>
      </c>
      <c r="C2085" s="1" t="s">
        <v>23</v>
      </c>
      <c r="D2085" s="1"/>
      <c r="E2085" s="1" t="s">
        <v>197</v>
      </c>
      <c r="F2085" s="1" t="s">
        <v>5162</v>
      </c>
      <c r="G2085" s="1"/>
      <c r="I2085" s="1">
        <v>167.0</v>
      </c>
    </row>
    <row r="2086">
      <c r="A2086" s="1"/>
      <c r="B2086" s="1" t="s">
        <v>51</v>
      </c>
      <c r="C2086" s="1" t="s">
        <v>52</v>
      </c>
      <c r="D2086" s="1"/>
      <c r="E2086" s="1" t="s">
        <v>72</v>
      </c>
      <c r="F2086" s="1" t="s">
        <v>5163</v>
      </c>
      <c r="I2086" s="1">
        <v>167.0</v>
      </c>
    </row>
    <row r="2087">
      <c r="A2087" s="1"/>
      <c r="B2087" s="1" t="s">
        <v>36</v>
      </c>
      <c r="C2087" s="1" t="s">
        <v>37</v>
      </c>
      <c r="D2087" s="1"/>
      <c r="E2087" s="1" t="s">
        <v>61</v>
      </c>
      <c r="F2087" s="1" t="s">
        <v>5164</v>
      </c>
      <c r="G2087" s="1" t="s">
        <v>5165</v>
      </c>
      <c r="H2087" s="1" t="s">
        <v>5166</v>
      </c>
      <c r="I2087" s="1">
        <v>167.0</v>
      </c>
    </row>
    <row r="2088">
      <c r="A2088" s="1" t="s">
        <v>5167</v>
      </c>
      <c r="B2088" s="1" t="s">
        <v>36</v>
      </c>
      <c r="C2088" s="1" t="s">
        <v>37</v>
      </c>
      <c r="D2088" s="1"/>
      <c r="E2088" s="1" t="s">
        <v>61</v>
      </c>
      <c r="F2088" s="1" t="s">
        <v>5168</v>
      </c>
      <c r="G2088" s="1" t="s">
        <v>5169</v>
      </c>
      <c r="H2088" s="1" t="s">
        <v>5170</v>
      </c>
      <c r="I2088" s="1">
        <v>167.0</v>
      </c>
    </row>
    <row r="2089">
      <c r="A2089" s="1" t="s">
        <v>5171</v>
      </c>
      <c r="B2089" s="1" t="s">
        <v>36</v>
      </c>
      <c r="C2089" s="1" t="s">
        <v>37</v>
      </c>
      <c r="D2089" s="1"/>
      <c r="E2089" s="1" t="s">
        <v>61</v>
      </c>
      <c r="F2089" s="1" t="s">
        <v>5172</v>
      </c>
      <c r="G2089" s="1" t="s">
        <v>5173</v>
      </c>
      <c r="H2089" s="1" t="s">
        <v>3729</v>
      </c>
      <c r="I2089" s="1">
        <v>167.0</v>
      </c>
    </row>
    <row r="2090">
      <c r="A2090" s="1" t="s">
        <v>5174</v>
      </c>
      <c r="B2090" s="1" t="s">
        <v>22</v>
      </c>
      <c r="C2090" s="1" t="s">
        <v>23</v>
      </c>
      <c r="D2090" s="1"/>
      <c r="F2090" s="1" t="s">
        <v>5175</v>
      </c>
      <c r="I2090" s="1">
        <v>167.0</v>
      </c>
    </row>
    <row r="2091">
      <c r="A2091" s="1"/>
      <c r="B2091" s="1" t="s">
        <v>36</v>
      </c>
      <c r="C2091" s="1" t="s">
        <v>37</v>
      </c>
      <c r="D2091" s="1"/>
      <c r="E2091" s="1" t="s">
        <v>17</v>
      </c>
      <c r="F2091" s="1" t="s">
        <v>5176</v>
      </c>
      <c r="I2091" s="1">
        <v>167.0</v>
      </c>
    </row>
    <row r="2092">
      <c r="A2092" s="1" t="s">
        <v>5177</v>
      </c>
      <c r="B2092" s="1" t="s">
        <v>22</v>
      </c>
      <c r="C2092" s="1" t="s">
        <v>23</v>
      </c>
      <c r="D2092" s="1"/>
      <c r="E2092" s="1"/>
      <c r="F2092" s="1" t="s">
        <v>5178</v>
      </c>
      <c r="I2092" s="1">
        <v>167.0</v>
      </c>
    </row>
    <row r="2093">
      <c r="A2093" s="1" t="s">
        <v>5179</v>
      </c>
      <c r="B2093" s="1" t="s">
        <v>22</v>
      </c>
      <c r="C2093" s="1" t="s">
        <v>23</v>
      </c>
      <c r="E2093" s="1"/>
      <c r="F2093" s="1" t="s">
        <v>5180</v>
      </c>
      <c r="G2093" s="1"/>
      <c r="I2093" s="1">
        <v>167.0</v>
      </c>
    </row>
    <row r="2094">
      <c r="A2094" s="1"/>
      <c r="B2094" s="1" t="s">
        <v>36</v>
      </c>
      <c r="C2094" s="1" t="s">
        <v>37</v>
      </c>
      <c r="D2094" s="1"/>
      <c r="E2094" s="1" t="s">
        <v>38</v>
      </c>
      <c r="F2094" s="1" t="s">
        <v>5181</v>
      </c>
      <c r="I2094" s="1">
        <v>167.0</v>
      </c>
    </row>
    <row r="2095">
      <c r="A2095" s="1" t="s">
        <v>5182</v>
      </c>
      <c r="B2095" s="1" t="s">
        <v>51</v>
      </c>
      <c r="C2095" s="1" t="s">
        <v>52</v>
      </c>
      <c r="D2095" s="1"/>
      <c r="F2095" s="1" t="s">
        <v>5183</v>
      </c>
      <c r="I2095" s="1">
        <v>167.0</v>
      </c>
    </row>
    <row r="2096">
      <c r="A2096" s="1"/>
      <c r="B2096" s="1" t="s">
        <v>36</v>
      </c>
      <c r="C2096" s="1" t="s">
        <v>37</v>
      </c>
      <c r="D2096" s="1"/>
      <c r="E2096" s="1" t="s">
        <v>38</v>
      </c>
      <c r="F2096" s="1" t="s">
        <v>5184</v>
      </c>
      <c r="I2096" s="1">
        <v>167.0</v>
      </c>
    </row>
    <row r="2097">
      <c r="A2097" s="1" t="s">
        <v>5185</v>
      </c>
      <c r="B2097" s="1" t="s">
        <v>22</v>
      </c>
      <c r="C2097" s="1" t="s">
        <v>23</v>
      </c>
      <c r="D2097" s="1"/>
      <c r="E2097" s="1"/>
      <c r="F2097" s="1" t="s">
        <v>5186</v>
      </c>
      <c r="I2097" s="1">
        <v>167.0</v>
      </c>
    </row>
    <row r="2098">
      <c r="A2098" s="1" t="s">
        <v>5187</v>
      </c>
      <c r="B2098" s="1" t="s">
        <v>51</v>
      </c>
      <c r="C2098" s="1" t="s">
        <v>52</v>
      </c>
      <c r="D2098" s="1"/>
      <c r="E2098" s="1" t="s">
        <v>72</v>
      </c>
      <c r="F2098" s="1" t="s">
        <v>5188</v>
      </c>
      <c r="H2098" s="1">
        <v>140.0</v>
      </c>
      <c r="I2098" s="1">
        <v>167.0</v>
      </c>
    </row>
    <row r="2099">
      <c r="A2099" s="1" t="s">
        <v>5189</v>
      </c>
      <c r="B2099" s="1" t="s">
        <v>99</v>
      </c>
      <c r="C2099" s="1" t="s">
        <v>100</v>
      </c>
      <c r="D2099" s="1"/>
      <c r="F2099" s="1" t="s">
        <v>5190</v>
      </c>
      <c r="G2099" s="1"/>
      <c r="I2099" s="1">
        <v>168.0</v>
      </c>
    </row>
    <row r="2100">
      <c r="A2100" s="1" t="s">
        <v>5191</v>
      </c>
      <c r="B2100" s="1" t="s">
        <v>10</v>
      </c>
      <c r="C2100" s="1" t="s">
        <v>11</v>
      </c>
      <c r="D2100" s="1"/>
      <c r="F2100" s="1" t="s">
        <v>5192</v>
      </c>
      <c r="G2100" s="1" t="s">
        <v>5193</v>
      </c>
      <c r="H2100" s="1" t="s">
        <v>5194</v>
      </c>
      <c r="I2100" s="1">
        <v>168.0</v>
      </c>
    </row>
    <row r="2101">
      <c r="A2101" s="1" t="s">
        <v>5195</v>
      </c>
      <c r="B2101" s="1" t="s">
        <v>14</v>
      </c>
      <c r="C2101" s="1" t="s">
        <v>15</v>
      </c>
      <c r="D2101" s="1" t="s">
        <v>1867</v>
      </c>
      <c r="E2101" s="1"/>
      <c r="F2101" s="1" t="s">
        <v>5196</v>
      </c>
      <c r="G2101" s="1" t="s">
        <v>5197</v>
      </c>
      <c r="H2101" s="1" t="s">
        <v>5198</v>
      </c>
      <c r="I2101" s="1">
        <v>169.0</v>
      </c>
    </row>
    <row r="2102">
      <c r="A2102" s="1" t="s">
        <v>5199</v>
      </c>
      <c r="B2102" s="1" t="s">
        <v>86</v>
      </c>
      <c r="C2102" s="1" t="s">
        <v>87</v>
      </c>
      <c r="D2102" s="1" t="s">
        <v>1867</v>
      </c>
      <c r="E2102" s="1" t="s">
        <v>38</v>
      </c>
      <c r="F2102" s="1" t="s">
        <v>5200</v>
      </c>
      <c r="G2102" s="1" t="s">
        <v>5201</v>
      </c>
      <c r="H2102" s="1" t="s">
        <v>5202</v>
      </c>
      <c r="I2102" s="1">
        <v>169.0</v>
      </c>
    </row>
    <row r="2103">
      <c r="A2103" s="1" t="s">
        <v>5203</v>
      </c>
      <c r="B2103" s="1" t="s">
        <v>115</v>
      </c>
      <c r="C2103" s="1" t="s">
        <v>116</v>
      </c>
      <c r="D2103" s="1" t="s">
        <v>1867</v>
      </c>
      <c r="E2103" s="1"/>
      <c r="F2103" s="1" t="s">
        <v>5204</v>
      </c>
      <c r="G2103" s="1" t="s">
        <v>5205</v>
      </c>
      <c r="H2103" s="1" t="s">
        <v>5206</v>
      </c>
      <c r="I2103" s="1">
        <v>169.0</v>
      </c>
    </row>
    <row r="2104">
      <c r="A2104" s="1" t="s">
        <v>5207</v>
      </c>
      <c r="B2104" s="1" t="s">
        <v>86</v>
      </c>
      <c r="C2104" s="1" t="s">
        <v>87</v>
      </c>
      <c r="D2104" s="1"/>
      <c r="F2104" s="1" t="s">
        <v>5208</v>
      </c>
      <c r="G2104" s="1" t="s">
        <v>5209</v>
      </c>
      <c r="H2104" s="1" t="s">
        <v>5210</v>
      </c>
      <c r="I2104" s="1">
        <v>169.0</v>
      </c>
    </row>
    <row r="2105">
      <c r="A2105" s="1" t="s">
        <v>5211</v>
      </c>
      <c r="B2105" s="1" t="s">
        <v>36</v>
      </c>
      <c r="C2105" s="1" t="s">
        <v>37</v>
      </c>
      <c r="D2105" s="1"/>
      <c r="E2105" s="1" t="s">
        <v>61</v>
      </c>
      <c r="F2105" s="1" t="s">
        <v>5212</v>
      </c>
      <c r="G2105" s="1" t="s">
        <v>5213</v>
      </c>
      <c r="H2105" s="1" t="s">
        <v>5214</v>
      </c>
      <c r="I2105" s="1">
        <v>169.0</v>
      </c>
    </row>
    <row r="2106">
      <c r="A2106" s="1" t="s">
        <v>5215</v>
      </c>
      <c r="B2106" s="1" t="s">
        <v>36</v>
      </c>
      <c r="C2106" s="1" t="s">
        <v>37</v>
      </c>
      <c r="D2106" s="1"/>
      <c r="E2106" s="1" t="s">
        <v>594</v>
      </c>
      <c r="F2106" s="1" t="s">
        <v>5216</v>
      </c>
      <c r="I2106" s="1">
        <v>169.0</v>
      </c>
    </row>
    <row r="2107">
      <c r="A2107" s="1"/>
      <c r="B2107" s="1" t="s">
        <v>22</v>
      </c>
      <c r="C2107" s="1" t="s">
        <v>23</v>
      </c>
      <c r="D2107" s="1"/>
      <c r="E2107" s="1" t="s">
        <v>2562</v>
      </c>
      <c r="F2107" s="1" t="s">
        <v>5217</v>
      </c>
      <c r="G2107" s="1"/>
      <c r="I2107" s="1">
        <v>169.0</v>
      </c>
    </row>
    <row r="2108">
      <c r="A2108" s="1" t="s">
        <v>5218</v>
      </c>
      <c r="B2108" s="1" t="s">
        <v>22</v>
      </c>
      <c r="C2108" s="1" t="s">
        <v>23</v>
      </c>
      <c r="D2108" s="1"/>
      <c r="E2108" s="1" t="s">
        <v>197</v>
      </c>
      <c r="F2108" s="1" t="s">
        <v>5219</v>
      </c>
      <c r="G2108" s="1"/>
      <c r="I2108" s="1">
        <v>169.0</v>
      </c>
    </row>
    <row r="2109">
      <c r="A2109" s="1"/>
      <c r="B2109" s="1" t="s">
        <v>51</v>
      </c>
      <c r="C2109" s="1" t="s">
        <v>52</v>
      </c>
      <c r="D2109" s="1"/>
      <c r="E2109" s="1" t="s">
        <v>72</v>
      </c>
      <c r="F2109" s="1" t="s">
        <v>5220</v>
      </c>
      <c r="I2109" s="1">
        <v>169.0</v>
      </c>
    </row>
    <row r="2110">
      <c r="A2110" s="1" t="s">
        <v>5221</v>
      </c>
      <c r="B2110" s="1" t="s">
        <v>22</v>
      </c>
      <c r="C2110" s="1" t="s">
        <v>23</v>
      </c>
      <c r="D2110" s="1"/>
      <c r="F2110" s="1" t="s">
        <v>5222</v>
      </c>
      <c r="I2110" s="1">
        <v>169.0</v>
      </c>
    </row>
    <row r="2111">
      <c r="A2111" s="1" t="s">
        <v>5223</v>
      </c>
      <c r="B2111" s="1" t="s">
        <v>36</v>
      </c>
      <c r="C2111" s="1" t="s">
        <v>37</v>
      </c>
      <c r="D2111" s="1"/>
      <c r="E2111" s="1" t="s">
        <v>17</v>
      </c>
      <c r="F2111" s="1" t="s">
        <v>5224</v>
      </c>
      <c r="G2111" s="1" t="s">
        <v>5225</v>
      </c>
      <c r="H2111" s="1" t="s">
        <v>5226</v>
      </c>
      <c r="I2111" s="1">
        <v>169.0</v>
      </c>
    </row>
    <row r="2112">
      <c r="A2112" s="1" t="s">
        <v>5227</v>
      </c>
      <c r="B2112" s="1" t="s">
        <v>22</v>
      </c>
      <c r="C2112" s="1" t="s">
        <v>23</v>
      </c>
      <c r="D2112" s="1"/>
      <c r="F2112" s="1" t="s">
        <v>5228</v>
      </c>
      <c r="I2112" s="1">
        <v>170.0</v>
      </c>
    </row>
    <row r="2113">
      <c r="A2113" s="1" t="s">
        <v>5229</v>
      </c>
      <c r="B2113" s="1" t="s">
        <v>160</v>
      </c>
      <c r="C2113" s="1" t="s">
        <v>161</v>
      </c>
      <c r="D2113" s="1"/>
      <c r="F2113" s="1" t="s">
        <v>5230</v>
      </c>
      <c r="G2113" s="1"/>
      <c r="I2113" s="1">
        <v>170.0</v>
      </c>
    </row>
    <row r="2114">
      <c r="A2114" s="1" t="s">
        <v>5231</v>
      </c>
      <c r="B2114" s="1" t="s">
        <v>22</v>
      </c>
      <c r="C2114" s="1" t="s">
        <v>23</v>
      </c>
      <c r="D2114" s="1"/>
      <c r="F2114" s="1" t="s">
        <v>5232</v>
      </c>
      <c r="I2114" s="1">
        <v>170.0</v>
      </c>
    </row>
    <row r="2115">
      <c r="A2115" s="1"/>
      <c r="B2115" s="1" t="s">
        <v>36</v>
      </c>
      <c r="C2115" s="1" t="s">
        <v>37</v>
      </c>
      <c r="D2115" s="1"/>
      <c r="E2115" s="1" t="s">
        <v>61</v>
      </c>
      <c r="F2115" s="1" t="s">
        <v>5233</v>
      </c>
      <c r="I2115" s="1">
        <v>170.0</v>
      </c>
    </row>
    <row r="2116">
      <c r="A2116" s="1" t="s">
        <v>5234</v>
      </c>
      <c r="B2116" s="1" t="s">
        <v>51</v>
      </c>
      <c r="C2116" s="1" t="s">
        <v>52</v>
      </c>
      <c r="D2116" s="1"/>
      <c r="F2116" s="1" t="s">
        <v>5235</v>
      </c>
      <c r="I2116" s="1">
        <v>170.0</v>
      </c>
    </row>
    <row r="2117">
      <c r="A2117" s="1" t="s">
        <v>5236</v>
      </c>
      <c r="B2117" s="1" t="s">
        <v>111</v>
      </c>
      <c r="C2117" s="1" t="s">
        <v>112</v>
      </c>
      <c r="D2117" s="1"/>
      <c r="E2117" s="1"/>
      <c r="F2117" s="1" t="s">
        <v>5237</v>
      </c>
      <c r="G2117" s="1"/>
      <c r="I2117" s="1">
        <v>170.0</v>
      </c>
    </row>
    <row r="2118">
      <c r="A2118" s="1"/>
      <c r="B2118" s="1" t="s">
        <v>36</v>
      </c>
      <c r="C2118" s="1" t="s">
        <v>37</v>
      </c>
      <c r="D2118" s="1"/>
      <c r="E2118" s="1" t="s">
        <v>594</v>
      </c>
      <c r="F2118" s="1" t="s">
        <v>5238</v>
      </c>
      <c r="G2118" s="1" t="s">
        <v>5239</v>
      </c>
      <c r="H2118" s="1" t="s">
        <v>5240</v>
      </c>
      <c r="I2118" s="1">
        <v>170.0</v>
      </c>
    </row>
    <row r="2119">
      <c r="A2119" s="1" t="s">
        <v>5241</v>
      </c>
      <c r="B2119" s="1" t="s">
        <v>36</v>
      </c>
      <c r="C2119" s="1" t="s">
        <v>37</v>
      </c>
      <c r="D2119" s="1"/>
      <c r="E2119" s="1" t="s">
        <v>38</v>
      </c>
      <c r="F2119" s="1" t="s">
        <v>5242</v>
      </c>
      <c r="I2119" s="1">
        <v>170.0</v>
      </c>
    </row>
    <row r="2120">
      <c r="A2120" s="1" t="s">
        <v>5243</v>
      </c>
      <c r="B2120" s="1" t="s">
        <v>111</v>
      </c>
      <c r="C2120" s="1" t="s">
        <v>112</v>
      </c>
      <c r="D2120" s="1"/>
      <c r="E2120" s="1"/>
      <c r="F2120" s="1" t="s">
        <v>5244</v>
      </c>
      <c r="G2120" s="1"/>
      <c r="I2120" s="1">
        <v>170.0</v>
      </c>
    </row>
    <row r="2121">
      <c r="A2121" s="1"/>
      <c r="B2121" s="1" t="s">
        <v>36</v>
      </c>
      <c r="C2121" s="1" t="s">
        <v>37</v>
      </c>
      <c r="D2121" s="1"/>
      <c r="E2121" s="1" t="s">
        <v>38</v>
      </c>
      <c r="F2121" s="1" t="s">
        <v>5245</v>
      </c>
      <c r="G2121" s="1"/>
      <c r="I2121" s="1">
        <v>170.0</v>
      </c>
    </row>
    <row r="2122">
      <c r="A2122" s="1" t="s">
        <v>5246</v>
      </c>
      <c r="B2122" s="1" t="s">
        <v>36</v>
      </c>
      <c r="C2122" s="1" t="s">
        <v>37</v>
      </c>
      <c r="E2122" s="1" t="s">
        <v>61</v>
      </c>
      <c r="F2122" s="1" t="s">
        <v>5247</v>
      </c>
      <c r="G2122" s="1" t="s">
        <v>5248</v>
      </c>
      <c r="H2122" s="1" t="s">
        <v>5249</v>
      </c>
      <c r="I2122" s="1">
        <v>170.0</v>
      </c>
    </row>
    <row r="2123">
      <c r="A2123" s="1" t="s">
        <v>5250</v>
      </c>
      <c r="B2123" s="1" t="s">
        <v>36</v>
      </c>
      <c r="C2123" s="1" t="s">
        <v>37</v>
      </c>
      <c r="D2123" s="1"/>
      <c r="E2123" s="1" t="s">
        <v>61</v>
      </c>
      <c r="F2123" s="1" t="s">
        <v>5251</v>
      </c>
      <c r="G2123" s="1" t="s">
        <v>5252</v>
      </c>
      <c r="H2123" s="1" t="s">
        <v>5253</v>
      </c>
      <c r="I2123" s="1">
        <v>170.0</v>
      </c>
    </row>
    <row r="2124">
      <c r="A2124" s="1" t="s">
        <v>5254</v>
      </c>
      <c r="B2124" s="1" t="s">
        <v>36</v>
      </c>
      <c r="C2124" s="1" t="s">
        <v>37</v>
      </c>
      <c r="D2124" s="1"/>
      <c r="E2124" s="1" t="s">
        <v>61</v>
      </c>
      <c r="F2124" s="1" t="s">
        <v>5255</v>
      </c>
      <c r="I2124" s="1">
        <v>170.0</v>
      </c>
    </row>
    <row r="2125">
      <c r="A2125" s="1" t="s">
        <v>5256</v>
      </c>
      <c r="B2125" s="1" t="s">
        <v>22</v>
      </c>
      <c r="C2125" s="1" t="s">
        <v>23</v>
      </c>
      <c r="E2125" s="1"/>
      <c r="F2125" s="1" t="s">
        <v>5257</v>
      </c>
      <c r="G2125" s="1"/>
      <c r="I2125" s="1">
        <v>170.0</v>
      </c>
    </row>
    <row r="2126">
      <c r="A2126" s="1" t="s">
        <v>5258</v>
      </c>
      <c r="B2126" s="1" t="s">
        <v>36</v>
      </c>
      <c r="C2126" s="1" t="s">
        <v>37</v>
      </c>
      <c r="D2126" s="1"/>
      <c r="E2126" s="1" t="s">
        <v>61</v>
      </c>
      <c r="F2126" s="1" t="s">
        <v>5259</v>
      </c>
      <c r="G2126" s="1" t="s">
        <v>5260</v>
      </c>
      <c r="H2126" s="1" t="s">
        <v>5261</v>
      </c>
      <c r="I2126" s="1">
        <v>170.0</v>
      </c>
    </row>
    <row r="2127">
      <c r="A2127" s="1" t="s">
        <v>5262</v>
      </c>
      <c r="B2127" s="1" t="s">
        <v>51</v>
      </c>
      <c r="C2127" s="1" t="s">
        <v>52</v>
      </c>
      <c r="D2127" s="1"/>
      <c r="E2127" s="1" t="s">
        <v>72</v>
      </c>
      <c r="F2127" s="1" t="s">
        <v>5263</v>
      </c>
      <c r="H2127" s="1">
        <v>143.0</v>
      </c>
      <c r="I2127" s="1">
        <v>170.0</v>
      </c>
    </row>
    <row r="2128">
      <c r="A2128" s="1" t="s">
        <v>5264</v>
      </c>
      <c r="B2128" s="1" t="s">
        <v>22</v>
      </c>
      <c r="C2128" s="1" t="s">
        <v>23</v>
      </c>
      <c r="D2128" s="1"/>
      <c r="F2128" s="1" t="s">
        <v>5265</v>
      </c>
      <c r="I2128" s="1">
        <v>171.0</v>
      </c>
    </row>
    <row r="2129">
      <c r="A2129" s="1"/>
      <c r="B2129" s="1" t="s">
        <v>36</v>
      </c>
      <c r="C2129" s="1" t="s">
        <v>37</v>
      </c>
      <c r="D2129" s="1"/>
      <c r="E2129" s="1" t="s">
        <v>594</v>
      </c>
      <c r="F2129" s="1" t="s">
        <v>5266</v>
      </c>
      <c r="G2129" s="1" t="s">
        <v>5267</v>
      </c>
      <c r="H2129" s="1" t="s">
        <v>5268</v>
      </c>
      <c r="I2129" s="1">
        <v>171.0</v>
      </c>
    </row>
    <row r="2130">
      <c r="A2130" s="1" t="s">
        <v>5269</v>
      </c>
      <c r="B2130" s="1" t="s">
        <v>22</v>
      </c>
      <c r="C2130" s="1" t="s">
        <v>23</v>
      </c>
      <c r="E2130" s="1"/>
      <c r="F2130" s="1" t="s">
        <v>5270</v>
      </c>
      <c r="G2130" s="1"/>
      <c r="I2130" s="1">
        <v>171.0</v>
      </c>
    </row>
    <row r="2131">
      <c r="A2131" s="1"/>
      <c r="B2131" s="1" t="s">
        <v>36</v>
      </c>
      <c r="C2131" s="1" t="s">
        <v>37</v>
      </c>
      <c r="E2131" s="1" t="s">
        <v>61</v>
      </c>
      <c r="F2131" s="1" t="s">
        <v>5271</v>
      </c>
      <c r="I2131" s="1">
        <v>171.0</v>
      </c>
    </row>
    <row r="2132">
      <c r="A2132" s="1" t="s">
        <v>5272</v>
      </c>
      <c r="B2132" s="1" t="s">
        <v>36</v>
      </c>
      <c r="C2132" s="1" t="s">
        <v>37</v>
      </c>
      <c r="D2132" s="1"/>
      <c r="E2132" s="1" t="s">
        <v>594</v>
      </c>
      <c r="F2132" s="1" t="s">
        <v>5273</v>
      </c>
      <c r="I2132" s="1">
        <v>171.0</v>
      </c>
    </row>
    <row r="2133">
      <c r="A2133" s="1" t="s">
        <v>5274</v>
      </c>
      <c r="B2133" s="1" t="s">
        <v>36</v>
      </c>
      <c r="C2133" s="1" t="s">
        <v>37</v>
      </c>
      <c r="E2133" s="1" t="s">
        <v>17</v>
      </c>
      <c r="F2133" s="1" t="s">
        <v>5275</v>
      </c>
      <c r="I2133" s="1">
        <v>171.0</v>
      </c>
    </row>
    <row r="2134">
      <c r="A2134" s="1" t="s">
        <v>5276</v>
      </c>
      <c r="B2134" s="1" t="s">
        <v>36</v>
      </c>
      <c r="C2134" s="1" t="s">
        <v>37</v>
      </c>
      <c r="E2134" s="1" t="s">
        <v>61</v>
      </c>
      <c r="F2134" s="1" t="s">
        <v>5277</v>
      </c>
      <c r="G2134" s="1" t="s">
        <v>5278</v>
      </c>
      <c r="H2134" s="1" t="s">
        <v>5279</v>
      </c>
      <c r="I2134" s="1">
        <v>171.0</v>
      </c>
    </row>
    <row r="2135">
      <c r="A2135" s="1" t="s">
        <v>5280</v>
      </c>
      <c r="B2135" s="1" t="s">
        <v>36</v>
      </c>
      <c r="C2135" s="1" t="s">
        <v>37</v>
      </c>
      <c r="E2135" s="1" t="s">
        <v>594</v>
      </c>
      <c r="F2135" s="1" t="s">
        <v>5281</v>
      </c>
      <c r="I2135" s="1">
        <v>171.0</v>
      </c>
    </row>
    <row r="2136">
      <c r="A2136" s="1" t="s">
        <v>5282</v>
      </c>
      <c r="B2136" s="1" t="s">
        <v>36</v>
      </c>
      <c r="C2136" s="1" t="s">
        <v>37</v>
      </c>
      <c r="D2136" s="1"/>
      <c r="E2136" s="1" t="s">
        <v>61</v>
      </c>
      <c r="F2136" s="1" t="s">
        <v>5283</v>
      </c>
      <c r="G2136" s="1" t="s">
        <v>5284</v>
      </c>
      <c r="H2136" s="1" t="s">
        <v>5285</v>
      </c>
      <c r="I2136" s="1">
        <v>171.0</v>
      </c>
    </row>
    <row r="2137">
      <c r="A2137" s="1" t="s">
        <v>5286</v>
      </c>
      <c r="B2137" s="1" t="s">
        <v>36</v>
      </c>
      <c r="C2137" s="1" t="s">
        <v>37</v>
      </c>
      <c r="D2137" s="1"/>
      <c r="E2137" s="1" t="s">
        <v>61</v>
      </c>
      <c r="F2137" s="1" t="s">
        <v>5287</v>
      </c>
      <c r="G2137" s="1" t="s">
        <v>5288</v>
      </c>
      <c r="H2137" s="1" t="s">
        <v>5289</v>
      </c>
      <c r="I2137" s="1">
        <v>171.0</v>
      </c>
    </row>
    <row r="2138">
      <c r="A2138" s="1" t="s">
        <v>5290</v>
      </c>
      <c r="B2138" s="1" t="s">
        <v>36</v>
      </c>
      <c r="C2138" s="1" t="s">
        <v>37</v>
      </c>
      <c r="D2138" s="1"/>
      <c r="E2138" s="1" t="s">
        <v>61</v>
      </c>
      <c r="F2138" s="1" t="s">
        <v>5291</v>
      </c>
      <c r="I2138" s="1">
        <v>171.0</v>
      </c>
    </row>
    <row r="2139">
      <c r="A2139" s="1" t="s">
        <v>5292</v>
      </c>
      <c r="B2139" s="1" t="s">
        <v>36</v>
      </c>
      <c r="C2139" s="1" t="s">
        <v>37</v>
      </c>
      <c r="D2139" s="1"/>
      <c r="E2139" s="1" t="s">
        <v>38</v>
      </c>
      <c r="F2139" s="1" t="s">
        <v>5293</v>
      </c>
      <c r="G2139" s="1" t="s">
        <v>5294</v>
      </c>
      <c r="H2139" s="1" t="s">
        <v>5295</v>
      </c>
      <c r="I2139" s="1">
        <v>171.0</v>
      </c>
    </row>
    <row r="2140">
      <c r="A2140" s="1" t="s">
        <v>5296</v>
      </c>
      <c r="B2140" s="1" t="s">
        <v>22</v>
      </c>
      <c r="C2140" s="1" t="s">
        <v>23</v>
      </c>
      <c r="D2140" s="1"/>
      <c r="F2140" s="1" t="s">
        <v>5297</v>
      </c>
      <c r="G2140" s="1"/>
      <c r="I2140" s="1">
        <v>171.0</v>
      </c>
    </row>
    <row r="2141">
      <c r="A2141" s="1"/>
      <c r="B2141" s="1" t="s">
        <v>36</v>
      </c>
      <c r="C2141" s="1" t="s">
        <v>37</v>
      </c>
      <c r="D2141" s="1"/>
      <c r="E2141" s="1" t="s">
        <v>61</v>
      </c>
      <c r="F2141" s="1" t="s">
        <v>5298</v>
      </c>
      <c r="I2141" s="1">
        <v>171.0</v>
      </c>
    </row>
    <row r="2142">
      <c r="A2142" s="1" t="s">
        <v>5299</v>
      </c>
      <c r="B2142" s="1" t="s">
        <v>36</v>
      </c>
      <c r="C2142" s="1" t="s">
        <v>37</v>
      </c>
      <c r="D2142" s="1"/>
      <c r="E2142" s="1" t="s">
        <v>61</v>
      </c>
      <c r="F2142" s="1" t="s">
        <v>5300</v>
      </c>
      <c r="I2142" s="1">
        <v>171.0</v>
      </c>
    </row>
    <row r="2143">
      <c r="A2143" s="1" t="s">
        <v>5301</v>
      </c>
      <c r="B2143" s="1" t="s">
        <v>22</v>
      </c>
      <c r="C2143" s="1" t="s">
        <v>23</v>
      </c>
      <c r="D2143" s="1"/>
      <c r="F2143" s="1" t="s">
        <v>5302</v>
      </c>
      <c r="G2143" s="1"/>
      <c r="H2143" s="1">
        <v>144.0</v>
      </c>
      <c r="I2143" s="1">
        <v>171.0</v>
      </c>
    </row>
    <row r="2144">
      <c r="A2144" s="1" t="s">
        <v>5303</v>
      </c>
      <c r="B2144" s="1" t="s">
        <v>22</v>
      </c>
      <c r="C2144" s="1" t="s">
        <v>23</v>
      </c>
      <c r="D2144" s="1"/>
      <c r="E2144" s="1"/>
      <c r="F2144" s="1" t="s">
        <v>5304</v>
      </c>
      <c r="I2144" s="1">
        <v>172.0</v>
      </c>
    </row>
    <row r="2145">
      <c r="A2145" s="1" t="s">
        <v>5305</v>
      </c>
      <c r="B2145" s="1" t="s">
        <v>36</v>
      </c>
      <c r="C2145" s="1" t="s">
        <v>37</v>
      </c>
      <c r="D2145" s="1"/>
      <c r="E2145" s="1" t="s">
        <v>38</v>
      </c>
      <c r="F2145" s="1" t="s">
        <v>5306</v>
      </c>
      <c r="G2145" s="1" t="s">
        <v>5307</v>
      </c>
      <c r="H2145" s="1" t="s">
        <v>5308</v>
      </c>
      <c r="I2145" s="1">
        <v>172.0</v>
      </c>
    </row>
    <row r="2146">
      <c r="A2146" s="1" t="s">
        <v>5309</v>
      </c>
      <c r="B2146" s="1" t="s">
        <v>22</v>
      </c>
      <c r="C2146" s="1" t="s">
        <v>23</v>
      </c>
      <c r="D2146" s="1"/>
      <c r="F2146" s="1" t="s">
        <v>5310</v>
      </c>
      <c r="I2146" s="1">
        <v>172.0</v>
      </c>
    </row>
    <row r="2147">
      <c r="A2147" s="1" t="s">
        <v>5311</v>
      </c>
      <c r="B2147" s="1" t="s">
        <v>111</v>
      </c>
      <c r="C2147" s="1" t="s">
        <v>112</v>
      </c>
      <c r="E2147" s="1"/>
      <c r="F2147" s="1" t="s">
        <v>5312</v>
      </c>
      <c r="I2147" s="1">
        <v>172.0</v>
      </c>
    </row>
    <row r="2148">
      <c r="A2148" s="1" t="s">
        <v>5313</v>
      </c>
      <c r="B2148" s="1" t="s">
        <v>22</v>
      </c>
      <c r="C2148" s="1" t="s">
        <v>23</v>
      </c>
      <c r="D2148" s="1"/>
      <c r="F2148" s="1" t="s">
        <v>5314</v>
      </c>
      <c r="I2148" s="1">
        <v>172.0</v>
      </c>
    </row>
    <row r="2149">
      <c r="A2149" s="1" t="s">
        <v>5315</v>
      </c>
      <c r="B2149" s="1" t="s">
        <v>51</v>
      </c>
      <c r="C2149" s="1" t="s">
        <v>52</v>
      </c>
      <c r="D2149" s="1"/>
      <c r="E2149" s="1" t="s">
        <v>72</v>
      </c>
      <c r="F2149" s="1" t="s">
        <v>5316</v>
      </c>
      <c r="I2149" s="1">
        <v>172.0</v>
      </c>
    </row>
    <row r="2150">
      <c r="A2150" s="1" t="s">
        <v>5317</v>
      </c>
      <c r="B2150" s="1" t="s">
        <v>22</v>
      </c>
      <c r="C2150" s="1" t="s">
        <v>23</v>
      </c>
      <c r="D2150" s="1"/>
      <c r="E2150" s="1"/>
      <c r="F2150" s="1" t="s">
        <v>5318</v>
      </c>
      <c r="G2150" s="1"/>
      <c r="H2150" s="1"/>
      <c r="I2150" s="1">
        <v>172.0</v>
      </c>
    </row>
    <row r="2151">
      <c r="A2151" s="1" t="s">
        <v>5319</v>
      </c>
      <c r="B2151" s="1" t="s">
        <v>22</v>
      </c>
      <c r="C2151" s="1" t="s">
        <v>23</v>
      </c>
      <c r="D2151" s="1"/>
      <c r="E2151" s="1"/>
      <c r="F2151" s="1" t="s">
        <v>5320</v>
      </c>
      <c r="I2151" s="1">
        <v>172.0</v>
      </c>
    </row>
    <row r="2152">
      <c r="A2152" s="1" t="s">
        <v>5321</v>
      </c>
      <c r="B2152" s="1" t="s">
        <v>22</v>
      </c>
      <c r="C2152" s="1" t="s">
        <v>23</v>
      </c>
      <c r="D2152" s="1"/>
      <c r="F2152" s="1" t="s">
        <v>5322</v>
      </c>
      <c r="G2152" s="1"/>
      <c r="I2152" s="1">
        <v>172.0</v>
      </c>
    </row>
    <row r="2153">
      <c r="A2153" s="1" t="s">
        <v>5323</v>
      </c>
      <c r="B2153" s="1" t="s">
        <v>111</v>
      </c>
      <c r="C2153" s="1" t="s">
        <v>112</v>
      </c>
      <c r="D2153" s="1"/>
      <c r="F2153" s="1" t="s">
        <v>5324</v>
      </c>
      <c r="G2153" s="1"/>
      <c r="I2153" s="1">
        <v>172.0</v>
      </c>
    </row>
    <row r="2154">
      <c r="A2154" s="1"/>
      <c r="B2154" s="1" t="s">
        <v>36</v>
      </c>
      <c r="C2154" s="1" t="s">
        <v>37</v>
      </c>
      <c r="D2154" s="1"/>
      <c r="E2154" s="1" t="s">
        <v>4913</v>
      </c>
      <c r="F2154" s="1" t="s">
        <v>5325</v>
      </c>
      <c r="I2154" s="1">
        <v>172.0</v>
      </c>
    </row>
    <row r="2155">
      <c r="A2155" s="1" t="s">
        <v>5326</v>
      </c>
      <c r="B2155" s="1" t="s">
        <v>22</v>
      </c>
      <c r="C2155" s="1" t="s">
        <v>23</v>
      </c>
      <c r="D2155" s="1"/>
      <c r="E2155" s="1"/>
      <c r="F2155" s="1" t="s">
        <v>5327</v>
      </c>
      <c r="G2155" s="1"/>
      <c r="H2155" s="1"/>
      <c r="I2155" s="1">
        <v>172.0</v>
      </c>
    </row>
    <row r="2156">
      <c r="A2156" s="1" t="s">
        <v>5328</v>
      </c>
      <c r="B2156" s="1" t="s">
        <v>22</v>
      </c>
      <c r="C2156" s="1" t="s">
        <v>23</v>
      </c>
      <c r="D2156" s="1"/>
      <c r="F2156" s="1" t="s">
        <v>5327</v>
      </c>
      <c r="G2156" s="1"/>
      <c r="I2156" s="1">
        <v>172.0</v>
      </c>
    </row>
    <row r="2157">
      <c r="A2157" s="1"/>
      <c r="B2157" s="1" t="s">
        <v>36</v>
      </c>
      <c r="C2157" s="1" t="s">
        <v>37</v>
      </c>
      <c r="D2157" s="1"/>
      <c r="E2157" s="1" t="s">
        <v>61</v>
      </c>
      <c r="F2157" s="1" t="s">
        <v>5329</v>
      </c>
      <c r="G2157" s="1"/>
      <c r="I2157" s="1">
        <v>172.0</v>
      </c>
    </row>
    <row r="2158">
      <c r="A2158" s="1" t="s">
        <v>5330</v>
      </c>
      <c r="B2158" s="1" t="s">
        <v>51</v>
      </c>
      <c r="C2158" s="1" t="s">
        <v>52</v>
      </c>
      <c r="D2158" s="1"/>
      <c r="E2158" s="1" t="s">
        <v>72</v>
      </c>
      <c r="F2158" s="1" t="s">
        <v>5331</v>
      </c>
      <c r="I2158" s="1">
        <v>172.0</v>
      </c>
    </row>
    <row r="2159">
      <c r="A2159" s="1" t="s">
        <v>5332</v>
      </c>
      <c r="B2159" s="1" t="s">
        <v>51</v>
      </c>
      <c r="C2159" s="1" t="s">
        <v>52</v>
      </c>
      <c r="E2159" s="1"/>
      <c r="F2159" s="1" t="s">
        <v>5333</v>
      </c>
      <c r="I2159" s="1">
        <v>172.0</v>
      </c>
    </row>
    <row r="2160">
      <c r="A2160" s="1"/>
      <c r="B2160" s="1" t="s">
        <v>36</v>
      </c>
      <c r="C2160" s="1" t="s">
        <v>37</v>
      </c>
      <c r="D2160" s="1"/>
      <c r="E2160" s="1" t="s">
        <v>61</v>
      </c>
      <c r="F2160" s="1" t="s">
        <v>5334</v>
      </c>
      <c r="G2160" s="1" t="s">
        <v>5335</v>
      </c>
      <c r="H2160" s="1" t="s">
        <v>5336</v>
      </c>
      <c r="I2160" s="1">
        <v>172.0</v>
      </c>
    </row>
    <row r="2161">
      <c r="A2161" s="1" t="s">
        <v>5337</v>
      </c>
      <c r="B2161" s="1" t="s">
        <v>36</v>
      </c>
      <c r="C2161" s="1" t="s">
        <v>37</v>
      </c>
      <c r="D2161" s="1"/>
      <c r="E2161" s="1" t="s">
        <v>61</v>
      </c>
      <c r="F2161" s="1" t="s">
        <v>5338</v>
      </c>
      <c r="G2161" s="1" t="s">
        <v>5339</v>
      </c>
      <c r="H2161" s="1" t="s">
        <v>5340</v>
      </c>
      <c r="I2161" s="1">
        <v>172.0</v>
      </c>
    </row>
    <row r="2162">
      <c r="A2162" s="1" t="s">
        <v>5341</v>
      </c>
      <c r="B2162" s="1" t="s">
        <v>36</v>
      </c>
      <c r="C2162" s="1" t="s">
        <v>37</v>
      </c>
      <c r="D2162" s="1"/>
      <c r="E2162" s="1" t="s">
        <v>38</v>
      </c>
      <c r="F2162" s="1" t="s">
        <v>5342</v>
      </c>
      <c r="G2162" s="1" t="s">
        <v>5343</v>
      </c>
      <c r="H2162" s="1" t="s">
        <v>5344</v>
      </c>
      <c r="I2162" s="1">
        <v>173.0</v>
      </c>
    </row>
    <row r="2163">
      <c r="A2163" s="1" t="s">
        <v>5345</v>
      </c>
      <c r="B2163" s="1" t="s">
        <v>22</v>
      </c>
      <c r="C2163" s="1" t="s">
        <v>23</v>
      </c>
      <c r="D2163" s="1"/>
      <c r="F2163" s="1" t="s">
        <v>5346</v>
      </c>
      <c r="I2163" s="1">
        <v>173.0</v>
      </c>
    </row>
    <row r="2164">
      <c r="A2164" s="1" t="s">
        <v>5347</v>
      </c>
      <c r="B2164" s="1" t="s">
        <v>36</v>
      </c>
      <c r="C2164" s="1" t="s">
        <v>37</v>
      </c>
      <c r="E2164" s="1" t="s">
        <v>38</v>
      </c>
      <c r="F2164" s="1" t="s">
        <v>5348</v>
      </c>
      <c r="G2164" s="1" t="s">
        <v>5349</v>
      </c>
      <c r="H2164" s="1" t="s">
        <v>5350</v>
      </c>
      <c r="I2164" s="1">
        <v>173.0</v>
      </c>
    </row>
    <row r="2165">
      <c r="A2165" s="1" t="s">
        <v>5351</v>
      </c>
      <c r="B2165" s="1" t="s">
        <v>22</v>
      </c>
      <c r="C2165" s="1" t="s">
        <v>23</v>
      </c>
      <c r="D2165" s="1"/>
      <c r="E2165" s="1"/>
      <c r="F2165" s="1" t="s">
        <v>5352</v>
      </c>
      <c r="G2165" s="1"/>
      <c r="I2165" s="1">
        <v>173.0</v>
      </c>
    </row>
    <row r="2166">
      <c r="A2166" s="1" t="s">
        <v>5353</v>
      </c>
      <c r="B2166" s="1" t="s">
        <v>36</v>
      </c>
      <c r="C2166" s="1" t="s">
        <v>37</v>
      </c>
      <c r="E2166" s="1" t="s">
        <v>594</v>
      </c>
      <c r="F2166" s="1" t="s">
        <v>5354</v>
      </c>
      <c r="G2166" s="1"/>
      <c r="I2166" s="1">
        <v>173.0</v>
      </c>
    </row>
    <row r="2167">
      <c r="A2167" s="1" t="s">
        <v>5355</v>
      </c>
      <c r="B2167" s="1" t="s">
        <v>36</v>
      </c>
      <c r="C2167" s="1" t="s">
        <v>37</v>
      </c>
      <c r="D2167" s="1"/>
      <c r="E2167" s="1" t="s">
        <v>61</v>
      </c>
      <c r="F2167" s="1" t="s">
        <v>5356</v>
      </c>
      <c r="G2167" s="1" t="s">
        <v>5357</v>
      </c>
      <c r="H2167" s="1" t="s">
        <v>5358</v>
      </c>
      <c r="I2167" s="1">
        <v>173.0</v>
      </c>
    </row>
    <row r="2168">
      <c r="A2168" s="1" t="s">
        <v>5359</v>
      </c>
      <c r="B2168" s="1" t="s">
        <v>160</v>
      </c>
      <c r="C2168" s="1" t="s">
        <v>161</v>
      </c>
      <c r="D2168" s="1"/>
      <c r="E2168" s="1"/>
      <c r="F2168" s="1" t="s">
        <v>5360</v>
      </c>
      <c r="G2168" s="1" t="s">
        <v>5361</v>
      </c>
      <c r="I2168" s="1">
        <v>173.0</v>
      </c>
    </row>
    <row r="2169">
      <c r="A2169" s="1" t="s">
        <v>5362</v>
      </c>
      <c r="B2169" s="1" t="s">
        <v>22</v>
      </c>
      <c r="C2169" s="1" t="s">
        <v>23</v>
      </c>
      <c r="D2169" s="1"/>
      <c r="F2169" s="1" t="s">
        <v>5363</v>
      </c>
      <c r="G2169" s="1"/>
      <c r="I2169" s="1">
        <v>173.0</v>
      </c>
    </row>
    <row r="2170">
      <c r="A2170" s="1" t="s">
        <v>5364</v>
      </c>
      <c r="B2170" s="1" t="s">
        <v>36</v>
      </c>
      <c r="C2170" s="1" t="s">
        <v>37</v>
      </c>
      <c r="D2170" s="1"/>
      <c r="E2170" s="1" t="s">
        <v>1532</v>
      </c>
      <c r="F2170" s="1" t="s">
        <v>5365</v>
      </c>
      <c r="G2170" s="1" t="s">
        <v>5366</v>
      </c>
      <c r="H2170" s="1" t="s">
        <v>5367</v>
      </c>
      <c r="I2170" s="1">
        <v>173.0</v>
      </c>
    </row>
    <row r="2171">
      <c r="A2171" s="1" t="s">
        <v>5368</v>
      </c>
      <c r="B2171" s="1" t="s">
        <v>22</v>
      </c>
      <c r="C2171" s="1" t="s">
        <v>23</v>
      </c>
      <c r="D2171" s="1"/>
      <c r="F2171" s="1" t="s">
        <v>5369</v>
      </c>
      <c r="I2171" s="1">
        <v>173.0</v>
      </c>
    </row>
    <row r="2172">
      <c r="A2172" s="1" t="s">
        <v>5370</v>
      </c>
      <c r="B2172" s="1" t="s">
        <v>51</v>
      </c>
      <c r="C2172" s="1" t="s">
        <v>52</v>
      </c>
      <c r="D2172" s="1"/>
      <c r="F2172" s="1" t="s">
        <v>5371</v>
      </c>
      <c r="I2172" s="1">
        <v>173.0</v>
      </c>
    </row>
    <row r="2173">
      <c r="A2173" s="1" t="s">
        <v>5372</v>
      </c>
      <c r="B2173" s="1" t="s">
        <v>22</v>
      </c>
      <c r="C2173" s="1" t="s">
        <v>23</v>
      </c>
      <c r="D2173" s="1"/>
      <c r="F2173" s="1" t="s">
        <v>5373</v>
      </c>
      <c r="I2173" s="1">
        <v>173.0</v>
      </c>
    </row>
    <row r="2174">
      <c r="A2174" s="1"/>
      <c r="B2174" s="1" t="s">
        <v>51</v>
      </c>
      <c r="C2174" s="1" t="s">
        <v>52</v>
      </c>
      <c r="D2174" s="1"/>
      <c r="E2174" s="1" t="s">
        <v>72</v>
      </c>
      <c r="F2174" s="1" t="s">
        <v>5374</v>
      </c>
      <c r="I2174" s="1">
        <v>173.0</v>
      </c>
    </row>
    <row r="2175">
      <c r="A2175" s="1" t="s">
        <v>5375</v>
      </c>
      <c r="B2175" s="1" t="s">
        <v>22</v>
      </c>
      <c r="C2175" s="1" t="s">
        <v>23</v>
      </c>
      <c r="E2175" s="1"/>
      <c r="F2175" s="1" t="s">
        <v>5376</v>
      </c>
      <c r="G2175" s="1"/>
      <c r="I2175" s="1">
        <v>173.0</v>
      </c>
    </row>
    <row r="2176">
      <c r="A2176" s="1" t="s">
        <v>5377</v>
      </c>
      <c r="B2176" s="1" t="s">
        <v>22</v>
      </c>
      <c r="C2176" s="1" t="s">
        <v>23</v>
      </c>
      <c r="D2176" s="1"/>
      <c r="F2176" s="1" t="s">
        <v>5378</v>
      </c>
      <c r="H2176" s="1">
        <v>146.0</v>
      </c>
      <c r="I2176" s="1">
        <v>173.0</v>
      </c>
    </row>
    <row r="2177">
      <c r="A2177" s="1" t="s">
        <v>5379</v>
      </c>
      <c r="B2177" s="1" t="s">
        <v>36</v>
      </c>
      <c r="C2177" s="1" t="s">
        <v>37</v>
      </c>
      <c r="D2177" s="1"/>
      <c r="E2177" s="1" t="s">
        <v>594</v>
      </c>
      <c r="F2177" s="1" t="s">
        <v>5380</v>
      </c>
      <c r="G2177" s="1" t="s">
        <v>5381</v>
      </c>
      <c r="H2177" s="1" t="s">
        <v>5382</v>
      </c>
      <c r="I2177" s="1">
        <v>174.0</v>
      </c>
    </row>
    <row r="2178">
      <c r="A2178" s="1" t="s">
        <v>5383</v>
      </c>
      <c r="B2178" s="1" t="s">
        <v>22</v>
      </c>
      <c r="C2178" s="1" t="s">
        <v>23</v>
      </c>
      <c r="E2178" s="1"/>
      <c r="F2178" s="1" t="s">
        <v>5384</v>
      </c>
      <c r="G2178" s="1"/>
      <c r="I2178" s="1">
        <v>174.0</v>
      </c>
    </row>
    <row r="2179">
      <c r="A2179" s="1"/>
      <c r="B2179" s="1" t="s">
        <v>36</v>
      </c>
      <c r="C2179" s="1" t="s">
        <v>37</v>
      </c>
      <c r="D2179" s="1"/>
      <c r="E2179" s="1" t="s">
        <v>594</v>
      </c>
      <c r="F2179" s="1" t="s">
        <v>5385</v>
      </c>
      <c r="G2179" s="1" t="s">
        <v>5386</v>
      </c>
      <c r="H2179" s="1" t="s">
        <v>5387</v>
      </c>
      <c r="I2179" s="1">
        <v>174.0</v>
      </c>
    </row>
    <row r="2180">
      <c r="A2180" s="1" t="s">
        <v>5388</v>
      </c>
      <c r="B2180" s="1" t="s">
        <v>22</v>
      </c>
      <c r="C2180" s="1" t="s">
        <v>23</v>
      </c>
      <c r="D2180" s="1"/>
      <c r="F2180" s="1" t="s">
        <v>5389</v>
      </c>
      <c r="I2180" s="1">
        <v>174.0</v>
      </c>
    </row>
    <row r="2181">
      <c r="A2181" s="1" t="s">
        <v>5390</v>
      </c>
      <c r="B2181" s="1" t="s">
        <v>51</v>
      </c>
      <c r="C2181" s="1" t="s">
        <v>52</v>
      </c>
      <c r="D2181" s="1"/>
      <c r="F2181" s="1" t="s">
        <v>5391</v>
      </c>
      <c r="G2181" s="1"/>
      <c r="I2181" s="1">
        <v>174.0</v>
      </c>
    </row>
    <row r="2182">
      <c r="A2182" s="1" t="s">
        <v>5392</v>
      </c>
      <c r="B2182" s="1" t="s">
        <v>36</v>
      </c>
      <c r="C2182" s="1" t="s">
        <v>37</v>
      </c>
      <c r="D2182" s="1"/>
      <c r="E2182" s="1" t="s">
        <v>61</v>
      </c>
      <c r="F2182" s="1" t="s">
        <v>5393</v>
      </c>
      <c r="G2182" s="1" t="s">
        <v>5394</v>
      </c>
      <c r="H2182" s="1" t="s">
        <v>5395</v>
      </c>
      <c r="I2182" s="1">
        <v>174.0</v>
      </c>
    </row>
    <row r="2183">
      <c r="A2183" s="1" t="s">
        <v>5396</v>
      </c>
      <c r="B2183" s="1" t="s">
        <v>36</v>
      </c>
      <c r="C2183" s="1" t="s">
        <v>37</v>
      </c>
      <c r="D2183" s="1"/>
      <c r="E2183" s="1" t="s">
        <v>61</v>
      </c>
      <c r="F2183" s="1" t="s">
        <v>5397</v>
      </c>
      <c r="G2183" s="1" t="s">
        <v>5398</v>
      </c>
      <c r="H2183" s="1" t="s">
        <v>5399</v>
      </c>
      <c r="I2183" s="1">
        <v>174.0</v>
      </c>
    </row>
    <row r="2184">
      <c r="A2184" s="1" t="s">
        <v>5400</v>
      </c>
      <c r="B2184" s="1" t="s">
        <v>22</v>
      </c>
      <c r="C2184" s="1" t="s">
        <v>23</v>
      </c>
      <c r="D2184" s="1"/>
      <c r="F2184" s="1" t="s">
        <v>5401</v>
      </c>
      <c r="I2184" s="1">
        <v>174.0</v>
      </c>
    </row>
    <row r="2185">
      <c r="A2185" s="1" t="s">
        <v>5402</v>
      </c>
      <c r="B2185" s="1" t="s">
        <v>36</v>
      </c>
      <c r="C2185" s="1" t="s">
        <v>37</v>
      </c>
      <c r="D2185" s="1"/>
      <c r="E2185" s="1" t="s">
        <v>61</v>
      </c>
      <c r="F2185" s="1" t="s">
        <v>5403</v>
      </c>
      <c r="G2185" s="1" t="s">
        <v>5404</v>
      </c>
      <c r="H2185" s="1" t="s">
        <v>5405</v>
      </c>
      <c r="I2185" s="1">
        <v>174.0</v>
      </c>
    </row>
    <row r="2186">
      <c r="A2186" s="1" t="s">
        <v>5406</v>
      </c>
      <c r="B2186" s="1" t="s">
        <v>22</v>
      </c>
      <c r="C2186" s="1" t="s">
        <v>23</v>
      </c>
      <c r="D2186" s="1"/>
      <c r="F2186" s="1" t="s">
        <v>5407</v>
      </c>
      <c r="I2186" s="1">
        <v>174.0</v>
      </c>
    </row>
    <row r="2187">
      <c r="A2187" s="1" t="s">
        <v>5408</v>
      </c>
      <c r="B2187" s="1" t="s">
        <v>36</v>
      </c>
      <c r="C2187" s="1" t="s">
        <v>37</v>
      </c>
      <c r="E2187" s="1" t="s">
        <v>61</v>
      </c>
      <c r="F2187" s="1" t="s">
        <v>5409</v>
      </c>
      <c r="I2187" s="1">
        <v>174.0</v>
      </c>
    </row>
    <row r="2188">
      <c r="A2188" s="1" t="s">
        <v>5410</v>
      </c>
      <c r="B2188" s="1" t="s">
        <v>22</v>
      </c>
      <c r="C2188" s="1" t="s">
        <v>23</v>
      </c>
      <c r="D2188" s="1"/>
      <c r="F2188" s="1" t="s">
        <v>5411</v>
      </c>
      <c r="I2188" s="1">
        <v>174.0</v>
      </c>
    </row>
    <row r="2189">
      <c r="A2189" s="1" t="s">
        <v>5412</v>
      </c>
      <c r="B2189" s="1" t="s">
        <v>22</v>
      </c>
      <c r="C2189" s="1" t="s">
        <v>23</v>
      </c>
      <c r="D2189" s="1"/>
      <c r="E2189" s="1"/>
      <c r="F2189" s="1" t="s">
        <v>5413</v>
      </c>
      <c r="G2189" s="1"/>
      <c r="I2189" s="1">
        <v>174.0</v>
      </c>
    </row>
    <row r="2190">
      <c r="A2190" s="1" t="s">
        <v>5414</v>
      </c>
      <c r="B2190" s="1" t="s">
        <v>22</v>
      </c>
      <c r="C2190" s="1" t="s">
        <v>23</v>
      </c>
      <c r="D2190" s="1"/>
      <c r="F2190" s="1" t="s">
        <v>5415</v>
      </c>
      <c r="G2190" s="1"/>
      <c r="I2190" s="1">
        <v>174.0</v>
      </c>
    </row>
    <row r="2191">
      <c r="A2191" s="1"/>
      <c r="B2191" s="1" t="s">
        <v>36</v>
      </c>
      <c r="C2191" s="1" t="s">
        <v>37</v>
      </c>
      <c r="E2191" s="1" t="s">
        <v>61</v>
      </c>
      <c r="F2191" s="1" t="s">
        <v>5416</v>
      </c>
      <c r="I2191" s="1">
        <v>174.0</v>
      </c>
    </row>
    <row r="2192">
      <c r="A2192" s="1" t="s">
        <v>5417</v>
      </c>
      <c r="B2192" s="1" t="s">
        <v>22</v>
      </c>
      <c r="C2192" s="1" t="s">
        <v>23</v>
      </c>
      <c r="E2192" s="1"/>
      <c r="F2192" s="1" t="s">
        <v>5418</v>
      </c>
      <c r="I2192" s="1">
        <v>174.0</v>
      </c>
    </row>
    <row r="2193">
      <c r="A2193" s="1" t="s">
        <v>5419</v>
      </c>
      <c r="B2193" s="1" t="s">
        <v>51</v>
      </c>
      <c r="C2193" s="1" t="s">
        <v>52</v>
      </c>
      <c r="E2193" s="1"/>
      <c r="F2193" s="1" t="s">
        <v>5420</v>
      </c>
      <c r="H2193" s="1">
        <v>147.0</v>
      </c>
      <c r="I2193" s="1">
        <v>174.0</v>
      </c>
    </row>
    <row r="2194">
      <c r="A2194" s="1" t="s">
        <v>5421</v>
      </c>
      <c r="B2194" s="1" t="s">
        <v>36</v>
      </c>
      <c r="C2194" s="1" t="s">
        <v>37</v>
      </c>
      <c r="D2194" s="1"/>
      <c r="E2194" s="1" t="s">
        <v>61</v>
      </c>
      <c r="F2194" s="1" t="s">
        <v>5422</v>
      </c>
      <c r="G2194" s="1"/>
      <c r="I2194" s="1">
        <v>175.0</v>
      </c>
    </row>
    <row r="2195">
      <c r="A2195" s="1" t="s">
        <v>5423</v>
      </c>
      <c r="B2195" s="1" t="s">
        <v>22</v>
      </c>
      <c r="C2195" s="1" t="s">
        <v>23</v>
      </c>
      <c r="D2195" s="1"/>
      <c r="F2195" s="1" t="s">
        <v>5424</v>
      </c>
      <c r="I2195" s="1">
        <v>175.0</v>
      </c>
    </row>
    <row r="2196">
      <c r="A2196" s="1"/>
      <c r="B2196" s="1" t="s">
        <v>36</v>
      </c>
      <c r="C2196" s="1" t="s">
        <v>37</v>
      </c>
      <c r="D2196" s="1"/>
      <c r="E2196" s="1" t="s">
        <v>61</v>
      </c>
      <c r="F2196" s="1" t="s">
        <v>5425</v>
      </c>
      <c r="G2196" s="1" t="s">
        <v>5426</v>
      </c>
      <c r="H2196" s="1" t="s">
        <v>5427</v>
      </c>
      <c r="I2196" s="1">
        <v>175.0</v>
      </c>
    </row>
    <row r="2197">
      <c r="A2197" s="1" t="s">
        <v>5428</v>
      </c>
      <c r="B2197" s="1" t="s">
        <v>22</v>
      </c>
      <c r="C2197" s="1" t="s">
        <v>23</v>
      </c>
      <c r="D2197" s="1"/>
      <c r="F2197" s="1" t="s">
        <v>5429</v>
      </c>
      <c r="I2197" s="1">
        <v>175.0</v>
      </c>
    </row>
    <row r="2198">
      <c r="A2198" s="1" t="s">
        <v>5430</v>
      </c>
      <c r="B2198" s="1" t="s">
        <v>22</v>
      </c>
      <c r="C2198" s="1" t="s">
        <v>23</v>
      </c>
      <c r="D2198" s="1"/>
      <c r="F2198" s="1" t="s">
        <v>5431</v>
      </c>
      <c r="I2198" s="1">
        <v>175.0</v>
      </c>
    </row>
    <row r="2199">
      <c r="A2199" s="1" t="s">
        <v>5432</v>
      </c>
      <c r="B2199" s="1" t="s">
        <v>10</v>
      </c>
      <c r="C2199" s="1" t="s">
        <v>11</v>
      </c>
      <c r="D2199" s="1"/>
      <c r="F2199" s="1" t="s">
        <v>5433</v>
      </c>
      <c r="G2199" s="1" t="s">
        <v>5434</v>
      </c>
      <c r="H2199" s="1" t="s">
        <v>5435</v>
      </c>
      <c r="I2199" s="1">
        <v>175.0</v>
      </c>
    </row>
    <row r="2200">
      <c r="A2200" s="1" t="s">
        <v>5436</v>
      </c>
      <c r="B2200" s="1" t="s">
        <v>22</v>
      </c>
      <c r="C2200" s="1" t="s">
        <v>23</v>
      </c>
      <c r="D2200" s="1"/>
      <c r="F2200" s="1" t="s">
        <v>5437</v>
      </c>
      <c r="I2200" s="1">
        <v>175.0</v>
      </c>
    </row>
    <row r="2201">
      <c r="A2201" s="1" t="s">
        <v>5438</v>
      </c>
      <c r="B2201" s="1" t="s">
        <v>22</v>
      </c>
      <c r="C2201" s="1" t="s">
        <v>23</v>
      </c>
      <c r="D2201" s="1"/>
      <c r="F2201" s="1" t="s">
        <v>5439</v>
      </c>
      <c r="I2201" s="1">
        <v>175.0</v>
      </c>
    </row>
    <row r="2202">
      <c r="A2202" s="1" t="s">
        <v>5440</v>
      </c>
      <c r="B2202" s="1" t="s">
        <v>22</v>
      </c>
      <c r="C2202" s="1" t="s">
        <v>23</v>
      </c>
      <c r="E2202" s="1"/>
      <c r="F2202" s="1" t="s">
        <v>5441</v>
      </c>
      <c r="I2202" s="1">
        <v>175.0</v>
      </c>
    </row>
    <row r="2203">
      <c r="A2203" s="1" t="s">
        <v>5442</v>
      </c>
      <c r="B2203" s="1" t="s">
        <v>36</v>
      </c>
      <c r="C2203" s="1" t="s">
        <v>37</v>
      </c>
      <c r="D2203" s="1"/>
      <c r="E2203" s="1" t="s">
        <v>61</v>
      </c>
      <c r="F2203" s="1" t="s">
        <v>5443</v>
      </c>
      <c r="G2203" s="1" t="s">
        <v>5444</v>
      </c>
      <c r="H2203" s="1" t="s">
        <v>5445</v>
      </c>
      <c r="I2203" s="1">
        <v>175.0</v>
      </c>
    </row>
    <row r="2204">
      <c r="A2204" s="1" t="s">
        <v>5446</v>
      </c>
      <c r="B2204" s="1" t="s">
        <v>22</v>
      </c>
      <c r="C2204" s="1" t="s">
        <v>23</v>
      </c>
      <c r="E2204" s="1"/>
      <c r="F2204" s="1" t="s">
        <v>5447</v>
      </c>
      <c r="G2204" s="1"/>
      <c r="I2204" s="1">
        <v>175.0</v>
      </c>
    </row>
    <row r="2205">
      <c r="A2205" s="1" t="s">
        <v>5448</v>
      </c>
      <c r="B2205" s="1" t="s">
        <v>22</v>
      </c>
      <c r="C2205" s="1" t="s">
        <v>23</v>
      </c>
      <c r="D2205" s="1"/>
      <c r="F2205" s="1" t="s">
        <v>5449</v>
      </c>
      <c r="I2205" s="1">
        <v>175.0</v>
      </c>
    </row>
    <row r="2206">
      <c r="A2206" s="1" t="s">
        <v>5450</v>
      </c>
      <c r="B2206" s="1" t="s">
        <v>22</v>
      </c>
      <c r="C2206" s="1" t="s">
        <v>23</v>
      </c>
      <c r="D2206" s="1"/>
      <c r="F2206" s="1" t="s">
        <v>5451</v>
      </c>
      <c r="I2206" s="1">
        <v>175.0</v>
      </c>
    </row>
    <row r="2207">
      <c r="A2207" s="1" t="s">
        <v>5452</v>
      </c>
      <c r="B2207" s="1" t="s">
        <v>51</v>
      </c>
      <c r="C2207" s="1" t="s">
        <v>52</v>
      </c>
      <c r="D2207" s="1"/>
      <c r="E2207" s="1" t="s">
        <v>72</v>
      </c>
      <c r="F2207" s="1" t="s">
        <v>5453</v>
      </c>
      <c r="G2207" s="1"/>
      <c r="I2207" s="1">
        <v>175.0</v>
      </c>
    </row>
    <row r="2208">
      <c r="A2208" s="1" t="s">
        <v>5454</v>
      </c>
      <c r="B2208" s="1" t="s">
        <v>36</v>
      </c>
      <c r="C2208" s="1" t="s">
        <v>37</v>
      </c>
      <c r="D2208" s="1"/>
      <c r="E2208" s="1" t="s">
        <v>61</v>
      </c>
      <c r="F2208" s="1" t="s">
        <v>5455</v>
      </c>
      <c r="I2208" s="1">
        <v>175.0</v>
      </c>
    </row>
    <row r="2209">
      <c r="A2209" s="1" t="s">
        <v>5456</v>
      </c>
      <c r="B2209" s="1" t="s">
        <v>36</v>
      </c>
      <c r="C2209" s="1" t="s">
        <v>37</v>
      </c>
      <c r="D2209" s="1"/>
      <c r="E2209" s="1" t="s">
        <v>61</v>
      </c>
      <c r="F2209" s="1" t="s">
        <v>5457</v>
      </c>
      <c r="G2209" s="1" t="s">
        <v>5458</v>
      </c>
      <c r="H2209" s="1" t="s">
        <v>5459</v>
      </c>
      <c r="I2209" s="1">
        <v>175.0</v>
      </c>
    </row>
    <row r="2210">
      <c r="A2210" s="1" t="s">
        <v>5460</v>
      </c>
      <c r="B2210" s="1" t="s">
        <v>22</v>
      </c>
      <c r="C2210" s="1" t="s">
        <v>23</v>
      </c>
      <c r="E2210" s="1" t="s">
        <v>197</v>
      </c>
      <c r="F2210" s="1" t="s">
        <v>5461</v>
      </c>
      <c r="H2210" s="1">
        <v>148.0</v>
      </c>
      <c r="I2210" s="1">
        <v>175.0</v>
      </c>
    </row>
    <row r="2211">
      <c r="A2211" s="1"/>
      <c r="B2211" s="1" t="s">
        <v>51</v>
      </c>
      <c r="C2211" s="1" t="s">
        <v>52</v>
      </c>
      <c r="D2211" s="1"/>
      <c r="E2211" s="1" t="s">
        <v>72</v>
      </c>
      <c r="F2211" s="1" t="s">
        <v>5462</v>
      </c>
      <c r="I2211" s="1">
        <v>176.0</v>
      </c>
    </row>
    <row r="2212">
      <c r="A2212" s="1" t="s">
        <v>5463</v>
      </c>
      <c r="B2212" s="1" t="s">
        <v>36</v>
      </c>
      <c r="C2212" s="1" t="s">
        <v>37</v>
      </c>
      <c r="E2212" s="1" t="s">
        <v>61</v>
      </c>
      <c r="F2212" s="1" t="s">
        <v>5464</v>
      </c>
      <c r="G2212" s="1" t="s">
        <v>5465</v>
      </c>
      <c r="H2212" s="1" t="s">
        <v>5466</v>
      </c>
      <c r="I2212" s="1">
        <v>176.0</v>
      </c>
    </row>
    <row r="2213">
      <c r="A2213" s="1" t="s">
        <v>5467</v>
      </c>
      <c r="B2213" s="1" t="s">
        <v>36</v>
      </c>
      <c r="C2213" s="1" t="s">
        <v>37</v>
      </c>
      <c r="E2213" s="1" t="s">
        <v>61</v>
      </c>
      <c r="F2213" s="1" t="s">
        <v>5468</v>
      </c>
      <c r="G2213" s="1" t="s">
        <v>5469</v>
      </c>
      <c r="H2213" s="1" t="s">
        <v>5470</v>
      </c>
      <c r="I2213" s="1">
        <v>176.0</v>
      </c>
    </row>
    <row r="2214">
      <c r="A2214" s="1" t="s">
        <v>5471</v>
      </c>
      <c r="B2214" s="1" t="s">
        <v>36</v>
      </c>
      <c r="C2214" s="1" t="s">
        <v>37</v>
      </c>
      <c r="D2214" s="1"/>
      <c r="E2214" s="1" t="s">
        <v>594</v>
      </c>
      <c r="F2214" s="1" t="s">
        <v>5472</v>
      </c>
      <c r="G2214" s="1" t="s">
        <v>5473</v>
      </c>
      <c r="H2214" s="1" t="s">
        <v>5474</v>
      </c>
      <c r="I2214" s="1">
        <v>176.0</v>
      </c>
    </row>
    <row r="2215">
      <c r="A2215" s="1" t="s">
        <v>5475</v>
      </c>
      <c r="B2215" s="1" t="s">
        <v>36</v>
      </c>
      <c r="C2215" s="1" t="s">
        <v>37</v>
      </c>
      <c r="D2215" s="1"/>
      <c r="E2215" s="1" t="s">
        <v>61</v>
      </c>
      <c r="F2215" s="1" t="s">
        <v>5476</v>
      </c>
      <c r="G2215" s="1" t="s">
        <v>5477</v>
      </c>
      <c r="H2215" s="1" t="s">
        <v>5478</v>
      </c>
      <c r="I2215" s="1">
        <v>176.0</v>
      </c>
    </row>
    <row r="2216">
      <c r="A2216" s="1" t="s">
        <v>5479</v>
      </c>
      <c r="B2216" s="1" t="s">
        <v>22</v>
      </c>
      <c r="C2216" s="1" t="s">
        <v>23</v>
      </c>
      <c r="D2216" s="1"/>
      <c r="F2216" s="1" t="s">
        <v>5480</v>
      </c>
      <c r="I2216" s="1">
        <v>176.0</v>
      </c>
    </row>
    <row r="2217">
      <c r="A2217" s="1" t="s">
        <v>5481</v>
      </c>
      <c r="B2217" s="1" t="s">
        <v>51</v>
      </c>
      <c r="C2217" s="1" t="s">
        <v>52</v>
      </c>
      <c r="E2217" s="1" t="s">
        <v>72</v>
      </c>
      <c r="F2217" s="1" t="s">
        <v>5482</v>
      </c>
      <c r="I2217" s="1">
        <v>176.0</v>
      </c>
    </row>
    <row r="2218">
      <c r="A2218" s="1"/>
      <c r="B2218" s="1" t="s">
        <v>36</v>
      </c>
      <c r="C2218" s="1" t="s">
        <v>37</v>
      </c>
      <c r="D2218" s="1"/>
      <c r="E2218" s="1" t="s">
        <v>5483</v>
      </c>
      <c r="F2218" s="1" t="s">
        <v>5484</v>
      </c>
      <c r="G2218" s="1" t="s">
        <v>5485</v>
      </c>
      <c r="H2218" s="1" t="s">
        <v>5486</v>
      </c>
      <c r="I2218" s="1">
        <v>176.0</v>
      </c>
    </row>
    <row r="2219">
      <c r="A2219" s="1" t="s">
        <v>5487</v>
      </c>
      <c r="B2219" s="1" t="s">
        <v>36</v>
      </c>
      <c r="C2219" s="1" t="s">
        <v>37</v>
      </c>
      <c r="E2219" s="1" t="s">
        <v>594</v>
      </c>
      <c r="F2219" s="1" t="s">
        <v>5488</v>
      </c>
      <c r="G2219" s="1" t="s">
        <v>5489</v>
      </c>
      <c r="H2219" s="1" t="s">
        <v>5490</v>
      </c>
      <c r="I2219" s="1">
        <v>176.0</v>
      </c>
    </row>
    <row r="2220">
      <c r="A2220" s="1" t="s">
        <v>5491</v>
      </c>
      <c r="B2220" s="1" t="s">
        <v>22</v>
      </c>
      <c r="C2220" s="1" t="s">
        <v>23</v>
      </c>
      <c r="D2220" s="1"/>
      <c r="F2220" s="1" t="s">
        <v>5492</v>
      </c>
      <c r="G2220" s="1"/>
      <c r="I2220" s="1">
        <v>176.0</v>
      </c>
    </row>
    <row r="2221">
      <c r="A2221" s="1" t="s">
        <v>5493</v>
      </c>
      <c r="B2221" s="1" t="s">
        <v>51</v>
      </c>
      <c r="C2221" s="1" t="s">
        <v>52</v>
      </c>
      <c r="D2221" s="1"/>
      <c r="E2221" s="1" t="s">
        <v>72</v>
      </c>
      <c r="F2221" s="1" t="s">
        <v>5494</v>
      </c>
      <c r="I2221" s="1">
        <v>176.0</v>
      </c>
    </row>
    <row r="2222">
      <c r="A2222" s="1" t="s">
        <v>5495</v>
      </c>
      <c r="B2222" s="1" t="s">
        <v>36</v>
      </c>
      <c r="C2222" s="1" t="s">
        <v>37</v>
      </c>
      <c r="D2222" s="1"/>
      <c r="E2222" s="1" t="s">
        <v>594</v>
      </c>
      <c r="F2222" s="1" t="s">
        <v>5496</v>
      </c>
      <c r="G2222" s="1"/>
      <c r="H2222" s="1"/>
      <c r="I2222" s="1">
        <v>176.0</v>
      </c>
    </row>
    <row r="2223">
      <c r="A2223" s="1" t="s">
        <v>5497</v>
      </c>
      <c r="B2223" s="1" t="s">
        <v>36</v>
      </c>
      <c r="C2223" s="1" t="s">
        <v>37</v>
      </c>
      <c r="D2223" s="1"/>
      <c r="E2223" s="1" t="s">
        <v>38</v>
      </c>
      <c r="F2223" s="1" t="s">
        <v>5498</v>
      </c>
      <c r="I2223" s="1">
        <v>176.0</v>
      </c>
    </row>
    <row r="2224">
      <c r="A2224" s="1" t="s">
        <v>5499</v>
      </c>
      <c r="B2224" s="1" t="s">
        <v>51</v>
      </c>
      <c r="C2224" s="1" t="s">
        <v>52</v>
      </c>
      <c r="E2224" s="1" t="s">
        <v>72</v>
      </c>
      <c r="F2224" s="1" t="s">
        <v>5500</v>
      </c>
      <c r="H2224" s="1">
        <v>149.0</v>
      </c>
      <c r="I2224" s="1">
        <v>176.0</v>
      </c>
    </row>
    <row r="2225">
      <c r="A2225" s="1" t="s">
        <v>5501</v>
      </c>
      <c r="B2225" s="1" t="s">
        <v>36</v>
      </c>
      <c r="C2225" s="1" t="s">
        <v>37</v>
      </c>
      <c r="D2225" s="1"/>
      <c r="E2225" s="1" t="s">
        <v>61</v>
      </c>
      <c r="F2225" s="1" t="s">
        <v>5502</v>
      </c>
      <c r="G2225" s="1" t="s">
        <v>5503</v>
      </c>
      <c r="H2225" s="1" t="s">
        <v>5504</v>
      </c>
      <c r="I2225" s="1">
        <v>177.0</v>
      </c>
    </row>
    <row r="2226">
      <c r="A2226" s="1" t="s">
        <v>5505</v>
      </c>
      <c r="B2226" s="1" t="s">
        <v>22</v>
      </c>
      <c r="C2226" s="1" t="s">
        <v>23</v>
      </c>
      <c r="D2226" s="1"/>
      <c r="E2226" s="1"/>
      <c r="F2226" s="1" t="s">
        <v>1978</v>
      </c>
      <c r="I2226" s="1">
        <v>177.0</v>
      </c>
    </row>
    <row r="2227">
      <c r="A2227" s="1" t="s">
        <v>5506</v>
      </c>
      <c r="B2227" s="1" t="s">
        <v>22</v>
      </c>
      <c r="C2227" s="1" t="s">
        <v>23</v>
      </c>
      <c r="D2227" s="1"/>
      <c r="F2227" s="1" t="s">
        <v>5507</v>
      </c>
      <c r="I2227" s="1">
        <v>177.0</v>
      </c>
    </row>
    <row r="2228">
      <c r="A2228" s="1" t="s">
        <v>5508</v>
      </c>
      <c r="B2228" s="1" t="s">
        <v>36</v>
      </c>
      <c r="C2228" s="1" t="s">
        <v>37</v>
      </c>
      <c r="D2228" s="1"/>
      <c r="E2228" s="1" t="s">
        <v>38</v>
      </c>
      <c r="F2228" s="1" t="s">
        <v>5509</v>
      </c>
      <c r="G2228" s="1" t="s">
        <v>5510</v>
      </c>
      <c r="H2228" s="1" t="s">
        <v>5511</v>
      </c>
      <c r="I2228" s="1">
        <v>177.0</v>
      </c>
    </row>
    <row r="2229">
      <c r="A2229" s="1" t="s">
        <v>5512</v>
      </c>
      <c r="B2229" s="1" t="s">
        <v>22</v>
      </c>
      <c r="C2229" s="1" t="s">
        <v>23</v>
      </c>
      <c r="D2229" s="1"/>
      <c r="F2229" s="1" t="s">
        <v>5513</v>
      </c>
      <c r="I2229" s="1">
        <v>177.0</v>
      </c>
    </row>
    <row r="2230">
      <c r="A2230" s="1" t="s">
        <v>5514</v>
      </c>
      <c r="B2230" s="1" t="s">
        <v>51</v>
      </c>
      <c r="C2230" s="1" t="s">
        <v>52</v>
      </c>
      <c r="D2230" s="1"/>
      <c r="E2230" s="1" t="s">
        <v>72</v>
      </c>
      <c r="F2230" s="1" t="s">
        <v>5515</v>
      </c>
      <c r="I2230" s="1">
        <v>177.0</v>
      </c>
    </row>
    <row r="2231">
      <c r="A2231" s="1" t="s">
        <v>5516</v>
      </c>
      <c r="B2231" s="1" t="s">
        <v>22</v>
      </c>
      <c r="C2231" s="1" t="s">
        <v>23</v>
      </c>
      <c r="D2231" s="1"/>
      <c r="F2231" s="1" t="s">
        <v>5517</v>
      </c>
      <c r="I2231" s="1">
        <v>177.0</v>
      </c>
    </row>
    <row r="2232">
      <c r="A2232" s="1" t="s">
        <v>5518</v>
      </c>
      <c r="B2232" s="1" t="s">
        <v>22</v>
      </c>
      <c r="C2232" s="1" t="s">
        <v>23</v>
      </c>
      <c r="D2232" s="1"/>
      <c r="F2232" s="1" t="s">
        <v>5519</v>
      </c>
      <c r="I2232" s="1">
        <v>177.0</v>
      </c>
    </row>
    <row r="2233">
      <c r="A2233" s="1" t="s">
        <v>5520</v>
      </c>
      <c r="B2233" s="1" t="s">
        <v>51</v>
      </c>
      <c r="C2233" s="1" t="s">
        <v>52</v>
      </c>
      <c r="D2233" s="1"/>
      <c r="F2233" s="1" t="s">
        <v>5521</v>
      </c>
      <c r="I2233" s="1">
        <v>177.0</v>
      </c>
    </row>
    <row r="2234">
      <c r="A2234" s="1" t="s">
        <v>5522</v>
      </c>
      <c r="B2234" s="1" t="s">
        <v>36</v>
      </c>
      <c r="C2234" s="1" t="s">
        <v>37</v>
      </c>
      <c r="D2234" s="1"/>
      <c r="E2234" s="1" t="s">
        <v>61</v>
      </c>
      <c r="F2234" s="1" t="s">
        <v>5523</v>
      </c>
      <c r="I2234" s="1">
        <v>177.0</v>
      </c>
    </row>
    <row r="2235">
      <c r="A2235" s="1" t="s">
        <v>5524</v>
      </c>
      <c r="B2235" s="1" t="s">
        <v>36</v>
      </c>
      <c r="C2235" s="1" t="s">
        <v>37</v>
      </c>
      <c r="D2235" s="1"/>
      <c r="E2235" s="1" t="s">
        <v>594</v>
      </c>
      <c r="F2235" s="1" t="s">
        <v>5525</v>
      </c>
      <c r="G2235" s="1" t="s">
        <v>5526</v>
      </c>
      <c r="H2235" s="1" t="s">
        <v>5527</v>
      </c>
      <c r="I2235" s="1">
        <v>177.0</v>
      </c>
    </row>
    <row r="2236">
      <c r="A2236" s="1" t="s">
        <v>5528</v>
      </c>
      <c r="B2236" s="1" t="s">
        <v>36</v>
      </c>
      <c r="C2236" s="1" t="s">
        <v>37</v>
      </c>
      <c r="D2236" s="1"/>
      <c r="E2236" s="1" t="s">
        <v>61</v>
      </c>
      <c r="F2236" s="1" t="s">
        <v>5529</v>
      </c>
      <c r="G2236" s="1" t="s">
        <v>5530</v>
      </c>
      <c r="H2236" s="1" t="s">
        <v>5531</v>
      </c>
      <c r="I2236" s="1">
        <v>177.0</v>
      </c>
    </row>
    <row r="2237">
      <c r="A2237" s="1" t="s">
        <v>5532</v>
      </c>
      <c r="B2237" s="1" t="s">
        <v>22</v>
      </c>
      <c r="C2237" s="1" t="s">
        <v>23</v>
      </c>
      <c r="D2237" s="1"/>
      <c r="F2237" s="1" t="s">
        <v>5533</v>
      </c>
      <c r="I2237" s="1">
        <v>177.0</v>
      </c>
    </row>
    <row r="2238">
      <c r="A2238" s="1" t="s">
        <v>5534</v>
      </c>
      <c r="B2238" s="1" t="s">
        <v>22</v>
      </c>
      <c r="C2238" s="1" t="s">
        <v>23</v>
      </c>
      <c r="D2238" s="1"/>
      <c r="F2238" s="1" t="s">
        <v>5369</v>
      </c>
      <c r="I2238" s="1">
        <v>177.0</v>
      </c>
    </row>
    <row r="2239">
      <c r="A2239" s="1" t="s">
        <v>5535</v>
      </c>
      <c r="B2239" s="1" t="s">
        <v>36</v>
      </c>
      <c r="C2239" s="1" t="s">
        <v>37</v>
      </c>
      <c r="D2239" s="1"/>
      <c r="E2239" s="1" t="s">
        <v>38</v>
      </c>
      <c r="F2239" s="1" t="s">
        <v>5536</v>
      </c>
      <c r="G2239" s="1" t="s">
        <v>5537</v>
      </c>
      <c r="H2239" s="1" t="s">
        <v>5538</v>
      </c>
      <c r="I2239" s="1">
        <v>177.0</v>
      </c>
    </row>
    <row r="2240">
      <c r="A2240" s="1" t="s">
        <v>5539</v>
      </c>
      <c r="B2240" s="1" t="s">
        <v>22</v>
      </c>
      <c r="C2240" s="1" t="s">
        <v>23</v>
      </c>
      <c r="D2240" s="1"/>
      <c r="F2240" s="1" t="s">
        <v>5540</v>
      </c>
      <c r="I2240" s="1">
        <v>178.0</v>
      </c>
    </row>
    <row r="2241">
      <c r="A2241" s="1"/>
      <c r="B2241" s="1" t="s">
        <v>36</v>
      </c>
      <c r="C2241" s="1" t="s">
        <v>37</v>
      </c>
      <c r="D2241" s="1"/>
      <c r="E2241" s="1" t="s">
        <v>61</v>
      </c>
      <c r="F2241" s="1" t="s">
        <v>5541</v>
      </c>
      <c r="G2241" s="1" t="s">
        <v>5542</v>
      </c>
      <c r="I2241" s="1">
        <v>178.0</v>
      </c>
    </row>
    <row r="2242">
      <c r="A2242" s="1" t="s">
        <v>5543</v>
      </c>
      <c r="B2242" s="1" t="s">
        <v>36</v>
      </c>
      <c r="C2242" s="1" t="s">
        <v>37</v>
      </c>
      <c r="D2242" s="1"/>
      <c r="E2242" s="1" t="s">
        <v>38</v>
      </c>
      <c r="F2242" s="1" t="s">
        <v>5544</v>
      </c>
      <c r="G2242" s="1" t="s">
        <v>5545</v>
      </c>
      <c r="H2242" s="1" t="s">
        <v>5546</v>
      </c>
      <c r="I2242" s="1">
        <v>178.0</v>
      </c>
    </row>
    <row r="2243">
      <c r="A2243" s="1" t="s">
        <v>5547</v>
      </c>
      <c r="B2243" s="1" t="s">
        <v>36</v>
      </c>
      <c r="C2243" s="1" t="s">
        <v>37</v>
      </c>
      <c r="E2243" s="1" t="s">
        <v>38</v>
      </c>
      <c r="F2243" s="1" t="s">
        <v>5548</v>
      </c>
      <c r="G2243" s="1" t="s">
        <v>5549</v>
      </c>
      <c r="H2243" s="1" t="s">
        <v>5550</v>
      </c>
      <c r="I2243" s="1">
        <v>178.0</v>
      </c>
    </row>
    <row r="2244">
      <c r="A2244" s="1" t="s">
        <v>5551</v>
      </c>
      <c r="B2244" s="1" t="s">
        <v>22</v>
      </c>
      <c r="C2244" s="1" t="s">
        <v>23</v>
      </c>
      <c r="D2244" s="1"/>
      <c r="F2244" s="1" t="s">
        <v>5552</v>
      </c>
      <c r="I2244" s="1">
        <v>178.0</v>
      </c>
    </row>
    <row r="2245">
      <c r="A2245" s="1" t="s">
        <v>5553</v>
      </c>
      <c r="B2245" s="1" t="s">
        <v>86</v>
      </c>
      <c r="C2245" s="1" t="s">
        <v>87</v>
      </c>
      <c r="E2245" s="1"/>
      <c r="F2245" s="1" t="s">
        <v>5554</v>
      </c>
      <c r="G2245" s="1" t="s">
        <v>5555</v>
      </c>
      <c r="H2245" s="1" t="s">
        <v>5556</v>
      </c>
      <c r="I2245" s="1">
        <v>178.0</v>
      </c>
    </row>
    <row r="2246">
      <c r="A2246" s="1" t="s">
        <v>5557</v>
      </c>
      <c r="B2246" s="1" t="s">
        <v>51</v>
      </c>
      <c r="C2246" s="1" t="s">
        <v>52</v>
      </c>
      <c r="D2246" s="1"/>
      <c r="E2246" s="1" t="s">
        <v>72</v>
      </c>
      <c r="F2246" s="1" t="s">
        <v>5558</v>
      </c>
      <c r="I2246" s="1">
        <v>178.0</v>
      </c>
    </row>
    <row r="2247">
      <c r="A2247" s="1" t="s">
        <v>5559</v>
      </c>
      <c r="B2247" s="1" t="s">
        <v>22</v>
      </c>
      <c r="C2247" s="1" t="s">
        <v>23</v>
      </c>
      <c r="D2247" s="1"/>
      <c r="F2247" s="1" t="s">
        <v>5560</v>
      </c>
      <c r="G2247" s="1"/>
      <c r="I2247" s="1">
        <v>178.0</v>
      </c>
    </row>
    <row r="2248">
      <c r="A2248" s="1" t="s">
        <v>5561</v>
      </c>
      <c r="B2248" s="1" t="s">
        <v>36</v>
      </c>
      <c r="C2248" s="1" t="s">
        <v>37</v>
      </c>
      <c r="D2248" s="1"/>
      <c r="E2248" s="1" t="s">
        <v>61</v>
      </c>
      <c r="F2248" s="1" t="s">
        <v>5562</v>
      </c>
      <c r="G2248" s="1" t="s">
        <v>5563</v>
      </c>
      <c r="H2248" s="1" t="s">
        <v>5564</v>
      </c>
      <c r="I2248" s="1">
        <v>178.0</v>
      </c>
    </row>
    <row r="2249">
      <c r="A2249" s="1" t="s">
        <v>5565</v>
      </c>
      <c r="B2249" s="1" t="s">
        <v>22</v>
      </c>
      <c r="C2249" s="1" t="s">
        <v>23</v>
      </c>
      <c r="D2249" s="1"/>
      <c r="E2249" s="1" t="s">
        <v>5566</v>
      </c>
      <c r="F2249" s="1" t="s">
        <v>5567</v>
      </c>
      <c r="I2249" s="1">
        <v>178.0</v>
      </c>
    </row>
    <row r="2250">
      <c r="A2250" s="1" t="s">
        <v>5568</v>
      </c>
      <c r="B2250" s="1" t="s">
        <v>51</v>
      </c>
      <c r="C2250" s="1" t="s">
        <v>52</v>
      </c>
      <c r="D2250" s="1"/>
      <c r="E2250" s="1" t="s">
        <v>72</v>
      </c>
      <c r="F2250" s="1" t="s">
        <v>5569</v>
      </c>
      <c r="I2250" s="1">
        <v>178.0</v>
      </c>
    </row>
    <row r="2251">
      <c r="A2251" s="1" t="s">
        <v>5570</v>
      </c>
      <c r="B2251" s="1" t="s">
        <v>22</v>
      </c>
      <c r="C2251" s="1" t="s">
        <v>23</v>
      </c>
      <c r="E2251" s="1" t="s">
        <v>197</v>
      </c>
      <c r="F2251" s="1" t="s">
        <v>5571</v>
      </c>
      <c r="G2251" s="1"/>
      <c r="I2251" s="1">
        <v>178.0</v>
      </c>
    </row>
    <row r="2252">
      <c r="A2252" s="1"/>
      <c r="B2252" s="1" t="s">
        <v>51</v>
      </c>
      <c r="C2252" s="1" t="s">
        <v>52</v>
      </c>
      <c r="D2252" s="1"/>
      <c r="E2252" s="1" t="s">
        <v>72</v>
      </c>
      <c r="F2252" s="1" t="s">
        <v>5572</v>
      </c>
      <c r="I2252" s="1">
        <v>178.0</v>
      </c>
    </row>
    <row r="2253">
      <c r="A2253" s="1" t="s">
        <v>5573</v>
      </c>
      <c r="B2253" s="1" t="s">
        <v>51</v>
      </c>
      <c r="C2253" s="1" t="s">
        <v>52</v>
      </c>
      <c r="D2253" s="1"/>
      <c r="E2253" s="1" t="s">
        <v>72</v>
      </c>
      <c r="F2253" s="1" t="s">
        <v>5574</v>
      </c>
      <c r="I2253" s="1">
        <v>178.0</v>
      </c>
    </row>
    <row r="2254">
      <c r="A2254" s="1" t="s">
        <v>5575</v>
      </c>
      <c r="B2254" s="1" t="s">
        <v>51</v>
      </c>
      <c r="C2254" s="1" t="s">
        <v>52</v>
      </c>
      <c r="D2254" s="1"/>
      <c r="F2254" s="1" t="s">
        <v>5576</v>
      </c>
      <c r="I2254" s="1">
        <v>178.0</v>
      </c>
    </row>
    <row r="2255">
      <c r="A2255" s="1" t="s">
        <v>5577</v>
      </c>
      <c r="B2255" s="1" t="s">
        <v>22</v>
      </c>
      <c r="C2255" s="1" t="s">
        <v>23</v>
      </c>
      <c r="D2255" s="1"/>
      <c r="E2255" s="1"/>
      <c r="F2255" s="1" t="s">
        <v>5578</v>
      </c>
      <c r="H2255" s="1">
        <v>151.0</v>
      </c>
      <c r="I2255" s="1">
        <v>178.0</v>
      </c>
    </row>
    <row r="2256">
      <c r="A2256" s="1" t="s">
        <v>5579</v>
      </c>
      <c r="B2256" s="1" t="s">
        <v>36</v>
      </c>
      <c r="C2256" s="1" t="s">
        <v>37</v>
      </c>
      <c r="D2256" s="1"/>
      <c r="E2256" s="1" t="s">
        <v>38</v>
      </c>
      <c r="F2256" s="1" t="s">
        <v>5580</v>
      </c>
      <c r="I2256" s="1">
        <v>179.0</v>
      </c>
    </row>
    <row r="2257">
      <c r="A2257" s="1" t="s">
        <v>5581</v>
      </c>
      <c r="B2257" s="1" t="s">
        <v>22</v>
      </c>
      <c r="C2257" s="1" t="s">
        <v>23</v>
      </c>
      <c r="E2257" s="1"/>
      <c r="F2257" s="1" t="s">
        <v>5582</v>
      </c>
      <c r="I2257" s="1">
        <v>179.0</v>
      </c>
    </row>
    <row r="2258">
      <c r="A2258" s="1" t="s">
        <v>5583</v>
      </c>
      <c r="B2258" s="1" t="s">
        <v>36</v>
      </c>
      <c r="C2258" s="1" t="s">
        <v>37</v>
      </c>
      <c r="D2258" s="1"/>
      <c r="E2258" s="1" t="s">
        <v>594</v>
      </c>
      <c r="F2258" s="1" t="s">
        <v>5584</v>
      </c>
      <c r="I2258" s="1">
        <v>179.0</v>
      </c>
    </row>
    <row r="2259">
      <c r="A2259" s="1" t="s">
        <v>5585</v>
      </c>
      <c r="B2259" s="1" t="s">
        <v>36</v>
      </c>
      <c r="C2259" s="1" t="s">
        <v>37</v>
      </c>
      <c r="D2259" s="1"/>
      <c r="E2259" s="1" t="s">
        <v>38</v>
      </c>
      <c r="F2259" s="1" t="s">
        <v>5586</v>
      </c>
      <c r="G2259" s="1" t="s">
        <v>5587</v>
      </c>
      <c r="H2259" s="1" t="s">
        <v>5588</v>
      </c>
      <c r="I2259" s="1">
        <v>179.0</v>
      </c>
    </row>
    <row r="2260">
      <c r="A2260" s="1" t="s">
        <v>5589</v>
      </c>
      <c r="B2260" s="1" t="s">
        <v>36</v>
      </c>
      <c r="C2260" s="1" t="s">
        <v>37</v>
      </c>
      <c r="D2260" s="1"/>
      <c r="E2260" s="1" t="s">
        <v>61</v>
      </c>
      <c r="F2260" s="1" t="s">
        <v>5590</v>
      </c>
      <c r="G2260" s="1" t="s">
        <v>5591</v>
      </c>
      <c r="H2260" s="1" t="s">
        <v>5592</v>
      </c>
      <c r="I2260" s="1">
        <v>179.0</v>
      </c>
    </row>
    <row r="2261">
      <c r="A2261" s="1" t="s">
        <v>5593</v>
      </c>
      <c r="B2261" s="1" t="s">
        <v>22</v>
      </c>
      <c r="C2261" s="1" t="s">
        <v>23</v>
      </c>
      <c r="D2261" s="1"/>
      <c r="F2261" s="1" t="s">
        <v>5594</v>
      </c>
      <c r="I2261" s="1">
        <v>179.0</v>
      </c>
    </row>
    <row r="2262">
      <c r="A2262" s="1" t="s">
        <v>5595</v>
      </c>
      <c r="B2262" s="1" t="s">
        <v>22</v>
      </c>
      <c r="C2262" s="1" t="s">
        <v>23</v>
      </c>
      <c r="E2262" s="1" t="s">
        <v>197</v>
      </c>
      <c r="F2262" s="1" t="s">
        <v>5596</v>
      </c>
      <c r="G2262" s="1"/>
      <c r="I2262" s="1">
        <v>179.0</v>
      </c>
    </row>
    <row r="2263">
      <c r="A2263" s="1"/>
      <c r="B2263" s="1" t="s">
        <v>51</v>
      </c>
      <c r="C2263" s="1" t="s">
        <v>52</v>
      </c>
      <c r="D2263" s="1"/>
      <c r="E2263" s="1" t="s">
        <v>72</v>
      </c>
      <c r="F2263" s="1" t="s">
        <v>5597</v>
      </c>
      <c r="G2263" s="1"/>
      <c r="I2263" s="1">
        <v>179.0</v>
      </c>
    </row>
    <row r="2264">
      <c r="A2264" s="1"/>
      <c r="B2264" s="1" t="s">
        <v>36</v>
      </c>
      <c r="C2264" s="1" t="s">
        <v>37</v>
      </c>
      <c r="E2264" s="1" t="s">
        <v>1168</v>
      </c>
      <c r="F2264" s="1" t="s">
        <v>5598</v>
      </c>
      <c r="I2264" s="1">
        <v>179.0</v>
      </c>
    </row>
    <row r="2265">
      <c r="A2265" s="1" t="s">
        <v>5599</v>
      </c>
      <c r="B2265" s="1" t="s">
        <v>36</v>
      </c>
      <c r="C2265" s="1" t="s">
        <v>37</v>
      </c>
      <c r="E2265" s="1" t="s">
        <v>61</v>
      </c>
      <c r="F2265" s="1" t="s">
        <v>5600</v>
      </c>
      <c r="G2265" s="1" t="s">
        <v>5601</v>
      </c>
      <c r="H2265" s="1" t="s">
        <v>5602</v>
      </c>
      <c r="I2265" s="1">
        <v>179.0</v>
      </c>
    </row>
    <row r="2266">
      <c r="A2266" s="1" t="s">
        <v>5603</v>
      </c>
      <c r="B2266" s="1" t="s">
        <v>22</v>
      </c>
      <c r="C2266" s="1" t="s">
        <v>23</v>
      </c>
      <c r="E2266" s="1"/>
      <c r="F2266" s="1" t="s">
        <v>5604</v>
      </c>
      <c r="I2266" s="1">
        <v>179.0</v>
      </c>
    </row>
    <row r="2267">
      <c r="A2267" s="1" t="s">
        <v>5605</v>
      </c>
      <c r="B2267" s="1" t="s">
        <v>22</v>
      </c>
      <c r="C2267" s="1" t="s">
        <v>23</v>
      </c>
      <c r="D2267" s="1"/>
      <c r="F2267" s="1" t="s">
        <v>5606</v>
      </c>
      <c r="I2267" s="1">
        <v>179.0</v>
      </c>
    </row>
    <row r="2268">
      <c r="A2268" s="1"/>
      <c r="B2268" s="1" t="s">
        <v>32</v>
      </c>
      <c r="C2268" s="1" t="s">
        <v>33</v>
      </c>
      <c r="D2268" s="1"/>
      <c r="F2268" s="1" t="s">
        <v>5607</v>
      </c>
      <c r="G2268" s="1" t="s">
        <v>5608</v>
      </c>
      <c r="I2268" s="1">
        <v>179.0</v>
      </c>
    </row>
    <row r="2269">
      <c r="A2269" s="1" t="s">
        <v>5609</v>
      </c>
      <c r="B2269" s="1" t="s">
        <v>14</v>
      </c>
      <c r="C2269" s="1" t="s">
        <v>15</v>
      </c>
      <c r="D2269" s="1"/>
      <c r="F2269" s="1" t="s">
        <v>5610</v>
      </c>
      <c r="I2269" s="1">
        <v>179.0</v>
      </c>
    </row>
    <row r="2270">
      <c r="A2270" s="1" t="s">
        <v>5611</v>
      </c>
      <c r="B2270" s="1" t="s">
        <v>36</v>
      </c>
      <c r="C2270" s="1" t="s">
        <v>37</v>
      </c>
      <c r="D2270" s="1"/>
      <c r="E2270" s="1" t="s">
        <v>1893</v>
      </c>
      <c r="F2270" s="1" t="s">
        <v>5612</v>
      </c>
      <c r="G2270" s="1" t="s">
        <v>5613</v>
      </c>
      <c r="H2270" s="1" t="s">
        <v>5614</v>
      </c>
      <c r="I2270" s="1">
        <v>179.0</v>
      </c>
    </row>
    <row r="2271">
      <c r="A2271" s="1" t="s">
        <v>5615</v>
      </c>
      <c r="B2271" s="1" t="s">
        <v>36</v>
      </c>
      <c r="C2271" s="1" t="s">
        <v>37</v>
      </c>
      <c r="D2271" s="1"/>
      <c r="E2271" s="1" t="s">
        <v>61</v>
      </c>
      <c r="F2271" s="1" t="s">
        <v>5616</v>
      </c>
      <c r="G2271" s="1" t="s">
        <v>5617</v>
      </c>
      <c r="H2271" s="1" t="s">
        <v>5618</v>
      </c>
      <c r="I2271" s="1">
        <v>180.0</v>
      </c>
    </row>
    <row r="2272">
      <c r="A2272" s="1" t="s">
        <v>5619</v>
      </c>
      <c r="B2272" s="1" t="s">
        <v>51</v>
      </c>
      <c r="C2272" s="1" t="s">
        <v>52</v>
      </c>
      <c r="D2272" s="1"/>
      <c r="F2272" s="1" t="s">
        <v>5620</v>
      </c>
      <c r="I2272" s="1">
        <v>180.0</v>
      </c>
    </row>
    <row r="2273">
      <c r="A2273" s="1"/>
      <c r="B2273" s="1" t="s">
        <v>36</v>
      </c>
      <c r="C2273" s="1" t="s">
        <v>37</v>
      </c>
      <c r="D2273" s="1"/>
      <c r="E2273" s="1" t="s">
        <v>38</v>
      </c>
      <c r="F2273" s="1" t="s">
        <v>5621</v>
      </c>
      <c r="I2273" s="1">
        <v>180.0</v>
      </c>
    </row>
    <row r="2274">
      <c r="A2274" s="1" t="s">
        <v>5622</v>
      </c>
      <c r="B2274" s="1" t="s">
        <v>22</v>
      </c>
      <c r="C2274" s="1" t="s">
        <v>23</v>
      </c>
      <c r="E2274" s="1"/>
      <c r="F2274" s="1" t="s">
        <v>5623</v>
      </c>
      <c r="I2274" s="1">
        <v>180.0</v>
      </c>
    </row>
    <row r="2275">
      <c r="A2275" s="1" t="s">
        <v>5624</v>
      </c>
      <c r="B2275" s="1" t="s">
        <v>51</v>
      </c>
      <c r="C2275" s="1" t="s">
        <v>52</v>
      </c>
      <c r="E2275" s="1"/>
      <c r="F2275" s="1" t="s">
        <v>5625</v>
      </c>
      <c r="I2275" s="1">
        <v>180.0</v>
      </c>
    </row>
    <row r="2276">
      <c r="A2276" s="1" t="s">
        <v>5626</v>
      </c>
      <c r="B2276" s="1" t="s">
        <v>22</v>
      </c>
      <c r="C2276" s="1" t="s">
        <v>23</v>
      </c>
      <c r="E2276" s="1"/>
      <c r="F2276" s="1" t="s">
        <v>5627</v>
      </c>
      <c r="I2276" s="1">
        <v>180.0</v>
      </c>
    </row>
    <row r="2277">
      <c r="A2277" s="1" t="s">
        <v>5628</v>
      </c>
      <c r="B2277" s="1" t="s">
        <v>22</v>
      </c>
      <c r="C2277" s="1" t="s">
        <v>23</v>
      </c>
      <c r="D2277" s="1"/>
      <c r="F2277" s="1" t="s">
        <v>5629</v>
      </c>
      <c r="I2277" s="1">
        <v>180.0</v>
      </c>
    </row>
    <row r="2278">
      <c r="A2278" s="1" t="s">
        <v>5630</v>
      </c>
      <c r="B2278" s="1" t="s">
        <v>425</v>
      </c>
      <c r="C2278" s="1" t="s">
        <v>426</v>
      </c>
      <c r="E2278" s="1"/>
      <c r="F2278" s="1" t="s">
        <v>5631</v>
      </c>
      <c r="G2278" s="1"/>
      <c r="I2278" s="1">
        <v>180.0</v>
      </c>
    </row>
    <row r="2279">
      <c r="A2279" s="1" t="s">
        <v>5632</v>
      </c>
      <c r="B2279" s="1" t="s">
        <v>36</v>
      </c>
      <c r="C2279" s="1" t="s">
        <v>37</v>
      </c>
      <c r="D2279" s="1"/>
      <c r="E2279" s="1" t="s">
        <v>61</v>
      </c>
      <c r="F2279" s="1" t="s">
        <v>5633</v>
      </c>
      <c r="G2279" s="1" t="s">
        <v>5634</v>
      </c>
      <c r="H2279" s="1" t="s">
        <v>5635</v>
      </c>
      <c r="I2279" s="1">
        <v>180.0</v>
      </c>
    </row>
    <row r="2280">
      <c r="A2280" s="1" t="s">
        <v>5636</v>
      </c>
      <c r="B2280" s="1" t="s">
        <v>22</v>
      </c>
      <c r="C2280" s="1" t="s">
        <v>23</v>
      </c>
      <c r="D2280" s="1"/>
      <c r="E2280" s="1"/>
      <c r="F2280" s="1" t="s">
        <v>1829</v>
      </c>
      <c r="I2280" s="1">
        <v>180.0</v>
      </c>
    </row>
    <row r="2281">
      <c r="A2281" s="1" t="s">
        <v>5637</v>
      </c>
      <c r="B2281" s="1" t="s">
        <v>22</v>
      </c>
      <c r="C2281" s="1" t="s">
        <v>23</v>
      </c>
      <c r="E2281" s="1"/>
      <c r="F2281" s="1" t="s">
        <v>5638</v>
      </c>
      <c r="G2281" s="1"/>
      <c r="I2281" s="1">
        <v>180.0</v>
      </c>
    </row>
    <row r="2282">
      <c r="A2282" s="1"/>
      <c r="B2282" s="1" t="s">
        <v>36</v>
      </c>
      <c r="C2282" s="1" t="s">
        <v>37</v>
      </c>
      <c r="E2282" s="1" t="s">
        <v>38</v>
      </c>
      <c r="F2282" s="1" t="s">
        <v>5639</v>
      </c>
      <c r="G2282" s="1" t="s">
        <v>5640</v>
      </c>
      <c r="H2282" s="1" t="s">
        <v>5641</v>
      </c>
      <c r="I2282" s="1">
        <v>180.0</v>
      </c>
    </row>
    <row r="2283">
      <c r="A2283" s="1" t="s">
        <v>5642</v>
      </c>
      <c r="B2283" s="1" t="s">
        <v>22</v>
      </c>
      <c r="C2283" s="1" t="s">
        <v>23</v>
      </c>
      <c r="D2283" s="1"/>
      <c r="F2283" s="1" t="s">
        <v>5643</v>
      </c>
      <c r="I2283" s="1">
        <v>180.0</v>
      </c>
    </row>
    <row r="2284">
      <c r="A2284" s="1"/>
      <c r="B2284" s="1" t="s">
        <v>36</v>
      </c>
      <c r="C2284" s="1" t="s">
        <v>37</v>
      </c>
      <c r="E2284" s="1" t="s">
        <v>61</v>
      </c>
      <c r="F2284" s="1" t="s">
        <v>5644</v>
      </c>
      <c r="G2284" s="1" t="s">
        <v>5645</v>
      </c>
      <c r="H2284" s="1" t="s">
        <v>5646</v>
      </c>
      <c r="I2284" s="1">
        <v>180.0</v>
      </c>
    </row>
    <row r="2285">
      <c r="A2285" s="1" t="s">
        <v>5647</v>
      </c>
      <c r="B2285" s="1" t="s">
        <v>36</v>
      </c>
      <c r="C2285" s="1" t="s">
        <v>37</v>
      </c>
      <c r="D2285" s="1"/>
      <c r="E2285" s="1" t="s">
        <v>61</v>
      </c>
      <c r="F2285" s="1" t="s">
        <v>5648</v>
      </c>
      <c r="I2285" s="1">
        <v>180.0</v>
      </c>
    </row>
    <row r="2286">
      <c r="A2286" s="1"/>
      <c r="B2286" s="1" t="s">
        <v>22</v>
      </c>
      <c r="C2286" s="1" t="s">
        <v>23</v>
      </c>
      <c r="E2286" s="1"/>
      <c r="F2286" s="1" t="s">
        <v>5649</v>
      </c>
      <c r="H2286" s="1">
        <v>153.0</v>
      </c>
      <c r="I2286" s="1">
        <v>180.0</v>
      </c>
    </row>
    <row r="2287">
      <c r="A2287" s="1" t="s">
        <v>5650</v>
      </c>
      <c r="B2287" s="1" t="s">
        <v>36</v>
      </c>
      <c r="C2287" s="1" t="s">
        <v>37</v>
      </c>
      <c r="E2287" s="1" t="s">
        <v>594</v>
      </c>
      <c r="F2287" s="1" t="s">
        <v>5651</v>
      </c>
      <c r="G2287" s="1" t="s">
        <v>5652</v>
      </c>
      <c r="H2287" s="1" t="s">
        <v>5653</v>
      </c>
      <c r="I2287" s="1">
        <v>181.0</v>
      </c>
    </row>
    <row r="2288">
      <c r="A2288" s="1" t="s">
        <v>5654</v>
      </c>
      <c r="B2288" s="1" t="s">
        <v>36</v>
      </c>
      <c r="C2288" s="1" t="s">
        <v>37</v>
      </c>
      <c r="D2288" s="1"/>
      <c r="E2288" s="1" t="s">
        <v>38</v>
      </c>
      <c r="F2288" s="1" t="s">
        <v>5655</v>
      </c>
      <c r="I2288" s="1">
        <v>181.0</v>
      </c>
    </row>
    <row r="2289">
      <c r="A2289" s="1" t="s">
        <v>5656</v>
      </c>
      <c r="B2289" s="1" t="s">
        <v>22</v>
      </c>
      <c r="C2289" s="1" t="s">
        <v>23</v>
      </c>
      <c r="E2289" s="1"/>
      <c r="F2289" s="1" t="s">
        <v>5657</v>
      </c>
      <c r="I2289" s="1">
        <v>181.0</v>
      </c>
    </row>
    <row r="2290">
      <c r="A2290" s="1" t="s">
        <v>5658</v>
      </c>
      <c r="B2290" s="1" t="s">
        <v>36</v>
      </c>
      <c r="C2290" s="1" t="s">
        <v>37</v>
      </c>
      <c r="D2290" s="1"/>
      <c r="E2290" s="1" t="s">
        <v>38</v>
      </c>
      <c r="F2290" s="1" t="s">
        <v>5659</v>
      </c>
      <c r="G2290" s="1" t="s">
        <v>5660</v>
      </c>
      <c r="H2290" s="1" t="s">
        <v>5661</v>
      </c>
      <c r="I2290" s="1">
        <v>181.0</v>
      </c>
    </row>
    <row r="2291">
      <c r="A2291" s="1" t="s">
        <v>5662</v>
      </c>
      <c r="B2291" s="1" t="s">
        <v>36</v>
      </c>
      <c r="C2291" s="1" t="s">
        <v>37</v>
      </c>
      <c r="D2291" s="1"/>
      <c r="E2291" s="1" t="s">
        <v>61</v>
      </c>
      <c r="F2291" s="1" t="s">
        <v>5663</v>
      </c>
      <c r="G2291" s="1"/>
      <c r="I2291" s="1">
        <v>181.0</v>
      </c>
    </row>
    <row r="2292">
      <c r="A2292" s="1" t="s">
        <v>5664</v>
      </c>
      <c r="B2292" s="1" t="s">
        <v>36</v>
      </c>
      <c r="C2292" s="1" t="s">
        <v>37</v>
      </c>
      <c r="D2292" s="1"/>
      <c r="E2292" s="1" t="s">
        <v>38</v>
      </c>
      <c r="F2292" s="1" t="s">
        <v>5665</v>
      </c>
      <c r="I2292" s="1">
        <v>181.0</v>
      </c>
    </row>
    <row r="2293">
      <c r="A2293" s="1" t="s">
        <v>5666</v>
      </c>
      <c r="B2293" s="1" t="s">
        <v>22</v>
      </c>
      <c r="C2293" s="1" t="s">
        <v>23</v>
      </c>
      <c r="D2293" s="1"/>
      <c r="F2293" s="1" t="s">
        <v>5667</v>
      </c>
      <c r="I2293" s="1">
        <v>181.0</v>
      </c>
    </row>
    <row r="2294">
      <c r="A2294" s="1" t="s">
        <v>5668</v>
      </c>
      <c r="B2294" s="1" t="s">
        <v>36</v>
      </c>
      <c r="C2294" s="1" t="s">
        <v>37</v>
      </c>
      <c r="E2294" s="1" t="s">
        <v>61</v>
      </c>
      <c r="F2294" s="1" t="s">
        <v>5669</v>
      </c>
      <c r="G2294" s="1" t="s">
        <v>5670</v>
      </c>
      <c r="H2294" s="1" t="s">
        <v>5671</v>
      </c>
      <c r="I2294" s="1">
        <v>181.0</v>
      </c>
    </row>
    <row r="2295">
      <c r="A2295" s="1" t="s">
        <v>5672</v>
      </c>
      <c r="B2295" s="1" t="s">
        <v>36</v>
      </c>
      <c r="C2295" s="1" t="s">
        <v>37</v>
      </c>
      <c r="D2295" s="1"/>
      <c r="E2295" s="1" t="s">
        <v>38</v>
      </c>
      <c r="F2295" s="1" t="s">
        <v>5673</v>
      </c>
      <c r="I2295" s="1">
        <v>181.0</v>
      </c>
    </row>
    <row r="2296">
      <c r="A2296" s="1" t="s">
        <v>5674</v>
      </c>
      <c r="B2296" s="1" t="s">
        <v>86</v>
      </c>
      <c r="C2296" s="1" t="s">
        <v>87</v>
      </c>
      <c r="D2296" s="1"/>
      <c r="F2296" s="1" t="s">
        <v>5675</v>
      </c>
      <c r="H2296" s="1" t="s">
        <v>5676</v>
      </c>
      <c r="I2296" s="1">
        <v>181.0</v>
      </c>
    </row>
    <row r="2297">
      <c r="A2297" s="1" t="s">
        <v>5677</v>
      </c>
      <c r="B2297" s="1" t="s">
        <v>22</v>
      </c>
      <c r="C2297" s="1" t="s">
        <v>23</v>
      </c>
      <c r="D2297" s="1"/>
      <c r="F2297" s="1" t="s">
        <v>5678</v>
      </c>
      <c r="I2297" s="1">
        <v>181.0</v>
      </c>
    </row>
    <row r="2298">
      <c r="A2298" s="1" t="s">
        <v>5679</v>
      </c>
      <c r="B2298" s="1" t="s">
        <v>51</v>
      </c>
      <c r="C2298" s="1" t="s">
        <v>52</v>
      </c>
      <c r="D2298" s="1"/>
      <c r="E2298" s="1" t="s">
        <v>72</v>
      </c>
      <c r="F2298" s="1" t="s">
        <v>5680</v>
      </c>
      <c r="I2298" s="1">
        <v>181.0</v>
      </c>
    </row>
    <row r="2299">
      <c r="A2299" s="1" t="s">
        <v>5681</v>
      </c>
      <c r="B2299" s="1" t="s">
        <v>36</v>
      </c>
      <c r="C2299" s="1" t="s">
        <v>37</v>
      </c>
      <c r="D2299" s="1"/>
      <c r="E2299" s="1" t="s">
        <v>38</v>
      </c>
      <c r="F2299" s="1" t="s">
        <v>5682</v>
      </c>
      <c r="G2299" s="1" t="s">
        <v>5683</v>
      </c>
      <c r="H2299" s="1" t="s">
        <v>5684</v>
      </c>
      <c r="I2299" s="1">
        <v>181.0</v>
      </c>
    </row>
    <row r="2300">
      <c r="A2300" s="1" t="s">
        <v>5685</v>
      </c>
      <c r="B2300" s="1" t="s">
        <v>36</v>
      </c>
      <c r="C2300" s="1" t="s">
        <v>37</v>
      </c>
      <c r="D2300" s="1"/>
      <c r="E2300" s="1" t="s">
        <v>61</v>
      </c>
      <c r="F2300" s="1" t="s">
        <v>5686</v>
      </c>
      <c r="G2300" s="1" t="s">
        <v>5687</v>
      </c>
      <c r="H2300" s="1" t="s">
        <v>5688</v>
      </c>
      <c r="I2300" s="1">
        <v>181.0</v>
      </c>
    </row>
    <row r="2301">
      <c r="A2301" s="1" t="s">
        <v>5689</v>
      </c>
      <c r="B2301" s="1" t="s">
        <v>36</v>
      </c>
      <c r="C2301" s="1" t="s">
        <v>37</v>
      </c>
      <c r="D2301" s="1"/>
      <c r="E2301" s="1" t="s">
        <v>72</v>
      </c>
      <c r="F2301" s="1" t="s">
        <v>5690</v>
      </c>
      <c r="G2301" s="1" t="s">
        <v>5691</v>
      </c>
      <c r="H2301" s="1" t="s">
        <v>5692</v>
      </c>
      <c r="I2301" s="1">
        <v>182.0</v>
      </c>
    </row>
    <row r="2302">
      <c r="A2302" s="1" t="s">
        <v>5693</v>
      </c>
      <c r="B2302" s="1" t="s">
        <v>51</v>
      </c>
      <c r="C2302" s="1" t="s">
        <v>52</v>
      </c>
      <c r="E2302" s="1" t="s">
        <v>72</v>
      </c>
      <c r="F2302" s="1" t="s">
        <v>5694</v>
      </c>
      <c r="I2302" s="1">
        <v>182.0</v>
      </c>
    </row>
    <row r="2303">
      <c r="A2303" s="1" t="s">
        <v>5695</v>
      </c>
      <c r="B2303" s="1" t="s">
        <v>36</v>
      </c>
      <c r="C2303" s="1" t="s">
        <v>37</v>
      </c>
      <c r="D2303" s="1"/>
      <c r="E2303" s="1" t="s">
        <v>61</v>
      </c>
      <c r="F2303" s="1" t="s">
        <v>5696</v>
      </c>
      <c r="G2303" s="1" t="s">
        <v>5697</v>
      </c>
      <c r="H2303" s="1" t="s">
        <v>5698</v>
      </c>
      <c r="I2303" s="1">
        <v>182.0</v>
      </c>
    </row>
    <row r="2304">
      <c r="A2304" s="1" t="s">
        <v>5699</v>
      </c>
      <c r="B2304" s="1" t="s">
        <v>51</v>
      </c>
      <c r="C2304" s="1" t="s">
        <v>52</v>
      </c>
      <c r="E2304" s="1"/>
      <c r="F2304" s="1" t="s">
        <v>5700</v>
      </c>
      <c r="G2304" s="1"/>
      <c r="I2304" s="1">
        <v>182.0</v>
      </c>
    </row>
    <row r="2305">
      <c r="A2305" s="1"/>
      <c r="B2305" s="1" t="s">
        <v>36</v>
      </c>
      <c r="C2305" s="1" t="s">
        <v>37</v>
      </c>
      <c r="E2305" s="1" t="s">
        <v>38</v>
      </c>
      <c r="F2305" s="1" t="s">
        <v>5701</v>
      </c>
      <c r="I2305" s="1">
        <v>182.0</v>
      </c>
    </row>
    <row r="2306">
      <c r="A2306" s="1" t="s">
        <v>5702</v>
      </c>
      <c r="B2306" s="1" t="s">
        <v>36</v>
      </c>
      <c r="C2306" s="1" t="s">
        <v>37</v>
      </c>
      <c r="D2306" s="1"/>
      <c r="E2306" s="1" t="s">
        <v>61</v>
      </c>
      <c r="F2306" s="1" t="s">
        <v>5703</v>
      </c>
      <c r="G2306" s="1" t="s">
        <v>5704</v>
      </c>
      <c r="H2306" s="1" t="s">
        <v>5705</v>
      </c>
      <c r="I2306" s="1">
        <v>182.0</v>
      </c>
    </row>
    <row r="2307">
      <c r="A2307" s="1" t="s">
        <v>5706</v>
      </c>
      <c r="B2307" s="1" t="s">
        <v>36</v>
      </c>
      <c r="C2307" s="1" t="s">
        <v>37</v>
      </c>
      <c r="D2307" s="1"/>
      <c r="E2307" s="1" t="s">
        <v>61</v>
      </c>
      <c r="F2307" s="1" t="s">
        <v>5707</v>
      </c>
      <c r="G2307" s="1" t="s">
        <v>5708</v>
      </c>
      <c r="H2307" s="1" t="s">
        <v>5709</v>
      </c>
      <c r="I2307" s="1">
        <v>182.0</v>
      </c>
    </row>
    <row r="2308">
      <c r="A2308" s="1" t="s">
        <v>5710</v>
      </c>
      <c r="B2308" s="1" t="s">
        <v>51</v>
      </c>
      <c r="C2308" s="1" t="s">
        <v>52</v>
      </c>
      <c r="E2308" s="1"/>
      <c r="F2308" s="1" t="s">
        <v>5711</v>
      </c>
      <c r="I2308" s="1">
        <v>182.0</v>
      </c>
    </row>
    <row r="2309">
      <c r="A2309" s="1" t="s">
        <v>5712</v>
      </c>
      <c r="B2309" s="1" t="s">
        <v>425</v>
      </c>
      <c r="C2309" s="1" t="s">
        <v>426</v>
      </c>
      <c r="E2309" s="1" t="s">
        <v>1255</v>
      </c>
      <c r="F2309" s="1" t="s">
        <v>5713</v>
      </c>
      <c r="I2309" s="1">
        <v>182.0</v>
      </c>
    </row>
    <row r="2310">
      <c r="A2310" s="1" t="s">
        <v>5714</v>
      </c>
      <c r="B2310" s="1" t="s">
        <v>22</v>
      </c>
      <c r="C2310" s="1" t="s">
        <v>23</v>
      </c>
      <c r="E2310" s="1"/>
      <c r="F2310" s="1" t="s">
        <v>5715</v>
      </c>
      <c r="G2310" s="1"/>
      <c r="I2310" s="1">
        <v>182.0</v>
      </c>
    </row>
    <row r="2311">
      <c r="A2311" s="1"/>
      <c r="B2311" s="1" t="s">
        <v>36</v>
      </c>
      <c r="C2311" s="1" t="s">
        <v>37</v>
      </c>
      <c r="D2311" s="1"/>
      <c r="E2311" s="1" t="s">
        <v>594</v>
      </c>
      <c r="F2311" s="1" t="s">
        <v>5716</v>
      </c>
      <c r="G2311" s="1"/>
      <c r="I2311" s="1">
        <v>182.0</v>
      </c>
    </row>
    <row r="2312">
      <c r="A2312" s="1" t="s">
        <v>5717</v>
      </c>
      <c r="B2312" s="1" t="s">
        <v>51</v>
      </c>
      <c r="C2312" s="1" t="s">
        <v>52</v>
      </c>
      <c r="D2312" s="1"/>
      <c r="E2312" s="1"/>
      <c r="F2312" s="1" t="s">
        <v>5718</v>
      </c>
      <c r="I2312" s="1">
        <v>182.0</v>
      </c>
    </row>
    <row r="2313">
      <c r="A2313" s="1" t="s">
        <v>5719</v>
      </c>
      <c r="B2313" s="1" t="s">
        <v>22</v>
      </c>
      <c r="C2313" s="1" t="s">
        <v>23</v>
      </c>
      <c r="E2313" s="1"/>
      <c r="F2313" s="1" t="s">
        <v>5720</v>
      </c>
      <c r="G2313" s="1"/>
      <c r="I2313" s="1">
        <v>182.0</v>
      </c>
    </row>
    <row r="2314">
      <c r="A2314" s="1" t="s">
        <v>5721</v>
      </c>
      <c r="B2314" s="1" t="s">
        <v>51</v>
      </c>
      <c r="C2314" s="1" t="s">
        <v>52</v>
      </c>
      <c r="E2314" s="1"/>
      <c r="F2314" s="1" t="s">
        <v>5722</v>
      </c>
      <c r="G2314" s="1"/>
      <c r="I2314" s="1">
        <v>182.0</v>
      </c>
    </row>
    <row r="2315">
      <c r="A2315" s="1"/>
      <c r="B2315" s="1" t="s">
        <v>36</v>
      </c>
      <c r="C2315" s="1" t="s">
        <v>37</v>
      </c>
      <c r="D2315" s="1"/>
      <c r="E2315" s="1" t="s">
        <v>594</v>
      </c>
      <c r="F2315" s="1" t="s">
        <v>5723</v>
      </c>
      <c r="I2315" s="1">
        <v>182.0</v>
      </c>
    </row>
    <row r="2316">
      <c r="A2316" s="1" t="s">
        <v>5724</v>
      </c>
      <c r="B2316" s="1" t="s">
        <v>36</v>
      </c>
      <c r="C2316" s="1" t="s">
        <v>37</v>
      </c>
      <c r="E2316" s="1" t="s">
        <v>661</v>
      </c>
      <c r="F2316" s="1" t="s">
        <v>5725</v>
      </c>
      <c r="G2316" s="1" t="s">
        <v>5726</v>
      </c>
      <c r="H2316" s="1" t="s">
        <v>5727</v>
      </c>
      <c r="I2316" s="1">
        <v>182.0</v>
      </c>
    </row>
    <row r="2317">
      <c r="A2317" s="1" t="s">
        <v>5728</v>
      </c>
      <c r="B2317" s="1" t="s">
        <v>22</v>
      </c>
      <c r="C2317" s="1" t="s">
        <v>23</v>
      </c>
      <c r="D2317" s="1"/>
      <c r="E2317" s="1"/>
      <c r="F2317" s="1" t="s">
        <v>5729</v>
      </c>
      <c r="H2317" s="1">
        <v>155.0</v>
      </c>
      <c r="I2317" s="1">
        <v>182.0</v>
      </c>
    </row>
    <row r="2318">
      <c r="A2318" s="1"/>
      <c r="B2318" s="1" t="s">
        <v>36</v>
      </c>
      <c r="C2318" s="1" t="s">
        <v>37</v>
      </c>
      <c r="D2318" s="1"/>
      <c r="E2318" s="1" t="s">
        <v>61</v>
      </c>
      <c r="F2318" s="1" t="s">
        <v>5730</v>
      </c>
      <c r="I2318" s="1">
        <v>183.0</v>
      </c>
    </row>
    <row r="2319">
      <c r="A2319" s="1" t="s">
        <v>5731</v>
      </c>
      <c r="B2319" s="1" t="s">
        <v>36</v>
      </c>
      <c r="C2319" s="1" t="s">
        <v>37</v>
      </c>
      <c r="D2319" s="1"/>
      <c r="E2319" s="1" t="s">
        <v>5732</v>
      </c>
      <c r="F2319" s="1" t="s">
        <v>5733</v>
      </c>
      <c r="I2319" s="1">
        <v>183.0</v>
      </c>
    </row>
    <row r="2320">
      <c r="A2320" s="1" t="s">
        <v>5734</v>
      </c>
      <c r="B2320" s="1" t="s">
        <v>22</v>
      </c>
      <c r="C2320" s="1" t="s">
        <v>23</v>
      </c>
      <c r="E2320" s="1"/>
      <c r="F2320" s="1" t="s">
        <v>5735</v>
      </c>
      <c r="G2320" s="1"/>
      <c r="I2320" s="1">
        <v>183.0</v>
      </c>
    </row>
    <row r="2321">
      <c r="A2321" s="1" t="s">
        <v>5736</v>
      </c>
      <c r="B2321" s="1" t="s">
        <v>36</v>
      </c>
      <c r="C2321" s="1" t="s">
        <v>37</v>
      </c>
      <c r="E2321" s="1" t="s">
        <v>61</v>
      </c>
      <c r="F2321" s="1" t="s">
        <v>5737</v>
      </c>
      <c r="G2321" s="1" t="s">
        <v>5738</v>
      </c>
      <c r="H2321" s="1" t="s">
        <v>5739</v>
      </c>
      <c r="I2321" s="1">
        <v>183.0</v>
      </c>
    </row>
    <row r="2322">
      <c r="A2322" s="1"/>
      <c r="B2322" s="1" t="s">
        <v>22</v>
      </c>
      <c r="C2322" s="1" t="s">
        <v>23</v>
      </c>
      <c r="E2322" s="1" t="s">
        <v>94</v>
      </c>
      <c r="F2322" s="1" t="s">
        <v>5740</v>
      </c>
      <c r="I2322" s="1">
        <v>183.0</v>
      </c>
    </row>
    <row r="2323">
      <c r="A2323" s="1" t="s">
        <v>5741</v>
      </c>
      <c r="B2323" s="1" t="s">
        <v>22</v>
      </c>
      <c r="C2323" s="1" t="s">
        <v>23</v>
      </c>
      <c r="E2323" s="1"/>
      <c r="F2323" s="1" t="s">
        <v>5742</v>
      </c>
      <c r="I2323" s="1">
        <v>183.0</v>
      </c>
    </row>
    <row r="2324">
      <c r="A2324" s="1" t="s">
        <v>5743</v>
      </c>
      <c r="B2324" s="1" t="s">
        <v>36</v>
      </c>
      <c r="C2324" s="1" t="s">
        <v>37</v>
      </c>
      <c r="E2324" s="1" t="s">
        <v>661</v>
      </c>
      <c r="F2324" s="1" t="s">
        <v>5744</v>
      </c>
      <c r="G2324" s="1" t="s">
        <v>5745</v>
      </c>
      <c r="H2324" s="1" t="s">
        <v>5746</v>
      </c>
      <c r="I2324" s="1">
        <v>183.0</v>
      </c>
    </row>
    <row r="2325">
      <c r="A2325" s="1" t="s">
        <v>5747</v>
      </c>
      <c r="B2325" s="1" t="s">
        <v>22</v>
      </c>
      <c r="C2325" s="1" t="s">
        <v>23</v>
      </c>
      <c r="D2325" s="1"/>
      <c r="F2325" s="1" t="s">
        <v>5748</v>
      </c>
      <c r="I2325" s="1">
        <v>183.0</v>
      </c>
    </row>
    <row r="2326">
      <c r="A2326" s="1" t="s">
        <v>5749</v>
      </c>
      <c r="B2326" s="1" t="s">
        <v>22</v>
      </c>
      <c r="C2326" s="1" t="s">
        <v>23</v>
      </c>
      <c r="D2326" s="1"/>
      <c r="F2326" s="1" t="s">
        <v>5750</v>
      </c>
      <c r="I2326" s="1">
        <v>183.0</v>
      </c>
    </row>
    <row r="2327">
      <c r="A2327" s="1"/>
      <c r="B2327" s="1" t="s">
        <v>36</v>
      </c>
      <c r="C2327" s="1" t="s">
        <v>37</v>
      </c>
      <c r="E2327" s="1" t="s">
        <v>38</v>
      </c>
      <c r="F2327" s="1" t="s">
        <v>5751</v>
      </c>
      <c r="I2327" s="1">
        <v>183.0</v>
      </c>
    </row>
    <row r="2328">
      <c r="A2328" s="1" t="s">
        <v>5752</v>
      </c>
      <c r="B2328" s="1" t="s">
        <v>51</v>
      </c>
      <c r="C2328" s="1" t="s">
        <v>52</v>
      </c>
      <c r="D2328" s="1"/>
      <c r="E2328" s="1" t="s">
        <v>72</v>
      </c>
      <c r="F2328" s="1" t="s">
        <v>5753</v>
      </c>
      <c r="G2328" s="1"/>
      <c r="I2328" s="1">
        <v>183.0</v>
      </c>
    </row>
    <row r="2329">
      <c r="A2329" s="1" t="s">
        <v>5754</v>
      </c>
      <c r="B2329" s="1" t="s">
        <v>36</v>
      </c>
      <c r="C2329" s="1" t="s">
        <v>37</v>
      </c>
      <c r="E2329" s="1" t="s">
        <v>38</v>
      </c>
      <c r="F2329" s="1" t="s">
        <v>5755</v>
      </c>
      <c r="G2329" s="1" t="s">
        <v>5756</v>
      </c>
      <c r="H2329" s="1" t="s">
        <v>5757</v>
      </c>
      <c r="I2329" s="1">
        <v>183.0</v>
      </c>
    </row>
    <row r="2330">
      <c r="A2330" s="1" t="s">
        <v>5758</v>
      </c>
      <c r="B2330" s="1" t="s">
        <v>36</v>
      </c>
      <c r="C2330" s="1" t="s">
        <v>37</v>
      </c>
      <c r="D2330" s="1"/>
      <c r="E2330" s="1" t="s">
        <v>61</v>
      </c>
      <c r="F2330" s="1" t="s">
        <v>5759</v>
      </c>
      <c r="G2330" s="1" t="s">
        <v>5760</v>
      </c>
      <c r="H2330" s="1" t="s">
        <v>5761</v>
      </c>
      <c r="I2330" s="1">
        <v>183.0</v>
      </c>
    </row>
    <row r="2331">
      <c r="A2331" s="1"/>
      <c r="B2331" s="1" t="s">
        <v>51</v>
      </c>
      <c r="C2331" s="1" t="s">
        <v>52</v>
      </c>
      <c r="D2331" s="1"/>
      <c r="E2331" s="1" t="s">
        <v>72</v>
      </c>
      <c r="F2331" s="1" t="s">
        <v>5762</v>
      </c>
      <c r="I2331" s="1">
        <v>183.0</v>
      </c>
    </row>
    <row r="2332">
      <c r="A2332" s="1" t="s">
        <v>5763</v>
      </c>
      <c r="B2332" s="1" t="s">
        <v>36</v>
      </c>
      <c r="C2332" s="1" t="s">
        <v>37</v>
      </c>
      <c r="D2332" s="1"/>
      <c r="E2332" s="1" t="s">
        <v>594</v>
      </c>
      <c r="F2332" s="1" t="s">
        <v>5764</v>
      </c>
      <c r="I2332" s="1">
        <v>183.0</v>
      </c>
    </row>
    <row r="2333">
      <c r="A2333" s="1" t="s">
        <v>5765</v>
      </c>
      <c r="B2333" s="1" t="s">
        <v>22</v>
      </c>
      <c r="C2333" s="1" t="s">
        <v>23</v>
      </c>
      <c r="E2333" s="1"/>
      <c r="F2333" s="1" t="s">
        <v>5766</v>
      </c>
      <c r="I2333" s="1">
        <v>183.0</v>
      </c>
    </row>
    <row r="2334">
      <c r="A2334" s="1" t="s">
        <v>5767</v>
      </c>
      <c r="B2334" s="1" t="s">
        <v>51</v>
      </c>
      <c r="C2334" s="1" t="s">
        <v>52</v>
      </c>
      <c r="E2334" s="1" t="s">
        <v>72</v>
      </c>
      <c r="F2334" s="1" t="s">
        <v>5768</v>
      </c>
      <c r="G2334" s="1"/>
      <c r="H2334" s="1">
        <v>156.0</v>
      </c>
      <c r="I2334" s="1">
        <v>183.0</v>
      </c>
    </row>
    <row r="2335">
      <c r="A2335" s="1" t="s">
        <v>5769</v>
      </c>
      <c r="B2335" s="1" t="s">
        <v>51</v>
      </c>
      <c r="C2335" s="1" t="s">
        <v>52</v>
      </c>
      <c r="D2335" s="1"/>
      <c r="E2335" s="1" t="s">
        <v>72</v>
      </c>
      <c r="F2335" s="1" t="s">
        <v>5770</v>
      </c>
      <c r="I2335" s="1">
        <v>184.0</v>
      </c>
    </row>
    <row r="2336">
      <c r="A2336" s="1"/>
      <c r="B2336" s="1" t="s">
        <v>36</v>
      </c>
      <c r="C2336" s="1" t="s">
        <v>37</v>
      </c>
      <c r="D2336" s="1"/>
      <c r="E2336" s="1" t="s">
        <v>38</v>
      </c>
      <c r="F2336" s="1" t="s">
        <v>5771</v>
      </c>
      <c r="G2336" s="1" t="s">
        <v>5772</v>
      </c>
      <c r="H2336" s="1" t="s">
        <v>5773</v>
      </c>
      <c r="I2336" s="1">
        <v>184.0</v>
      </c>
    </row>
    <row r="2337">
      <c r="A2337" s="1" t="s">
        <v>5774</v>
      </c>
      <c r="B2337" s="1" t="s">
        <v>36</v>
      </c>
      <c r="C2337" s="1" t="s">
        <v>37</v>
      </c>
      <c r="E2337" s="1" t="s">
        <v>61</v>
      </c>
      <c r="F2337" s="1" t="s">
        <v>5775</v>
      </c>
      <c r="G2337" s="1" t="s">
        <v>5776</v>
      </c>
      <c r="H2337" s="1" t="s">
        <v>5777</v>
      </c>
      <c r="I2337" s="1">
        <v>184.0</v>
      </c>
    </row>
    <row r="2338">
      <c r="A2338" s="1" t="s">
        <v>5778</v>
      </c>
      <c r="B2338" s="1" t="s">
        <v>22</v>
      </c>
      <c r="C2338" s="1" t="s">
        <v>23</v>
      </c>
      <c r="E2338" s="1"/>
      <c r="F2338" s="1" t="s">
        <v>5779</v>
      </c>
      <c r="I2338" s="1">
        <v>184.0</v>
      </c>
    </row>
    <row r="2339">
      <c r="A2339" s="1" t="s">
        <v>5780</v>
      </c>
      <c r="B2339" s="1" t="s">
        <v>36</v>
      </c>
      <c r="C2339" s="1" t="s">
        <v>37</v>
      </c>
      <c r="D2339" s="1"/>
      <c r="E2339" s="1" t="s">
        <v>38</v>
      </c>
      <c r="F2339" s="1" t="s">
        <v>5781</v>
      </c>
      <c r="G2339" s="1" t="s">
        <v>5782</v>
      </c>
      <c r="H2339" s="1" t="s">
        <v>5783</v>
      </c>
      <c r="I2339" s="1">
        <v>184.0</v>
      </c>
    </row>
    <row r="2340">
      <c r="A2340" s="1" t="s">
        <v>5784</v>
      </c>
      <c r="B2340" s="1" t="s">
        <v>36</v>
      </c>
      <c r="C2340" s="1" t="s">
        <v>37</v>
      </c>
      <c r="D2340" s="1"/>
      <c r="E2340" s="1" t="s">
        <v>5732</v>
      </c>
      <c r="F2340" s="1" t="s">
        <v>5785</v>
      </c>
      <c r="G2340" s="1" t="s">
        <v>5786</v>
      </c>
      <c r="H2340" s="1" t="s">
        <v>5787</v>
      </c>
      <c r="I2340" s="1">
        <v>184.0</v>
      </c>
    </row>
    <row r="2341">
      <c r="A2341" s="1" t="s">
        <v>5788</v>
      </c>
      <c r="B2341" s="1" t="s">
        <v>22</v>
      </c>
      <c r="C2341" s="1" t="s">
        <v>23</v>
      </c>
      <c r="E2341" s="1" t="s">
        <v>197</v>
      </c>
      <c r="F2341" s="1" t="s">
        <v>5789</v>
      </c>
      <c r="I2341" s="1">
        <v>184.0</v>
      </c>
    </row>
    <row r="2342">
      <c r="A2342" s="1"/>
      <c r="B2342" s="1" t="s">
        <v>36</v>
      </c>
      <c r="C2342" s="1" t="s">
        <v>37</v>
      </c>
      <c r="D2342" s="1"/>
      <c r="E2342" s="1" t="s">
        <v>5732</v>
      </c>
      <c r="F2342" s="1" t="s">
        <v>5790</v>
      </c>
      <c r="G2342" s="1" t="s">
        <v>5791</v>
      </c>
      <c r="H2342" s="1" t="s">
        <v>5792</v>
      </c>
      <c r="I2342" s="1">
        <v>184.0</v>
      </c>
    </row>
    <row r="2343">
      <c r="A2343" s="1" t="s">
        <v>5793</v>
      </c>
      <c r="B2343" s="1" t="s">
        <v>36</v>
      </c>
      <c r="C2343" s="1" t="s">
        <v>37</v>
      </c>
      <c r="D2343" s="1"/>
      <c r="E2343" s="1" t="s">
        <v>38</v>
      </c>
      <c r="F2343" s="1" t="s">
        <v>5794</v>
      </c>
      <c r="G2343" s="1" t="s">
        <v>5795</v>
      </c>
      <c r="H2343" s="1" t="s">
        <v>5796</v>
      </c>
      <c r="I2343" s="1">
        <v>184.0</v>
      </c>
    </row>
    <row r="2344">
      <c r="A2344" s="1" t="s">
        <v>5797</v>
      </c>
      <c r="B2344" s="1" t="s">
        <v>36</v>
      </c>
      <c r="C2344" s="1" t="s">
        <v>37</v>
      </c>
      <c r="D2344" s="1"/>
      <c r="E2344" s="1" t="s">
        <v>72</v>
      </c>
      <c r="F2344" s="1" t="s">
        <v>5798</v>
      </c>
      <c r="G2344" s="1"/>
      <c r="I2344" s="1">
        <v>184.0</v>
      </c>
    </row>
    <row r="2345">
      <c r="A2345" s="1" t="s">
        <v>5799</v>
      </c>
      <c r="B2345" s="1" t="s">
        <v>22</v>
      </c>
      <c r="C2345" s="1" t="s">
        <v>23</v>
      </c>
      <c r="D2345" s="1"/>
      <c r="E2345" s="1" t="s">
        <v>197</v>
      </c>
      <c r="F2345" s="1" t="s">
        <v>5800</v>
      </c>
      <c r="I2345" s="1">
        <v>184.0</v>
      </c>
    </row>
    <row r="2346">
      <c r="A2346" s="1"/>
      <c r="B2346" s="1" t="s">
        <v>51</v>
      </c>
      <c r="C2346" s="1" t="s">
        <v>52</v>
      </c>
      <c r="D2346" s="1"/>
      <c r="E2346" s="1" t="s">
        <v>72</v>
      </c>
      <c r="F2346" s="1" t="s">
        <v>5801</v>
      </c>
      <c r="I2346" s="1">
        <v>184.0</v>
      </c>
    </row>
    <row r="2347">
      <c r="A2347" s="1" t="s">
        <v>5802</v>
      </c>
      <c r="B2347" s="1" t="s">
        <v>36</v>
      </c>
      <c r="C2347" s="1" t="s">
        <v>37</v>
      </c>
      <c r="D2347" s="1"/>
      <c r="E2347" s="1" t="s">
        <v>38</v>
      </c>
      <c r="F2347" s="1" t="s">
        <v>5803</v>
      </c>
      <c r="G2347" s="1" t="s">
        <v>5804</v>
      </c>
      <c r="H2347" s="1" t="s">
        <v>5805</v>
      </c>
      <c r="I2347" s="1">
        <v>184.0</v>
      </c>
    </row>
    <row r="2348">
      <c r="A2348" s="1" t="s">
        <v>5806</v>
      </c>
      <c r="B2348" s="1" t="s">
        <v>22</v>
      </c>
      <c r="C2348" s="1" t="s">
        <v>23</v>
      </c>
      <c r="D2348" s="1"/>
      <c r="E2348" s="1"/>
      <c r="F2348" s="1" t="s">
        <v>5807</v>
      </c>
      <c r="H2348" s="1">
        <v>157.0</v>
      </c>
      <c r="I2348" s="1">
        <v>184.0</v>
      </c>
    </row>
    <row r="2349">
      <c r="A2349" s="1"/>
      <c r="B2349" s="1" t="s">
        <v>36</v>
      </c>
      <c r="C2349" s="1" t="s">
        <v>37</v>
      </c>
      <c r="D2349" s="1"/>
      <c r="E2349" s="1" t="s">
        <v>594</v>
      </c>
      <c r="F2349" s="1" t="s">
        <v>5808</v>
      </c>
      <c r="G2349" s="1" t="s">
        <v>5809</v>
      </c>
      <c r="H2349" s="1" t="s">
        <v>5810</v>
      </c>
      <c r="I2349" s="1">
        <v>185.0</v>
      </c>
    </row>
    <row r="2350">
      <c r="A2350" s="1" t="s">
        <v>5811</v>
      </c>
      <c r="B2350" s="1" t="s">
        <v>36</v>
      </c>
      <c r="C2350" s="1" t="s">
        <v>37</v>
      </c>
      <c r="D2350" s="1"/>
      <c r="E2350" s="1" t="s">
        <v>38</v>
      </c>
      <c r="F2350" s="1" t="s">
        <v>5812</v>
      </c>
      <c r="G2350" s="1" t="s">
        <v>5813</v>
      </c>
      <c r="H2350" s="1" t="s">
        <v>5814</v>
      </c>
      <c r="I2350" s="1">
        <v>185.0</v>
      </c>
    </row>
    <row r="2351">
      <c r="A2351" s="1" t="s">
        <v>5815</v>
      </c>
      <c r="B2351" s="1" t="s">
        <v>36</v>
      </c>
      <c r="C2351" s="1" t="s">
        <v>37</v>
      </c>
      <c r="D2351" s="1"/>
      <c r="E2351" s="1" t="s">
        <v>38</v>
      </c>
      <c r="F2351" s="1" t="s">
        <v>5816</v>
      </c>
      <c r="G2351" s="1" t="s">
        <v>5817</v>
      </c>
      <c r="H2351" s="1" t="s">
        <v>5818</v>
      </c>
      <c r="I2351" s="1">
        <v>185.0</v>
      </c>
    </row>
    <row r="2352">
      <c r="A2352" s="1" t="s">
        <v>5819</v>
      </c>
      <c r="B2352" s="1" t="s">
        <v>36</v>
      </c>
      <c r="C2352" s="1" t="s">
        <v>37</v>
      </c>
      <c r="D2352" s="1"/>
      <c r="E2352" s="1" t="s">
        <v>38</v>
      </c>
      <c r="F2352" s="1" t="s">
        <v>5820</v>
      </c>
      <c r="G2352" s="1" t="s">
        <v>5821</v>
      </c>
      <c r="H2352" s="1" t="s">
        <v>5822</v>
      </c>
      <c r="I2352" s="1">
        <v>185.0</v>
      </c>
    </row>
    <row r="2353">
      <c r="A2353" s="1" t="s">
        <v>5823</v>
      </c>
      <c r="B2353" s="1" t="s">
        <v>22</v>
      </c>
      <c r="C2353" s="1" t="s">
        <v>23</v>
      </c>
      <c r="D2353" s="1"/>
      <c r="F2353" s="1" t="s">
        <v>5824</v>
      </c>
      <c r="I2353" s="1">
        <v>185.0</v>
      </c>
    </row>
    <row r="2354">
      <c r="A2354" s="1"/>
      <c r="B2354" s="1" t="s">
        <v>36</v>
      </c>
      <c r="C2354" s="1" t="s">
        <v>37</v>
      </c>
      <c r="D2354" s="1"/>
      <c r="E2354" s="1" t="s">
        <v>61</v>
      </c>
      <c r="F2354" s="1" t="s">
        <v>5825</v>
      </c>
      <c r="G2354" s="1"/>
      <c r="I2354" s="1">
        <v>185.0</v>
      </c>
    </row>
    <row r="2355">
      <c r="A2355" s="1" t="s">
        <v>5826</v>
      </c>
      <c r="B2355" s="1" t="s">
        <v>22</v>
      </c>
      <c r="C2355" s="1" t="s">
        <v>23</v>
      </c>
      <c r="D2355" s="1"/>
      <c r="F2355" s="1" t="s">
        <v>5827</v>
      </c>
      <c r="G2355" s="1"/>
      <c r="I2355" s="1">
        <v>185.0</v>
      </c>
    </row>
    <row r="2356">
      <c r="A2356" s="1" t="s">
        <v>5828</v>
      </c>
      <c r="B2356" s="1" t="s">
        <v>22</v>
      </c>
      <c r="C2356" s="1" t="s">
        <v>23</v>
      </c>
      <c r="E2356" s="1"/>
      <c r="F2356" s="1" t="s">
        <v>1738</v>
      </c>
      <c r="G2356" s="1"/>
      <c r="I2356" s="1">
        <v>185.0</v>
      </c>
    </row>
    <row r="2357">
      <c r="A2357" s="1" t="s">
        <v>5829</v>
      </c>
      <c r="B2357" s="1" t="s">
        <v>36</v>
      </c>
      <c r="C2357" s="1" t="s">
        <v>37</v>
      </c>
      <c r="D2357" s="1"/>
      <c r="E2357" s="1" t="s">
        <v>61</v>
      </c>
      <c r="F2357" s="1" t="s">
        <v>5830</v>
      </c>
      <c r="G2357" s="1" t="s">
        <v>5831</v>
      </c>
      <c r="H2357" s="1" t="s">
        <v>5832</v>
      </c>
      <c r="I2357" s="1">
        <v>185.0</v>
      </c>
    </row>
    <row r="2358">
      <c r="A2358" s="1" t="s">
        <v>5833</v>
      </c>
      <c r="B2358" s="1" t="s">
        <v>51</v>
      </c>
      <c r="C2358" s="1" t="s">
        <v>52</v>
      </c>
      <c r="D2358" s="1"/>
      <c r="E2358" s="1" t="s">
        <v>72</v>
      </c>
      <c r="F2358" s="1" t="s">
        <v>5834</v>
      </c>
      <c r="G2358" s="1"/>
      <c r="I2358" s="1">
        <v>185.0</v>
      </c>
    </row>
    <row r="2359">
      <c r="A2359" s="1"/>
      <c r="B2359" s="1" t="s">
        <v>22</v>
      </c>
      <c r="C2359" s="1" t="s">
        <v>23</v>
      </c>
      <c r="D2359" s="1"/>
      <c r="E2359" s="1" t="s">
        <v>197</v>
      </c>
      <c r="F2359" s="1" t="s">
        <v>5835</v>
      </c>
      <c r="I2359" s="1">
        <v>185.0</v>
      </c>
    </row>
    <row r="2360">
      <c r="A2360" s="1" t="s">
        <v>5836</v>
      </c>
      <c r="B2360" s="1" t="s">
        <v>36</v>
      </c>
      <c r="C2360" s="1" t="s">
        <v>37</v>
      </c>
      <c r="D2360" s="1"/>
      <c r="E2360" s="1" t="s">
        <v>38</v>
      </c>
      <c r="F2360" s="1" t="s">
        <v>5837</v>
      </c>
      <c r="G2360" s="1" t="s">
        <v>5838</v>
      </c>
      <c r="H2360" s="1" t="s">
        <v>5839</v>
      </c>
      <c r="I2360" s="1">
        <v>185.0</v>
      </c>
    </row>
    <row r="2361">
      <c r="A2361" s="1" t="s">
        <v>5840</v>
      </c>
      <c r="B2361" s="1" t="s">
        <v>22</v>
      </c>
      <c r="C2361" s="1" t="s">
        <v>23</v>
      </c>
      <c r="D2361" s="1"/>
      <c r="F2361" s="1" t="s">
        <v>5841</v>
      </c>
      <c r="G2361" s="1"/>
      <c r="I2361" s="1">
        <v>185.0</v>
      </c>
    </row>
    <row r="2362">
      <c r="A2362" s="1" t="s">
        <v>5842</v>
      </c>
      <c r="B2362" s="1" t="s">
        <v>22</v>
      </c>
      <c r="C2362" s="1" t="s">
        <v>23</v>
      </c>
      <c r="D2362" s="1"/>
      <c r="E2362" s="1"/>
      <c r="F2362" s="1" t="s">
        <v>5843</v>
      </c>
      <c r="I2362" s="1">
        <v>185.0</v>
      </c>
    </row>
    <row r="2363">
      <c r="A2363" s="1" t="s">
        <v>5844</v>
      </c>
      <c r="B2363" s="1" t="s">
        <v>22</v>
      </c>
      <c r="C2363" s="1" t="s">
        <v>23</v>
      </c>
      <c r="E2363" s="1"/>
      <c r="F2363" s="1" t="s">
        <v>5845</v>
      </c>
      <c r="I2363" s="1">
        <v>185.0</v>
      </c>
    </row>
    <row r="2364">
      <c r="A2364" s="1" t="s">
        <v>5846</v>
      </c>
      <c r="B2364" s="1" t="s">
        <v>22</v>
      </c>
      <c r="C2364" s="1" t="s">
        <v>23</v>
      </c>
      <c r="D2364" s="1"/>
      <c r="F2364" s="1" t="s">
        <v>5847</v>
      </c>
      <c r="H2364" s="1">
        <v>158.0</v>
      </c>
      <c r="I2364" s="1">
        <v>185.0</v>
      </c>
    </row>
    <row r="2365">
      <c r="A2365" s="1"/>
      <c r="B2365" s="1" t="s">
        <v>36</v>
      </c>
      <c r="C2365" s="1" t="s">
        <v>37</v>
      </c>
      <c r="E2365" s="1" t="s">
        <v>61</v>
      </c>
      <c r="F2365" s="1" t="s">
        <v>5848</v>
      </c>
      <c r="G2365" s="1"/>
      <c r="I2365" s="1">
        <v>186.0</v>
      </c>
    </row>
    <row r="2366">
      <c r="A2366" s="1" t="s">
        <v>5849</v>
      </c>
      <c r="B2366" s="1" t="s">
        <v>36</v>
      </c>
      <c r="C2366" s="1" t="s">
        <v>37</v>
      </c>
      <c r="D2366" s="1"/>
      <c r="E2366" s="1" t="s">
        <v>61</v>
      </c>
      <c r="F2366" s="1" t="s">
        <v>5850</v>
      </c>
      <c r="G2366" s="1" t="s">
        <v>5851</v>
      </c>
      <c r="H2366" s="1" t="s">
        <v>5852</v>
      </c>
      <c r="I2366" s="1">
        <v>186.0</v>
      </c>
    </row>
    <row r="2367">
      <c r="A2367" s="1" t="s">
        <v>5853</v>
      </c>
      <c r="B2367" s="1" t="s">
        <v>22</v>
      </c>
      <c r="C2367" s="1" t="s">
        <v>23</v>
      </c>
      <c r="D2367" s="1"/>
      <c r="F2367" s="1" t="s">
        <v>5854</v>
      </c>
      <c r="I2367" s="1">
        <v>186.0</v>
      </c>
    </row>
    <row r="2368">
      <c r="A2368" s="1" t="s">
        <v>5855</v>
      </c>
      <c r="B2368" s="1" t="s">
        <v>36</v>
      </c>
      <c r="C2368" s="1" t="s">
        <v>37</v>
      </c>
      <c r="D2368" s="1"/>
      <c r="E2368" s="1" t="s">
        <v>1168</v>
      </c>
      <c r="F2368" s="1" t="s">
        <v>5856</v>
      </c>
      <c r="G2368" s="1" t="s">
        <v>5857</v>
      </c>
      <c r="H2368" s="1" t="s">
        <v>5858</v>
      </c>
      <c r="I2368" s="1">
        <v>186.0</v>
      </c>
    </row>
    <row r="2369">
      <c r="A2369" s="1" t="s">
        <v>5859</v>
      </c>
      <c r="B2369" s="1" t="s">
        <v>36</v>
      </c>
      <c r="C2369" s="1" t="s">
        <v>37</v>
      </c>
      <c r="D2369" s="1"/>
      <c r="E2369" s="1" t="s">
        <v>61</v>
      </c>
      <c r="F2369" s="1" t="s">
        <v>5860</v>
      </c>
      <c r="G2369" s="1" t="s">
        <v>5861</v>
      </c>
      <c r="H2369" s="1" t="s">
        <v>5862</v>
      </c>
      <c r="I2369" s="1">
        <v>186.0</v>
      </c>
    </row>
    <row r="2370">
      <c r="A2370" s="1" t="s">
        <v>5863</v>
      </c>
      <c r="B2370" s="1" t="s">
        <v>111</v>
      </c>
      <c r="C2370" s="1" t="s">
        <v>112</v>
      </c>
      <c r="D2370" s="1"/>
      <c r="F2370" s="1" t="s">
        <v>5864</v>
      </c>
      <c r="G2370" s="1"/>
      <c r="I2370" s="1">
        <v>186.0</v>
      </c>
    </row>
    <row r="2371">
      <c r="A2371" s="1"/>
      <c r="B2371" s="1" t="s">
        <v>36</v>
      </c>
      <c r="C2371" s="1" t="s">
        <v>37</v>
      </c>
      <c r="D2371" s="1"/>
      <c r="E2371" s="1" t="s">
        <v>61</v>
      </c>
      <c r="F2371" s="1" t="s">
        <v>5865</v>
      </c>
      <c r="I2371" s="1">
        <v>186.0</v>
      </c>
    </row>
    <row r="2372">
      <c r="A2372" s="1" t="s">
        <v>5866</v>
      </c>
      <c r="B2372" s="1" t="s">
        <v>22</v>
      </c>
      <c r="C2372" s="1" t="s">
        <v>23</v>
      </c>
      <c r="E2372" s="1"/>
      <c r="F2372" s="1" t="s">
        <v>5867</v>
      </c>
      <c r="I2372" s="1">
        <v>186.0</v>
      </c>
    </row>
    <row r="2373">
      <c r="A2373" s="1" t="s">
        <v>5868</v>
      </c>
      <c r="B2373" s="1" t="s">
        <v>22</v>
      </c>
      <c r="C2373" s="1" t="s">
        <v>23</v>
      </c>
      <c r="E2373" s="1"/>
      <c r="F2373" s="1" t="s">
        <v>5869</v>
      </c>
      <c r="G2373" s="1"/>
      <c r="I2373" s="1">
        <v>186.0</v>
      </c>
    </row>
    <row r="2374">
      <c r="A2374" s="1" t="s">
        <v>5870</v>
      </c>
      <c r="B2374" s="1" t="s">
        <v>22</v>
      </c>
      <c r="C2374" s="1" t="s">
        <v>23</v>
      </c>
      <c r="D2374" s="1"/>
      <c r="F2374" s="1" t="s">
        <v>5871</v>
      </c>
      <c r="G2374" s="1"/>
      <c r="I2374" s="1">
        <v>186.0</v>
      </c>
    </row>
    <row r="2375">
      <c r="A2375" s="1" t="s">
        <v>5872</v>
      </c>
      <c r="B2375" s="1" t="s">
        <v>22</v>
      </c>
      <c r="C2375" s="1" t="s">
        <v>23</v>
      </c>
      <c r="D2375" s="1"/>
      <c r="F2375" s="1" t="s">
        <v>5873</v>
      </c>
      <c r="I2375" s="1">
        <v>186.0</v>
      </c>
    </row>
    <row r="2376">
      <c r="A2376" s="1" t="s">
        <v>5874</v>
      </c>
      <c r="B2376" s="1" t="s">
        <v>14</v>
      </c>
      <c r="C2376" s="1" t="s">
        <v>15</v>
      </c>
      <c r="D2376" s="1"/>
      <c r="F2376" s="1" t="s">
        <v>5610</v>
      </c>
      <c r="I2376" s="1">
        <v>186.0</v>
      </c>
    </row>
    <row r="2377">
      <c r="A2377" s="1" t="s">
        <v>5875</v>
      </c>
      <c r="B2377" s="1" t="s">
        <v>36</v>
      </c>
      <c r="C2377" s="1" t="s">
        <v>37</v>
      </c>
      <c r="D2377" s="1"/>
      <c r="E2377" s="1" t="s">
        <v>61</v>
      </c>
      <c r="F2377" s="1" t="s">
        <v>5876</v>
      </c>
      <c r="G2377" s="1" t="s">
        <v>5877</v>
      </c>
      <c r="H2377" s="1" t="s">
        <v>5878</v>
      </c>
      <c r="I2377" s="1">
        <v>186.0</v>
      </c>
    </row>
    <row r="2378">
      <c r="A2378" s="1" t="s">
        <v>5879</v>
      </c>
      <c r="B2378" s="1" t="s">
        <v>36</v>
      </c>
      <c r="C2378" s="1" t="s">
        <v>37</v>
      </c>
      <c r="D2378" s="1"/>
      <c r="E2378" s="1" t="s">
        <v>61</v>
      </c>
      <c r="F2378" s="1" t="s">
        <v>5880</v>
      </c>
      <c r="I2378" s="1">
        <v>186.0</v>
      </c>
    </row>
    <row r="2379">
      <c r="A2379" s="1" t="s">
        <v>5881</v>
      </c>
      <c r="B2379" s="1" t="s">
        <v>36</v>
      </c>
      <c r="C2379" s="1" t="s">
        <v>37</v>
      </c>
      <c r="D2379" s="1"/>
      <c r="E2379" s="1" t="s">
        <v>61</v>
      </c>
      <c r="F2379" s="1" t="s">
        <v>5882</v>
      </c>
      <c r="I2379" s="1">
        <v>186.0</v>
      </c>
    </row>
    <row r="2380">
      <c r="A2380" s="1" t="s">
        <v>5883</v>
      </c>
      <c r="B2380" s="1" t="s">
        <v>36</v>
      </c>
      <c r="C2380" s="1" t="s">
        <v>37</v>
      </c>
      <c r="D2380" s="1"/>
      <c r="E2380" s="1" t="s">
        <v>17</v>
      </c>
      <c r="F2380" s="1" t="s">
        <v>5884</v>
      </c>
      <c r="G2380" s="1" t="s">
        <v>5885</v>
      </c>
      <c r="H2380" s="1" t="s">
        <v>5886</v>
      </c>
      <c r="I2380" s="1">
        <v>186.0</v>
      </c>
    </row>
    <row r="2381">
      <c r="A2381" s="1" t="s">
        <v>5887</v>
      </c>
      <c r="B2381" s="1" t="s">
        <v>51</v>
      </c>
      <c r="C2381" s="1" t="s">
        <v>52</v>
      </c>
      <c r="D2381" s="1"/>
      <c r="E2381" s="1" t="s">
        <v>72</v>
      </c>
      <c r="F2381" s="1" t="s">
        <v>5888</v>
      </c>
      <c r="I2381" s="1">
        <v>187.0</v>
      </c>
    </row>
    <row r="2382">
      <c r="A2382" s="1"/>
      <c r="B2382" s="1" t="s">
        <v>36</v>
      </c>
      <c r="C2382" s="1" t="s">
        <v>37</v>
      </c>
      <c r="D2382" s="1"/>
      <c r="E2382" s="1" t="s">
        <v>38</v>
      </c>
      <c r="F2382" s="1" t="s">
        <v>5889</v>
      </c>
      <c r="G2382" s="1" t="s">
        <v>5890</v>
      </c>
      <c r="H2382" s="1" t="s">
        <v>5891</v>
      </c>
      <c r="I2382" s="1">
        <v>187.0</v>
      </c>
    </row>
    <row r="2383">
      <c r="A2383" s="1" t="s">
        <v>5892</v>
      </c>
      <c r="B2383" s="1" t="s">
        <v>22</v>
      </c>
      <c r="C2383" s="1" t="s">
        <v>23</v>
      </c>
      <c r="D2383" s="1"/>
      <c r="F2383" s="1" t="s">
        <v>5893</v>
      </c>
      <c r="I2383" s="1">
        <v>187.0</v>
      </c>
    </row>
    <row r="2384">
      <c r="A2384" s="1" t="s">
        <v>5894</v>
      </c>
      <c r="B2384" s="1" t="s">
        <v>22</v>
      </c>
      <c r="C2384" s="1" t="s">
        <v>23</v>
      </c>
      <c r="D2384" s="1"/>
      <c r="E2384" s="1"/>
      <c r="F2384" s="1" t="s">
        <v>4411</v>
      </c>
      <c r="I2384" s="1">
        <v>187.0</v>
      </c>
    </row>
    <row r="2385">
      <c r="A2385" s="1"/>
      <c r="B2385" s="1" t="s">
        <v>36</v>
      </c>
      <c r="C2385" s="1" t="s">
        <v>37</v>
      </c>
      <c r="D2385" s="1"/>
      <c r="E2385" s="1" t="s">
        <v>61</v>
      </c>
      <c r="F2385" s="1" t="s">
        <v>5895</v>
      </c>
      <c r="I2385" s="1">
        <v>187.0</v>
      </c>
    </row>
    <row r="2386">
      <c r="A2386" s="1" t="s">
        <v>5896</v>
      </c>
      <c r="B2386" s="1" t="s">
        <v>51</v>
      </c>
      <c r="C2386" s="1" t="s">
        <v>52</v>
      </c>
      <c r="D2386" s="1"/>
      <c r="E2386" s="1" t="s">
        <v>72</v>
      </c>
      <c r="F2386" s="1" t="s">
        <v>5897</v>
      </c>
      <c r="G2386" s="1"/>
      <c r="I2386" s="1">
        <v>187.0</v>
      </c>
    </row>
    <row r="2387">
      <c r="A2387" s="1"/>
      <c r="B2387" s="1" t="s">
        <v>36</v>
      </c>
      <c r="C2387" s="1" t="s">
        <v>37</v>
      </c>
      <c r="D2387" s="1"/>
      <c r="E2387" s="1" t="s">
        <v>38</v>
      </c>
      <c r="F2387" s="1" t="s">
        <v>5898</v>
      </c>
      <c r="G2387" s="1" t="s">
        <v>5899</v>
      </c>
      <c r="H2387" s="1" t="s">
        <v>5900</v>
      </c>
      <c r="I2387" s="1">
        <v>187.0</v>
      </c>
    </row>
    <row r="2388">
      <c r="A2388" s="1" t="s">
        <v>5901</v>
      </c>
      <c r="B2388" s="1" t="s">
        <v>22</v>
      </c>
      <c r="C2388" s="1" t="s">
        <v>23</v>
      </c>
      <c r="D2388" s="1"/>
      <c r="E2388" s="1"/>
      <c r="F2388" s="1" t="s">
        <v>5902</v>
      </c>
      <c r="I2388" s="1">
        <v>187.0</v>
      </c>
    </row>
    <row r="2389">
      <c r="A2389" s="1"/>
      <c r="B2389" s="1" t="s">
        <v>36</v>
      </c>
      <c r="C2389" s="1" t="s">
        <v>37</v>
      </c>
      <c r="D2389" s="1"/>
      <c r="E2389" s="1" t="s">
        <v>61</v>
      </c>
      <c r="F2389" s="1" t="s">
        <v>5903</v>
      </c>
      <c r="I2389" s="1">
        <v>187.0</v>
      </c>
    </row>
    <row r="2390">
      <c r="A2390" s="1" t="s">
        <v>5904</v>
      </c>
      <c r="B2390" s="1" t="s">
        <v>36</v>
      </c>
      <c r="C2390" s="1" t="s">
        <v>37</v>
      </c>
      <c r="D2390" s="1"/>
      <c r="E2390" s="1" t="s">
        <v>61</v>
      </c>
      <c r="F2390" s="1" t="s">
        <v>5905</v>
      </c>
      <c r="G2390" s="1" t="s">
        <v>5906</v>
      </c>
      <c r="H2390" s="1" t="s">
        <v>5907</v>
      </c>
      <c r="I2390" s="1">
        <v>187.0</v>
      </c>
    </row>
    <row r="2391">
      <c r="A2391" s="1" t="s">
        <v>5908</v>
      </c>
      <c r="B2391" s="1" t="s">
        <v>36</v>
      </c>
      <c r="C2391" s="1" t="s">
        <v>37</v>
      </c>
      <c r="E2391" s="1" t="s">
        <v>61</v>
      </c>
      <c r="F2391" s="1" t="s">
        <v>5909</v>
      </c>
      <c r="G2391" s="1" t="s">
        <v>5910</v>
      </c>
      <c r="H2391" s="1" t="s">
        <v>5911</v>
      </c>
      <c r="I2391" s="1">
        <v>187.0</v>
      </c>
    </row>
    <row r="2392">
      <c r="A2392" s="1" t="s">
        <v>5912</v>
      </c>
      <c r="B2392" s="1" t="s">
        <v>36</v>
      </c>
      <c r="C2392" s="1" t="s">
        <v>37</v>
      </c>
      <c r="D2392" s="1"/>
      <c r="E2392" s="1" t="s">
        <v>38</v>
      </c>
      <c r="F2392" s="1" t="s">
        <v>5913</v>
      </c>
      <c r="G2392" s="1" t="s">
        <v>5914</v>
      </c>
      <c r="H2392" s="1" t="s">
        <v>5915</v>
      </c>
      <c r="I2392" s="1">
        <v>187.0</v>
      </c>
    </row>
    <row r="2393">
      <c r="A2393" s="1" t="s">
        <v>5916</v>
      </c>
      <c r="B2393" s="1" t="s">
        <v>36</v>
      </c>
      <c r="C2393" s="1" t="s">
        <v>37</v>
      </c>
      <c r="D2393" s="1"/>
      <c r="E2393" s="1" t="s">
        <v>61</v>
      </c>
      <c r="F2393" s="1" t="s">
        <v>5917</v>
      </c>
      <c r="I2393" s="1">
        <v>187.0</v>
      </c>
    </row>
    <row r="2394">
      <c r="A2394" s="1" t="s">
        <v>5918</v>
      </c>
      <c r="B2394" s="1" t="s">
        <v>36</v>
      </c>
      <c r="C2394" s="1" t="s">
        <v>37</v>
      </c>
      <c r="E2394" s="1" t="s">
        <v>61</v>
      </c>
      <c r="F2394" s="1" t="s">
        <v>5919</v>
      </c>
      <c r="G2394" s="1" t="s">
        <v>5920</v>
      </c>
      <c r="H2394" s="1" t="s">
        <v>5921</v>
      </c>
      <c r="I2394" s="1">
        <v>187.0</v>
      </c>
    </row>
    <row r="2395">
      <c r="A2395" s="1" t="s">
        <v>5922</v>
      </c>
      <c r="B2395" s="1" t="s">
        <v>22</v>
      </c>
      <c r="C2395" s="1" t="s">
        <v>23</v>
      </c>
      <c r="D2395" s="1"/>
      <c r="F2395" s="1" t="s">
        <v>5923</v>
      </c>
      <c r="H2395" s="1">
        <v>160.0</v>
      </c>
      <c r="I2395" s="1">
        <v>187.0</v>
      </c>
    </row>
    <row r="2396">
      <c r="A2396" s="1" t="s">
        <v>5924</v>
      </c>
      <c r="B2396" s="1" t="s">
        <v>36</v>
      </c>
      <c r="C2396" s="1" t="s">
        <v>37</v>
      </c>
      <c r="D2396" s="1"/>
      <c r="E2396" s="1" t="s">
        <v>1532</v>
      </c>
      <c r="F2396" s="1" t="s">
        <v>5925</v>
      </c>
      <c r="G2396" s="1" t="s">
        <v>5926</v>
      </c>
      <c r="H2396" s="1" t="s">
        <v>5927</v>
      </c>
      <c r="I2396" s="1">
        <v>188.0</v>
      </c>
    </row>
    <row r="2397">
      <c r="A2397" s="1" t="s">
        <v>5928</v>
      </c>
      <c r="B2397" s="1" t="s">
        <v>36</v>
      </c>
      <c r="C2397" s="1" t="s">
        <v>37</v>
      </c>
      <c r="D2397" s="1"/>
      <c r="E2397" s="1" t="s">
        <v>94</v>
      </c>
      <c r="F2397" s="1" t="s">
        <v>5929</v>
      </c>
      <c r="G2397" s="1" t="s">
        <v>5930</v>
      </c>
      <c r="H2397" s="1" t="s">
        <v>5931</v>
      </c>
      <c r="I2397" s="1">
        <v>188.0</v>
      </c>
    </row>
    <row r="2398">
      <c r="A2398" s="1" t="s">
        <v>5932</v>
      </c>
      <c r="B2398" s="1" t="s">
        <v>36</v>
      </c>
      <c r="C2398" s="1" t="s">
        <v>37</v>
      </c>
      <c r="E2398" s="1" t="s">
        <v>61</v>
      </c>
      <c r="F2398" s="1" t="s">
        <v>5933</v>
      </c>
      <c r="G2398" s="1" t="s">
        <v>5934</v>
      </c>
      <c r="H2398" s="1" t="s">
        <v>5935</v>
      </c>
      <c r="I2398" s="1">
        <v>188.0</v>
      </c>
    </row>
    <row r="2399">
      <c r="A2399" s="1" t="s">
        <v>5936</v>
      </c>
      <c r="B2399" s="1" t="s">
        <v>22</v>
      </c>
      <c r="C2399" s="1" t="s">
        <v>23</v>
      </c>
      <c r="E2399" s="1"/>
      <c r="F2399" s="1" t="s">
        <v>5937</v>
      </c>
      <c r="I2399" s="1">
        <v>188.0</v>
      </c>
    </row>
    <row r="2400">
      <c r="A2400" s="1"/>
      <c r="B2400" s="1" t="s">
        <v>36</v>
      </c>
      <c r="C2400" s="1" t="s">
        <v>37</v>
      </c>
      <c r="D2400" s="1"/>
      <c r="E2400" s="1" t="s">
        <v>61</v>
      </c>
      <c r="F2400" s="1" t="s">
        <v>5938</v>
      </c>
      <c r="I2400" s="1">
        <v>188.0</v>
      </c>
    </row>
    <row r="2401">
      <c r="A2401" s="1" t="s">
        <v>5939</v>
      </c>
      <c r="B2401" s="1" t="s">
        <v>36</v>
      </c>
      <c r="C2401" s="1" t="s">
        <v>37</v>
      </c>
      <c r="E2401" s="1" t="s">
        <v>61</v>
      </c>
      <c r="F2401" s="1" t="s">
        <v>5940</v>
      </c>
      <c r="G2401" s="1" t="s">
        <v>5941</v>
      </c>
      <c r="H2401" s="1" t="s">
        <v>5942</v>
      </c>
      <c r="I2401" s="1">
        <v>188.0</v>
      </c>
    </row>
    <row r="2402">
      <c r="A2402" s="1" t="s">
        <v>5943</v>
      </c>
      <c r="B2402" s="1" t="s">
        <v>22</v>
      </c>
      <c r="C2402" s="1" t="s">
        <v>23</v>
      </c>
      <c r="D2402" s="1"/>
      <c r="F2402" s="1" t="s">
        <v>5944</v>
      </c>
      <c r="I2402" s="1">
        <v>188.0</v>
      </c>
    </row>
    <row r="2403">
      <c r="A2403" s="1" t="s">
        <v>5945</v>
      </c>
      <c r="B2403" s="1" t="s">
        <v>51</v>
      </c>
      <c r="C2403" s="1" t="s">
        <v>52</v>
      </c>
      <c r="E2403" s="1"/>
      <c r="F2403" s="1" t="s">
        <v>5946</v>
      </c>
      <c r="I2403" s="1">
        <v>188.0</v>
      </c>
    </row>
    <row r="2404">
      <c r="A2404" s="1" t="s">
        <v>5947</v>
      </c>
      <c r="B2404" s="1" t="s">
        <v>36</v>
      </c>
      <c r="C2404" s="1" t="s">
        <v>37</v>
      </c>
      <c r="E2404" s="1" t="s">
        <v>594</v>
      </c>
      <c r="F2404" s="1" t="s">
        <v>5948</v>
      </c>
      <c r="I2404" s="1">
        <v>188.0</v>
      </c>
    </row>
    <row r="2405">
      <c r="A2405" s="1" t="s">
        <v>5949</v>
      </c>
      <c r="B2405" s="1" t="s">
        <v>51</v>
      </c>
      <c r="C2405" s="1" t="s">
        <v>52</v>
      </c>
      <c r="D2405" s="1"/>
      <c r="E2405" s="1" t="s">
        <v>72</v>
      </c>
      <c r="F2405" s="1" t="s">
        <v>5950</v>
      </c>
      <c r="I2405" s="1">
        <v>188.0</v>
      </c>
    </row>
    <row r="2406">
      <c r="A2406" s="1" t="s">
        <v>5951</v>
      </c>
      <c r="B2406" s="1" t="s">
        <v>22</v>
      </c>
      <c r="C2406" s="1" t="s">
        <v>23</v>
      </c>
      <c r="D2406" s="1"/>
      <c r="F2406" s="1" t="s">
        <v>5952</v>
      </c>
      <c r="G2406" s="1"/>
      <c r="H2406" s="1"/>
      <c r="I2406" s="1">
        <v>188.0</v>
      </c>
    </row>
    <row r="2407">
      <c r="A2407" s="1"/>
      <c r="B2407" s="1" t="s">
        <v>36</v>
      </c>
      <c r="C2407" s="1" t="s">
        <v>37</v>
      </c>
      <c r="D2407" s="1"/>
      <c r="E2407" s="1" t="s">
        <v>61</v>
      </c>
      <c r="F2407" s="1" t="s">
        <v>5953</v>
      </c>
      <c r="G2407" s="1" t="s">
        <v>5954</v>
      </c>
      <c r="H2407" s="1" t="s">
        <v>5955</v>
      </c>
      <c r="I2407" s="1">
        <v>188.0</v>
      </c>
    </row>
    <row r="2408">
      <c r="A2408" s="1" t="s">
        <v>5956</v>
      </c>
      <c r="B2408" s="1" t="s">
        <v>22</v>
      </c>
      <c r="C2408" s="1" t="s">
        <v>23</v>
      </c>
      <c r="D2408" s="1"/>
      <c r="E2408" s="1"/>
      <c r="F2408" s="1" t="s">
        <v>2231</v>
      </c>
      <c r="G2408" s="1"/>
      <c r="I2408" s="1">
        <v>188.0</v>
      </c>
    </row>
    <row r="2409">
      <c r="A2409" s="1"/>
      <c r="B2409" s="1" t="s">
        <v>36</v>
      </c>
      <c r="C2409" s="1" t="s">
        <v>37</v>
      </c>
      <c r="E2409" s="1" t="s">
        <v>38</v>
      </c>
      <c r="F2409" s="1" t="s">
        <v>5957</v>
      </c>
      <c r="G2409" s="1"/>
      <c r="I2409" s="1">
        <v>188.0</v>
      </c>
    </row>
    <row r="2410">
      <c r="A2410" s="1" t="s">
        <v>5958</v>
      </c>
      <c r="B2410" s="1" t="s">
        <v>51</v>
      </c>
      <c r="C2410" s="1" t="s">
        <v>52</v>
      </c>
      <c r="D2410" s="1"/>
      <c r="E2410" s="1" t="s">
        <v>72</v>
      </c>
      <c r="F2410" s="1" t="s">
        <v>5959</v>
      </c>
      <c r="I2410" s="1">
        <v>188.0</v>
      </c>
    </row>
    <row r="2411">
      <c r="A2411" s="1" t="s">
        <v>5960</v>
      </c>
      <c r="B2411" s="1" t="s">
        <v>36</v>
      </c>
      <c r="C2411" s="1" t="s">
        <v>37</v>
      </c>
      <c r="E2411" s="1" t="s">
        <v>61</v>
      </c>
      <c r="F2411" s="1" t="s">
        <v>5961</v>
      </c>
      <c r="G2411" s="1" t="s">
        <v>5962</v>
      </c>
      <c r="H2411" s="1" t="s">
        <v>5963</v>
      </c>
      <c r="I2411" s="1">
        <v>188.0</v>
      </c>
    </row>
    <row r="2412">
      <c r="A2412" s="1" t="s">
        <v>5964</v>
      </c>
      <c r="B2412" s="1" t="s">
        <v>36</v>
      </c>
      <c r="C2412" s="1" t="s">
        <v>37</v>
      </c>
      <c r="E2412" s="1" t="s">
        <v>61</v>
      </c>
      <c r="F2412" s="1" t="s">
        <v>5965</v>
      </c>
      <c r="G2412" s="1"/>
      <c r="I2412" s="1">
        <v>189.0</v>
      </c>
    </row>
    <row r="2413">
      <c r="A2413" s="1" t="s">
        <v>5966</v>
      </c>
      <c r="B2413" s="1" t="s">
        <v>36</v>
      </c>
      <c r="C2413" s="1" t="s">
        <v>37</v>
      </c>
      <c r="D2413" s="1"/>
      <c r="E2413" s="1" t="s">
        <v>72</v>
      </c>
      <c r="F2413" s="1" t="s">
        <v>5967</v>
      </c>
      <c r="G2413" s="1" t="s">
        <v>5968</v>
      </c>
      <c r="H2413" s="1" t="s">
        <v>5969</v>
      </c>
      <c r="I2413" s="1">
        <v>189.0</v>
      </c>
    </row>
    <row r="2414">
      <c r="A2414" s="1" t="s">
        <v>5970</v>
      </c>
      <c r="B2414" s="1" t="s">
        <v>22</v>
      </c>
      <c r="C2414" s="1" t="s">
        <v>23</v>
      </c>
      <c r="D2414" s="1"/>
      <c r="F2414" s="1" t="s">
        <v>5971</v>
      </c>
      <c r="I2414" s="1">
        <v>189.0</v>
      </c>
    </row>
    <row r="2415">
      <c r="A2415" s="1" t="s">
        <v>5972</v>
      </c>
      <c r="B2415" s="1" t="s">
        <v>36</v>
      </c>
      <c r="C2415" s="1" t="s">
        <v>37</v>
      </c>
      <c r="D2415" s="1"/>
      <c r="E2415" s="1" t="s">
        <v>61</v>
      </c>
      <c r="F2415" s="1" t="s">
        <v>5973</v>
      </c>
      <c r="G2415" s="1" t="s">
        <v>5974</v>
      </c>
      <c r="H2415" s="1" t="s">
        <v>5975</v>
      </c>
      <c r="I2415" s="1">
        <v>189.0</v>
      </c>
    </row>
    <row r="2416">
      <c r="A2416" s="1" t="s">
        <v>5976</v>
      </c>
      <c r="B2416" s="1" t="s">
        <v>22</v>
      </c>
      <c r="C2416" s="1" t="s">
        <v>23</v>
      </c>
      <c r="E2416" s="1"/>
      <c r="F2416" s="1" t="s">
        <v>5977</v>
      </c>
      <c r="G2416" s="1"/>
      <c r="I2416" s="1">
        <v>189.0</v>
      </c>
    </row>
    <row r="2417">
      <c r="A2417" s="1" t="s">
        <v>5978</v>
      </c>
      <c r="B2417" s="1" t="s">
        <v>51</v>
      </c>
      <c r="C2417" s="1" t="s">
        <v>52</v>
      </c>
      <c r="D2417" s="1"/>
      <c r="E2417" s="1"/>
      <c r="F2417" s="1" t="s">
        <v>1249</v>
      </c>
      <c r="I2417" s="1">
        <v>189.0</v>
      </c>
    </row>
    <row r="2418">
      <c r="A2418" s="1" t="s">
        <v>5979</v>
      </c>
      <c r="B2418" s="1" t="s">
        <v>36</v>
      </c>
      <c r="C2418" s="1" t="s">
        <v>37</v>
      </c>
      <c r="D2418" s="1"/>
      <c r="E2418" s="1" t="s">
        <v>38</v>
      </c>
      <c r="F2418" s="1" t="s">
        <v>5980</v>
      </c>
      <c r="G2418" s="1" t="s">
        <v>5981</v>
      </c>
      <c r="H2418" s="1" t="s">
        <v>5982</v>
      </c>
      <c r="I2418" s="1">
        <v>189.0</v>
      </c>
    </row>
    <row r="2419">
      <c r="A2419" s="1" t="s">
        <v>5983</v>
      </c>
      <c r="B2419" s="1" t="s">
        <v>111</v>
      </c>
      <c r="C2419" s="1" t="s">
        <v>112</v>
      </c>
      <c r="D2419" s="1"/>
      <c r="F2419" s="1" t="s">
        <v>5984</v>
      </c>
      <c r="I2419" s="1">
        <v>189.0</v>
      </c>
    </row>
    <row r="2420">
      <c r="A2420" s="1" t="s">
        <v>5985</v>
      </c>
      <c r="B2420" s="1" t="s">
        <v>36</v>
      </c>
      <c r="C2420" s="1" t="s">
        <v>37</v>
      </c>
      <c r="D2420" s="1"/>
      <c r="E2420" s="1" t="s">
        <v>1532</v>
      </c>
      <c r="F2420" s="1" t="s">
        <v>5986</v>
      </c>
      <c r="G2420" s="1" t="s">
        <v>5987</v>
      </c>
      <c r="H2420" s="1" t="s">
        <v>5927</v>
      </c>
      <c r="I2420" s="1">
        <v>189.0</v>
      </c>
    </row>
    <row r="2421">
      <c r="A2421" s="1" t="s">
        <v>5988</v>
      </c>
      <c r="B2421" s="1" t="s">
        <v>22</v>
      </c>
      <c r="C2421" s="1" t="s">
        <v>23</v>
      </c>
      <c r="D2421" s="1"/>
      <c r="F2421" s="1" t="s">
        <v>2856</v>
      </c>
      <c r="I2421" s="1">
        <v>189.0</v>
      </c>
    </row>
    <row r="2422">
      <c r="A2422" s="1" t="s">
        <v>5989</v>
      </c>
      <c r="B2422" s="1" t="s">
        <v>22</v>
      </c>
      <c r="C2422" s="1" t="s">
        <v>23</v>
      </c>
      <c r="D2422" s="1"/>
      <c r="E2422" s="1"/>
      <c r="F2422" s="1" t="s">
        <v>5990</v>
      </c>
      <c r="I2422" s="1">
        <v>189.0</v>
      </c>
    </row>
    <row r="2423">
      <c r="A2423" s="1" t="s">
        <v>5991</v>
      </c>
      <c r="B2423" s="1" t="s">
        <v>36</v>
      </c>
      <c r="C2423" s="1" t="s">
        <v>37</v>
      </c>
      <c r="D2423" s="1"/>
      <c r="E2423" s="1" t="s">
        <v>61</v>
      </c>
      <c r="F2423" s="1" t="s">
        <v>5992</v>
      </c>
      <c r="G2423" s="1" t="s">
        <v>5993</v>
      </c>
      <c r="H2423" s="1" t="s">
        <v>5994</v>
      </c>
      <c r="I2423" s="1">
        <v>189.0</v>
      </c>
    </row>
    <row r="2424">
      <c r="A2424" s="1" t="s">
        <v>5995</v>
      </c>
      <c r="B2424" s="1" t="s">
        <v>36</v>
      </c>
      <c r="C2424" s="1" t="s">
        <v>37</v>
      </c>
      <c r="D2424" s="1"/>
      <c r="E2424" s="1" t="s">
        <v>61</v>
      </c>
      <c r="F2424" s="1" t="s">
        <v>5996</v>
      </c>
      <c r="G2424" s="1" t="s">
        <v>5997</v>
      </c>
      <c r="H2424" s="1" t="s">
        <v>5998</v>
      </c>
      <c r="I2424" s="1">
        <v>189.0</v>
      </c>
    </row>
    <row r="2425">
      <c r="A2425" s="1" t="s">
        <v>5999</v>
      </c>
      <c r="B2425" s="1" t="s">
        <v>36</v>
      </c>
      <c r="C2425" s="1" t="s">
        <v>37</v>
      </c>
      <c r="D2425" s="1"/>
      <c r="E2425" s="1" t="s">
        <v>61</v>
      </c>
      <c r="F2425" s="1" t="s">
        <v>6000</v>
      </c>
      <c r="I2425" s="1">
        <v>189.0</v>
      </c>
    </row>
    <row r="2426">
      <c r="A2426" s="1" t="s">
        <v>6001</v>
      </c>
      <c r="B2426" s="1" t="s">
        <v>36</v>
      </c>
      <c r="C2426" s="1" t="s">
        <v>37</v>
      </c>
      <c r="D2426" s="1"/>
      <c r="E2426" s="1" t="s">
        <v>61</v>
      </c>
      <c r="F2426" s="1" t="s">
        <v>6002</v>
      </c>
      <c r="G2426" s="1" t="s">
        <v>6003</v>
      </c>
      <c r="H2426" s="1" t="s">
        <v>6004</v>
      </c>
      <c r="I2426" s="1">
        <v>189.0</v>
      </c>
    </row>
    <row r="2427">
      <c r="A2427" s="1" t="s">
        <v>6005</v>
      </c>
      <c r="B2427" s="1" t="s">
        <v>36</v>
      </c>
      <c r="C2427" s="1" t="s">
        <v>37</v>
      </c>
      <c r="E2427" s="1" t="s">
        <v>38</v>
      </c>
      <c r="F2427" s="1" t="s">
        <v>6006</v>
      </c>
      <c r="H2427" s="1">
        <v>162.0</v>
      </c>
      <c r="I2427" s="1">
        <v>189.0</v>
      </c>
    </row>
    <row r="2428">
      <c r="A2428" s="1" t="s">
        <v>6007</v>
      </c>
      <c r="B2428" s="1" t="s">
        <v>51</v>
      </c>
      <c r="C2428" s="1" t="s">
        <v>52</v>
      </c>
      <c r="D2428" s="1"/>
      <c r="F2428" s="1" t="s">
        <v>6008</v>
      </c>
      <c r="G2428" s="1"/>
      <c r="I2428" s="1">
        <v>190.0</v>
      </c>
    </row>
    <row r="2429">
      <c r="A2429" s="1" t="s">
        <v>6009</v>
      </c>
      <c r="B2429" s="1" t="s">
        <v>36</v>
      </c>
      <c r="C2429" s="1" t="s">
        <v>37</v>
      </c>
      <c r="E2429" s="1" t="s">
        <v>38</v>
      </c>
      <c r="F2429" s="1" t="s">
        <v>6010</v>
      </c>
      <c r="G2429" s="1" t="s">
        <v>6011</v>
      </c>
      <c r="H2429" s="1" t="s">
        <v>6012</v>
      </c>
      <c r="I2429" s="1">
        <v>190.0</v>
      </c>
    </row>
    <row r="2430">
      <c r="A2430" s="1" t="s">
        <v>6013</v>
      </c>
      <c r="B2430" s="1" t="s">
        <v>36</v>
      </c>
      <c r="C2430" s="1" t="s">
        <v>37</v>
      </c>
      <c r="D2430" s="1"/>
      <c r="E2430" s="1" t="s">
        <v>38</v>
      </c>
      <c r="F2430" s="1" t="s">
        <v>6014</v>
      </c>
      <c r="I2430" s="1">
        <v>190.0</v>
      </c>
    </row>
    <row r="2431">
      <c r="A2431" s="1" t="s">
        <v>6015</v>
      </c>
      <c r="B2431" s="1" t="s">
        <v>36</v>
      </c>
      <c r="C2431" s="1" t="s">
        <v>37</v>
      </c>
      <c r="D2431" s="1"/>
      <c r="E2431" s="1" t="s">
        <v>38</v>
      </c>
      <c r="F2431" s="1" t="s">
        <v>6016</v>
      </c>
      <c r="G2431" s="1" t="s">
        <v>6017</v>
      </c>
      <c r="H2431" s="1" t="s">
        <v>6018</v>
      </c>
      <c r="I2431" s="1">
        <v>190.0</v>
      </c>
    </row>
    <row r="2432">
      <c r="A2432" s="1" t="s">
        <v>6019</v>
      </c>
      <c r="B2432" s="1" t="s">
        <v>36</v>
      </c>
      <c r="C2432" s="1" t="s">
        <v>37</v>
      </c>
      <c r="E2432" s="1" t="s">
        <v>38</v>
      </c>
      <c r="F2432" s="1" t="s">
        <v>6020</v>
      </c>
      <c r="G2432" s="1" t="s">
        <v>6021</v>
      </c>
      <c r="H2432" s="1" t="s">
        <v>6022</v>
      </c>
      <c r="I2432" s="1">
        <v>190.0</v>
      </c>
    </row>
    <row r="2433">
      <c r="A2433" s="1" t="s">
        <v>6023</v>
      </c>
      <c r="B2433" s="1" t="s">
        <v>51</v>
      </c>
      <c r="C2433" s="1" t="s">
        <v>52</v>
      </c>
      <c r="D2433" s="1"/>
      <c r="F2433" s="1" t="s">
        <v>6024</v>
      </c>
      <c r="I2433" s="1">
        <v>190.0</v>
      </c>
    </row>
    <row r="2434">
      <c r="A2434" s="1"/>
      <c r="B2434" s="1" t="s">
        <v>36</v>
      </c>
      <c r="C2434" s="1" t="s">
        <v>37</v>
      </c>
      <c r="E2434" s="1" t="s">
        <v>38</v>
      </c>
      <c r="F2434" s="1" t="s">
        <v>6025</v>
      </c>
      <c r="G2434" s="1" t="s">
        <v>6026</v>
      </c>
      <c r="H2434" s="1" t="s">
        <v>6027</v>
      </c>
      <c r="I2434" s="1">
        <v>190.0</v>
      </c>
    </row>
    <row r="2435">
      <c r="A2435" s="1" t="s">
        <v>6028</v>
      </c>
      <c r="B2435" s="1" t="s">
        <v>51</v>
      </c>
      <c r="C2435" s="1" t="s">
        <v>52</v>
      </c>
      <c r="E2435" s="1" t="s">
        <v>72</v>
      </c>
      <c r="F2435" s="1" t="s">
        <v>6029</v>
      </c>
      <c r="G2435" s="1"/>
      <c r="I2435" s="1">
        <v>190.0</v>
      </c>
    </row>
    <row r="2436">
      <c r="A2436" s="1"/>
      <c r="B2436" s="1" t="s">
        <v>36</v>
      </c>
      <c r="C2436" s="1" t="s">
        <v>37</v>
      </c>
      <c r="D2436" s="1"/>
      <c r="E2436" s="1" t="s">
        <v>38</v>
      </c>
      <c r="F2436" s="1" t="s">
        <v>6030</v>
      </c>
      <c r="I2436" s="1">
        <v>190.0</v>
      </c>
    </row>
    <row r="2437">
      <c r="A2437" s="1" t="s">
        <v>6031</v>
      </c>
      <c r="B2437" s="1" t="s">
        <v>36</v>
      </c>
      <c r="C2437" s="1" t="s">
        <v>37</v>
      </c>
      <c r="E2437" s="1" t="s">
        <v>38</v>
      </c>
      <c r="F2437" s="1" t="s">
        <v>6032</v>
      </c>
      <c r="G2437" s="1" t="s">
        <v>6033</v>
      </c>
      <c r="H2437" s="1" t="s">
        <v>6034</v>
      </c>
      <c r="I2437" s="1">
        <v>190.0</v>
      </c>
    </row>
    <row r="2438">
      <c r="A2438" s="1" t="s">
        <v>6035</v>
      </c>
      <c r="B2438" s="1" t="s">
        <v>22</v>
      </c>
      <c r="C2438" s="1" t="s">
        <v>23</v>
      </c>
      <c r="D2438" s="1"/>
      <c r="F2438" s="1" t="s">
        <v>6036</v>
      </c>
      <c r="I2438" s="1">
        <v>190.0</v>
      </c>
    </row>
    <row r="2439">
      <c r="A2439" s="1" t="s">
        <v>6037</v>
      </c>
      <c r="B2439" s="1" t="s">
        <v>36</v>
      </c>
      <c r="C2439" s="1" t="s">
        <v>37</v>
      </c>
      <c r="D2439" s="1"/>
      <c r="E2439" s="1" t="s">
        <v>61</v>
      </c>
      <c r="F2439" s="1" t="s">
        <v>6038</v>
      </c>
      <c r="I2439" s="1">
        <v>190.0</v>
      </c>
    </row>
    <row r="2440">
      <c r="A2440" s="1" t="s">
        <v>6039</v>
      </c>
      <c r="B2440" s="1" t="s">
        <v>51</v>
      </c>
      <c r="C2440" s="1" t="s">
        <v>52</v>
      </c>
      <c r="E2440" s="1"/>
      <c r="F2440" s="1" t="s">
        <v>6040</v>
      </c>
      <c r="I2440" s="1">
        <v>190.0</v>
      </c>
    </row>
    <row r="2441">
      <c r="A2441" s="1"/>
      <c r="B2441" s="1" t="s">
        <v>36</v>
      </c>
      <c r="C2441" s="1" t="s">
        <v>37</v>
      </c>
      <c r="D2441" s="1"/>
      <c r="E2441" s="1" t="s">
        <v>38</v>
      </c>
      <c r="F2441" s="1" t="s">
        <v>6041</v>
      </c>
      <c r="H2441" s="1">
        <v>163.0</v>
      </c>
      <c r="I2441" s="1">
        <v>190.0</v>
      </c>
    </row>
    <row r="2442">
      <c r="A2442" s="1" t="s">
        <v>6042</v>
      </c>
      <c r="B2442" s="1" t="s">
        <v>36</v>
      </c>
      <c r="C2442" s="1" t="s">
        <v>37</v>
      </c>
      <c r="E2442" s="1" t="s">
        <v>61</v>
      </c>
      <c r="F2442" s="1" t="s">
        <v>6043</v>
      </c>
      <c r="G2442" s="1" t="s">
        <v>6044</v>
      </c>
      <c r="H2442" s="1" t="s">
        <v>6045</v>
      </c>
      <c r="I2442" s="1">
        <v>191.0</v>
      </c>
    </row>
    <row r="2443">
      <c r="A2443" s="1" t="s">
        <v>6046</v>
      </c>
      <c r="B2443" s="1" t="s">
        <v>36</v>
      </c>
      <c r="C2443" s="1" t="s">
        <v>37</v>
      </c>
      <c r="E2443" s="1" t="s">
        <v>594</v>
      </c>
      <c r="F2443" s="1" t="s">
        <v>6047</v>
      </c>
      <c r="I2443" s="1">
        <v>191.0</v>
      </c>
    </row>
    <row r="2444">
      <c r="A2444" s="1" t="s">
        <v>6048</v>
      </c>
      <c r="B2444" s="1" t="s">
        <v>22</v>
      </c>
      <c r="C2444" s="1" t="s">
        <v>23</v>
      </c>
      <c r="D2444" s="1"/>
      <c r="F2444" s="1" t="s">
        <v>6049</v>
      </c>
      <c r="I2444" s="1">
        <v>191.0</v>
      </c>
    </row>
    <row r="2445">
      <c r="A2445" s="1"/>
      <c r="B2445" s="1" t="s">
        <v>51</v>
      </c>
      <c r="C2445" s="1" t="s">
        <v>52</v>
      </c>
      <c r="E2445" s="1"/>
      <c r="F2445" s="1" t="s">
        <v>6050</v>
      </c>
      <c r="I2445" s="1">
        <v>191.0</v>
      </c>
    </row>
    <row r="2446">
      <c r="A2446" s="1"/>
      <c r="B2446" s="1" t="s">
        <v>36</v>
      </c>
      <c r="C2446" s="1" t="s">
        <v>37</v>
      </c>
      <c r="D2446" s="1"/>
      <c r="E2446" s="1" t="s">
        <v>61</v>
      </c>
      <c r="F2446" s="1" t="s">
        <v>6051</v>
      </c>
      <c r="I2446" s="1">
        <v>191.0</v>
      </c>
    </row>
    <row r="2447">
      <c r="A2447" s="1" t="s">
        <v>6052</v>
      </c>
      <c r="B2447" s="1" t="s">
        <v>36</v>
      </c>
      <c r="C2447" s="1" t="s">
        <v>37</v>
      </c>
      <c r="E2447" s="1" t="s">
        <v>17</v>
      </c>
      <c r="F2447" s="1" t="s">
        <v>6053</v>
      </c>
      <c r="G2447" s="1" t="s">
        <v>6054</v>
      </c>
      <c r="H2447" s="1" t="s">
        <v>6055</v>
      </c>
      <c r="I2447" s="1">
        <v>191.0</v>
      </c>
    </row>
    <row r="2448">
      <c r="A2448" s="1" t="s">
        <v>6056</v>
      </c>
      <c r="B2448" s="1" t="s">
        <v>36</v>
      </c>
      <c r="C2448" s="1" t="s">
        <v>37</v>
      </c>
      <c r="D2448" s="1"/>
      <c r="E2448" s="1" t="s">
        <v>3868</v>
      </c>
      <c r="F2448" s="1" t="s">
        <v>6057</v>
      </c>
      <c r="G2448" s="1" t="s">
        <v>6058</v>
      </c>
      <c r="H2448" s="1" t="s">
        <v>6059</v>
      </c>
      <c r="I2448" s="1">
        <v>191.0</v>
      </c>
    </row>
    <row r="2449">
      <c r="A2449" s="1" t="s">
        <v>6060</v>
      </c>
      <c r="B2449" s="1" t="s">
        <v>22</v>
      </c>
      <c r="C2449" s="1" t="s">
        <v>23</v>
      </c>
      <c r="D2449" s="1"/>
      <c r="F2449" s="1" t="s">
        <v>6061</v>
      </c>
      <c r="I2449" s="1">
        <v>191.0</v>
      </c>
    </row>
    <row r="2450">
      <c r="A2450" s="1" t="s">
        <v>6062</v>
      </c>
      <c r="B2450" s="1" t="s">
        <v>160</v>
      </c>
      <c r="C2450" s="1" t="s">
        <v>161</v>
      </c>
      <c r="D2450" s="1"/>
      <c r="F2450" s="1" t="s">
        <v>6063</v>
      </c>
      <c r="I2450" s="1">
        <v>191.0</v>
      </c>
    </row>
    <row r="2451">
      <c r="A2451" s="1"/>
      <c r="B2451" s="1" t="s">
        <v>36</v>
      </c>
      <c r="C2451" s="1" t="s">
        <v>37</v>
      </c>
      <c r="E2451" s="1" t="s">
        <v>61</v>
      </c>
      <c r="F2451" s="1" t="s">
        <v>6064</v>
      </c>
      <c r="G2451" s="1" t="s">
        <v>6065</v>
      </c>
      <c r="H2451" s="1" t="s">
        <v>6066</v>
      </c>
      <c r="I2451" s="1">
        <v>191.0</v>
      </c>
    </row>
    <row r="2452">
      <c r="A2452" s="1" t="s">
        <v>6067</v>
      </c>
      <c r="B2452" s="1" t="s">
        <v>51</v>
      </c>
      <c r="C2452" s="1" t="s">
        <v>52</v>
      </c>
      <c r="D2452" s="1"/>
      <c r="E2452" s="1" t="s">
        <v>72</v>
      </c>
      <c r="F2452" s="1" t="s">
        <v>6068</v>
      </c>
      <c r="I2452" s="1">
        <v>191.0</v>
      </c>
    </row>
    <row r="2453">
      <c r="A2453" s="1"/>
      <c r="B2453" s="1" t="s">
        <v>36</v>
      </c>
      <c r="C2453" s="1" t="s">
        <v>37</v>
      </c>
      <c r="D2453" s="1"/>
      <c r="E2453" s="1" t="s">
        <v>38</v>
      </c>
      <c r="F2453" s="1" t="s">
        <v>6069</v>
      </c>
      <c r="I2453" s="1">
        <v>191.0</v>
      </c>
    </row>
    <row r="2454">
      <c r="A2454" s="1" t="s">
        <v>6070</v>
      </c>
      <c r="B2454" s="1" t="s">
        <v>22</v>
      </c>
      <c r="C2454" s="1" t="s">
        <v>23</v>
      </c>
      <c r="D2454" s="1"/>
      <c r="E2454" s="1"/>
      <c r="F2454" s="1" t="s">
        <v>6071</v>
      </c>
      <c r="I2454" s="1">
        <v>191.0</v>
      </c>
    </row>
    <row r="2455">
      <c r="A2455" s="1" t="s">
        <v>6072</v>
      </c>
      <c r="B2455" s="1" t="s">
        <v>36</v>
      </c>
      <c r="C2455" s="1" t="s">
        <v>37</v>
      </c>
      <c r="D2455" s="1"/>
      <c r="E2455" s="1" t="s">
        <v>5732</v>
      </c>
      <c r="F2455" s="1" t="s">
        <v>6073</v>
      </c>
      <c r="G2455" s="1"/>
      <c r="I2455" s="1">
        <v>191.0</v>
      </c>
    </row>
    <row r="2456">
      <c r="A2456" s="1" t="s">
        <v>6074</v>
      </c>
      <c r="B2456" s="1" t="s">
        <v>36</v>
      </c>
      <c r="C2456" s="1" t="s">
        <v>37</v>
      </c>
      <c r="D2456" s="1"/>
      <c r="E2456" s="1" t="s">
        <v>38</v>
      </c>
      <c r="F2456" s="1" t="s">
        <v>6075</v>
      </c>
      <c r="I2456" s="1">
        <v>191.0</v>
      </c>
    </row>
    <row r="2457">
      <c r="A2457" s="1" t="s">
        <v>6076</v>
      </c>
      <c r="B2457" s="1" t="s">
        <v>111</v>
      </c>
      <c r="C2457" s="1" t="s">
        <v>112</v>
      </c>
      <c r="D2457" s="1"/>
      <c r="E2457" s="1"/>
      <c r="F2457" s="1" t="s">
        <v>6077</v>
      </c>
      <c r="H2457" s="1">
        <v>164.0</v>
      </c>
      <c r="I2457" s="1">
        <v>191.0</v>
      </c>
    </row>
    <row r="2458">
      <c r="A2458" s="1" t="s">
        <v>6078</v>
      </c>
      <c r="B2458" s="1" t="s">
        <v>14</v>
      </c>
      <c r="C2458" s="1" t="s">
        <v>15</v>
      </c>
      <c r="D2458" s="1"/>
      <c r="E2458" s="1" t="s">
        <v>38</v>
      </c>
      <c r="F2458" s="1" t="s">
        <v>6079</v>
      </c>
      <c r="G2458" s="1" t="s">
        <v>6080</v>
      </c>
      <c r="H2458" s="1" t="s">
        <v>6081</v>
      </c>
      <c r="I2458" s="1">
        <v>192.0</v>
      </c>
    </row>
    <row r="2459">
      <c r="A2459" s="1" t="s">
        <v>6082</v>
      </c>
      <c r="B2459" s="1" t="s">
        <v>115</v>
      </c>
      <c r="C2459" s="1" t="s">
        <v>116</v>
      </c>
      <c r="D2459" s="1" t="s">
        <v>52</v>
      </c>
      <c r="F2459" s="1" t="s">
        <v>6083</v>
      </c>
      <c r="G2459" s="1" t="s">
        <v>6084</v>
      </c>
      <c r="H2459" s="1" t="s">
        <v>6085</v>
      </c>
      <c r="I2459" s="1">
        <v>192.0</v>
      </c>
    </row>
    <row r="2460">
      <c r="A2460" s="1" t="s">
        <v>6086</v>
      </c>
      <c r="B2460" s="1" t="s">
        <v>14</v>
      </c>
      <c r="C2460" s="1" t="s">
        <v>15</v>
      </c>
      <c r="D2460" s="1"/>
      <c r="E2460" s="1" t="s">
        <v>72</v>
      </c>
      <c r="F2460" s="1" t="s">
        <v>6087</v>
      </c>
      <c r="G2460" s="1" t="s">
        <v>6088</v>
      </c>
      <c r="H2460" s="1" t="s">
        <v>6089</v>
      </c>
      <c r="I2460" s="1">
        <v>192.0</v>
      </c>
    </row>
    <row r="2461">
      <c r="A2461" s="1" t="s">
        <v>6090</v>
      </c>
      <c r="B2461" s="1" t="s">
        <v>51</v>
      </c>
      <c r="C2461" s="1" t="s">
        <v>52</v>
      </c>
      <c r="D2461" s="1"/>
      <c r="F2461" s="1" t="s">
        <v>6091</v>
      </c>
      <c r="I2461" s="1">
        <v>192.0</v>
      </c>
    </row>
    <row r="2462">
      <c r="A2462" s="1" t="s">
        <v>6092</v>
      </c>
      <c r="B2462" s="1" t="s">
        <v>51</v>
      </c>
      <c r="C2462" s="1" t="s">
        <v>52</v>
      </c>
      <c r="D2462" s="1"/>
      <c r="F2462" s="1" t="s">
        <v>6093</v>
      </c>
      <c r="I2462" s="1">
        <v>192.0</v>
      </c>
    </row>
    <row r="2463">
      <c r="A2463" s="1" t="s">
        <v>6094</v>
      </c>
      <c r="B2463" s="1" t="s">
        <v>86</v>
      </c>
      <c r="C2463" s="1" t="s">
        <v>87</v>
      </c>
      <c r="D2463" s="1"/>
      <c r="F2463" s="1" t="s">
        <v>6095</v>
      </c>
      <c r="G2463" s="1" t="s">
        <v>6096</v>
      </c>
      <c r="H2463" s="1" t="s">
        <v>6097</v>
      </c>
      <c r="I2463" s="1">
        <v>192.0</v>
      </c>
    </row>
    <row r="2464">
      <c r="A2464" s="1" t="s">
        <v>6098</v>
      </c>
      <c r="B2464" s="1" t="s">
        <v>115</v>
      </c>
      <c r="C2464" s="1" t="s">
        <v>116</v>
      </c>
      <c r="D2464" s="1" t="s">
        <v>52</v>
      </c>
      <c r="F2464" s="1" t="s">
        <v>6099</v>
      </c>
      <c r="G2464" s="1" t="s">
        <v>6100</v>
      </c>
      <c r="H2464" s="1" t="s">
        <v>6101</v>
      </c>
      <c r="I2464" s="1">
        <v>192.0</v>
      </c>
    </row>
    <row r="2465">
      <c r="A2465" s="1" t="s">
        <v>6102</v>
      </c>
      <c r="B2465" s="1" t="s">
        <v>36</v>
      </c>
      <c r="C2465" s="1" t="s">
        <v>37</v>
      </c>
      <c r="E2465" s="1" t="s">
        <v>38</v>
      </c>
      <c r="F2465" s="1" t="s">
        <v>1743</v>
      </c>
      <c r="I2465" s="1">
        <v>192.0</v>
      </c>
    </row>
    <row r="2466">
      <c r="A2466" s="1" t="s">
        <v>6103</v>
      </c>
      <c r="B2466" s="1" t="s">
        <v>14</v>
      </c>
      <c r="C2466" s="1" t="s">
        <v>15</v>
      </c>
      <c r="D2466" s="1"/>
      <c r="E2466" s="1" t="s">
        <v>3966</v>
      </c>
      <c r="F2466" s="1" t="s">
        <v>6104</v>
      </c>
      <c r="G2466" s="1" t="s">
        <v>6105</v>
      </c>
      <c r="H2466" s="1" t="s">
        <v>6106</v>
      </c>
      <c r="I2466" s="1">
        <v>192.0</v>
      </c>
    </row>
    <row r="2467">
      <c r="A2467" s="1" t="s">
        <v>6107</v>
      </c>
      <c r="B2467" s="1" t="s">
        <v>22</v>
      </c>
      <c r="C2467" s="1" t="s">
        <v>23</v>
      </c>
      <c r="D2467" s="1"/>
      <c r="F2467" s="1" t="s">
        <v>3430</v>
      </c>
      <c r="I2467" s="1">
        <v>192.0</v>
      </c>
    </row>
    <row r="2468">
      <c r="A2468" s="1" t="s">
        <v>6108</v>
      </c>
      <c r="B2468" s="1" t="s">
        <v>22</v>
      </c>
      <c r="C2468" s="1" t="s">
        <v>23</v>
      </c>
      <c r="D2468" s="1"/>
      <c r="F2468" s="1" t="s">
        <v>6109</v>
      </c>
      <c r="G2468" s="1"/>
      <c r="I2468" s="1">
        <v>192.0</v>
      </c>
    </row>
    <row r="2469">
      <c r="A2469" s="1" t="s">
        <v>6110</v>
      </c>
      <c r="B2469" s="1" t="s">
        <v>22</v>
      </c>
      <c r="C2469" s="1" t="s">
        <v>23</v>
      </c>
      <c r="E2469" s="1"/>
      <c r="F2469" s="1" t="s">
        <v>6111</v>
      </c>
      <c r="H2469" s="1">
        <v>165.0</v>
      </c>
      <c r="I2469" s="1">
        <v>192.0</v>
      </c>
    </row>
    <row r="2470">
      <c r="A2470" s="1"/>
      <c r="B2470" s="1" t="s">
        <v>36</v>
      </c>
      <c r="C2470" s="1" t="s">
        <v>37</v>
      </c>
      <c r="E2470" s="1" t="s">
        <v>61</v>
      </c>
      <c r="F2470" s="1" t="s">
        <v>6112</v>
      </c>
      <c r="G2470" s="1" t="s">
        <v>6113</v>
      </c>
      <c r="H2470" s="1" t="s">
        <v>6114</v>
      </c>
      <c r="I2470" s="1">
        <v>193.0</v>
      </c>
    </row>
    <row r="2471">
      <c r="A2471" s="1" t="s">
        <v>6115</v>
      </c>
      <c r="B2471" s="1" t="s">
        <v>36</v>
      </c>
      <c r="C2471" s="1" t="s">
        <v>37</v>
      </c>
      <c r="D2471" s="1"/>
      <c r="E2471" s="1" t="s">
        <v>1494</v>
      </c>
      <c r="F2471" s="1" t="s">
        <v>6116</v>
      </c>
      <c r="G2471" s="1" t="s">
        <v>6117</v>
      </c>
      <c r="H2471" s="1" t="s">
        <v>6118</v>
      </c>
      <c r="I2471" s="1">
        <v>193.0</v>
      </c>
    </row>
    <row r="2472">
      <c r="A2472" s="1" t="s">
        <v>6119</v>
      </c>
      <c r="B2472" s="1" t="s">
        <v>22</v>
      </c>
      <c r="C2472" s="1" t="s">
        <v>23</v>
      </c>
      <c r="D2472" s="1"/>
      <c r="F2472" s="1" t="s">
        <v>6120</v>
      </c>
      <c r="I2472" s="1">
        <v>193.0</v>
      </c>
    </row>
    <row r="2473">
      <c r="A2473" s="1" t="s">
        <v>6121</v>
      </c>
      <c r="B2473" s="1" t="s">
        <v>22</v>
      </c>
      <c r="C2473" s="1" t="s">
        <v>23</v>
      </c>
      <c r="D2473" s="1"/>
      <c r="F2473" s="1" t="s">
        <v>6122</v>
      </c>
      <c r="I2473" s="1">
        <v>193.0</v>
      </c>
    </row>
    <row r="2474">
      <c r="A2474" s="1" t="s">
        <v>6123</v>
      </c>
      <c r="B2474" s="1" t="s">
        <v>14</v>
      </c>
      <c r="C2474" s="1" t="s">
        <v>15</v>
      </c>
      <c r="D2474" s="1"/>
      <c r="F2474" s="1" t="s">
        <v>6124</v>
      </c>
      <c r="G2474" s="1" t="s">
        <v>6125</v>
      </c>
      <c r="H2474" s="1" t="s">
        <v>6126</v>
      </c>
      <c r="I2474" s="1">
        <v>193.0</v>
      </c>
    </row>
    <row r="2475">
      <c r="A2475" s="1" t="s">
        <v>6127</v>
      </c>
      <c r="B2475" s="1" t="s">
        <v>86</v>
      </c>
      <c r="C2475" s="1" t="s">
        <v>87</v>
      </c>
      <c r="E2475" s="1"/>
      <c r="F2475" s="1" t="s">
        <v>6128</v>
      </c>
      <c r="G2475" s="1" t="s">
        <v>6129</v>
      </c>
      <c r="H2475" s="1" t="s">
        <v>6130</v>
      </c>
      <c r="I2475" s="1">
        <v>193.0</v>
      </c>
    </row>
    <row r="2476">
      <c r="A2476" s="1" t="s">
        <v>6131</v>
      </c>
      <c r="B2476" s="1" t="s">
        <v>14</v>
      </c>
      <c r="C2476" s="1" t="s">
        <v>15</v>
      </c>
      <c r="D2476" s="1"/>
      <c r="E2476" s="1" t="s">
        <v>38</v>
      </c>
      <c r="F2476" s="1" t="s">
        <v>6079</v>
      </c>
      <c r="I2476" s="1">
        <v>193.0</v>
      </c>
    </row>
    <row r="2477">
      <c r="A2477" s="1" t="s">
        <v>6132</v>
      </c>
      <c r="B2477" s="1" t="s">
        <v>51</v>
      </c>
      <c r="C2477" s="1" t="s">
        <v>52</v>
      </c>
      <c r="D2477" s="1"/>
      <c r="E2477" s="1" t="s">
        <v>72</v>
      </c>
      <c r="F2477" s="1" t="s">
        <v>6133</v>
      </c>
      <c r="I2477" s="1">
        <v>193.0</v>
      </c>
    </row>
    <row r="2478">
      <c r="A2478" s="1" t="s">
        <v>6134</v>
      </c>
      <c r="B2478" s="1" t="s">
        <v>22</v>
      </c>
      <c r="C2478" s="1" t="s">
        <v>23</v>
      </c>
      <c r="D2478" s="1"/>
      <c r="F2478" s="1" t="s">
        <v>6135</v>
      </c>
      <c r="I2478" s="1">
        <v>193.0</v>
      </c>
    </row>
    <row r="2479">
      <c r="A2479" s="1" t="s">
        <v>6136</v>
      </c>
      <c r="B2479" s="1" t="s">
        <v>14</v>
      </c>
      <c r="C2479" s="1" t="s">
        <v>15</v>
      </c>
      <c r="D2479" s="1" t="s">
        <v>341</v>
      </c>
      <c r="E2479" s="1"/>
      <c r="F2479" s="1" t="s">
        <v>6137</v>
      </c>
      <c r="G2479" s="1" t="s">
        <v>6138</v>
      </c>
      <c r="H2479" s="1" t="s">
        <v>6139</v>
      </c>
      <c r="I2479" s="1">
        <v>193.0</v>
      </c>
    </row>
    <row r="2480">
      <c r="A2480" s="1" t="s">
        <v>6140</v>
      </c>
      <c r="B2480" s="1" t="s">
        <v>14</v>
      </c>
      <c r="C2480" s="1" t="s">
        <v>15</v>
      </c>
      <c r="D2480" s="1" t="s">
        <v>341</v>
      </c>
      <c r="F2480" s="1" t="s">
        <v>5118</v>
      </c>
      <c r="G2480" s="1" t="s">
        <v>6141</v>
      </c>
      <c r="H2480" s="1" t="s">
        <v>6142</v>
      </c>
      <c r="I2480" s="1">
        <v>193.0</v>
      </c>
    </row>
    <row r="2481">
      <c r="A2481" s="1" t="s">
        <v>6143</v>
      </c>
      <c r="B2481" s="1" t="s">
        <v>14</v>
      </c>
      <c r="C2481" s="1" t="s">
        <v>15</v>
      </c>
      <c r="D2481" s="1" t="s">
        <v>341</v>
      </c>
      <c r="F2481" s="1" t="s">
        <v>6144</v>
      </c>
      <c r="H2481" s="1" t="s">
        <v>6145</v>
      </c>
      <c r="I2481" s="1">
        <v>193.0</v>
      </c>
    </row>
    <row r="2482">
      <c r="A2482" s="1" t="s">
        <v>6146</v>
      </c>
      <c r="B2482" s="1" t="s">
        <v>22</v>
      </c>
      <c r="C2482" s="1" t="s">
        <v>23</v>
      </c>
      <c r="D2482" s="1"/>
      <c r="F2482" s="1" t="s">
        <v>6147</v>
      </c>
      <c r="H2482" s="1">
        <v>166.0</v>
      </c>
      <c r="I2482" s="1">
        <v>193.0</v>
      </c>
    </row>
    <row r="2483">
      <c r="A2483" s="1" t="s">
        <v>6148</v>
      </c>
      <c r="B2483" s="1" t="s">
        <v>51</v>
      </c>
      <c r="C2483" s="1" t="s">
        <v>52</v>
      </c>
      <c r="E2483" s="1"/>
      <c r="F2483" s="1" t="s">
        <v>6149</v>
      </c>
      <c r="I2483" s="1">
        <v>194.0</v>
      </c>
    </row>
    <row r="2484">
      <c r="A2484" s="1" t="s">
        <v>6150</v>
      </c>
      <c r="B2484" s="1" t="s">
        <v>36</v>
      </c>
      <c r="C2484" s="1" t="s">
        <v>37</v>
      </c>
      <c r="E2484" s="1"/>
      <c r="F2484" s="1" t="s">
        <v>6151</v>
      </c>
      <c r="I2484" s="1">
        <v>194.0</v>
      </c>
    </row>
    <row r="2485">
      <c r="A2485" s="1" t="s">
        <v>6152</v>
      </c>
      <c r="B2485" s="1" t="s">
        <v>22</v>
      </c>
      <c r="C2485" s="1" t="s">
        <v>23</v>
      </c>
      <c r="D2485" s="1"/>
      <c r="F2485" s="1" t="s">
        <v>6153</v>
      </c>
      <c r="I2485" s="1">
        <v>194.0</v>
      </c>
    </row>
    <row r="2486">
      <c r="A2486" s="1" t="s">
        <v>6154</v>
      </c>
      <c r="B2486" s="1" t="s">
        <v>51</v>
      </c>
      <c r="C2486" s="1" t="s">
        <v>52</v>
      </c>
      <c r="E2486" s="1" t="s">
        <v>72</v>
      </c>
      <c r="F2486" s="1" t="s">
        <v>6155</v>
      </c>
      <c r="I2486" s="1">
        <v>194.0</v>
      </c>
    </row>
    <row r="2487">
      <c r="A2487" s="1"/>
      <c r="B2487" s="1" t="s">
        <v>36</v>
      </c>
      <c r="C2487" s="1" t="s">
        <v>37</v>
      </c>
      <c r="D2487" s="1"/>
      <c r="E2487" s="1" t="s">
        <v>38</v>
      </c>
      <c r="F2487" s="1" t="s">
        <v>6156</v>
      </c>
      <c r="I2487" s="1">
        <v>194.0</v>
      </c>
    </row>
    <row r="2488">
      <c r="A2488" s="1" t="s">
        <v>6157</v>
      </c>
      <c r="B2488" s="1" t="s">
        <v>86</v>
      </c>
      <c r="C2488" s="1" t="s">
        <v>87</v>
      </c>
      <c r="D2488" s="1"/>
      <c r="F2488" s="1" t="s">
        <v>6158</v>
      </c>
      <c r="H2488" s="1" t="s">
        <v>6159</v>
      </c>
      <c r="I2488" s="1">
        <v>194.0</v>
      </c>
    </row>
    <row r="2489">
      <c r="A2489" s="1" t="s">
        <v>6160</v>
      </c>
      <c r="B2489" s="1" t="s">
        <v>22</v>
      </c>
      <c r="C2489" s="1" t="s">
        <v>23</v>
      </c>
      <c r="D2489" s="1"/>
      <c r="F2489" s="1" t="s">
        <v>6161</v>
      </c>
      <c r="I2489" s="1">
        <v>194.0</v>
      </c>
    </row>
    <row r="2490">
      <c r="A2490" s="1" t="s">
        <v>6162</v>
      </c>
      <c r="B2490" s="1" t="s">
        <v>36</v>
      </c>
      <c r="C2490" s="1" t="s">
        <v>37</v>
      </c>
      <c r="D2490" s="1"/>
      <c r="E2490" s="1" t="s">
        <v>1168</v>
      </c>
      <c r="F2490" s="1" t="s">
        <v>6163</v>
      </c>
      <c r="I2490" s="1">
        <v>194.0</v>
      </c>
    </row>
    <row r="2491">
      <c r="A2491" s="1" t="s">
        <v>6164</v>
      </c>
      <c r="B2491" s="1" t="s">
        <v>10</v>
      </c>
      <c r="C2491" s="1" t="s">
        <v>11</v>
      </c>
      <c r="D2491" s="1"/>
      <c r="F2491" s="1" t="s">
        <v>6165</v>
      </c>
      <c r="G2491" s="1" t="s">
        <v>6166</v>
      </c>
      <c r="H2491" s="1" t="s">
        <v>6167</v>
      </c>
      <c r="I2491" s="1">
        <v>194.0</v>
      </c>
    </row>
    <row r="2492">
      <c r="A2492" s="1" t="s">
        <v>6168</v>
      </c>
      <c r="B2492" s="1" t="s">
        <v>22</v>
      </c>
      <c r="C2492" s="1" t="s">
        <v>23</v>
      </c>
      <c r="D2492" s="1"/>
      <c r="F2492" s="1" t="s">
        <v>6169</v>
      </c>
      <c r="I2492" s="1">
        <v>194.0</v>
      </c>
    </row>
    <row r="2493">
      <c r="A2493" s="1" t="s">
        <v>6170</v>
      </c>
      <c r="B2493" s="1" t="s">
        <v>22</v>
      </c>
      <c r="C2493" s="1" t="s">
        <v>23</v>
      </c>
      <c r="D2493" s="1"/>
      <c r="F2493" s="1" t="s">
        <v>6171</v>
      </c>
      <c r="I2493" s="1">
        <v>194.0</v>
      </c>
    </row>
    <row r="2494">
      <c r="A2494" s="1"/>
      <c r="B2494" s="1" t="s">
        <v>36</v>
      </c>
      <c r="C2494" s="1" t="s">
        <v>37</v>
      </c>
      <c r="E2494" s="1" t="s">
        <v>61</v>
      </c>
      <c r="F2494" s="1" t="s">
        <v>6172</v>
      </c>
      <c r="G2494" s="1" t="s">
        <v>6173</v>
      </c>
      <c r="H2494" s="1" t="s">
        <v>6174</v>
      </c>
      <c r="I2494" s="1">
        <v>194.0</v>
      </c>
    </row>
    <row r="2495">
      <c r="A2495" s="1" t="s">
        <v>6175</v>
      </c>
      <c r="B2495" s="1" t="s">
        <v>36</v>
      </c>
      <c r="C2495" s="1" t="s">
        <v>37</v>
      </c>
      <c r="D2495" s="1"/>
      <c r="E2495" s="1" t="s">
        <v>61</v>
      </c>
      <c r="F2495" s="1" t="s">
        <v>6176</v>
      </c>
      <c r="G2495" s="1" t="s">
        <v>6177</v>
      </c>
      <c r="H2495" s="1" t="s">
        <v>6178</v>
      </c>
      <c r="I2495" s="1">
        <v>194.0</v>
      </c>
    </row>
    <row r="2496">
      <c r="A2496" s="1" t="s">
        <v>6179</v>
      </c>
      <c r="B2496" s="1" t="s">
        <v>22</v>
      </c>
      <c r="C2496" s="1" t="s">
        <v>23</v>
      </c>
      <c r="D2496" s="1"/>
      <c r="F2496" s="1" t="s">
        <v>6180</v>
      </c>
      <c r="I2496" s="1">
        <v>194.0</v>
      </c>
    </row>
    <row r="2497">
      <c r="A2497" s="1" t="s">
        <v>6181</v>
      </c>
      <c r="B2497" s="1" t="s">
        <v>22</v>
      </c>
      <c r="C2497" s="1" t="s">
        <v>23</v>
      </c>
      <c r="E2497" s="1"/>
      <c r="F2497" s="1" t="s">
        <v>6182</v>
      </c>
      <c r="I2497" s="1">
        <v>194.0</v>
      </c>
    </row>
    <row r="2498">
      <c r="A2498" s="1" t="s">
        <v>6183</v>
      </c>
      <c r="B2498" s="1" t="s">
        <v>22</v>
      </c>
      <c r="C2498" s="1" t="s">
        <v>23</v>
      </c>
      <c r="D2498" s="1"/>
      <c r="F2498" s="1" t="s">
        <v>6184</v>
      </c>
      <c r="I2498" s="1">
        <v>194.0</v>
      </c>
    </row>
    <row r="2499">
      <c r="A2499" s="1" t="s">
        <v>6185</v>
      </c>
      <c r="B2499" s="1" t="s">
        <v>22</v>
      </c>
      <c r="C2499" s="1" t="s">
        <v>23</v>
      </c>
      <c r="D2499" s="1"/>
      <c r="F2499" s="1" t="s">
        <v>6186</v>
      </c>
      <c r="I2499" s="1">
        <v>194.0</v>
      </c>
    </row>
    <row r="2500">
      <c r="A2500" s="1" t="s">
        <v>6187</v>
      </c>
      <c r="B2500" s="1" t="s">
        <v>22</v>
      </c>
      <c r="C2500" s="1" t="s">
        <v>23</v>
      </c>
      <c r="E2500" s="1"/>
      <c r="F2500" s="1" t="s">
        <v>6188</v>
      </c>
      <c r="I2500" s="1">
        <v>194.0</v>
      </c>
    </row>
    <row r="2501">
      <c r="A2501" s="1" t="s">
        <v>6189</v>
      </c>
      <c r="B2501" s="1" t="s">
        <v>22</v>
      </c>
      <c r="C2501" s="1" t="s">
        <v>23</v>
      </c>
      <c r="D2501" s="1"/>
      <c r="F2501" s="1" t="s">
        <v>6190</v>
      </c>
      <c r="H2501" s="1">
        <v>167.0</v>
      </c>
      <c r="I2501" s="1">
        <v>194.0</v>
      </c>
    </row>
    <row r="2502">
      <c r="A2502" s="1" t="s">
        <v>6191</v>
      </c>
      <c r="B2502" s="1" t="s">
        <v>22</v>
      </c>
      <c r="C2502" s="1" t="s">
        <v>23</v>
      </c>
      <c r="E2502" s="1"/>
      <c r="F2502" s="1" t="s">
        <v>6192</v>
      </c>
      <c r="G2502" s="1"/>
      <c r="I2502" s="1">
        <v>195.0</v>
      </c>
    </row>
    <row r="2503">
      <c r="A2503" s="1"/>
      <c r="B2503" s="1" t="s">
        <v>36</v>
      </c>
      <c r="C2503" s="1" t="s">
        <v>37</v>
      </c>
      <c r="D2503" s="1"/>
      <c r="E2503" s="1" t="s">
        <v>594</v>
      </c>
      <c r="F2503" s="1" t="s">
        <v>6193</v>
      </c>
      <c r="G2503" s="1" t="s">
        <v>6194</v>
      </c>
      <c r="H2503" s="1" t="s">
        <v>6195</v>
      </c>
      <c r="I2503" s="1">
        <v>195.0</v>
      </c>
    </row>
    <row r="2504">
      <c r="A2504" s="1" t="s">
        <v>6196</v>
      </c>
      <c r="B2504" s="1" t="s">
        <v>22</v>
      </c>
      <c r="C2504" s="1" t="s">
        <v>23</v>
      </c>
      <c r="D2504" s="1"/>
      <c r="F2504" s="1" t="s">
        <v>6197</v>
      </c>
      <c r="G2504" s="1"/>
      <c r="I2504" s="1">
        <v>195.0</v>
      </c>
    </row>
    <row r="2505">
      <c r="A2505" s="1" t="s">
        <v>6198</v>
      </c>
      <c r="B2505" s="1" t="s">
        <v>22</v>
      </c>
      <c r="C2505" s="1" t="s">
        <v>23</v>
      </c>
      <c r="D2505" s="1"/>
      <c r="F2505" s="1" t="s">
        <v>6199</v>
      </c>
      <c r="I2505" s="1">
        <v>195.0</v>
      </c>
    </row>
    <row r="2506">
      <c r="A2506" s="1" t="s">
        <v>6200</v>
      </c>
      <c r="B2506" s="1" t="s">
        <v>86</v>
      </c>
      <c r="C2506" s="1" t="s">
        <v>87</v>
      </c>
      <c r="D2506" s="1"/>
      <c r="E2506" s="1"/>
      <c r="F2506" s="1" t="s">
        <v>6201</v>
      </c>
      <c r="G2506" s="1" t="s">
        <v>6202</v>
      </c>
      <c r="H2506" s="1" t="s">
        <v>6203</v>
      </c>
      <c r="I2506" s="1">
        <v>195.0</v>
      </c>
    </row>
    <row r="2507">
      <c r="A2507" s="1" t="s">
        <v>6204</v>
      </c>
      <c r="B2507" s="1" t="s">
        <v>22</v>
      </c>
      <c r="C2507" s="1" t="s">
        <v>23</v>
      </c>
      <c r="D2507" s="1"/>
      <c r="F2507" s="1" t="s">
        <v>6205</v>
      </c>
      <c r="G2507" s="1"/>
      <c r="I2507" s="1">
        <v>195.0</v>
      </c>
    </row>
    <row r="2508">
      <c r="A2508" s="1" t="s">
        <v>6206</v>
      </c>
      <c r="B2508" s="1" t="s">
        <v>22</v>
      </c>
      <c r="C2508" s="1" t="s">
        <v>23</v>
      </c>
      <c r="E2508" s="1"/>
      <c r="F2508" s="1" t="s">
        <v>6207</v>
      </c>
      <c r="I2508" s="1">
        <v>195.0</v>
      </c>
    </row>
    <row r="2509">
      <c r="A2509" s="1" t="s">
        <v>6208</v>
      </c>
      <c r="B2509" s="1" t="s">
        <v>22</v>
      </c>
      <c r="C2509" s="1" t="s">
        <v>23</v>
      </c>
      <c r="E2509" s="1"/>
      <c r="F2509" s="1" t="s">
        <v>6209</v>
      </c>
      <c r="I2509" s="1">
        <v>195.0</v>
      </c>
    </row>
    <row r="2510">
      <c r="A2510" s="1" t="s">
        <v>6210</v>
      </c>
      <c r="B2510" s="1" t="s">
        <v>14</v>
      </c>
      <c r="C2510" s="1" t="s">
        <v>15</v>
      </c>
      <c r="D2510" s="1"/>
      <c r="F2510" s="1" t="s">
        <v>6211</v>
      </c>
      <c r="G2510" s="1" t="s">
        <v>6212</v>
      </c>
      <c r="H2510" s="1" t="s">
        <v>6213</v>
      </c>
      <c r="I2510" s="1">
        <v>195.0</v>
      </c>
    </row>
    <row r="2511">
      <c r="A2511" s="1" t="s">
        <v>6214</v>
      </c>
      <c r="B2511" s="1" t="s">
        <v>86</v>
      </c>
      <c r="C2511" s="1" t="s">
        <v>87</v>
      </c>
      <c r="E2511" s="1"/>
      <c r="F2511" s="1" t="s">
        <v>6215</v>
      </c>
      <c r="G2511" s="1" t="s">
        <v>6216</v>
      </c>
      <c r="H2511" s="1" t="s">
        <v>6217</v>
      </c>
      <c r="I2511" s="1">
        <v>195.0</v>
      </c>
    </row>
    <row r="2512">
      <c r="A2512" s="1" t="s">
        <v>6218</v>
      </c>
      <c r="B2512" s="1" t="s">
        <v>10</v>
      </c>
      <c r="C2512" s="1" t="s">
        <v>11</v>
      </c>
      <c r="D2512" s="1" t="s">
        <v>1867</v>
      </c>
      <c r="E2512" s="1"/>
      <c r="F2512" s="1" t="s">
        <v>6219</v>
      </c>
      <c r="I2512" s="1">
        <v>195.0</v>
      </c>
    </row>
    <row r="2513">
      <c r="A2513" s="1" t="s">
        <v>6220</v>
      </c>
      <c r="B2513" s="1" t="s">
        <v>22</v>
      </c>
      <c r="C2513" s="1" t="s">
        <v>23</v>
      </c>
      <c r="E2513" s="1"/>
      <c r="F2513" s="1" t="s">
        <v>6221</v>
      </c>
      <c r="I2513" s="1">
        <v>195.0</v>
      </c>
    </row>
    <row r="2514">
      <c r="A2514" s="1" t="s">
        <v>6222</v>
      </c>
      <c r="B2514" s="1" t="s">
        <v>22</v>
      </c>
      <c r="C2514" s="1" t="s">
        <v>23</v>
      </c>
      <c r="E2514" s="1"/>
      <c r="F2514" s="1" t="s">
        <v>6223</v>
      </c>
      <c r="G2514" s="1"/>
      <c r="I2514" s="1">
        <v>195.0</v>
      </c>
    </row>
    <row r="2515">
      <c r="A2515" s="1"/>
      <c r="B2515" s="1" t="s">
        <v>51</v>
      </c>
      <c r="C2515" s="1" t="s">
        <v>52</v>
      </c>
      <c r="D2515" s="1"/>
      <c r="E2515" s="1" t="s">
        <v>1027</v>
      </c>
      <c r="F2515" s="1" t="s">
        <v>6224</v>
      </c>
      <c r="I2515" s="1">
        <v>195.0</v>
      </c>
    </row>
    <row r="2516">
      <c r="A2516" s="1" t="s">
        <v>6225</v>
      </c>
      <c r="B2516" s="1" t="s">
        <v>22</v>
      </c>
      <c r="C2516" s="1" t="s">
        <v>23</v>
      </c>
      <c r="D2516" s="1"/>
      <c r="F2516" s="1" t="s">
        <v>6226</v>
      </c>
      <c r="I2516" s="1">
        <v>195.0</v>
      </c>
    </row>
    <row r="2517">
      <c r="A2517" s="1" t="s">
        <v>6227</v>
      </c>
      <c r="B2517" s="1" t="s">
        <v>14</v>
      </c>
      <c r="C2517" s="1" t="s">
        <v>15</v>
      </c>
      <c r="D2517" s="1"/>
      <c r="E2517" s="1"/>
      <c r="F2517" s="1" t="s">
        <v>6228</v>
      </c>
      <c r="G2517" s="1" t="s">
        <v>6229</v>
      </c>
      <c r="H2517" s="1" t="s">
        <v>6230</v>
      </c>
      <c r="I2517" s="1">
        <v>195.0</v>
      </c>
    </row>
    <row r="2518">
      <c r="A2518" s="1" t="s">
        <v>6231</v>
      </c>
      <c r="B2518" s="1" t="s">
        <v>22</v>
      </c>
      <c r="C2518" s="1" t="s">
        <v>23</v>
      </c>
      <c r="D2518" s="1"/>
      <c r="F2518" s="1" t="s">
        <v>6232</v>
      </c>
      <c r="G2518" s="1"/>
      <c r="I2518" s="1">
        <v>196.0</v>
      </c>
    </row>
    <row r="2519">
      <c r="A2519" s="1" t="s">
        <v>6233</v>
      </c>
      <c r="B2519" s="1" t="s">
        <v>51</v>
      </c>
      <c r="C2519" s="1" t="s">
        <v>52</v>
      </c>
      <c r="D2519" s="1"/>
      <c r="F2519" s="1" t="s">
        <v>6234</v>
      </c>
      <c r="I2519" s="1">
        <v>196.0</v>
      </c>
    </row>
    <row r="2520">
      <c r="A2520" s="1" t="s">
        <v>6235</v>
      </c>
      <c r="B2520" s="1" t="s">
        <v>22</v>
      </c>
      <c r="C2520" s="1" t="s">
        <v>23</v>
      </c>
      <c r="D2520" s="1"/>
      <c r="E2520" s="1"/>
      <c r="F2520" s="1" t="s">
        <v>6236</v>
      </c>
      <c r="I2520" s="1">
        <v>196.0</v>
      </c>
    </row>
    <row r="2521">
      <c r="A2521" s="1" t="s">
        <v>6237</v>
      </c>
      <c r="B2521" s="1" t="s">
        <v>22</v>
      </c>
      <c r="C2521" s="1" t="s">
        <v>23</v>
      </c>
      <c r="D2521" s="1"/>
      <c r="F2521" s="1" t="s">
        <v>6238</v>
      </c>
      <c r="G2521" s="1"/>
      <c r="I2521" s="1">
        <v>196.0</v>
      </c>
    </row>
    <row r="2522">
      <c r="A2522" s="1" t="s">
        <v>6239</v>
      </c>
      <c r="B2522" s="1" t="s">
        <v>36</v>
      </c>
      <c r="C2522" s="1" t="s">
        <v>37</v>
      </c>
      <c r="D2522" s="1"/>
      <c r="E2522" s="1" t="s">
        <v>38</v>
      </c>
      <c r="F2522" s="1" t="s">
        <v>6240</v>
      </c>
      <c r="I2522" s="1">
        <v>196.0</v>
      </c>
    </row>
    <row r="2523">
      <c r="A2523" s="1" t="s">
        <v>6241</v>
      </c>
      <c r="B2523" s="1" t="s">
        <v>22</v>
      </c>
      <c r="C2523" s="1" t="s">
        <v>23</v>
      </c>
      <c r="D2523" s="1"/>
      <c r="F2523" s="1" t="s">
        <v>6242</v>
      </c>
      <c r="I2523" s="1">
        <v>196.0</v>
      </c>
    </row>
    <row r="2524">
      <c r="A2524" s="1" t="s">
        <v>6243</v>
      </c>
      <c r="B2524" s="1" t="s">
        <v>22</v>
      </c>
      <c r="C2524" s="1" t="s">
        <v>23</v>
      </c>
      <c r="D2524" s="1"/>
      <c r="F2524" s="1" t="s">
        <v>6244</v>
      </c>
      <c r="I2524" s="1">
        <v>196.0</v>
      </c>
    </row>
    <row r="2525">
      <c r="A2525" s="1" t="s">
        <v>6245</v>
      </c>
      <c r="B2525" s="1" t="s">
        <v>22</v>
      </c>
      <c r="C2525" s="1" t="s">
        <v>23</v>
      </c>
      <c r="D2525" s="1"/>
      <c r="F2525" s="1" t="s">
        <v>6246</v>
      </c>
      <c r="I2525" s="1">
        <v>196.0</v>
      </c>
    </row>
    <row r="2526">
      <c r="A2526" s="1" t="s">
        <v>6247</v>
      </c>
      <c r="B2526" s="1" t="s">
        <v>22</v>
      </c>
      <c r="C2526" s="1" t="s">
        <v>23</v>
      </c>
      <c r="E2526" s="1"/>
      <c r="F2526" s="1" t="s">
        <v>6248</v>
      </c>
      <c r="I2526" s="1">
        <v>196.0</v>
      </c>
    </row>
    <row r="2527">
      <c r="A2527" s="1" t="s">
        <v>6249</v>
      </c>
      <c r="B2527" s="1" t="s">
        <v>22</v>
      </c>
      <c r="C2527" s="1" t="s">
        <v>23</v>
      </c>
      <c r="D2527" s="1"/>
      <c r="F2527" s="1" t="s">
        <v>6250</v>
      </c>
      <c r="I2527" s="1">
        <v>196.0</v>
      </c>
    </row>
    <row r="2528">
      <c r="A2528" s="1" t="s">
        <v>6251</v>
      </c>
      <c r="B2528" s="1" t="s">
        <v>22</v>
      </c>
      <c r="C2528" s="1" t="s">
        <v>23</v>
      </c>
      <c r="D2528" s="1"/>
      <c r="E2528" s="1"/>
      <c r="F2528" s="1" t="s">
        <v>6252</v>
      </c>
      <c r="G2528" s="1"/>
      <c r="I2528" s="1">
        <v>196.0</v>
      </c>
    </row>
    <row r="2529">
      <c r="A2529" s="1" t="s">
        <v>6253</v>
      </c>
      <c r="B2529" s="1" t="s">
        <v>22</v>
      </c>
      <c r="C2529" s="1" t="s">
        <v>23</v>
      </c>
      <c r="D2529" s="1"/>
      <c r="F2529" s="1" t="s">
        <v>6254</v>
      </c>
      <c r="I2529" s="1">
        <v>196.0</v>
      </c>
    </row>
    <row r="2530">
      <c r="A2530" s="1" t="s">
        <v>6255</v>
      </c>
      <c r="B2530" s="1" t="s">
        <v>22</v>
      </c>
      <c r="C2530" s="1" t="s">
        <v>23</v>
      </c>
      <c r="E2530" s="1"/>
      <c r="F2530" s="1" t="s">
        <v>6256</v>
      </c>
      <c r="I2530" s="1">
        <v>196.0</v>
      </c>
    </row>
    <row r="2531">
      <c r="A2531" s="1"/>
      <c r="B2531" s="1" t="s">
        <v>36</v>
      </c>
      <c r="C2531" s="1" t="s">
        <v>37</v>
      </c>
      <c r="E2531" s="1" t="s">
        <v>38</v>
      </c>
      <c r="F2531" s="1" t="s">
        <v>6257</v>
      </c>
      <c r="I2531" s="1">
        <v>196.0</v>
      </c>
    </row>
    <row r="2532">
      <c r="A2532" s="1" t="s">
        <v>6258</v>
      </c>
      <c r="B2532" s="1" t="s">
        <v>22</v>
      </c>
      <c r="C2532" s="1" t="s">
        <v>23</v>
      </c>
      <c r="E2532" s="1"/>
      <c r="F2532" s="1" t="s">
        <v>6259</v>
      </c>
      <c r="I2532" s="1">
        <v>196.0</v>
      </c>
    </row>
    <row r="2533">
      <c r="A2533" s="1"/>
      <c r="B2533" s="1" t="s">
        <v>36</v>
      </c>
      <c r="C2533" s="1" t="s">
        <v>37</v>
      </c>
      <c r="D2533" s="1"/>
      <c r="E2533" s="1" t="s">
        <v>38</v>
      </c>
      <c r="F2533" s="1" t="s">
        <v>6260</v>
      </c>
      <c r="I2533" s="1">
        <v>196.0</v>
      </c>
    </row>
    <row r="2534">
      <c r="A2534" s="1" t="s">
        <v>6261</v>
      </c>
      <c r="B2534" s="1" t="s">
        <v>160</v>
      </c>
      <c r="C2534" s="1" t="s">
        <v>161</v>
      </c>
      <c r="D2534" s="1"/>
      <c r="F2534" s="1" t="s">
        <v>6262</v>
      </c>
      <c r="I2534" s="1">
        <v>196.0</v>
      </c>
    </row>
    <row r="2535">
      <c r="A2535" s="1" t="s">
        <v>6263</v>
      </c>
      <c r="B2535" s="1" t="s">
        <v>111</v>
      </c>
      <c r="C2535" s="1" t="s">
        <v>112</v>
      </c>
      <c r="D2535" s="1"/>
      <c r="F2535" s="1" t="s">
        <v>6264</v>
      </c>
      <c r="I2535" s="1">
        <v>196.0</v>
      </c>
    </row>
    <row r="2536">
      <c r="A2536" s="1" t="s">
        <v>6265</v>
      </c>
      <c r="B2536" s="1" t="s">
        <v>22</v>
      </c>
      <c r="C2536" s="1" t="s">
        <v>23</v>
      </c>
      <c r="D2536" s="1"/>
      <c r="E2536" s="1"/>
      <c r="F2536" s="1" t="s">
        <v>6266</v>
      </c>
      <c r="I2536" s="1">
        <v>196.0</v>
      </c>
    </row>
    <row r="2537">
      <c r="A2537" s="1"/>
      <c r="B2537" s="1" t="s">
        <v>36</v>
      </c>
      <c r="C2537" s="1" t="s">
        <v>37</v>
      </c>
      <c r="D2537" s="1"/>
      <c r="E2537" s="1" t="s">
        <v>38</v>
      </c>
      <c r="F2537" s="1" t="s">
        <v>6267</v>
      </c>
      <c r="I2537" s="1">
        <v>196.0</v>
      </c>
    </row>
    <row r="2538">
      <c r="A2538" s="1" t="s">
        <v>6268</v>
      </c>
      <c r="B2538" s="1" t="s">
        <v>22</v>
      </c>
      <c r="C2538" s="1" t="s">
        <v>23</v>
      </c>
      <c r="D2538" s="1"/>
      <c r="F2538" s="1" t="s">
        <v>6269</v>
      </c>
      <c r="I2538" s="1">
        <v>196.0</v>
      </c>
    </row>
    <row r="2539">
      <c r="A2539" s="1" t="s">
        <v>6270</v>
      </c>
      <c r="B2539" s="1" t="s">
        <v>22</v>
      </c>
      <c r="C2539" s="1" t="s">
        <v>23</v>
      </c>
      <c r="D2539" s="1"/>
      <c r="E2539" s="1"/>
      <c r="F2539" s="1" t="s">
        <v>6271</v>
      </c>
      <c r="H2539" s="1">
        <v>169.0</v>
      </c>
      <c r="I2539" s="1">
        <v>196.0</v>
      </c>
    </row>
    <row r="2540">
      <c r="A2540" s="1"/>
      <c r="B2540" s="1" t="s">
        <v>51</v>
      </c>
      <c r="C2540" s="1" t="s">
        <v>52</v>
      </c>
      <c r="D2540" s="1"/>
      <c r="F2540" s="1" t="s">
        <v>6272</v>
      </c>
      <c r="I2540" s="1">
        <v>197.0</v>
      </c>
    </row>
    <row r="2541">
      <c r="A2541" s="1" t="s">
        <v>6273</v>
      </c>
      <c r="B2541" s="1" t="s">
        <v>36</v>
      </c>
      <c r="C2541" s="1" t="s">
        <v>37</v>
      </c>
      <c r="D2541" s="1"/>
      <c r="E2541" s="1" t="s">
        <v>72</v>
      </c>
      <c r="F2541" s="1" t="s">
        <v>6274</v>
      </c>
      <c r="G2541" s="1" t="s">
        <v>6275</v>
      </c>
      <c r="H2541" s="1" t="s">
        <v>6276</v>
      </c>
      <c r="I2541" s="1">
        <v>197.0</v>
      </c>
    </row>
    <row r="2542">
      <c r="A2542" s="1" t="s">
        <v>6277</v>
      </c>
      <c r="B2542" s="1" t="s">
        <v>51</v>
      </c>
      <c r="C2542" s="1" t="s">
        <v>52</v>
      </c>
      <c r="D2542" s="1"/>
      <c r="F2542" s="1" t="s">
        <v>6278</v>
      </c>
      <c r="I2542" s="1">
        <v>197.0</v>
      </c>
    </row>
    <row r="2543">
      <c r="A2543" s="1"/>
      <c r="B2543" s="1" t="s">
        <v>36</v>
      </c>
      <c r="C2543" s="1" t="s">
        <v>37</v>
      </c>
      <c r="D2543" s="1"/>
      <c r="E2543" s="1" t="s">
        <v>72</v>
      </c>
      <c r="F2543" s="1" t="s">
        <v>6279</v>
      </c>
      <c r="G2543" s="1" t="s">
        <v>6280</v>
      </c>
      <c r="H2543" s="1" t="s">
        <v>6281</v>
      </c>
      <c r="I2543" s="1">
        <v>197.0</v>
      </c>
    </row>
    <row r="2544">
      <c r="A2544" s="1" t="s">
        <v>6282</v>
      </c>
      <c r="B2544" s="1" t="s">
        <v>115</v>
      </c>
      <c r="C2544" s="1" t="s">
        <v>116</v>
      </c>
      <c r="D2544" s="1" t="s">
        <v>52</v>
      </c>
      <c r="F2544" s="1" t="s">
        <v>6283</v>
      </c>
      <c r="G2544" s="1" t="s">
        <v>6284</v>
      </c>
      <c r="I2544" s="1">
        <v>197.0</v>
      </c>
    </row>
    <row r="2545">
      <c r="A2545" s="1"/>
      <c r="B2545" s="1" t="s">
        <v>86</v>
      </c>
      <c r="C2545" s="1" t="s">
        <v>87</v>
      </c>
      <c r="D2545" s="1"/>
      <c r="F2545" s="1" t="s">
        <v>6285</v>
      </c>
      <c r="H2545" s="1" t="s">
        <v>6286</v>
      </c>
      <c r="I2545" s="1">
        <v>197.0</v>
      </c>
    </row>
    <row r="2546">
      <c r="A2546" s="1" t="s">
        <v>6287</v>
      </c>
      <c r="B2546" s="1" t="s">
        <v>36</v>
      </c>
      <c r="C2546" s="1" t="s">
        <v>37</v>
      </c>
      <c r="D2546" s="1"/>
      <c r="F2546" s="1" t="s">
        <v>6288</v>
      </c>
      <c r="G2546" s="1" t="s">
        <v>6289</v>
      </c>
      <c r="H2546" s="1" t="s">
        <v>6290</v>
      </c>
      <c r="I2546" s="1">
        <v>197.0</v>
      </c>
    </row>
    <row r="2547">
      <c r="A2547" s="1" t="s">
        <v>6291</v>
      </c>
      <c r="B2547" s="1" t="s">
        <v>22</v>
      </c>
      <c r="C2547" s="1" t="s">
        <v>23</v>
      </c>
      <c r="D2547" s="1"/>
      <c r="F2547" s="1" t="s">
        <v>6292</v>
      </c>
      <c r="I2547" s="1">
        <v>197.0</v>
      </c>
    </row>
    <row r="2548">
      <c r="A2548" s="1" t="s">
        <v>6293</v>
      </c>
      <c r="B2548" s="1" t="s">
        <v>51</v>
      </c>
      <c r="C2548" s="1" t="s">
        <v>52</v>
      </c>
      <c r="D2548" s="1"/>
      <c r="F2548" s="1" t="s">
        <v>6294</v>
      </c>
      <c r="I2548" s="1">
        <v>197.0</v>
      </c>
    </row>
    <row r="2549">
      <c r="A2549" s="1"/>
      <c r="B2549" s="1" t="s">
        <v>36</v>
      </c>
      <c r="C2549" s="1" t="s">
        <v>37</v>
      </c>
      <c r="D2549" s="1"/>
      <c r="E2549" s="1" t="s">
        <v>38</v>
      </c>
      <c r="F2549" s="1" t="s">
        <v>6295</v>
      </c>
      <c r="G2549" s="1"/>
      <c r="H2549" s="1"/>
      <c r="I2549" s="1">
        <v>197.0</v>
      </c>
    </row>
    <row r="2550">
      <c r="A2550" s="1" t="s">
        <v>6296</v>
      </c>
      <c r="B2550" s="1" t="s">
        <v>86</v>
      </c>
      <c r="C2550" s="1" t="s">
        <v>87</v>
      </c>
      <c r="D2550" s="1"/>
      <c r="F2550" s="1" t="s">
        <v>6297</v>
      </c>
      <c r="H2550" s="1" t="s">
        <v>6298</v>
      </c>
      <c r="I2550" s="1">
        <v>197.0</v>
      </c>
    </row>
    <row r="2551">
      <c r="A2551" s="1" t="s">
        <v>6299</v>
      </c>
      <c r="B2551" s="1" t="s">
        <v>22</v>
      </c>
      <c r="C2551" s="1" t="s">
        <v>23</v>
      </c>
      <c r="D2551" s="1"/>
      <c r="F2551" s="1" t="s">
        <v>6300</v>
      </c>
      <c r="I2551" s="1">
        <v>197.0</v>
      </c>
    </row>
    <row r="2552">
      <c r="A2552" s="1" t="s">
        <v>6301</v>
      </c>
      <c r="B2552" s="1" t="s">
        <v>22</v>
      </c>
      <c r="C2552" s="1" t="s">
        <v>23</v>
      </c>
      <c r="E2552" s="1"/>
      <c r="F2552" s="1" t="s">
        <v>6302</v>
      </c>
      <c r="G2552" s="1"/>
      <c r="I2552" s="1">
        <v>197.0</v>
      </c>
    </row>
    <row r="2553">
      <c r="A2553" s="1" t="s">
        <v>6303</v>
      </c>
      <c r="B2553" s="1" t="s">
        <v>22</v>
      </c>
      <c r="C2553" s="1" t="s">
        <v>23</v>
      </c>
      <c r="D2553" s="1"/>
      <c r="F2553" s="1" t="s">
        <v>6304</v>
      </c>
      <c r="G2553" s="1"/>
      <c r="I2553" s="1">
        <v>197.0</v>
      </c>
    </row>
    <row r="2554">
      <c r="A2554" s="1" t="s">
        <v>6305</v>
      </c>
      <c r="B2554" s="1" t="s">
        <v>22</v>
      </c>
      <c r="C2554" s="1" t="s">
        <v>23</v>
      </c>
      <c r="E2554" s="1"/>
      <c r="F2554" s="1" t="s">
        <v>6306</v>
      </c>
      <c r="G2554" s="1"/>
      <c r="I2554" s="1">
        <v>197.0</v>
      </c>
    </row>
    <row r="2555">
      <c r="A2555" s="1" t="s">
        <v>6307</v>
      </c>
      <c r="B2555" s="1" t="s">
        <v>22</v>
      </c>
      <c r="C2555" s="1" t="s">
        <v>23</v>
      </c>
      <c r="D2555" s="1"/>
      <c r="F2555" s="1" t="s">
        <v>3229</v>
      </c>
      <c r="I2555" s="1">
        <v>197.0</v>
      </c>
    </row>
    <row r="2556">
      <c r="A2556" s="1" t="s">
        <v>6308</v>
      </c>
      <c r="B2556" s="1" t="s">
        <v>22</v>
      </c>
      <c r="C2556" s="1" t="s">
        <v>23</v>
      </c>
      <c r="D2556" s="1"/>
      <c r="F2556" s="1" t="s">
        <v>6309</v>
      </c>
      <c r="I2556" s="1">
        <v>197.0</v>
      </c>
    </row>
    <row r="2557">
      <c r="A2557" s="1" t="s">
        <v>6310</v>
      </c>
      <c r="B2557" s="1" t="s">
        <v>22</v>
      </c>
      <c r="C2557" s="1" t="s">
        <v>23</v>
      </c>
      <c r="D2557" s="1"/>
      <c r="E2557" s="1"/>
      <c r="F2557" s="1" t="s">
        <v>6311</v>
      </c>
      <c r="I2557" s="1">
        <v>197.0</v>
      </c>
    </row>
    <row r="2558">
      <c r="A2558" s="1" t="s">
        <v>6312</v>
      </c>
      <c r="B2558" s="1" t="s">
        <v>22</v>
      </c>
      <c r="C2558" s="1" t="s">
        <v>23</v>
      </c>
      <c r="D2558" s="1"/>
      <c r="E2558" s="1" t="s">
        <v>4262</v>
      </c>
      <c r="F2558" s="1" t="s">
        <v>6313</v>
      </c>
      <c r="H2558" s="1">
        <v>170.0</v>
      </c>
      <c r="I2558" s="1">
        <v>197.0</v>
      </c>
    </row>
    <row r="2559">
      <c r="A2559" s="1" t="s">
        <v>6314</v>
      </c>
      <c r="B2559" s="1" t="s">
        <v>22</v>
      </c>
      <c r="C2559" s="1" t="s">
        <v>23</v>
      </c>
      <c r="D2559" s="1"/>
      <c r="F2559" s="1" t="s">
        <v>6315</v>
      </c>
      <c r="I2559" s="1">
        <v>198.0</v>
      </c>
    </row>
    <row r="2560">
      <c r="A2560" s="1" t="s">
        <v>6316</v>
      </c>
      <c r="B2560" s="1" t="s">
        <v>22</v>
      </c>
      <c r="C2560" s="1" t="s">
        <v>23</v>
      </c>
      <c r="D2560" s="1"/>
      <c r="F2560" s="1" t="s">
        <v>6317</v>
      </c>
      <c r="I2560" s="1">
        <v>198.0</v>
      </c>
    </row>
    <row r="2561">
      <c r="A2561" s="1" t="s">
        <v>6318</v>
      </c>
      <c r="B2561" s="1" t="s">
        <v>22</v>
      </c>
      <c r="C2561" s="1" t="s">
        <v>23</v>
      </c>
      <c r="D2561" s="1"/>
      <c r="F2561" s="1" t="s">
        <v>6319</v>
      </c>
      <c r="I2561" s="1">
        <v>198.0</v>
      </c>
    </row>
    <row r="2562">
      <c r="A2562" s="1" t="s">
        <v>6320</v>
      </c>
      <c r="B2562" s="1" t="s">
        <v>22</v>
      </c>
      <c r="C2562" s="1" t="s">
        <v>23</v>
      </c>
      <c r="D2562" s="1"/>
      <c r="F2562" s="1" t="s">
        <v>6321</v>
      </c>
      <c r="G2562" s="1"/>
      <c r="I2562" s="1">
        <v>198.0</v>
      </c>
    </row>
    <row r="2563">
      <c r="A2563" s="1" t="s">
        <v>6322</v>
      </c>
      <c r="B2563" s="1" t="s">
        <v>22</v>
      </c>
      <c r="C2563" s="1" t="s">
        <v>23</v>
      </c>
      <c r="D2563" s="1"/>
      <c r="F2563" s="1" t="s">
        <v>6323</v>
      </c>
      <c r="I2563" s="1">
        <v>198.0</v>
      </c>
    </row>
    <row r="2564">
      <c r="A2564" s="1" t="s">
        <v>6324</v>
      </c>
      <c r="B2564" s="1" t="s">
        <v>22</v>
      </c>
      <c r="C2564" s="1" t="s">
        <v>23</v>
      </c>
      <c r="E2564" s="1"/>
      <c r="F2564" s="1" t="s">
        <v>1948</v>
      </c>
      <c r="I2564" s="1">
        <v>198.0</v>
      </c>
    </row>
    <row r="2565">
      <c r="A2565" s="1" t="s">
        <v>6325</v>
      </c>
      <c r="B2565" s="1" t="s">
        <v>425</v>
      </c>
      <c r="C2565" s="1" t="s">
        <v>426</v>
      </c>
      <c r="D2565" s="1"/>
      <c r="F2565" s="1" t="s">
        <v>5631</v>
      </c>
      <c r="I2565" s="1">
        <v>198.0</v>
      </c>
    </row>
    <row r="2566">
      <c r="A2566" s="1" t="s">
        <v>6326</v>
      </c>
      <c r="B2566" s="1" t="s">
        <v>22</v>
      </c>
      <c r="C2566" s="1" t="s">
        <v>23</v>
      </c>
      <c r="D2566" s="1"/>
      <c r="F2566" s="1" t="s">
        <v>6327</v>
      </c>
      <c r="I2566" s="1">
        <v>198.0</v>
      </c>
    </row>
    <row r="2567">
      <c r="A2567" s="1"/>
      <c r="B2567" s="1" t="s">
        <v>36</v>
      </c>
      <c r="C2567" s="1" t="s">
        <v>37</v>
      </c>
      <c r="D2567" s="1"/>
      <c r="E2567" s="1" t="s">
        <v>38</v>
      </c>
      <c r="F2567" s="1" t="s">
        <v>6328</v>
      </c>
      <c r="G2567" s="1"/>
      <c r="I2567" s="1">
        <v>198.0</v>
      </c>
    </row>
    <row r="2568">
      <c r="A2568" s="1" t="s">
        <v>6329</v>
      </c>
      <c r="B2568" s="1" t="s">
        <v>22</v>
      </c>
      <c r="C2568" s="1" t="s">
        <v>23</v>
      </c>
      <c r="D2568" s="1"/>
      <c r="F2568" s="1" t="s">
        <v>6330</v>
      </c>
      <c r="I2568" s="1">
        <v>198.0</v>
      </c>
    </row>
    <row r="2569">
      <c r="A2569" s="1" t="s">
        <v>6331</v>
      </c>
      <c r="B2569" s="1" t="s">
        <v>425</v>
      </c>
      <c r="C2569" s="1" t="s">
        <v>426</v>
      </c>
      <c r="D2569" s="1"/>
      <c r="E2569" s="1"/>
      <c r="F2569" s="1" t="s">
        <v>6332</v>
      </c>
      <c r="I2569" s="1">
        <v>198.0</v>
      </c>
    </row>
    <row r="2570">
      <c r="A2570" s="1"/>
      <c r="B2570" s="1" t="s">
        <v>22</v>
      </c>
      <c r="C2570" s="1" t="s">
        <v>23</v>
      </c>
      <c r="D2570" s="1"/>
      <c r="E2570" s="1" t="s">
        <v>6333</v>
      </c>
      <c r="F2570" s="1" t="s">
        <v>6334</v>
      </c>
      <c r="G2570" s="1"/>
      <c r="I2570" s="1">
        <v>198.0</v>
      </c>
    </row>
    <row r="2571">
      <c r="A2571" s="1" t="s">
        <v>6335</v>
      </c>
      <c r="B2571" s="1" t="s">
        <v>22</v>
      </c>
      <c r="C2571" s="1" t="s">
        <v>23</v>
      </c>
      <c r="D2571" s="1"/>
      <c r="F2571" s="1" t="s">
        <v>6336</v>
      </c>
      <c r="I2571" s="1">
        <v>198.0</v>
      </c>
    </row>
    <row r="2572">
      <c r="A2572" s="1" t="s">
        <v>6337</v>
      </c>
      <c r="B2572" s="1" t="s">
        <v>22</v>
      </c>
      <c r="C2572" s="1" t="s">
        <v>23</v>
      </c>
      <c r="D2572" s="1"/>
      <c r="F2572" s="1" t="s">
        <v>6338</v>
      </c>
      <c r="I2572" s="1">
        <v>198.0</v>
      </c>
    </row>
    <row r="2573">
      <c r="A2573" s="1" t="s">
        <v>6339</v>
      </c>
      <c r="B2573" s="1" t="s">
        <v>111</v>
      </c>
      <c r="C2573" s="1" t="s">
        <v>112</v>
      </c>
      <c r="E2573" s="1"/>
      <c r="F2573" s="1" t="s">
        <v>6340</v>
      </c>
      <c r="G2573" s="1" t="s">
        <v>6341</v>
      </c>
      <c r="H2573" s="1" t="s">
        <v>6342</v>
      </c>
      <c r="I2573" s="1">
        <v>198.0</v>
      </c>
    </row>
    <row r="2574">
      <c r="A2574" s="1"/>
      <c r="B2574" s="1" t="s">
        <v>36</v>
      </c>
      <c r="C2574" s="1" t="s">
        <v>37</v>
      </c>
      <c r="D2574" s="1"/>
      <c r="E2574" s="1" t="s">
        <v>594</v>
      </c>
      <c r="F2574" s="1" t="s">
        <v>6343</v>
      </c>
      <c r="G2574" s="1" t="s">
        <v>6344</v>
      </c>
      <c r="H2574" s="1" t="s">
        <v>6345</v>
      </c>
      <c r="I2574" s="1">
        <v>198.0</v>
      </c>
    </row>
    <row r="2575">
      <c r="A2575" s="1" t="s">
        <v>6346</v>
      </c>
      <c r="B2575" s="1" t="s">
        <v>22</v>
      </c>
      <c r="C2575" s="1" t="s">
        <v>23</v>
      </c>
      <c r="D2575" s="1"/>
      <c r="F2575" s="1" t="s">
        <v>6347</v>
      </c>
      <c r="I2575" s="1">
        <v>198.0</v>
      </c>
    </row>
    <row r="2576">
      <c r="A2576" s="1" t="s">
        <v>6348</v>
      </c>
      <c r="B2576" s="1" t="s">
        <v>22</v>
      </c>
      <c r="C2576" s="1" t="s">
        <v>23</v>
      </c>
      <c r="E2576" s="1" t="s">
        <v>197</v>
      </c>
      <c r="F2576" s="1" t="s">
        <v>6349</v>
      </c>
      <c r="I2576" s="1">
        <v>198.0</v>
      </c>
    </row>
    <row r="2577">
      <c r="A2577" s="1"/>
      <c r="B2577" s="1" t="s">
        <v>51</v>
      </c>
      <c r="C2577" s="1" t="s">
        <v>52</v>
      </c>
      <c r="E2577" s="1" t="s">
        <v>72</v>
      </c>
      <c r="F2577" s="1" t="s">
        <v>6350</v>
      </c>
      <c r="G2577" s="1"/>
      <c r="I2577" s="1">
        <v>198.0</v>
      </c>
    </row>
    <row r="2578">
      <c r="A2578" s="1"/>
      <c r="B2578" s="1" t="s">
        <v>36</v>
      </c>
      <c r="C2578" s="1" t="s">
        <v>37</v>
      </c>
      <c r="D2578" s="1"/>
      <c r="E2578" s="1" t="s">
        <v>17</v>
      </c>
      <c r="F2578" s="1" t="s">
        <v>6351</v>
      </c>
      <c r="H2578" s="1" t="s">
        <v>6352</v>
      </c>
      <c r="I2578" s="1">
        <v>198.0</v>
      </c>
    </row>
    <row r="2579">
      <c r="A2579" s="1" t="s">
        <v>6353</v>
      </c>
      <c r="B2579" s="1" t="s">
        <v>22</v>
      </c>
      <c r="C2579" s="1" t="s">
        <v>23</v>
      </c>
      <c r="E2579" s="1"/>
      <c r="F2579" s="1" t="s">
        <v>6354</v>
      </c>
      <c r="G2579" s="1"/>
      <c r="I2579" s="1">
        <v>199.0</v>
      </c>
    </row>
    <row r="2580">
      <c r="A2580" s="1"/>
      <c r="B2580" s="1" t="s">
        <v>36</v>
      </c>
      <c r="C2580" s="1" t="s">
        <v>37</v>
      </c>
      <c r="E2580" s="1" t="s">
        <v>38</v>
      </c>
      <c r="F2580" s="1" t="s">
        <v>6355</v>
      </c>
      <c r="G2580" s="1" t="s">
        <v>6356</v>
      </c>
      <c r="H2580" s="1" t="s">
        <v>6357</v>
      </c>
      <c r="I2580" s="1">
        <v>199.0</v>
      </c>
    </row>
    <row r="2581">
      <c r="A2581" s="1" t="s">
        <v>6358</v>
      </c>
      <c r="B2581" s="1" t="s">
        <v>22</v>
      </c>
      <c r="C2581" s="1" t="s">
        <v>23</v>
      </c>
      <c r="E2581" s="1"/>
      <c r="F2581" s="1" t="s">
        <v>6359</v>
      </c>
      <c r="G2581" s="1"/>
      <c r="I2581" s="1">
        <v>199.0</v>
      </c>
    </row>
    <row r="2582">
      <c r="A2582" s="1" t="s">
        <v>6360</v>
      </c>
      <c r="B2582" s="1" t="s">
        <v>36</v>
      </c>
      <c r="C2582" s="1" t="s">
        <v>37</v>
      </c>
      <c r="E2582" s="1" t="s">
        <v>72</v>
      </c>
      <c r="F2582" s="1" t="s">
        <v>6361</v>
      </c>
      <c r="G2582" s="1" t="s">
        <v>6362</v>
      </c>
      <c r="H2582" s="1" t="s">
        <v>6363</v>
      </c>
      <c r="I2582" s="1">
        <v>199.0</v>
      </c>
    </row>
    <row r="2583">
      <c r="A2583" s="1" t="s">
        <v>6364</v>
      </c>
      <c r="B2583" s="1" t="s">
        <v>51</v>
      </c>
      <c r="C2583" s="1" t="s">
        <v>52</v>
      </c>
      <c r="E2583" s="1"/>
      <c r="F2583" s="1" t="s">
        <v>682</v>
      </c>
      <c r="G2583" s="1" t="s">
        <v>6365</v>
      </c>
      <c r="I2583" s="1">
        <v>199.0</v>
      </c>
    </row>
    <row r="2584">
      <c r="A2584" s="1" t="s">
        <v>6366</v>
      </c>
      <c r="B2584" s="1" t="s">
        <v>22</v>
      </c>
      <c r="C2584" s="1" t="s">
        <v>23</v>
      </c>
      <c r="D2584" s="1"/>
      <c r="F2584" s="1" t="s">
        <v>6367</v>
      </c>
      <c r="I2584" s="1">
        <v>199.0</v>
      </c>
    </row>
    <row r="2585">
      <c r="A2585" s="1"/>
      <c r="B2585" s="1" t="s">
        <v>51</v>
      </c>
      <c r="C2585" s="1" t="s">
        <v>52</v>
      </c>
      <c r="D2585" s="1"/>
      <c r="E2585" s="1" t="s">
        <v>6368</v>
      </c>
      <c r="F2585" s="1" t="s">
        <v>6369</v>
      </c>
      <c r="I2585" s="1">
        <v>199.0</v>
      </c>
    </row>
    <row r="2586">
      <c r="A2586" s="1" t="s">
        <v>6370</v>
      </c>
      <c r="B2586" s="1" t="s">
        <v>22</v>
      </c>
      <c r="C2586" s="1" t="s">
        <v>23</v>
      </c>
      <c r="E2586" s="1"/>
      <c r="F2586" s="1" t="s">
        <v>6371</v>
      </c>
      <c r="I2586" s="1">
        <v>199.0</v>
      </c>
    </row>
    <row r="2587">
      <c r="A2587" s="1" t="s">
        <v>6372</v>
      </c>
      <c r="B2587" s="1" t="s">
        <v>99</v>
      </c>
      <c r="C2587" s="1" t="s">
        <v>100</v>
      </c>
      <c r="E2587" s="1"/>
      <c r="F2587" s="1" t="s">
        <v>6373</v>
      </c>
      <c r="I2587" s="1">
        <v>199.0</v>
      </c>
    </row>
    <row r="2588">
      <c r="A2588" s="1"/>
      <c r="B2588" s="1" t="s">
        <v>10</v>
      </c>
      <c r="C2588" s="1" t="s">
        <v>11</v>
      </c>
      <c r="E2588" s="1"/>
      <c r="F2588" s="1" t="s">
        <v>6374</v>
      </c>
      <c r="G2588" s="1" t="s">
        <v>6375</v>
      </c>
      <c r="H2588" s="1" t="s">
        <v>6376</v>
      </c>
      <c r="I2588" s="1">
        <v>199.0</v>
      </c>
    </row>
    <row r="2589">
      <c r="A2589" s="1" t="s">
        <v>6377</v>
      </c>
      <c r="B2589" s="1" t="s">
        <v>36</v>
      </c>
      <c r="C2589" s="1" t="s">
        <v>37</v>
      </c>
      <c r="E2589" s="1" t="s">
        <v>61</v>
      </c>
      <c r="F2589" s="1" t="s">
        <v>6378</v>
      </c>
      <c r="G2589" s="1" t="s">
        <v>6379</v>
      </c>
      <c r="H2589" s="1" t="s">
        <v>6380</v>
      </c>
      <c r="I2589" s="1">
        <v>199.0</v>
      </c>
    </row>
    <row r="2590">
      <c r="A2590" s="1" t="s">
        <v>6381</v>
      </c>
      <c r="B2590" s="1" t="s">
        <v>36</v>
      </c>
      <c r="C2590" s="1" t="s">
        <v>37</v>
      </c>
      <c r="D2590" s="1"/>
      <c r="E2590" s="1" t="s">
        <v>61</v>
      </c>
      <c r="F2590" s="1" t="s">
        <v>6382</v>
      </c>
      <c r="G2590" s="1" t="s">
        <v>6383</v>
      </c>
      <c r="I2590" s="1">
        <v>199.0</v>
      </c>
    </row>
    <row r="2591">
      <c r="A2591" s="1" t="s">
        <v>6384</v>
      </c>
      <c r="B2591" s="1" t="s">
        <v>22</v>
      </c>
      <c r="C2591" s="1" t="s">
        <v>23</v>
      </c>
      <c r="E2591" s="1"/>
      <c r="F2591" s="1" t="s">
        <v>6385</v>
      </c>
      <c r="I2591" s="1">
        <v>199.0</v>
      </c>
    </row>
    <row r="2592">
      <c r="A2592" s="1"/>
      <c r="B2592" s="1" t="s">
        <v>36</v>
      </c>
      <c r="C2592" s="1" t="s">
        <v>37</v>
      </c>
      <c r="E2592" s="1" t="s">
        <v>61</v>
      </c>
      <c r="F2592" s="1" t="s">
        <v>6386</v>
      </c>
      <c r="I2592" s="1">
        <v>199.0</v>
      </c>
    </row>
    <row r="2593">
      <c r="A2593" s="1" t="s">
        <v>6387</v>
      </c>
      <c r="B2593" s="1" t="s">
        <v>36</v>
      </c>
      <c r="C2593" s="1" t="s">
        <v>37</v>
      </c>
      <c r="D2593" s="1"/>
      <c r="E2593" s="1" t="s">
        <v>1168</v>
      </c>
      <c r="F2593" s="1" t="s">
        <v>6388</v>
      </c>
      <c r="G2593" s="1" t="s">
        <v>6389</v>
      </c>
      <c r="H2593" s="1" t="s">
        <v>6390</v>
      </c>
      <c r="I2593" s="1">
        <v>199.0</v>
      </c>
    </row>
    <row r="2594">
      <c r="A2594" s="1" t="s">
        <v>6391</v>
      </c>
      <c r="B2594" s="1" t="s">
        <v>36</v>
      </c>
      <c r="C2594" s="1" t="s">
        <v>37</v>
      </c>
      <c r="D2594" s="1"/>
      <c r="E2594" s="1" t="s">
        <v>72</v>
      </c>
      <c r="F2594" s="1" t="s">
        <v>6392</v>
      </c>
      <c r="G2594" s="1" t="s">
        <v>6393</v>
      </c>
      <c r="H2594" s="1" t="s">
        <v>6394</v>
      </c>
      <c r="I2594" s="1">
        <v>200.0</v>
      </c>
    </row>
    <row r="2595">
      <c r="A2595" s="1" t="s">
        <v>6395</v>
      </c>
      <c r="B2595" s="1" t="s">
        <v>36</v>
      </c>
      <c r="C2595" s="1" t="s">
        <v>37</v>
      </c>
      <c r="D2595" s="1"/>
      <c r="E2595" s="1" t="s">
        <v>6396</v>
      </c>
      <c r="F2595" s="1" t="s">
        <v>6397</v>
      </c>
      <c r="I2595" s="1">
        <v>200.0</v>
      </c>
    </row>
    <row r="2596">
      <c r="A2596" s="1" t="s">
        <v>6398</v>
      </c>
      <c r="B2596" s="1" t="s">
        <v>22</v>
      </c>
      <c r="C2596" s="1" t="s">
        <v>23</v>
      </c>
      <c r="E2596" s="1"/>
      <c r="F2596" s="1" t="s">
        <v>6399</v>
      </c>
      <c r="I2596" s="1">
        <v>200.0</v>
      </c>
    </row>
    <row r="2597">
      <c r="A2597" s="1"/>
      <c r="B2597" s="1" t="s">
        <v>36</v>
      </c>
      <c r="C2597" s="1" t="s">
        <v>37</v>
      </c>
      <c r="E2597" s="1" t="s">
        <v>61</v>
      </c>
      <c r="F2597" s="1" t="s">
        <v>6400</v>
      </c>
      <c r="G2597" s="1"/>
      <c r="I2597" s="1">
        <v>200.0</v>
      </c>
    </row>
    <row r="2598">
      <c r="A2598" s="1" t="s">
        <v>6401</v>
      </c>
      <c r="B2598" s="1" t="s">
        <v>22</v>
      </c>
      <c r="C2598" s="1" t="s">
        <v>23</v>
      </c>
      <c r="D2598" s="1"/>
      <c r="F2598" s="1" t="s">
        <v>6402</v>
      </c>
      <c r="I2598" s="1">
        <v>200.0</v>
      </c>
    </row>
    <row r="2599">
      <c r="A2599" s="1"/>
      <c r="B2599" s="1" t="s">
        <v>36</v>
      </c>
      <c r="C2599" s="1" t="s">
        <v>37</v>
      </c>
      <c r="E2599" s="1" t="s">
        <v>594</v>
      </c>
      <c r="F2599" s="1" t="s">
        <v>6403</v>
      </c>
      <c r="G2599" s="1" t="s">
        <v>6404</v>
      </c>
      <c r="H2599" s="1" t="s">
        <v>6405</v>
      </c>
      <c r="I2599" s="1">
        <v>200.0</v>
      </c>
    </row>
    <row r="2600">
      <c r="A2600" s="1" t="s">
        <v>6406</v>
      </c>
      <c r="B2600" s="1" t="s">
        <v>22</v>
      </c>
      <c r="C2600" s="1" t="s">
        <v>23</v>
      </c>
      <c r="D2600" s="1"/>
      <c r="F2600" s="1" t="s">
        <v>6407</v>
      </c>
      <c r="I2600" s="1">
        <v>200.0</v>
      </c>
    </row>
    <row r="2601">
      <c r="A2601" s="1" t="s">
        <v>6408</v>
      </c>
      <c r="B2601" s="1" t="s">
        <v>160</v>
      </c>
      <c r="C2601" s="1" t="s">
        <v>161</v>
      </c>
      <c r="D2601" s="1"/>
      <c r="F2601" s="1" t="s">
        <v>6409</v>
      </c>
      <c r="G2601" s="1" t="s">
        <v>6410</v>
      </c>
      <c r="I2601" s="1">
        <v>200.0</v>
      </c>
    </row>
    <row r="2602">
      <c r="A2602" s="1"/>
      <c r="B2602" s="1" t="s">
        <v>36</v>
      </c>
      <c r="C2602" s="1" t="s">
        <v>37</v>
      </c>
      <c r="D2602" s="1"/>
      <c r="E2602" s="1" t="s">
        <v>61</v>
      </c>
      <c r="F2602" s="1" t="s">
        <v>6411</v>
      </c>
      <c r="G2602" s="1" t="s">
        <v>6412</v>
      </c>
      <c r="H2602" s="1" t="s">
        <v>6413</v>
      </c>
      <c r="I2602" s="1">
        <v>200.0</v>
      </c>
    </row>
    <row r="2603">
      <c r="A2603" s="1" t="s">
        <v>6414</v>
      </c>
      <c r="B2603" s="1" t="s">
        <v>22</v>
      </c>
      <c r="C2603" s="1" t="s">
        <v>23</v>
      </c>
      <c r="D2603" s="1"/>
      <c r="F2603" s="1" t="s">
        <v>6415</v>
      </c>
      <c r="I2603" s="1">
        <v>200.0</v>
      </c>
    </row>
    <row r="2604">
      <c r="A2604" s="1" t="s">
        <v>6416</v>
      </c>
      <c r="B2604" s="1" t="s">
        <v>22</v>
      </c>
      <c r="C2604" s="1" t="s">
        <v>23</v>
      </c>
      <c r="D2604" s="1"/>
      <c r="E2604" s="1"/>
      <c r="F2604" s="1" t="s">
        <v>6417</v>
      </c>
      <c r="G2604" s="1"/>
      <c r="I2604" s="1">
        <v>200.0</v>
      </c>
    </row>
    <row r="2605">
      <c r="A2605" s="1" t="s">
        <v>6418</v>
      </c>
      <c r="B2605" s="1" t="s">
        <v>51</v>
      </c>
      <c r="C2605" s="1" t="s">
        <v>52</v>
      </c>
      <c r="D2605" s="1"/>
      <c r="F2605" s="1" t="s">
        <v>6419</v>
      </c>
      <c r="G2605" s="1"/>
      <c r="I2605" s="1">
        <v>200.0</v>
      </c>
    </row>
    <row r="2606">
      <c r="A2606" s="1" t="s">
        <v>6420</v>
      </c>
      <c r="B2606" s="1" t="s">
        <v>22</v>
      </c>
      <c r="C2606" s="1" t="s">
        <v>23</v>
      </c>
      <c r="E2606" s="1"/>
      <c r="F2606" s="1" t="s">
        <v>6421</v>
      </c>
      <c r="I2606" s="1">
        <v>200.0</v>
      </c>
    </row>
    <row r="2607">
      <c r="A2607" s="1" t="s">
        <v>6422</v>
      </c>
      <c r="B2607" s="1" t="s">
        <v>22</v>
      </c>
      <c r="C2607" s="1" t="s">
        <v>23</v>
      </c>
      <c r="D2607" s="1"/>
      <c r="F2607" s="1" t="s">
        <v>6423</v>
      </c>
      <c r="I2607" s="1">
        <v>200.0</v>
      </c>
    </row>
    <row r="2608">
      <c r="A2608" s="1" t="s">
        <v>6424</v>
      </c>
      <c r="B2608" s="1" t="s">
        <v>22</v>
      </c>
      <c r="C2608" s="1" t="s">
        <v>23</v>
      </c>
      <c r="D2608" s="1"/>
      <c r="F2608" s="1" t="s">
        <v>6425</v>
      </c>
      <c r="I2608" s="1">
        <v>200.0</v>
      </c>
    </row>
    <row r="2609">
      <c r="A2609" s="1" t="s">
        <v>6426</v>
      </c>
      <c r="B2609" s="1" t="s">
        <v>22</v>
      </c>
      <c r="C2609" s="1" t="s">
        <v>23</v>
      </c>
      <c r="E2609" s="1"/>
      <c r="F2609" s="1" t="s">
        <v>6427</v>
      </c>
      <c r="G2609" s="1"/>
      <c r="H2609" s="1">
        <v>173.0</v>
      </c>
      <c r="I2609" s="1">
        <v>200.0</v>
      </c>
    </row>
    <row r="2610">
      <c r="A2610" s="1" t="s">
        <v>6428</v>
      </c>
      <c r="B2610" s="1" t="s">
        <v>36</v>
      </c>
      <c r="C2610" s="1" t="s">
        <v>37</v>
      </c>
      <c r="D2610" s="1"/>
      <c r="E2610" s="1" t="s">
        <v>6429</v>
      </c>
      <c r="F2610" s="1" t="s">
        <v>6430</v>
      </c>
      <c r="G2610" s="1" t="s">
        <v>6431</v>
      </c>
      <c r="H2610" s="1" t="s">
        <v>6432</v>
      </c>
      <c r="I2610" s="1">
        <v>201.0</v>
      </c>
    </row>
    <row r="2611">
      <c r="A2611" s="1" t="s">
        <v>6433</v>
      </c>
      <c r="B2611" s="1" t="s">
        <v>51</v>
      </c>
      <c r="C2611" s="1" t="s">
        <v>52</v>
      </c>
      <c r="D2611" s="1"/>
      <c r="F2611" s="1" t="s">
        <v>6434</v>
      </c>
      <c r="I2611" s="1">
        <v>201.0</v>
      </c>
    </row>
    <row r="2612">
      <c r="A2612" s="1" t="s">
        <v>6435</v>
      </c>
      <c r="B2612" s="1" t="s">
        <v>22</v>
      </c>
      <c r="C2612" s="1" t="s">
        <v>23</v>
      </c>
      <c r="D2612" s="1"/>
      <c r="E2612" s="1"/>
      <c r="F2612" s="1" t="s">
        <v>6436</v>
      </c>
      <c r="I2612" s="1">
        <v>201.0</v>
      </c>
    </row>
    <row r="2613">
      <c r="A2613" s="1" t="s">
        <v>6437</v>
      </c>
      <c r="B2613" s="1" t="s">
        <v>22</v>
      </c>
      <c r="C2613" s="1" t="s">
        <v>23</v>
      </c>
      <c r="D2613" s="1"/>
      <c r="F2613" s="1" t="s">
        <v>6438</v>
      </c>
      <c r="G2613" s="1"/>
      <c r="I2613" s="1">
        <v>201.0</v>
      </c>
    </row>
    <row r="2614">
      <c r="A2614" s="1" t="s">
        <v>6439</v>
      </c>
      <c r="B2614" s="1" t="s">
        <v>22</v>
      </c>
      <c r="C2614" s="1" t="s">
        <v>23</v>
      </c>
      <c r="D2614" s="1"/>
      <c r="F2614" s="1" t="s">
        <v>6440</v>
      </c>
      <c r="G2614" s="1"/>
      <c r="I2614" s="1">
        <v>201.0</v>
      </c>
    </row>
    <row r="2615">
      <c r="A2615" s="1" t="s">
        <v>6441</v>
      </c>
      <c r="B2615" s="1" t="s">
        <v>22</v>
      </c>
      <c r="C2615" s="1" t="s">
        <v>23</v>
      </c>
      <c r="D2615" s="1"/>
      <c r="F2615" s="1" t="s">
        <v>6442</v>
      </c>
      <c r="I2615" s="1">
        <v>201.0</v>
      </c>
    </row>
    <row r="2616">
      <c r="A2616" s="1" t="s">
        <v>6443</v>
      </c>
      <c r="B2616" s="1" t="s">
        <v>22</v>
      </c>
      <c r="C2616" s="1" t="s">
        <v>23</v>
      </c>
      <c r="D2616" s="1"/>
      <c r="F2616" s="1" t="s">
        <v>6444</v>
      </c>
      <c r="I2616" s="1">
        <v>201.0</v>
      </c>
    </row>
    <row r="2617">
      <c r="A2617" s="1" t="s">
        <v>6445</v>
      </c>
      <c r="B2617" s="1" t="s">
        <v>22</v>
      </c>
      <c r="C2617" s="1" t="s">
        <v>23</v>
      </c>
      <c r="D2617" s="1"/>
      <c r="E2617" s="1"/>
      <c r="F2617" s="1" t="s">
        <v>6446</v>
      </c>
      <c r="H2617" s="1">
        <v>174.0</v>
      </c>
      <c r="I2617" s="1">
        <v>201.0</v>
      </c>
    </row>
    <row r="2618">
      <c r="A2618" s="1"/>
      <c r="B2618" s="1" t="s">
        <v>22</v>
      </c>
      <c r="C2618" s="1" t="s">
        <v>23</v>
      </c>
      <c r="D2618" s="1"/>
      <c r="F2618" s="1"/>
      <c r="I2618" s="1">
        <v>202.0</v>
      </c>
    </row>
    <row r="2619">
      <c r="A2619" s="1" t="s">
        <v>86</v>
      </c>
      <c r="B2619" s="1" t="s">
        <v>10</v>
      </c>
      <c r="C2619" s="1" t="s">
        <v>11</v>
      </c>
      <c r="D2619" s="1"/>
      <c r="F2619" s="1" t="s">
        <v>6447</v>
      </c>
      <c r="G2619" s="1" t="s">
        <v>6448</v>
      </c>
      <c r="I2619" s="1">
        <v>202.0</v>
      </c>
    </row>
    <row r="2620">
      <c r="A2620" s="1" t="s">
        <v>6449</v>
      </c>
      <c r="B2620" s="1" t="s">
        <v>14</v>
      </c>
      <c r="C2620" s="1" t="s">
        <v>15</v>
      </c>
      <c r="E2620" s="1" t="s">
        <v>6450</v>
      </c>
      <c r="F2620" s="1" t="s">
        <v>6451</v>
      </c>
      <c r="G2620" s="1" t="s">
        <v>6452</v>
      </c>
      <c r="H2620" s="1" t="s">
        <v>6453</v>
      </c>
      <c r="I2620" s="1">
        <v>202.0</v>
      </c>
    </row>
    <row r="2621">
      <c r="A2621" s="1" t="s">
        <v>6454</v>
      </c>
      <c r="B2621" s="1" t="s">
        <v>509</v>
      </c>
      <c r="C2621" s="1" t="s">
        <v>510</v>
      </c>
      <c r="D2621" s="1"/>
      <c r="E2621" s="1"/>
      <c r="F2621" s="1" t="s">
        <v>6455</v>
      </c>
      <c r="I2621" s="1">
        <v>202.0</v>
      </c>
    </row>
    <row r="2622">
      <c r="A2622" s="1" t="s">
        <v>6456</v>
      </c>
      <c r="B2622" s="1" t="s">
        <v>14</v>
      </c>
      <c r="C2622" s="1" t="s">
        <v>15</v>
      </c>
      <c r="E2622" s="1" t="s">
        <v>3868</v>
      </c>
      <c r="F2622" s="1" t="s">
        <v>6457</v>
      </c>
      <c r="G2622" s="1" t="s">
        <v>6458</v>
      </c>
      <c r="H2622" s="1" t="s">
        <v>6459</v>
      </c>
      <c r="I2622" s="1">
        <v>202.0</v>
      </c>
    </row>
    <row r="2623">
      <c r="A2623" s="1" t="s">
        <v>6460</v>
      </c>
      <c r="B2623" s="1" t="s">
        <v>51</v>
      </c>
      <c r="C2623" s="1" t="s">
        <v>52</v>
      </c>
      <c r="D2623" s="1"/>
      <c r="E2623" s="1" t="s">
        <v>72</v>
      </c>
      <c r="F2623" s="1" t="s">
        <v>6461</v>
      </c>
      <c r="I2623" s="1">
        <v>202.0</v>
      </c>
    </row>
    <row r="2624">
      <c r="A2624" s="1" t="s">
        <v>6462</v>
      </c>
      <c r="B2624" s="1" t="s">
        <v>14</v>
      </c>
      <c r="C2624" s="1" t="s">
        <v>15</v>
      </c>
      <c r="D2624" s="1"/>
      <c r="E2624" s="1" t="s">
        <v>3966</v>
      </c>
      <c r="F2624" s="1" t="s">
        <v>6457</v>
      </c>
      <c r="G2624" s="1" t="s">
        <v>6463</v>
      </c>
      <c r="H2624" s="1" t="s">
        <v>1855</v>
      </c>
      <c r="I2624" s="1">
        <v>202.0</v>
      </c>
    </row>
    <row r="2625">
      <c r="A2625" s="1" t="s">
        <v>6464</v>
      </c>
      <c r="B2625" s="1" t="s">
        <v>99</v>
      </c>
      <c r="C2625" s="1" t="s">
        <v>100</v>
      </c>
      <c r="E2625" s="1"/>
      <c r="F2625" s="1" t="s">
        <v>6465</v>
      </c>
      <c r="I2625" s="1">
        <v>202.0</v>
      </c>
    </row>
    <row r="2626">
      <c r="A2626" s="1" t="s">
        <v>6466</v>
      </c>
      <c r="B2626" s="1" t="s">
        <v>14</v>
      </c>
      <c r="C2626" s="1" t="s">
        <v>15</v>
      </c>
      <c r="D2626" s="1"/>
      <c r="E2626" s="1" t="s">
        <v>38</v>
      </c>
      <c r="F2626" s="1" t="s">
        <v>6467</v>
      </c>
      <c r="G2626" s="1" t="s">
        <v>6468</v>
      </c>
      <c r="H2626" s="1" t="s">
        <v>6469</v>
      </c>
      <c r="I2626" s="1">
        <v>202.0</v>
      </c>
    </row>
    <row r="2627">
      <c r="A2627" s="1" t="s">
        <v>6470</v>
      </c>
      <c r="B2627" s="1" t="s">
        <v>10</v>
      </c>
      <c r="C2627" s="1" t="s">
        <v>11</v>
      </c>
      <c r="D2627" s="1"/>
      <c r="F2627" s="1" t="s">
        <v>6471</v>
      </c>
      <c r="G2627" s="1"/>
      <c r="I2627" s="1">
        <v>202.0</v>
      </c>
    </row>
    <row r="2628">
      <c r="A2628" s="1" t="s">
        <v>6472</v>
      </c>
      <c r="B2628" s="1" t="s">
        <v>51</v>
      </c>
      <c r="C2628" s="1" t="s">
        <v>52</v>
      </c>
      <c r="D2628" s="1"/>
      <c r="E2628" s="1" t="s">
        <v>72</v>
      </c>
      <c r="F2628" s="1" t="s">
        <v>6473</v>
      </c>
      <c r="I2628" s="1">
        <v>202.0</v>
      </c>
    </row>
    <row r="2629">
      <c r="A2629" s="1" t="s">
        <v>6474</v>
      </c>
      <c r="B2629" s="1" t="s">
        <v>99</v>
      </c>
      <c r="C2629" s="1" t="s">
        <v>100</v>
      </c>
      <c r="E2629" s="1"/>
      <c r="F2629" s="1" t="s">
        <v>6475</v>
      </c>
      <c r="G2629" s="1"/>
      <c r="H2629" s="1">
        <v>175.0</v>
      </c>
      <c r="I2629" s="1">
        <v>202.0</v>
      </c>
    </row>
    <row r="2630">
      <c r="A2630" s="1"/>
      <c r="B2630" s="1" t="s">
        <v>22</v>
      </c>
      <c r="C2630" s="1" t="s">
        <v>23</v>
      </c>
      <c r="E2630" s="1"/>
      <c r="F2630" s="1"/>
      <c r="I2630" s="1">
        <v>203.0</v>
      </c>
    </row>
    <row r="2631">
      <c r="A2631" s="1" t="s">
        <v>6476</v>
      </c>
      <c r="B2631" s="1" t="s">
        <v>51</v>
      </c>
      <c r="C2631" s="1" t="s">
        <v>52</v>
      </c>
      <c r="E2631" s="1" t="s">
        <v>72</v>
      </c>
      <c r="F2631" s="1" t="s">
        <v>6477</v>
      </c>
      <c r="G2631" s="1"/>
      <c r="I2631" s="1">
        <v>203.0</v>
      </c>
    </row>
    <row r="2632">
      <c r="A2632" s="1" t="s">
        <v>6478</v>
      </c>
      <c r="B2632" s="1" t="s">
        <v>22</v>
      </c>
      <c r="C2632" s="1" t="s">
        <v>23</v>
      </c>
      <c r="E2632" s="1"/>
      <c r="F2632" s="1" t="s">
        <v>6479</v>
      </c>
      <c r="I2632" s="1">
        <v>203.0</v>
      </c>
    </row>
    <row r="2633">
      <c r="A2633" s="1" t="s">
        <v>6480</v>
      </c>
      <c r="B2633" s="1" t="s">
        <v>10</v>
      </c>
      <c r="C2633" s="1" t="s">
        <v>11</v>
      </c>
      <c r="D2633" s="1" t="s">
        <v>1867</v>
      </c>
      <c r="F2633" s="1" t="s">
        <v>6481</v>
      </c>
      <c r="G2633" s="1" t="s">
        <v>6482</v>
      </c>
      <c r="H2633" s="1" t="s">
        <v>6483</v>
      </c>
      <c r="I2633" s="1">
        <v>203.0</v>
      </c>
    </row>
    <row r="2634">
      <c r="A2634" s="1" t="s">
        <v>6484</v>
      </c>
      <c r="B2634" s="1" t="s">
        <v>99</v>
      </c>
      <c r="C2634" s="1" t="s">
        <v>100</v>
      </c>
      <c r="D2634" s="1"/>
      <c r="F2634" s="1" t="s">
        <v>6485</v>
      </c>
      <c r="I2634" s="1">
        <v>203.0</v>
      </c>
    </row>
    <row r="2635">
      <c r="A2635" s="1" t="s">
        <v>6486</v>
      </c>
      <c r="B2635" s="1" t="s">
        <v>14</v>
      </c>
      <c r="C2635" s="1" t="s">
        <v>15</v>
      </c>
      <c r="D2635" s="1"/>
      <c r="F2635" s="1" t="s">
        <v>6487</v>
      </c>
      <c r="G2635" s="1" t="s">
        <v>6488</v>
      </c>
      <c r="H2635" s="1" t="s">
        <v>6489</v>
      </c>
      <c r="I2635" s="1">
        <v>203.0</v>
      </c>
    </row>
    <row r="2636">
      <c r="A2636" s="1" t="s">
        <v>6490</v>
      </c>
      <c r="B2636" s="1" t="s">
        <v>425</v>
      </c>
      <c r="C2636" s="1" t="s">
        <v>426</v>
      </c>
      <c r="D2636" s="1"/>
      <c r="F2636" s="1" t="s">
        <v>3426</v>
      </c>
      <c r="G2636" s="1" t="s">
        <v>6491</v>
      </c>
      <c r="H2636" s="1" t="s">
        <v>6492</v>
      </c>
      <c r="I2636" s="1">
        <v>203.0</v>
      </c>
    </row>
    <row r="2637">
      <c r="A2637" s="1" t="s">
        <v>6493</v>
      </c>
      <c r="B2637" s="1" t="s">
        <v>22</v>
      </c>
      <c r="C2637" s="1" t="s">
        <v>23</v>
      </c>
      <c r="D2637" s="1"/>
      <c r="F2637" s="1" t="s">
        <v>1978</v>
      </c>
      <c r="I2637" s="1">
        <v>203.0</v>
      </c>
    </row>
    <row r="2638">
      <c r="A2638" s="1" t="s">
        <v>6494</v>
      </c>
      <c r="B2638" s="1" t="s">
        <v>22</v>
      </c>
      <c r="C2638" s="1" t="s">
        <v>23</v>
      </c>
      <c r="D2638" s="1"/>
      <c r="F2638" s="1" t="s">
        <v>6495</v>
      </c>
      <c r="I2638" s="1">
        <v>203.0</v>
      </c>
    </row>
    <row r="2639">
      <c r="A2639" s="1" t="s">
        <v>6496</v>
      </c>
      <c r="B2639" s="1" t="s">
        <v>99</v>
      </c>
      <c r="C2639" s="1" t="s">
        <v>100</v>
      </c>
      <c r="E2639" s="1"/>
      <c r="F2639" s="1" t="s">
        <v>6497</v>
      </c>
      <c r="G2639" s="1"/>
      <c r="I2639" s="1">
        <v>203.0</v>
      </c>
    </row>
    <row r="2640">
      <c r="A2640" s="1" t="s">
        <v>6498</v>
      </c>
      <c r="B2640" s="1" t="s">
        <v>36</v>
      </c>
      <c r="C2640" s="1" t="s">
        <v>37</v>
      </c>
      <c r="D2640" s="1"/>
      <c r="E2640" s="1" t="s">
        <v>72</v>
      </c>
      <c r="F2640" s="1" t="s">
        <v>6499</v>
      </c>
      <c r="G2640" s="1" t="s">
        <v>6500</v>
      </c>
      <c r="H2640" s="1" t="s">
        <v>6501</v>
      </c>
      <c r="I2640" s="1">
        <v>203.0</v>
      </c>
    </row>
    <row r="2641">
      <c r="A2641" s="1" t="s">
        <v>6502</v>
      </c>
      <c r="B2641" s="1" t="s">
        <v>22</v>
      </c>
      <c r="C2641" s="1" t="s">
        <v>23</v>
      </c>
      <c r="E2641" s="1"/>
      <c r="F2641" s="1" t="s">
        <v>6503</v>
      </c>
      <c r="G2641" s="1"/>
      <c r="I2641" s="1">
        <v>203.0</v>
      </c>
    </row>
    <row r="2642">
      <c r="A2642" s="1" t="s">
        <v>6504</v>
      </c>
      <c r="B2642" s="1" t="s">
        <v>22</v>
      </c>
      <c r="C2642" s="1" t="s">
        <v>23</v>
      </c>
      <c r="D2642" s="1"/>
      <c r="E2642" s="1"/>
      <c r="F2642" s="1" t="s">
        <v>6505</v>
      </c>
      <c r="I2642" s="1">
        <v>203.0</v>
      </c>
    </row>
    <row r="2643">
      <c r="A2643" s="1" t="s">
        <v>6506</v>
      </c>
      <c r="B2643" s="1" t="s">
        <v>51</v>
      </c>
      <c r="C2643" s="1" t="s">
        <v>52</v>
      </c>
      <c r="D2643" s="1"/>
      <c r="E2643" s="1" t="s">
        <v>72</v>
      </c>
      <c r="F2643" s="1" t="s">
        <v>6507</v>
      </c>
      <c r="I2643" s="1">
        <v>203.0</v>
      </c>
    </row>
    <row r="2644">
      <c r="A2644" s="1" t="s">
        <v>6508</v>
      </c>
      <c r="B2644" s="1" t="s">
        <v>111</v>
      </c>
      <c r="C2644" s="1" t="s">
        <v>112</v>
      </c>
      <c r="D2644" s="1"/>
      <c r="F2644" s="1" t="s">
        <v>6509</v>
      </c>
      <c r="I2644" s="1">
        <v>203.0</v>
      </c>
    </row>
    <row r="2645">
      <c r="A2645" s="1" t="s">
        <v>6510</v>
      </c>
      <c r="B2645" s="1" t="s">
        <v>22</v>
      </c>
      <c r="C2645" s="1" t="s">
        <v>23</v>
      </c>
      <c r="D2645" s="1"/>
      <c r="E2645" s="1"/>
      <c r="F2645" s="1" t="s">
        <v>6511</v>
      </c>
      <c r="G2645" s="1"/>
      <c r="H2645" s="1">
        <v>176.0</v>
      </c>
      <c r="I2645" s="1">
        <v>203.0</v>
      </c>
    </row>
    <row r="2646">
      <c r="A2646" s="1" t="s">
        <v>6512</v>
      </c>
      <c r="B2646" s="1" t="s">
        <v>22</v>
      </c>
      <c r="C2646" s="1" t="s">
        <v>23</v>
      </c>
      <c r="D2646" s="1"/>
      <c r="E2646" s="1" t="s">
        <v>6513</v>
      </c>
      <c r="F2646" s="1" t="s">
        <v>6514</v>
      </c>
      <c r="G2646" s="1"/>
      <c r="I2646" s="1">
        <v>204.0</v>
      </c>
    </row>
    <row r="2647">
      <c r="A2647" s="1"/>
      <c r="B2647" s="1" t="s">
        <v>36</v>
      </c>
      <c r="C2647" s="1" t="s">
        <v>37</v>
      </c>
      <c r="E2647" s="1" t="s">
        <v>61</v>
      </c>
      <c r="F2647" s="1" t="s">
        <v>6515</v>
      </c>
      <c r="I2647" s="1">
        <v>204.0</v>
      </c>
    </row>
    <row r="2648">
      <c r="A2648" s="1" t="s">
        <v>6516</v>
      </c>
      <c r="B2648" s="1" t="s">
        <v>22</v>
      </c>
      <c r="C2648" s="1" t="s">
        <v>23</v>
      </c>
      <c r="D2648" s="1"/>
      <c r="F2648" s="1" t="s">
        <v>6517</v>
      </c>
      <c r="I2648" s="1">
        <v>204.0</v>
      </c>
    </row>
    <row r="2649">
      <c r="A2649" s="1" t="s">
        <v>6518</v>
      </c>
      <c r="B2649" s="1" t="s">
        <v>22</v>
      </c>
      <c r="C2649" s="1" t="s">
        <v>23</v>
      </c>
      <c r="D2649" s="1"/>
      <c r="E2649" s="1"/>
      <c r="F2649" s="1" t="s">
        <v>6519</v>
      </c>
      <c r="I2649" s="1">
        <v>204.0</v>
      </c>
    </row>
    <row r="2650">
      <c r="A2650" s="1"/>
      <c r="B2650" s="1" t="s">
        <v>51</v>
      </c>
      <c r="C2650" s="1" t="s">
        <v>52</v>
      </c>
      <c r="E2650" s="1" t="s">
        <v>3487</v>
      </c>
      <c r="F2650" s="1" t="s">
        <v>6520</v>
      </c>
      <c r="I2650" s="1">
        <v>204.0</v>
      </c>
    </row>
    <row r="2651">
      <c r="A2651" s="1"/>
      <c r="B2651" s="1" t="s">
        <v>36</v>
      </c>
      <c r="C2651" s="1" t="s">
        <v>37</v>
      </c>
      <c r="E2651" s="1" t="s">
        <v>17</v>
      </c>
      <c r="F2651" s="1" t="s">
        <v>6521</v>
      </c>
      <c r="G2651" s="1" t="s">
        <v>6522</v>
      </c>
      <c r="H2651" s="1" t="s">
        <v>6523</v>
      </c>
      <c r="I2651" s="1">
        <v>204.0</v>
      </c>
    </row>
    <row r="2652">
      <c r="A2652" s="1" t="s">
        <v>6524</v>
      </c>
      <c r="B2652" s="1" t="s">
        <v>509</v>
      </c>
      <c r="C2652" s="1" t="s">
        <v>510</v>
      </c>
      <c r="D2652" s="1"/>
      <c r="E2652" s="1"/>
      <c r="F2652" s="1" t="s">
        <v>6525</v>
      </c>
      <c r="G2652" s="1"/>
      <c r="I2652" s="1">
        <v>204.0</v>
      </c>
    </row>
    <row r="2653">
      <c r="A2653" s="1"/>
      <c r="B2653" s="1" t="s">
        <v>10</v>
      </c>
      <c r="C2653" s="1" t="s">
        <v>11</v>
      </c>
      <c r="D2653" s="1" t="s">
        <v>2365</v>
      </c>
      <c r="F2653" s="1" t="s">
        <v>6526</v>
      </c>
      <c r="G2653" s="1" t="s">
        <v>6527</v>
      </c>
      <c r="H2653" s="1" t="s">
        <v>6528</v>
      </c>
      <c r="I2653" s="1">
        <v>204.0</v>
      </c>
    </row>
    <row r="2654">
      <c r="A2654" s="1" t="s">
        <v>6529</v>
      </c>
      <c r="B2654" s="1" t="s">
        <v>22</v>
      </c>
      <c r="C2654" s="1" t="s">
        <v>23</v>
      </c>
      <c r="D2654" s="1"/>
      <c r="F2654" s="1" t="s">
        <v>6530</v>
      </c>
      <c r="I2654" s="1">
        <v>204.0</v>
      </c>
    </row>
    <row r="2655">
      <c r="A2655" s="1" t="s">
        <v>6531</v>
      </c>
      <c r="B2655" s="1" t="s">
        <v>99</v>
      </c>
      <c r="C2655" s="1" t="s">
        <v>100</v>
      </c>
      <c r="D2655" s="1"/>
      <c r="F2655" s="1" t="s">
        <v>6532</v>
      </c>
      <c r="I2655" s="1">
        <v>204.0</v>
      </c>
    </row>
    <row r="2656">
      <c r="A2656" s="1" t="s">
        <v>6533</v>
      </c>
      <c r="B2656" s="1" t="s">
        <v>36</v>
      </c>
      <c r="C2656" s="1" t="s">
        <v>37</v>
      </c>
      <c r="D2656" s="1"/>
      <c r="E2656" s="1" t="s">
        <v>1484</v>
      </c>
      <c r="F2656" s="1" t="s">
        <v>6534</v>
      </c>
      <c r="G2656" s="1" t="s">
        <v>6535</v>
      </c>
      <c r="H2656" s="1" t="s">
        <v>6536</v>
      </c>
      <c r="I2656" s="1">
        <v>204.0</v>
      </c>
    </row>
    <row r="2657">
      <c r="A2657" s="1" t="s">
        <v>6537</v>
      </c>
      <c r="B2657" s="1" t="s">
        <v>99</v>
      </c>
      <c r="C2657" s="1" t="s">
        <v>100</v>
      </c>
      <c r="D2657" s="1"/>
      <c r="F2657" s="1" t="s">
        <v>6538</v>
      </c>
      <c r="I2657" s="1">
        <v>204.0</v>
      </c>
    </row>
    <row r="2658">
      <c r="A2658" s="1" t="s">
        <v>6539</v>
      </c>
      <c r="B2658" s="1" t="s">
        <v>99</v>
      </c>
      <c r="C2658" s="1" t="s">
        <v>100</v>
      </c>
      <c r="E2658" s="1"/>
      <c r="F2658" s="1" t="s">
        <v>6540</v>
      </c>
      <c r="I2658" s="1">
        <v>204.0</v>
      </c>
    </row>
    <row r="2659">
      <c r="A2659" s="1" t="s">
        <v>6541</v>
      </c>
      <c r="B2659" s="1" t="s">
        <v>22</v>
      </c>
      <c r="C2659" s="1" t="s">
        <v>23</v>
      </c>
      <c r="D2659" s="1"/>
      <c r="F2659" s="1" t="s">
        <v>6542</v>
      </c>
      <c r="I2659" s="1">
        <v>204.0</v>
      </c>
    </row>
    <row r="2660">
      <c r="A2660" s="1" t="s">
        <v>6543</v>
      </c>
      <c r="B2660" s="1" t="s">
        <v>51</v>
      </c>
      <c r="C2660" s="1" t="s">
        <v>52</v>
      </c>
      <c r="D2660" s="1"/>
      <c r="E2660" s="1" t="s">
        <v>72</v>
      </c>
      <c r="F2660" s="1" t="s">
        <v>6544</v>
      </c>
      <c r="H2660" s="1">
        <v>177.0</v>
      </c>
      <c r="I2660" s="1">
        <v>204.0</v>
      </c>
    </row>
    <row r="2661">
      <c r="A2661" s="1"/>
      <c r="B2661" s="1" t="s">
        <v>22</v>
      </c>
      <c r="C2661" s="1" t="s">
        <v>23</v>
      </c>
      <c r="D2661" s="1"/>
      <c r="F2661" s="1"/>
      <c r="G2661" s="1"/>
      <c r="I2661" s="1">
        <v>205.0</v>
      </c>
    </row>
    <row r="2662">
      <c r="A2662" s="1"/>
      <c r="B2662" s="1" t="s">
        <v>36</v>
      </c>
      <c r="C2662" s="1" t="s">
        <v>37</v>
      </c>
      <c r="E2662" s="1" t="s">
        <v>61</v>
      </c>
      <c r="F2662" s="1" t="s">
        <v>6545</v>
      </c>
      <c r="G2662" s="1"/>
      <c r="I2662" s="1">
        <v>205.0</v>
      </c>
    </row>
    <row r="2663">
      <c r="A2663" s="1" t="s">
        <v>6546</v>
      </c>
      <c r="B2663" s="1" t="s">
        <v>51</v>
      </c>
      <c r="C2663" s="1" t="s">
        <v>52</v>
      </c>
      <c r="D2663" s="1"/>
      <c r="E2663" s="1" t="s">
        <v>72</v>
      </c>
      <c r="F2663" s="1" t="s">
        <v>6547</v>
      </c>
      <c r="I2663" s="1">
        <v>205.0</v>
      </c>
    </row>
    <row r="2664">
      <c r="A2664" s="1" t="s">
        <v>6548</v>
      </c>
      <c r="B2664" s="1" t="s">
        <v>51</v>
      </c>
      <c r="C2664" s="1" t="s">
        <v>52</v>
      </c>
      <c r="E2664" s="1" t="s">
        <v>72</v>
      </c>
      <c r="F2664" s="1" t="s">
        <v>6549</v>
      </c>
      <c r="I2664" s="1">
        <v>205.0</v>
      </c>
    </row>
    <row r="2665">
      <c r="A2665" s="1"/>
      <c r="B2665" s="1" t="s">
        <v>36</v>
      </c>
      <c r="C2665" s="1" t="s">
        <v>37</v>
      </c>
      <c r="D2665" s="1"/>
      <c r="E2665" s="1" t="s">
        <v>38</v>
      </c>
      <c r="F2665" s="1" t="s">
        <v>6550</v>
      </c>
      <c r="G2665" s="1" t="s">
        <v>6551</v>
      </c>
      <c r="H2665" s="1" t="s">
        <v>6552</v>
      </c>
      <c r="I2665" s="1">
        <v>205.0</v>
      </c>
    </row>
    <row r="2666">
      <c r="A2666" s="1" t="s">
        <v>6553</v>
      </c>
      <c r="B2666" s="1" t="s">
        <v>99</v>
      </c>
      <c r="C2666" s="1" t="s">
        <v>100</v>
      </c>
      <c r="E2666" s="1"/>
      <c r="F2666" s="1" t="s">
        <v>6554</v>
      </c>
      <c r="I2666" s="1">
        <v>205.0</v>
      </c>
    </row>
    <row r="2667">
      <c r="A2667" s="1" t="s">
        <v>6555</v>
      </c>
      <c r="B2667" s="1" t="s">
        <v>22</v>
      </c>
      <c r="C2667" s="1" t="s">
        <v>23</v>
      </c>
      <c r="D2667" s="1"/>
      <c r="F2667" s="1" t="s">
        <v>5893</v>
      </c>
      <c r="I2667" s="1">
        <v>205.0</v>
      </c>
    </row>
    <row r="2668">
      <c r="A2668" s="1" t="s">
        <v>6556</v>
      </c>
      <c r="B2668" s="1" t="s">
        <v>22</v>
      </c>
      <c r="C2668" s="1" t="s">
        <v>23</v>
      </c>
      <c r="D2668" s="1"/>
      <c r="F2668" s="1" t="s">
        <v>6557</v>
      </c>
      <c r="I2668" s="1">
        <v>205.0</v>
      </c>
    </row>
    <row r="2669">
      <c r="A2669" s="1" t="s">
        <v>6558</v>
      </c>
      <c r="B2669" s="1" t="s">
        <v>22</v>
      </c>
      <c r="C2669" s="1" t="s">
        <v>23</v>
      </c>
      <c r="D2669" s="1"/>
      <c r="F2669" s="1" t="s">
        <v>6559</v>
      </c>
      <c r="I2669" s="1">
        <v>205.0</v>
      </c>
    </row>
    <row r="2670">
      <c r="A2670" s="1" t="s">
        <v>6560</v>
      </c>
      <c r="B2670" s="1" t="s">
        <v>22</v>
      </c>
      <c r="C2670" s="1" t="s">
        <v>23</v>
      </c>
      <c r="D2670" s="1"/>
      <c r="E2670" s="1"/>
      <c r="F2670" s="1" t="s">
        <v>6561</v>
      </c>
      <c r="I2670" s="1">
        <v>205.0</v>
      </c>
    </row>
    <row r="2671">
      <c r="A2671" s="1" t="s">
        <v>6562</v>
      </c>
      <c r="B2671" s="1" t="s">
        <v>22</v>
      </c>
      <c r="C2671" s="1" t="s">
        <v>23</v>
      </c>
      <c r="D2671" s="1"/>
      <c r="F2671" s="1" t="s">
        <v>6563</v>
      </c>
      <c r="G2671" s="1"/>
      <c r="I2671" s="1">
        <v>205.0</v>
      </c>
    </row>
    <row r="2672">
      <c r="A2672" s="1" t="s">
        <v>6564</v>
      </c>
      <c r="B2672" s="1" t="s">
        <v>22</v>
      </c>
      <c r="C2672" s="1" t="s">
        <v>23</v>
      </c>
      <c r="D2672" s="1"/>
      <c r="F2672" s="1" t="s">
        <v>6565</v>
      </c>
      <c r="I2672" s="1">
        <v>205.0</v>
      </c>
    </row>
    <row r="2673">
      <c r="A2673" s="1" t="s">
        <v>6566</v>
      </c>
      <c r="B2673" s="1" t="s">
        <v>99</v>
      </c>
      <c r="C2673" s="1" t="s">
        <v>100</v>
      </c>
      <c r="D2673" s="1"/>
      <c r="F2673" s="1" t="s">
        <v>6567</v>
      </c>
      <c r="I2673" s="1">
        <v>205.0</v>
      </c>
    </row>
    <row r="2674">
      <c r="A2674" s="1" t="s">
        <v>6568</v>
      </c>
      <c r="B2674" s="1" t="s">
        <v>51</v>
      </c>
      <c r="C2674" s="1" t="s">
        <v>52</v>
      </c>
      <c r="D2674" s="1"/>
      <c r="E2674" s="1" t="s">
        <v>72</v>
      </c>
      <c r="F2674" s="1" t="s">
        <v>6569</v>
      </c>
      <c r="I2674" s="1">
        <v>205.0</v>
      </c>
    </row>
    <row r="2675">
      <c r="A2675" s="1" t="s">
        <v>6570</v>
      </c>
      <c r="B2675" s="1" t="s">
        <v>22</v>
      </c>
      <c r="C2675" s="1" t="s">
        <v>23</v>
      </c>
      <c r="D2675" s="1"/>
      <c r="F2675" s="1" t="s">
        <v>6571</v>
      </c>
      <c r="I2675" s="1">
        <v>205.0</v>
      </c>
    </row>
    <row r="2676">
      <c r="A2676" s="1" t="s">
        <v>6572</v>
      </c>
      <c r="B2676" s="1" t="s">
        <v>36</v>
      </c>
      <c r="C2676" s="1" t="s">
        <v>37</v>
      </c>
      <c r="D2676" s="1"/>
      <c r="E2676" s="1" t="s">
        <v>61</v>
      </c>
      <c r="F2676" s="1" t="s">
        <v>6573</v>
      </c>
      <c r="G2676" s="1" t="s">
        <v>6574</v>
      </c>
      <c r="H2676" s="1" t="s">
        <v>6575</v>
      </c>
      <c r="I2676" s="1">
        <v>205.0</v>
      </c>
    </row>
    <row r="2677">
      <c r="A2677" s="1" t="s">
        <v>6576</v>
      </c>
      <c r="B2677" s="1" t="s">
        <v>425</v>
      </c>
      <c r="C2677" s="1" t="s">
        <v>426</v>
      </c>
      <c r="D2677" s="1"/>
      <c r="E2677" s="1"/>
      <c r="F2677" s="1" t="s">
        <v>6577</v>
      </c>
      <c r="G2677" s="1"/>
      <c r="I2677" s="1">
        <v>205.0</v>
      </c>
    </row>
    <row r="2678">
      <c r="A2678" s="1" t="s">
        <v>6578</v>
      </c>
      <c r="B2678" s="1" t="s">
        <v>22</v>
      </c>
      <c r="C2678" s="1" t="s">
        <v>23</v>
      </c>
      <c r="D2678" s="1"/>
      <c r="F2678" s="1" t="s">
        <v>6579</v>
      </c>
      <c r="H2678" s="1">
        <v>178.0</v>
      </c>
      <c r="I2678" s="1">
        <v>205.0</v>
      </c>
    </row>
    <row r="2679">
      <c r="A2679" s="1" t="s">
        <v>6580</v>
      </c>
      <c r="B2679" s="1" t="s">
        <v>10</v>
      </c>
      <c r="C2679" s="1" t="s">
        <v>11</v>
      </c>
      <c r="D2679" s="1"/>
      <c r="F2679" s="1" t="s">
        <v>6581</v>
      </c>
      <c r="G2679" s="1" t="s">
        <v>6582</v>
      </c>
      <c r="H2679" s="1" t="s">
        <v>6583</v>
      </c>
      <c r="I2679" s="1">
        <v>206.0</v>
      </c>
    </row>
    <row r="2680">
      <c r="A2680" s="1" t="s">
        <v>6584</v>
      </c>
      <c r="B2680" s="1" t="s">
        <v>111</v>
      </c>
      <c r="C2680" s="1" t="s">
        <v>112</v>
      </c>
      <c r="D2680" s="1"/>
      <c r="F2680" s="1" t="s">
        <v>6585</v>
      </c>
      <c r="I2680" s="1">
        <v>206.0</v>
      </c>
    </row>
    <row r="2681">
      <c r="A2681" s="1" t="s">
        <v>6586</v>
      </c>
      <c r="B2681" s="1" t="s">
        <v>22</v>
      </c>
      <c r="C2681" s="1" t="s">
        <v>23</v>
      </c>
      <c r="D2681" s="1"/>
      <c r="F2681" s="1" t="s">
        <v>6587</v>
      </c>
      <c r="G2681" s="1"/>
      <c r="I2681" s="1">
        <v>206.0</v>
      </c>
    </row>
    <row r="2682">
      <c r="A2682" s="1" t="s">
        <v>6588</v>
      </c>
      <c r="B2682" s="1" t="s">
        <v>36</v>
      </c>
      <c r="C2682" s="1" t="s">
        <v>37</v>
      </c>
      <c r="D2682" s="1"/>
      <c r="E2682" s="1" t="s">
        <v>61</v>
      </c>
      <c r="F2682" s="1" t="s">
        <v>6589</v>
      </c>
      <c r="G2682" s="1" t="s">
        <v>6590</v>
      </c>
      <c r="H2682" s="1" t="s">
        <v>6591</v>
      </c>
      <c r="I2682" s="1">
        <v>206.0</v>
      </c>
    </row>
    <row r="2683">
      <c r="A2683" s="1" t="s">
        <v>6592</v>
      </c>
      <c r="B2683" s="1" t="s">
        <v>22</v>
      </c>
      <c r="C2683" s="1" t="s">
        <v>23</v>
      </c>
      <c r="D2683" s="1"/>
      <c r="E2683" s="1"/>
      <c r="F2683" s="1" t="s">
        <v>6593</v>
      </c>
      <c r="G2683" s="1"/>
      <c r="I2683" s="1">
        <v>206.0</v>
      </c>
    </row>
    <row r="2684">
      <c r="A2684" s="1"/>
      <c r="B2684" s="1" t="s">
        <v>36</v>
      </c>
      <c r="C2684" s="1" t="s">
        <v>37</v>
      </c>
      <c r="D2684" s="1"/>
      <c r="E2684" s="1" t="s">
        <v>661</v>
      </c>
      <c r="F2684" s="1" t="s">
        <v>6594</v>
      </c>
      <c r="G2684" s="1" t="s">
        <v>6595</v>
      </c>
      <c r="H2684" s="1" t="s">
        <v>6596</v>
      </c>
      <c r="I2684" s="1">
        <v>206.0</v>
      </c>
    </row>
    <row r="2685">
      <c r="A2685" s="1" t="s">
        <v>6597</v>
      </c>
      <c r="B2685" s="1" t="s">
        <v>36</v>
      </c>
      <c r="C2685" s="1" t="s">
        <v>37</v>
      </c>
      <c r="D2685" s="1"/>
      <c r="E2685" s="1" t="s">
        <v>661</v>
      </c>
      <c r="F2685" s="1" t="s">
        <v>6598</v>
      </c>
      <c r="G2685" s="1" t="s">
        <v>6599</v>
      </c>
      <c r="H2685" s="1" t="s">
        <v>6600</v>
      </c>
      <c r="I2685" s="1">
        <v>206.0</v>
      </c>
    </row>
    <row r="2686">
      <c r="A2686" s="1" t="s">
        <v>6601</v>
      </c>
      <c r="B2686" s="1" t="s">
        <v>36</v>
      </c>
      <c r="C2686" s="1" t="s">
        <v>37</v>
      </c>
      <c r="E2686" s="1" t="s">
        <v>661</v>
      </c>
      <c r="F2686" s="1" t="s">
        <v>6602</v>
      </c>
      <c r="G2686" s="1" t="s">
        <v>6603</v>
      </c>
      <c r="H2686" s="1" t="s">
        <v>6604</v>
      </c>
      <c r="I2686" s="1">
        <v>206.0</v>
      </c>
    </row>
    <row r="2687">
      <c r="A2687" s="1" t="s">
        <v>6605</v>
      </c>
      <c r="B2687" s="1" t="s">
        <v>22</v>
      </c>
      <c r="C2687" s="1" t="s">
        <v>23</v>
      </c>
      <c r="D2687" s="1"/>
      <c r="F2687" s="1" t="s">
        <v>6606</v>
      </c>
      <c r="G2687" s="1"/>
      <c r="I2687" s="1">
        <v>206.0</v>
      </c>
    </row>
    <row r="2688">
      <c r="A2688" s="1" t="s">
        <v>6607</v>
      </c>
      <c r="B2688" s="1" t="s">
        <v>22</v>
      </c>
      <c r="C2688" s="1" t="s">
        <v>23</v>
      </c>
      <c r="D2688" s="1"/>
      <c r="F2688" s="1" t="s">
        <v>6608</v>
      </c>
      <c r="I2688" s="1">
        <v>206.0</v>
      </c>
    </row>
    <row r="2689">
      <c r="A2689" s="1"/>
      <c r="B2689" s="1" t="s">
        <v>36</v>
      </c>
      <c r="C2689" s="1" t="s">
        <v>37</v>
      </c>
      <c r="D2689" s="1"/>
      <c r="E2689" s="1" t="s">
        <v>38</v>
      </c>
      <c r="F2689" s="1" t="s">
        <v>6609</v>
      </c>
      <c r="I2689" s="1">
        <v>206.0</v>
      </c>
    </row>
    <row r="2690">
      <c r="A2690" s="1" t="s">
        <v>6610</v>
      </c>
      <c r="B2690" s="1" t="s">
        <v>22</v>
      </c>
      <c r="C2690" s="1" t="s">
        <v>23</v>
      </c>
      <c r="D2690" s="1"/>
      <c r="F2690" s="1" t="s">
        <v>6611</v>
      </c>
      <c r="G2690" s="1"/>
      <c r="I2690" s="1">
        <v>206.0</v>
      </c>
    </row>
    <row r="2691">
      <c r="A2691" s="1" t="s">
        <v>6612</v>
      </c>
      <c r="B2691" s="1" t="s">
        <v>36</v>
      </c>
      <c r="C2691" s="1" t="s">
        <v>37</v>
      </c>
      <c r="D2691" s="1"/>
      <c r="E2691" s="1" t="s">
        <v>61</v>
      </c>
      <c r="F2691" s="1" t="s">
        <v>6613</v>
      </c>
      <c r="G2691" s="1" t="s">
        <v>6614</v>
      </c>
      <c r="H2691" s="1" t="s">
        <v>6615</v>
      </c>
      <c r="I2691" s="1">
        <v>206.0</v>
      </c>
    </row>
    <row r="2692">
      <c r="A2692" s="1" t="s">
        <v>6616</v>
      </c>
      <c r="B2692" s="1" t="s">
        <v>22</v>
      </c>
      <c r="C2692" s="1" t="s">
        <v>23</v>
      </c>
      <c r="D2692" s="1"/>
      <c r="E2692" s="1"/>
      <c r="F2692" s="1" t="s">
        <v>6617</v>
      </c>
      <c r="H2692" s="1">
        <v>179.0</v>
      </c>
      <c r="I2692" s="1">
        <v>206.0</v>
      </c>
    </row>
    <row r="2693">
      <c r="A2693" s="1"/>
      <c r="B2693" s="1" t="s">
        <v>36</v>
      </c>
      <c r="C2693" s="1" t="s">
        <v>37</v>
      </c>
      <c r="E2693" s="1" t="s">
        <v>38</v>
      </c>
      <c r="F2693" s="1" t="s">
        <v>6618</v>
      </c>
      <c r="G2693" s="1" t="s">
        <v>6619</v>
      </c>
      <c r="H2693" s="1" t="s">
        <v>6620</v>
      </c>
      <c r="I2693" s="1">
        <v>207.0</v>
      </c>
    </row>
    <row r="2694">
      <c r="A2694" s="1" t="s">
        <v>6621</v>
      </c>
      <c r="B2694" s="1" t="s">
        <v>36</v>
      </c>
      <c r="C2694" s="1" t="s">
        <v>37</v>
      </c>
      <c r="E2694" s="1" t="s">
        <v>38</v>
      </c>
      <c r="F2694" s="1" t="s">
        <v>6622</v>
      </c>
      <c r="G2694" s="1" t="s">
        <v>6623</v>
      </c>
      <c r="H2694" s="1" t="s">
        <v>6624</v>
      </c>
      <c r="I2694" s="1">
        <v>207.0</v>
      </c>
    </row>
    <row r="2695">
      <c r="A2695" s="1" t="s">
        <v>6625</v>
      </c>
      <c r="B2695" s="1" t="s">
        <v>160</v>
      </c>
      <c r="C2695" s="1" t="s">
        <v>161</v>
      </c>
      <c r="D2695" s="1"/>
      <c r="F2695" s="1" t="s">
        <v>6626</v>
      </c>
      <c r="I2695" s="1">
        <v>208.0</v>
      </c>
    </row>
    <row r="2696">
      <c r="A2696" s="1"/>
      <c r="B2696" s="1" t="s">
        <v>10</v>
      </c>
      <c r="C2696" s="1" t="s">
        <v>11</v>
      </c>
      <c r="D2696" s="1"/>
      <c r="E2696" s="1"/>
      <c r="F2696" s="1" t="s">
        <v>6627</v>
      </c>
      <c r="I2696" s="1">
        <v>208.0</v>
      </c>
    </row>
    <row r="2697">
      <c r="A2697" s="1" t="s">
        <v>6628</v>
      </c>
      <c r="B2697" s="1" t="s">
        <v>22</v>
      </c>
      <c r="C2697" s="1" t="s">
        <v>23</v>
      </c>
      <c r="D2697" s="1"/>
      <c r="F2697" s="1" t="s">
        <v>6629</v>
      </c>
      <c r="I2697" s="1">
        <v>208.0</v>
      </c>
    </row>
    <row r="2698">
      <c r="A2698" s="1" t="s">
        <v>6630</v>
      </c>
      <c r="B2698" s="1" t="s">
        <v>51</v>
      </c>
      <c r="C2698" s="1" t="s">
        <v>52</v>
      </c>
      <c r="E2698" s="1"/>
      <c r="F2698" s="1" t="s">
        <v>6631</v>
      </c>
      <c r="G2698" s="1"/>
      <c r="I2698" s="1">
        <v>208.0</v>
      </c>
    </row>
    <row r="2699">
      <c r="A2699" s="1" t="s">
        <v>6632</v>
      </c>
      <c r="B2699" s="1" t="s">
        <v>425</v>
      </c>
      <c r="C2699" s="1" t="s">
        <v>426</v>
      </c>
      <c r="D2699" s="1"/>
      <c r="F2699" s="1" t="s">
        <v>6633</v>
      </c>
      <c r="I2699" s="1">
        <v>208.0</v>
      </c>
    </row>
    <row r="2700">
      <c r="A2700" s="1" t="s">
        <v>6634</v>
      </c>
      <c r="B2700" s="1" t="s">
        <v>36</v>
      </c>
      <c r="C2700" s="1" t="s">
        <v>37</v>
      </c>
      <c r="E2700" s="1" t="s">
        <v>594</v>
      </c>
      <c r="F2700" s="1" t="s">
        <v>6635</v>
      </c>
      <c r="G2700" s="1" t="s">
        <v>6636</v>
      </c>
      <c r="I2700" s="1">
        <v>208.0</v>
      </c>
    </row>
    <row r="2701">
      <c r="A2701" s="1" t="s">
        <v>6637</v>
      </c>
      <c r="B2701" s="1" t="s">
        <v>22</v>
      </c>
      <c r="C2701" s="1" t="s">
        <v>23</v>
      </c>
      <c r="D2701" s="1"/>
      <c r="F2701" s="1" t="s">
        <v>6638</v>
      </c>
      <c r="I2701" s="1">
        <v>208.0</v>
      </c>
    </row>
    <row r="2702">
      <c r="A2702" s="1" t="s">
        <v>6639</v>
      </c>
      <c r="B2702" s="1" t="s">
        <v>22</v>
      </c>
      <c r="C2702" s="1" t="s">
        <v>23</v>
      </c>
      <c r="D2702" s="1"/>
      <c r="F2702" s="1" t="s">
        <v>6640</v>
      </c>
      <c r="G2702" s="1"/>
      <c r="I2702" s="1">
        <v>208.0</v>
      </c>
    </row>
    <row r="2703">
      <c r="A2703" s="1" t="s">
        <v>6641</v>
      </c>
      <c r="B2703" s="1" t="s">
        <v>22</v>
      </c>
      <c r="C2703" s="1" t="s">
        <v>23</v>
      </c>
      <c r="D2703" s="1"/>
      <c r="E2703" s="1" t="s">
        <v>94</v>
      </c>
      <c r="F2703" s="1" t="s">
        <v>6642</v>
      </c>
      <c r="I2703" s="1">
        <v>208.0</v>
      </c>
    </row>
    <row r="2704">
      <c r="A2704" s="1" t="s">
        <v>6643</v>
      </c>
      <c r="B2704" s="1" t="s">
        <v>22</v>
      </c>
      <c r="C2704" s="1" t="s">
        <v>23</v>
      </c>
      <c r="E2704" s="1"/>
      <c r="F2704" s="1" t="s">
        <v>6644</v>
      </c>
      <c r="I2704" s="1">
        <v>208.0</v>
      </c>
    </row>
    <row r="2705">
      <c r="A2705" s="1" t="s">
        <v>6645</v>
      </c>
      <c r="B2705" s="1" t="s">
        <v>22</v>
      </c>
      <c r="C2705" s="1" t="s">
        <v>23</v>
      </c>
      <c r="E2705" s="1"/>
      <c r="F2705" s="1" t="s">
        <v>6646</v>
      </c>
      <c r="I2705" s="1">
        <v>208.0</v>
      </c>
    </row>
    <row r="2706">
      <c r="A2706" s="1"/>
      <c r="B2706" s="1" t="s">
        <v>36</v>
      </c>
      <c r="C2706" s="1" t="s">
        <v>37</v>
      </c>
      <c r="E2706" s="1" t="s">
        <v>594</v>
      </c>
      <c r="F2706" s="1" t="s">
        <v>6647</v>
      </c>
      <c r="I2706" s="1">
        <v>208.0</v>
      </c>
    </row>
    <row r="2707">
      <c r="A2707" s="1" t="s">
        <v>6648</v>
      </c>
      <c r="B2707" s="1" t="s">
        <v>51</v>
      </c>
      <c r="C2707" s="1" t="s">
        <v>52</v>
      </c>
      <c r="E2707" s="1"/>
      <c r="F2707" s="1" t="s">
        <v>6649</v>
      </c>
      <c r="I2707" s="1">
        <v>208.0</v>
      </c>
    </row>
    <row r="2708">
      <c r="A2708" s="1" t="s">
        <v>6650</v>
      </c>
      <c r="B2708" s="1" t="s">
        <v>22</v>
      </c>
      <c r="C2708" s="1" t="s">
        <v>23</v>
      </c>
      <c r="E2708" s="1"/>
      <c r="F2708" s="1" t="s">
        <v>6651</v>
      </c>
      <c r="I2708" s="1">
        <v>208.0</v>
      </c>
    </row>
    <row r="2709">
      <c r="A2709" s="1" t="s">
        <v>6652</v>
      </c>
      <c r="B2709" s="1" t="s">
        <v>22</v>
      </c>
      <c r="C2709" s="1" t="s">
        <v>23</v>
      </c>
      <c r="E2709" s="1"/>
      <c r="F2709" s="1" t="s">
        <v>6653</v>
      </c>
      <c r="G2709" s="1"/>
      <c r="I2709" s="1">
        <v>208.0</v>
      </c>
    </row>
    <row r="2710">
      <c r="A2710" s="1" t="s">
        <v>6654</v>
      </c>
      <c r="B2710" s="1" t="s">
        <v>51</v>
      </c>
      <c r="C2710" s="1" t="s">
        <v>52</v>
      </c>
      <c r="E2710" s="1"/>
      <c r="F2710" s="1" t="s">
        <v>6655</v>
      </c>
      <c r="G2710" s="1"/>
      <c r="I2710" s="1">
        <v>208.0</v>
      </c>
    </row>
    <row r="2711">
      <c r="A2711" s="1" t="s">
        <v>6656</v>
      </c>
      <c r="B2711" s="1" t="s">
        <v>22</v>
      </c>
      <c r="C2711" s="1" t="s">
        <v>23</v>
      </c>
      <c r="E2711" s="1"/>
      <c r="F2711" s="1" t="s">
        <v>6657</v>
      </c>
      <c r="G2711" s="1"/>
      <c r="I2711" s="1">
        <v>208.0</v>
      </c>
    </row>
    <row r="2712">
      <c r="A2712" s="1" t="s">
        <v>6658</v>
      </c>
      <c r="B2712" s="1" t="s">
        <v>425</v>
      </c>
      <c r="C2712" s="1" t="s">
        <v>426</v>
      </c>
      <c r="E2712" s="1"/>
      <c r="F2712" s="1" t="s">
        <v>6659</v>
      </c>
      <c r="H2712" s="1">
        <v>181.0</v>
      </c>
      <c r="I2712" s="1">
        <v>208.0</v>
      </c>
    </row>
    <row r="2713">
      <c r="A2713" s="1" t="s">
        <v>6660</v>
      </c>
      <c r="B2713" s="1" t="s">
        <v>425</v>
      </c>
      <c r="C2713" s="1" t="s">
        <v>426</v>
      </c>
      <c r="E2713" s="1"/>
      <c r="F2713" s="1" t="s">
        <v>6661</v>
      </c>
      <c r="I2713" s="1">
        <v>209.0</v>
      </c>
    </row>
    <row r="2714">
      <c r="A2714" s="1" t="s">
        <v>6662</v>
      </c>
      <c r="B2714" s="1" t="s">
        <v>22</v>
      </c>
      <c r="C2714" s="1" t="s">
        <v>23</v>
      </c>
      <c r="D2714" s="1"/>
      <c r="F2714" s="1" t="s">
        <v>6663</v>
      </c>
      <c r="G2714" s="1"/>
      <c r="I2714" s="1">
        <v>209.0</v>
      </c>
    </row>
    <row r="2715">
      <c r="A2715" s="1"/>
      <c r="B2715" s="1" t="s">
        <v>36</v>
      </c>
      <c r="C2715" s="1" t="s">
        <v>37</v>
      </c>
      <c r="D2715" s="1"/>
      <c r="E2715" s="1" t="s">
        <v>61</v>
      </c>
      <c r="F2715" s="1" t="s">
        <v>6664</v>
      </c>
      <c r="H2715" s="1">
        <v>182.0</v>
      </c>
      <c r="I2715" s="1">
        <v>209.0</v>
      </c>
    </row>
    <row r="2716">
      <c r="A2716" s="1" t="s">
        <v>6665</v>
      </c>
      <c r="B2716" s="1" t="s">
        <v>10</v>
      </c>
      <c r="C2716" s="1" t="s">
        <v>11</v>
      </c>
      <c r="E2716" s="1"/>
      <c r="F2716" s="1" t="s">
        <v>6666</v>
      </c>
      <c r="I2716" s="1">
        <v>210.0</v>
      </c>
    </row>
    <row r="2717">
      <c r="A2717" s="1" t="s">
        <v>6667</v>
      </c>
      <c r="B2717" s="1" t="s">
        <v>14</v>
      </c>
      <c r="C2717" s="1" t="s">
        <v>15</v>
      </c>
      <c r="E2717" s="1"/>
      <c r="F2717" s="1" t="s">
        <v>6668</v>
      </c>
      <c r="G2717" s="1" t="s">
        <v>6669</v>
      </c>
      <c r="H2717" s="1" t="s">
        <v>6670</v>
      </c>
      <c r="I2717" s="1">
        <v>210.0</v>
      </c>
    </row>
    <row r="2718">
      <c r="A2718" s="1" t="s">
        <v>6671</v>
      </c>
      <c r="B2718" s="1" t="s">
        <v>86</v>
      </c>
      <c r="C2718" s="1" t="s">
        <v>87</v>
      </c>
      <c r="D2718" s="1"/>
      <c r="F2718" s="1" t="s">
        <v>6672</v>
      </c>
      <c r="G2718" s="1" t="s">
        <v>6673</v>
      </c>
      <c r="H2718" s="1" t="s">
        <v>6674</v>
      </c>
      <c r="I2718" s="1">
        <v>210.0</v>
      </c>
    </row>
    <row r="2719">
      <c r="A2719" s="1" t="s">
        <v>6675</v>
      </c>
      <c r="B2719" s="1" t="s">
        <v>14</v>
      </c>
      <c r="C2719" s="1" t="s">
        <v>15</v>
      </c>
      <c r="D2719" s="1" t="s">
        <v>341</v>
      </c>
      <c r="E2719" s="1"/>
      <c r="F2719" s="1" t="s">
        <v>6676</v>
      </c>
      <c r="G2719" s="1" t="s">
        <v>6677</v>
      </c>
      <c r="H2719" s="1" t="s">
        <v>6678</v>
      </c>
      <c r="I2719" s="1">
        <v>210.0</v>
      </c>
    </row>
    <row r="2720">
      <c r="A2720" s="1" t="s">
        <v>6679</v>
      </c>
      <c r="B2720" s="1" t="s">
        <v>22</v>
      </c>
      <c r="C2720" s="1" t="s">
        <v>23</v>
      </c>
      <c r="E2720" s="1"/>
      <c r="F2720" s="1" t="s">
        <v>6680</v>
      </c>
      <c r="I2720" s="1">
        <v>210.0</v>
      </c>
    </row>
    <row r="2721">
      <c r="A2721" s="1" t="s">
        <v>6681</v>
      </c>
      <c r="B2721" s="1" t="s">
        <v>36</v>
      </c>
      <c r="C2721" s="1" t="s">
        <v>37</v>
      </c>
      <c r="D2721" s="1"/>
      <c r="E2721" s="1" t="s">
        <v>594</v>
      </c>
      <c r="F2721" s="1" t="s">
        <v>6682</v>
      </c>
      <c r="I2721" s="1">
        <v>210.0</v>
      </c>
    </row>
    <row r="2722">
      <c r="A2722" s="1" t="s">
        <v>6683</v>
      </c>
      <c r="B2722" s="1" t="s">
        <v>111</v>
      </c>
      <c r="C2722" s="1" t="s">
        <v>112</v>
      </c>
      <c r="D2722" s="1"/>
      <c r="F2722" s="1" t="s">
        <v>6684</v>
      </c>
      <c r="I2722" s="1">
        <v>210.0</v>
      </c>
    </row>
    <row r="2723">
      <c r="A2723" s="1" t="s">
        <v>6685</v>
      </c>
      <c r="B2723" s="1" t="s">
        <v>36</v>
      </c>
      <c r="C2723" s="1" t="s">
        <v>37</v>
      </c>
      <c r="E2723" s="1" t="s">
        <v>61</v>
      </c>
      <c r="F2723" s="1" t="s">
        <v>6686</v>
      </c>
      <c r="G2723" s="1" t="s">
        <v>6687</v>
      </c>
      <c r="H2723" s="1" t="s">
        <v>6688</v>
      </c>
      <c r="I2723" s="1">
        <v>210.0</v>
      </c>
    </row>
    <row r="2724">
      <c r="A2724" s="1" t="s">
        <v>6689</v>
      </c>
      <c r="B2724" s="1" t="s">
        <v>22</v>
      </c>
      <c r="C2724" s="1" t="s">
        <v>23</v>
      </c>
      <c r="D2724" s="1"/>
      <c r="F2724" s="1" t="s">
        <v>6690</v>
      </c>
      <c r="G2724" s="1"/>
      <c r="H2724" s="1"/>
      <c r="I2724" s="1">
        <v>210.0</v>
      </c>
    </row>
    <row r="2725">
      <c r="A2725" s="1"/>
      <c r="B2725" s="1" t="s">
        <v>51</v>
      </c>
      <c r="C2725" s="1" t="s">
        <v>52</v>
      </c>
      <c r="E2725" s="1"/>
      <c r="F2725" s="1" t="s">
        <v>6690</v>
      </c>
      <c r="I2725" s="1">
        <v>210.0</v>
      </c>
    </row>
    <row r="2726">
      <c r="A2726" s="1" t="s">
        <v>6691</v>
      </c>
      <c r="B2726" s="1" t="s">
        <v>22</v>
      </c>
      <c r="C2726" s="1" t="s">
        <v>23</v>
      </c>
      <c r="D2726" s="1"/>
      <c r="F2726" s="1" t="s">
        <v>6692</v>
      </c>
      <c r="I2726" s="1">
        <v>210.0</v>
      </c>
    </row>
    <row r="2727">
      <c r="A2727" s="1" t="s">
        <v>6693</v>
      </c>
      <c r="B2727" s="1" t="s">
        <v>22</v>
      </c>
      <c r="C2727" s="1" t="s">
        <v>23</v>
      </c>
      <c r="E2727" s="1"/>
      <c r="F2727" s="1" t="s">
        <v>6694</v>
      </c>
      <c r="G2727" s="1"/>
      <c r="I2727" s="1">
        <v>210.0</v>
      </c>
    </row>
    <row r="2728">
      <c r="A2728" s="1" t="s">
        <v>6695</v>
      </c>
      <c r="B2728" s="1" t="s">
        <v>22</v>
      </c>
      <c r="C2728" s="1" t="s">
        <v>23</v>
      </c>
      <c r="E2728" s="1"/>
      <c r="F2728" s="1" t="s">
        <v>6696</v>
      </c>
      <c r="G2728" s="1"/>
      <c r="I2728" s="1">
        <v>210.0</v>
      </c>
    </row>
    <row r="2729">
      <c r="A2729" s="1" t="s">
        <v>6697</v>
      </c>
      <c r="B2729" s="1" t="s">
        <v>22</v>
      </c>
      <c r="C2729" s="1" t="s">
        <v>23</v>
      </c>
      <c r="E2729" s="1"/>
      <c r="F2729" s="1" t="s">
        <v>6698</v>
      </c>
      <c r="H2729" s="1">
        <v>183.0</v>
      </c>
      <c r="I2729" s="1">
        <v>210.0</v>
      </c>
    </row>
    <row r="2730">
      <c r="A2730" s="1" t="s">
        <v>6699</v>
      </c>
      <c r="B2730" s="1" t="s">
        <v>36</v>
      </c>
      <c r="C2730" s="1" t="s">
        <v>37</v>
      </c>
      <c r="E2730" s="1" t="s">
        <v>61</v>
      </c>
      <c r="F2730" s="1" t="s">
        <v>6700</v>
      </c>
      <c r="G2730" s="1" t="s">
        <v>6701</v>
      </c>
      <c r="H2730" s="1" t="s">
        <v>6702</v>
      </c>
      <c r="I2730" s="1">
        <v>211.0</v>
      </c>
    </row>
    <row r="2731">
      <c r="A2731" s="1" t="s">
        <v>6703</v>
      </c>
      <c r="B2731" s="1" t="s">
        <v>22</v>
      </c>
      <c r="C2731" s="1" t="s">
        <v>23</v>
      </c>
      <c r="D2731" s="1"/>
      <c r="F2731" s="1" t="s">
        <v>6704</v>
      </c>
      <c r="I2731" s="1">
        <v>211.0</v>
      </c>
    </row>
    <row r="2732">
      <c r="A2732" s="1" t="s">
        <v>6705</v>
      </c>
      <c r="B2732" s="1" t="s">
        <v>22</v>
      </c>
      <c r="C2732" s="1" t="s">
        <v>23</v>
      </c>
      <c r="E2732" s="1"/>
      <c r="F2732" s="1" t="s">
        <v>6706</v>
      </c>
      <c r="I2732" s="1">
        <v>211.0</v>
      </c>
    </row>
    <row r="2733">
      <c r="A2733" s="1" t="s">
        <v>6707</v>
      </c>
      <c r="B2733" s="1" t="s">
        <v>22</v>
      </c>
      <c r="C2733" s="1" t="s">
        <v>23</v>
      </c>
      <c r="D2733" s="1"/>
      <c r="F2733" s="1" t="s">
        <v>6708</v>
      </c>
      <c r="G2733" s="1"/>
      <c r="I2733" s="1">
        <v>211.0</v>
      </c>
    </row>
    <row r="2734">
      <c r="A2734" s="1" t="s">
        <v>6709</v>
      </c>
      <c r="B2734" s="1" t="s">
        <v>22</v>
      </c>
      <c r="C2734" s="1" t="s">
        <v>23</v>
      </c>
      <c r="D2734" s="1"/>
      <c r="F2734" s="1" t="s">
        <v>6710</v>
      </c>
      <c r="G2734" s="1"/>
      <c r="I2734" s="1">
        <v>211.0</v>
      </c>
    </row>
    <row r="2735">
      <c r="A2735" s="1"/>
      <c r="B2735" s="1" t="s">
        <v>36</v>
      </c>
      <c r="C2735" s="1" t="s">
        <v>37</v>
      </c>
      <c r="E2735" s="1" t="s">
        <v>61</v>
      </c>
      <c r="F2735" s="1" t="s">
        <v>6711</v>
      </c>
      <c r="I2735" s="1">
        <v>211.0</v>
      </c>
    </row>
    <row r="2736">
      <c r="A2736" s="1" t="s">
        <v>6712</v>
      </c>
      <c r="B2736" s="1" t="s">
        <v>22</v>
      </c>
      <c r="C2736" s="1" t="s">
        <v>23</v>
      </c>
      <c r="E2736" s="1"/>
      <c r="F2736" s="1" t="s">
        <v>6713</v>
      </c>
      <c r="I2736" s="1">
        <v>211.0</v>
      </c>
    </row>
    <row r="2737">
      <c r="A2737" s="1" t="s">
        <v>6714</v>
      </c>
      <c r="B2737" s="1" t="s">
        <v>36</v>
      </c>
      <c r="C2737" s="1" t="s">
        <v>37</v>
      </c>
      <c r="E2737" s="1" t="s">
        <v>61</v>
      </c>
      <c r="F2737" s="1" t="s">
        <v>6715</v>
      </c>
      <c r="G2737" s="1" t="s">
        <v>6716</v>
      </c>
      <c r="H2737" s="1" t="s">
        <v>6717</v>
      </c>
      <c r="I2737" s="1">
        <v>211.0</v>
      </c>
    </row>
    <row r="2738">
      <c r="A2738" s="1" t="s">
        <v>6718</v>
      </c>
      <c r="B2738" s="1" t="s">
        <v>22</v>
      </c>
      <c r="C2738" s="1" t="s">
        <v>23</v>
      </c>
      <c r="E2738" s="1"/>
      <c r="F2738" s="1" t="s">
        <v>6719</v>
      </c>
      <c r="G2738" s="1"/>
      <c r="I2738" s="1">
        <v>211.0</v>
      </c>
    </row>
    <row r="2739">
      <c r="A2739" s="1" t="s">
        <v>6720</v>
      </c>
      <c r="B2739" s="1" t="s">
        <v>22</v>
      </c>
      <c r="C2739" s="1" t="s">
        <v>23</v>
      </c>
      <c r="D2739" s="1"/>
      <c r="F2739" s="1" t="s">
        <v>6721</v>
      </c>
      <c r="I2739" s="1">
        <v>211.0</v>
      </c>
    </row>
    <row r="2740">
      <c r="A2740" s="1"/>
      <c r="B2740" s="1" t="s">
        <v>36</v>
      </c>
      <c r="C2740" s="1" t="s">
        <v>37</v>
      </c>
      <c r="E2740" s="1" t="s">
        <v>61</v>
      </c>
      <c r="F2740" s="1" t="s">
        <v>6722</v>
      </c>
      <c r="G2740" s="1" t="s">
        <v>6723</v>
      </c>
      <c r="H2740" s="1" t="s">
        <v>6724</v>
      </c>
      <c r="I2740" s="1">
        <v>211.0</v>
      </c>
    </row>
    <row r="2741">
      <c r="A2741" s="1" t="s">
        <v>6725</v>
      </c>
      <c r="B2741" s="1" t="s">
        <v>51</v>
      </c>
      <c r="C2741" s="1" t="s">
        <v>52</v>
      </c>
      <c r="E2741" s="1"/>
      <c r="F2741" s="1" t="s">
        <v>6726</v>
      </c>
      <c r="I2741" s="1">
        <v>211.0</v>
      </c>
    </row>
    <row r="2742">
      <c r="A2742" s="1" t="s">
        <v>6727</v>
      </c>
      <c r="B2742" s="1" t="s">
        <v>22</v>
      </c>
      <c r="C2742" s="1" t="s">
        <v>23</v>
      </c>
      <c r="D2742" s="1"/>
      <c r="F2742" s="1" t="s">
        <v>6728</v>
      </c>
      <c r="I2742" s="1">
        <v>211.0</v>
      </c>
    </row>
    <row r="2743">
      <c r="A2743" s="1"/>
      <c r="B2743" s="1" t="s">
        <v>36</v>
      </c>
      <c r="C2743" s="1" t="s">
        <v>37</v>
      </c>
      <c r="E2743" s="1" t="s">
        <v>61</v>
      </c>
      <c r="F2743" s="1" t="s">
        <v>6729</v>
      </c>
      <c r="G2743" s="1" t="s">
        <v>6730</v>
      </c>
      <c r="H2743" s="1" t="s">
        <v>6731</v>
      </c>
      <c r="I2743" s="1">
        <v>211.0</v>
      </c>
    </row>
    <row r="2744">
      <c r="A2744" s="1" t="s">
        <v>6732</v>
      </c>
      <c r="B2744" s="1" t="s">
        <v>36</v>
      </c>
      <c r="C2744" s="1" t="s">
        <v>37</v>
      </c>
      <c r="E2744" s="1" t="s">
        <v>61</v>
      </c>
      <c r="F2744" s="1" t="s">
        <v>6733</v>
      </c>
      <c r="G2744" s="1" t="s">
        <v>6734</v>
      </c>
      <c r="H2744" s="1" t="s">
        <v>6735</v>
      </c>
      <c r="I2744" s="1">
        <v>211.0</v>
      </c>
    </row>
    <row r="2745">
      <c r="A2745" s="1" t="s">
        <v>6736</v>
      </c>
      <c r="B2745" s="1" t="s">
        <v>22</v>
      </c>
      <c r="C2745" s="1" t="s">
        <v>23</v>
      </c>
      <c r="E2745" s="1"/>
      <c r="F2745" s="1" t="s">
        <v>6737</v>
      </c>
      <c r="G2745" s="1"/>
      <c r="H2745" s="1">
        <v>184.0</v>
      </c>
      <c r="I2745" s="1">
        <v>211.0</v>
      </c>
    </row>
    <row r="2746">
      <c r="A2746" s="1" t="s">
        <v>6738</v>
      </c>
      <c r="B2746" s="1" t="s">
        <v>36</v>
      </c>
      <c r="C2746" s="1" t="s">
        <v>37</v>
      </c>
      <c r="D2746" s="1"/>
      <c r="E2746" s="1" t="s">
        <v>61</v>
      </c>
      <c r="F2746" s="1" t="s">
        <v>6739</v>
      </c>
      <c r="G2746" s="1" t="s">
        <v>6740</v>
      </c>
      <c r="H2746" s="1" t="s">
        <v>6741</v>
      </c>
      <c r="I2746" s="1">
        <v>212.0</v>
      </c>
    </row>
    <row r="2747">
      <c r="A2747" s="1" t="s">
        <v>6742</v>
      </c>
      <c r="B2747" s="1" t="s">
        <v>36</v>
      </c>
      <c r="C2747" s="1" t="s">
        <v>37</v>
      </c>
      <c r="E2747" s="1" t="s">
        <v>61</v>
      </c>
      <c r="F2747" s="1" t="s">
        <v>6743</v>
      </c>
      <c r="G2747" s="1" t="s">
        <v>6744</v>
      </c>
      <c r="H2747" s="1" t="s">
        <v>6745</v>
      </c>
      <c r="I2747" s="1">
        <v>212.0</v>
      </c>
    </row>
    <row r="2748">
      <c r="A2748" s="1" t="s">
        <v>6746</v>
      </c>
      <c r="B2748" s="1" t="s">
        <v>36</v>
      </c>
      <c r="C2748" s="1" t="s">
        <v>37</v>
      </c>
      <c r="D2748" s="1"/>
      <c r="E2748" s="1" t="s">
        <v>38</v>
      </c>
      <c r="F2748" s="1" t="s">
        <v>6747</v>
      </c>
      <c r="G2748" s="1" t="s">
        <v>6748</v>
      </c>
      <c r="H2748" s="1" t="s">
        <v>6749</v>
      </c>
      <c r="I2748" s="1">
        <v>212.0</v>
      </c>
    </row>
    <row r="2749">
      <c r="A2749" s="1" t="s">
        <v>6750</v>
      </c>
      <c r="B2749" s="1" t="s">
        <v>22</v>
      </c>
      <c r="C2749" s="1" t="s">
        <v>23</v>
      </c>
      <c r="E2749" s="1"/>
      <c r="F2749" s="1" t="s">
        <v>6751</v>
      </c>
      <c r="I2749" s="1">
        <v>212.0</v>
      </c>
    </row>
    <row r="2750">
      <c r="A2750" s="1" t="s">
        <v>6752</v>
      </c>
      <c r="B2750" s="1" t="s">
        <v>14</v>
      </c>
      <c r="C2750" s="1" t="s">
        <v>15</v>
      </c>
      <c r="D2750" s="1" t="s">
        <v>16</v>
      </c>
      <c r="F2750" s="1" t="s">
        <v>6753</v>
      </c>
      <c r="G2750" s="1" t="s">
        <v>6754</v>
      </c>
      <c r="H2750" s="1" t="s">
        <v>6755</v>
      </c>
      <c r="I2750" s="1">
        <v>212.0</v>
      </c>
    </row>
    <row r="2751">
      <c r="A2751" s="1" t="s">
        <v>6756</v>
      </c>
      <c r="B2751" s="1" t="s">
        <v>86</v>
      </c>
      <c r="C2751" s="1" t="s">
        <v>87</v>
      </c>
      <c r="D2751" s="1"/>
      <c r="F2751" s="1" t="s">
        <v>6757</v>
      </c>
      <c r="G2751" s="1" t="s">
        <v>6758</v>
      </c>
      <c r="H2751" s="1" t="s">
        <v>6759</v>
      </c>
      <c r="I2751" s="1">
        <v>212.0</v>
      </c>
    </row>
    <row r="2752">
      <c r="A2752" s="1" t="s">
        <v>6760</v>
      </c>
      <c r="B2752" s="1" t="s">
        <v>22</v>
      </c>
      <c r="C2752" s="1" t="s">
        <v>23</v>
      </c>
      <c r="D2752" s="1"/>
      <c r="F2752" s="1" t="s">
        <v>6761</v>
      </c>
      <c r="I2752" s="1">
        <v>212.0</v>
      </c>
    </row>
    <row r="2753">
      <c r="A2753" s="1" t="s">
        <v>6762</v>
      </c>
      <c r="B2753" s="1" t="s">
        <v>14</v>
      </c>
      <c r="C2753" s="1" t="s">
        <v>15</v>
      </c>
      <c r="D2753" s="1"/>
      <c r="E2753" s="1"/>
      <c r="F2753" s="1" t="s">
        <v>6763</v>
      </c>
      <c r="G2753" s="1" t="s">
        <v>6764</v>
      </c>
      <c r="H2753" s="1" t="s">
        <v>6765</v>
      </c>
      <c r="I2753" s="1">
        <v>212.0</v>
      </c>
    </row>
    <row r="2754">
      <c r="A2754" s="1" t="s">
        <v>6766</v>
      </c>
      <c r="B2754" s="1" t="s">
        <v>86</v>
      </c>
      <c r="C2754" s="1" t="s">
        <v>87</v>
      </c>
      <c r="D2754" s="1"/>
      <c r="F2754" s="1" t="s">
        <v>6767</v>
      </c>
      <c r="G2754" s="1" t="s">
        <v>6768</v>
      </c>
      <c r="H2754" s="1" t="s">
        <v>6769</v>
      </c>
      <c r="I2754" s="1">
        <v>212.0</v>
      </c>
    </row>
    <row r="2755">
      <c r="A2755" s="1" t="s">
        <v>6770</v>
      </c>
      <c r="B2755" s="1" t="s">
        <v>22</v>
      </c>
      <c r="C2755" s="1" t="s">
        <v>23</v>
      </c>
      <c r="D2755" s="1"/>
      <c r="F2755" s="1" t="s">
        <v>6771</v>
      </c>
      <c r="I2755" s="1">
        <v>212.0</v>
      </c>
    </row>
    <row r="2756">
      <c r="A2756" s="1" t="s">
        <v>6772</v>
      </c>
      <c r="B2756" s="1" t="s">
        <v>51</v>
      </c>
      <c r="C2756" s="1" t="s">
        <v>52</v>
      </c>
      <c r="D2756" s="1"/>
      <c r="E2756" s="1" t="s">
        <v>72</v>
      </c>
      <c r="F2756" s="1" t="s">
        <v>6773</v>
      </c>
      <c r="I2756" s="1">
        <v>212.0</v>
      </c>
    </row>
    <row r="2757">
      <c r="A2757" s="1" t="s">
        <v>6774</v>
      </c>
      <c r="B2757" s="1" t="s">
        <v>51</v>
      </c>
      <c r="C2757" s="1" t="s">
        <v>52</v>
      </c>
      <c r="E2757" s="1" t="s">
        <v>72</v>
      </c>
      <c r="F2757" s="1" t="s">
        <v>6775</v>
      </c>
      <c r="H2757" s="1">
        <v>185.0</v>
      </c>
      <c r="I2757" s="1">
        <v>212.0</v>
      </c>
    </row>
    <row r="2758">
      <c r="A2758" s="1" t="s">
        <v>6776</v>
      </c>
      <c r="B2758" s="1" t="s">
        <v>36</v>
      </c>
      <c r="C2758" s="1" t="s">
        <v>37</v>
      </c>
      <c r="D2758" s="1"/>
      <c r="E2758" s="1" t="s">
        <v>61</v>
      </c>
      <c r="F2758" s="1" t="s">
        <v>6777</v>
      </c>
      <c r="G2758" s="1" t="s">
        <v>6778</v>
      </c>
      <c r="H2758" s="1" t="s">
        <v>6779</v>
      </c>
      <c r="I2758" s="1">
        <v>213.0</v>
      </c>
    </row>
    <row r="2759">
      <c r="A2759" s="1" t="s">
        <v>6780</v>
      </c>
      <c r="B2759" s="1" t="s">
        <v>22</v>
      </c>
      <c r="C2759" s="1" t="s">
        <v>23</v>
      </c>
      <c r="D2759" s="1"/>
      <c r="E2759" s="1"/>
      <c r="F2759" s="1" t="s">
        <v>6781</v>
      </c>
      <c r="I2759" s="1">
        <v>213.0</v>
      </c>
    </row>
    <row r="2760">
      <c r="A2760" s="1" t="s">
        <v>6782</v>
      </c>
      <c r="B2760" s="1" t="s">
        <v>36</v>
      </c>
      <c r="C2760" s="1" t="s">
        <v>37</v>
      </c>
      <c r="D2760" s="1"/>
      <c r="E2760" s="1" t="s">
        <v>61</v>
      </c>
      <c r="F2760" s="1" t="s">
        <v>6783</v>
      </c>
      <c r="G2760" s="1" t="s">
        <v>6784</v>
      </c>
      <c r="H2760" s="1" t="s">
        <v>6785</v>
      </c>
      <c r="I2760" s="1">
        <v>213.0</v>
      </c>
    </row>
    <row r="2761">
      <c r="A2761" s="1" t="s">
        <v>6786</v>
      </c>
      <c r="B2761" s="1" t="s">
        <v>22</v>
      </c>
      <c r="C2761" s="1" t="s">
        <v>23</v>
      </c>
      <c r="E2761" s="1"/>
      <c r="F2761" s="1" t="s">
        <v>6787</v>
      </c>
      <c r="G2761" s="1"/>
      <c r="I2761" s="1">
        <v>213.0</v>
      </c>
    </row>
    <row r="2762">
      <c r="A2762" s="1"/>
      <c r="B2762" s="1" t="s">
        <v>36</v>
      </c>
      <c r="C2762" s="1" t="s">
        <v>37</v>
      </c>
      <c r="D2762" s="1"/>
      <c r="E2762" s="1" t="s">
        <v>61</v>
      </c>
      <c r="F2762" s="1" t="s">
        <v>6788</v>
      </c>
      <c r="G2762" s="1" t="s">
        <v>6789</v>
      </c>
      <c r="H2762" s="1" t="s">
        <v>6790</v>
      </c>
      <c r="I2762" s="1">
        <v>213.0</v>
      </c>
    </row>
    <row r="2763">
      <c r="A2763" s="1" t="s">
        <v>6791</v>
      </c>
      <c r="B2763" s="1" t="s">
        <v>22</v>
      </c>
      <c r="C2763" s="1" t="s">
        <v>23</v>
      </c>
      <c r="D2763" s="1"/>
      <c r="F2763" s="1" t="s">
        <v>6221</v>
      </c>
      <c r="I2763" s="1">
        <v>213.0</v>
      </c>
    </row>
    <row r="2764">
      <c r="A2764" s="1" t="s">
        <v>6792</v>
      </c>
      <c r="B2764" s="1" t="s">
        <v>36</v>
      </c>
      <c r="C2764" s="1" t="s">
        <v>37</v>
      </c>
      <c r="D2764" s="1"/>
      <c r="E2764" s="1" t="s">
        <v>17</v>
      </c>
      <c r="F2764" s="1" t="s">
        <v>6793</v>
      </c>
      <c r="G2764" s="1" t="s">
        <v>6794</v>
      </c>
      <c r="H2764" s="1" t="s">
        <v>6795</v>
      </c>
      <c r="I2764" s="1">
        <v>213.0</v>
      </c>
    </row>
    <row r="2765">
      <c r="A2765" s="1" t="s">
        <v>6796</v>
      </c>
      <c r="B2765" s="1" t="s">
        <v>36</v>
      </c>
      <c r="C2765" s="1" t="s">
        <v>37</v>
      </c>
      <c r="D2765" s="1"/>
      <c r="E2765" s="1" t="s">
        <v>61</v>
      </c>
      <c r="F2765" s="1" t="s">
        <v>6797</v>
      </c>
      <c r="G2765" s="1" t="s">
        <v>6798</v>
      </c>
      <c r="H2765" s="1" t="s">
        <v>6799</v>
      </c>
      <c r="I2765" s="1">
        <v>213.0</v>
      </c>
    </row>
    <row r="2766">
      <c r="A2766" s="1" t="s">
        <v>6800</v>
      </c>
      <c r="B2766" s="1" t="s">
        <v>22</v>
      </c>
      <c r="C2766" s="1" t="s">
        <v>23</v>
      </c>
      <c r="D2766" s="1"/>
      <c r="E2766" s="1"/>
      <c r="F2766" s="1" t="s">
        <v>6801</v>
      </c>
      <c r="I2766" s="1">
        <v>213.0</v>
      </c>
    </row>
    <row r="2767">
      <c r="A2767" s="1"/>
      <c r="B2767" s="1" t="s">
        <v>36</v>
      </c>
      <c r="C2767" s="1" t="s">
        <v>37</v>
      </c>
      <c r="E2767" s="1" t="s">
        <v>38</v>
      </c>
      <c r="F2767" s="1" t="s">
        <v>6802</v>
      </c>
      <c r="G2767" s="1" t="s">
        <v>6803</v>
      </c>
      <c r="H2767" s="1" t="s">
        <v>6804</v>
      </c>
      <c r="I2767" s="1">
        <v>213.0</v>
      </c>
    </row>
    <row r="2768">
      <c r="A2768" s="1" t="s">
        <v>6805</v>
      </c>
      <c r="B2768" s="1" t="s">
        <v>36</v>
      </c>
      <c r="C2768" s="1" t="s">
        <v>37</v>
      </c>
      <c r="D2768" s="1"/>
      <c r="E2768" s="1" t="s">
        <v>38</v>
      </c>
      <c r="F2768" s="1" t="s">
        <v>6806</v>
      </c>
      <c r="G2768" s="1" t="s">
        <v>6807</v>
      </c>
      <c r="H2768" s="1" t="s">
        <v>6808</v>
      </c>
      <c r="I2768" s="1">
        <v>213.0</v>
      </c>
    </row>
    <row r="2769">
      <c r="A2769" s="1" t="s">
        <v>6809</v>
      </c>
      <c r="B2769" s="1" t="s">
        <v>22</v>
      </c>
      <c r="C2769" s="1" t="s">
        <v>23</v>
      </c>
      <c r="E2769" s="1"/>
      <c r="F2769" s="1" t="s">
        <v>6810</v>
      </c>
      <c r="I2769" s="1">
        <v>213.0</v>
      </c>
    </row>
    <row r="2770">
      <c r="A2770" s="1"/>
      <c r="B2770" s="1" t="s">
        <v>36</v>
      </c>
      <c r="C2770" s="1" t="s">
        <v>37</v>
      </c>
      <c r="D2770" s="1"/>
      <c r="E2770" s="1" t="s">
        <v>61</v>
      </c>
      <c r="F2770" s="1" t="s">
        <v>6811</v>
      </c>
      <c r="G2770" s="1" t="s">
        <v>6812</v>
      </c>
      <c r="H2770" s="1" t="s">
        <v>6813</v>
      </c>
      <c r="I2770" s="1">
        <v>213.0</v>
      </c>
    </row>
    <row r="2771">
      <c r="A2771" s="1" t="s">
        <v>6814</v>
      </c>
      <c r="B2771" s="1" t="s">
        <v>22</v>
      </c>
      <c r="C2771" s="1" t="s">
        <v>23</v>
      </c>
      <c r="E2771" s="1" t="s">
        <v>197</v>
      </c>
      <c r="F2771" s="1" t="s">
        <v>6815</v>
      </c>
      <c r="I2771" s="1">
        <v>214.0</v>
      </c>
    </row>
    <row r="2772">
      <c r="A2772" s="1"/>
      <c r="B2772" s="1" t="s">
        <v>51</v>
      </c>
      <c r="C2772" s="1" t="s">
        <v>52</v>
      </c>
      <c r="E2772" s="1" t="s">
        <v>72</v>
      </c>
      <c r="F2772" s="1" t="s">
        <v>6816</v>
      </c>
      <c r="G2772" s="1"/>
      <c r="I2772" s="1">
        <v>214.0</v>
      </c>
    </row>
    <row r="2773">
      <c r="A2773" s="1" t="s">
        <v>6817</v>
      </c>
      <c r="B2773" s="1" t="s">
        <v>36</v>
      </c>
      <c r="C2773" s="1" t="s">
        <v>37</v>
      </c>
      <c r="E2773" s="1" t="s">
        <v>38</v>
      </c>
      <c r="F2773" s="1" t="s">
        <v>6818</v>
      </c>
      <c r="G2773" s="1" t="s">
        <v>6819</v>
      </c>
      <c r="H2773" s="1" t="s">
        <v>6820</v>
      </c>
      <c r="I2773" s="1">
        <v>214.0</v>
      </c>
    </row>
    <row r="2774">
      <c r="A2774" s="1" t="s">
        <v>6821</v>
      </c>
      <c r="B2774" s="1" t="s">
        <v>22</v>
      </c>
      <c r="C2774" s="1" t="s">
        <v>23</v>
      </c>
      <c r="E2774" s="1"/>
      <c r="F2774" s="1" t="s">
        <v>6822</v>
      </c>
      <c r="I2774" s="1">
        <v>214.0</v>
      </c>
    </row>
    <row r="2775">
      <c r="A2775" s="1" t="s">
        <v>6823</v>
      </c>
      <c r="B2775" s="1" t="s">
        <v>36</v>
      </c>
      <c r="C2775" s="1" t="s">
        <v>37</v>
      </c>
      <c r="D2775" s="1"/>
      <c r="E2775" s="1" t="s">
        <v>61</v>
      </c>
      <c r="F2775" s="1" t="s">
        <v>6824</v>
      </c>
      <c r="G2775" s="1" t="s">
        <v>6825</v>
      </c>
      <c r="H2775" s="1" t="s">
        <v>6826</v>
      </c>
      <c r="I2775" s="1">
        <v>214.0</v>
      </c>
    </row>
    <row r="2776">
      <c r="A2776" s="1" t="s">
        <v>6827</v>
      </c>
      <c r="B2776" s="1" t="s">
        <v>115</v>
      </c>
      <c r="C2776" s="1" t="s">
        <v>116</v>
      </c>
      <c r="D2776" s="1" t="s">
        <v>52</v>
      </c>
      <c r="F2776" s="1" t="s">
        <v>6828</v>
      </c>
      <c r="G2776" s="1" t="s">
        <v>6829</v>
      </c>
      <c r="H2776" s="1" t="s">
        <v>6830</v>
      </c>
      <c r="I2776" s="1">
        <v>214.0</v>
      </c>
    </row>
    <row r="2777">
      <c r="A2777" s="1" t="s">
        <v>6831</v>
      </c>
      <c r="B2777" s="1" t="s">
        <v>22</v>
      </c>
      <c r="C2777" s="1" t="s">
        <v>23</v>
      </c>
      <c r="E2777" s="1"/>
      <c r="F2777" s="1" t="s">
        <v>6832</v>
      </c>
      <c r="I2777" s="1">
        <v>214.0</v>
      </c>
    </row>
    <row r="2778">
      <c r="A2778" s="1"/>
      <c r="B2778" s="1" t="s">
        <v>36</v>
      </c>
      <c r="C2778" s="1" t="s">
        <v>37</v>
      </c>
      <c r="E2778" s="1" t="s">
        <v>61</v>
      </c>
      <c r="F2778" s="1" t="s">
        <v>6833</v>
      </c>
      <c r="G2778" s="1"/>
      <c r="I2778" s="1">
        <v>214.0</v>
      </c>
    </row>
    <row r="2779">
      <c r="A2779" s="1" t="s">
        <v>6834</v>
      </c>
      <c r="B2779" s="1" t="s">
        <v>22</v>
      </c>
      <c r="C2779" s="1" t="s">
        <v>23</v>
      </c>
      <c r="E2779" s="1"/>
      <c r="F2779" s="1" t="s">
        <v>6835</v>
      </c>
      <c r="I2779" s="1">
        <v>214.0</v>
      </c>
    </row>
    <row r="2780">
      <c r="A2780" s="1" t="s">
        <v>6836</v>
      </c>
      <c r="B2780" s="1" t="s">
        <v>22</v>
      </c>
      <c r="C2780" s="1" t="s">
        <v>23</v>
      </c>
      <c r="E2780" s="1"/>
      <c r="F2780" s="1" t="s">
        <v>6837</v>
      </c>
      <c r="I2780" s="1">
        <v>214.0</v>
      </c>
    </row>
    <row r="2781">
      <c r="A2781" s="1" t="s">
        <v>6838</v>
      </c>
      <c r="B2781" s="1" t="s">
        <v>36</v>
      </c>
      <c r="C2781" s="1" t="s">
        <v>37</v>
      </c>
      <c r="E2781" s="1" t="s">
        <v>61</v>
      </c>
      <c r="F2781" s="1" t="s">
        <v>6839</v>
      </c>
      <c r="G2781" s="1" t="s">
        <v>6840</v>
      </c>
      <c r="H2781" s="1" t="s">
        <v>6841</v>
      </c>
      <c r="I2781" s="1">
        <v>214.0</v>
      </c>
    </row>
    <row r="2782">
      <c r="A2782" s="1" t="s">
        <v>6842</v>
      </c>
      <c r="B2782" s="1" t="s">
        <v>22</v>
      </c>
      <c r="C2782" s="1" t="s">
        <v>23</v>
      </c>
      <c r="D2782" s="1"/>
      <c r="E2782" s="1"/>
      <c r="F2782" s="1" t="s">
        <v>6843</v>
      </c>
      <c r="I2782" s="1">
        <v>214.0</v>
      </c>
    </row>
    <row r="2783">
      <c r="A2783" s="1" t="s">
        <v>6844</v>
      </c>
      <c r="B2783" s="1" t="s">
        <v>22</v>
      </c>
      <c r="C2783" s="1" t="s">
        <v>23</v>
      </c>
      <c r="D2783" s="1"/>
      <c r="F2783" s="1" t="s">
        <v>6845</v>
      </c>
      <c r="G2783" s="1"/>
      <c r="I2783" s="1">
        <v>214.0</v>
      </c>
    </row>
    <row r="2784">
      <c r="A2784" s="1"/>
      <c r="B2784" s="1" t="s">
        <v>36</v>
      </c>
      <c r="C2784" s="1" t="s">
        <v>37</v>
      </c>
      <c r="D2784" s="1"/>
      <c r="E2784" s="1" t="s">
        <v>17</v>
      </c>
      <c r="F2784" s="1" t="s">
        <v>6846</v>
      </c>
      <c r="G2784" s="1" t="s">
        <v>6847</v>
      </c>
      <c r="H2784" s="1" t="s">
        <v>6848</v>
      </c>
      <c r="I2784" s="1">
        <v>214.0</v>
      </c>
    </row>
    <row r="2785">
      <c r="A2785" s="1" t="s">
        <v>6849</v>
      </c>
      <c r="B2785" s="1" t="s">
        <v>22</v>
      </c>
      <c r="C2785" s="1" t="s">
        <v>23</v>
      </c>
      <c r="E2785" s="1"/>
      <c r="F2785" s="1" t="s">
        <v>6850</v>
      </c>
      <c r="G2785" s="1"/>
      <c r="I2785" s="1">
        <v>214.0</v>
      </c>
    </row>
    <row r="2786">
      <c r="A2786" s="1" t="s">
        <v>6851</v>
      </c>
      <c r="B2786" s="1" t="s">
        <v>22</v>
      </c>
      <c r="C2786" s="1" t="s">
        <v>23</v>
      </c>
      <c r="E2786" s="1"/>
      <c r="F2786" s="1" t="s">
        <v>6852</v>
      </c>
      <c r="I2786" s="1">
        <v>214.0</v>
      </c>
    </row>
    <row r="2787">
      <c r="A2787" s="1" t="s">
        <v>6853</v>
      </c>
      <c r="B2787" s="1" t="s">
        <v>22</v>
      </c>
      <c r="C2787" s="1" t="s">
        <v>23</v>
      </c>
      <c r="E2787" s="1"/>
      <c r="F2787" s="1" t="s">
        <v>6854</v>
      </c>
      <c r="H2787" s="1">
        <v>187.0</v>
      </c>
      <c r="I2787" s="1">
        <v>214.0</v>
      </c>
    </row>
    <row r="2788">
      <c r="A2788" s="1" t="s">
        <v>6855</v>
      </c>
      <c r="B2788" s="1" t="s">
        <v>22</v>
      </c>
      <c r="C2788" s="1" t="s">
        <v>23</v>
      </c>
      <c r="E2788" s="1"/>
      <c r="F2788" s="1" t="s">
        <v>4747</v>
      </c>
      <c r="G2788" s="1"/>
      <c r="I2788" s="1">
        <v>215.0</v>
      </c>
    </row>
    <row r="2789">
      <c r="A2789" s="1" t="s">
        <v>6856</v>
      </c>
      <c r="B2789" s="1" t="s">
        <v>22</v>
      </c>
      <c r="C2789" s="1" t="s">
        <v>23</v>
      </c>
      <c r="D2789" s="1"/>
      <c r="F2789" s="1" t="s">
        <v>6857</v>
      </c>
      <c r="I2789" s="1">
        <v>215.0</v>
      </c>
    </row>
    <row r="2790">
      <c r="A2790" s="1" t="s">
        <v>6858</v>
      </c>
      <c r="B2790" s="1" t="s">
        <v>36</v>
      </c>
      <c r="C2790" s="1" t="s">
        <v>37</v>
      </c>
      <c r="D2790" s="1"/>
      <c r="E2790" s="1" t="s">
        <v>61</v>
      </c>
      <c r="F2790" s="1" t="s">
        <v>6859</v>
      </c>
      <c r="G2790" s="1" t="s">
        <v>6860</v>
      </c>
      <c r="H2790" s="1" t="s">
        <v>6861</v>
      </c>
      <c r="I2790" s="1">
        <v>215.0</v>
      </c>
    </row>
    <row r="2791">
      <c r="A2791" s="1" t="s">
        <v>6862</v>
      </c>
      <c r="B2791" s="1" t="s">
        <v>111</v>
      </c>
      <c r="C2791" s="1" t="s">
        <v>112</v>
      </c>
      <c r="E2791" s="1"/>
      <c r="F2791" s="1" t="s">
        <v>6863</v>
      </c>
      <c r="G2791" s="1"/>
      <c r="I2791" s="1">
        <v>215.0</v>
      </c>
    </row>
    <row r="2792">
      <c r="A2792" s="1" t="s">
        <v>6864</v>
      </c>
      <c r="B2792" s="1" t="s">
        <v>36</v>
      </c>
      <c r="C2792" s="1" t="s">
        <v>37</v>
      </c>
      <c r="E2792" s="1" t="s">
        <v>17</v>
      </c>
      <c r="F2792" s="1" t="s">
        <v>6865</v>
      </c>
      <c r="G2792" s="1" t="s">
        <v>6866</v>
      </c>
      <c r="H2792" s="1" t="s">
        <v>6867</v>
      </c>
      <c r="I2792" s="1">
        <v>215.0</v>
      </c>
    </row>
    <row r="2793">
      <c r="A2793" s="1" t="s">
        <v>6868</v>
      </c>
      <c r="B2793" s="1" t="s">
        <v>36</v>
      </c>
      <c r="C2793" s="1" t="s">
        <v>37</v>
      </c>
      <c r="D2793" s="1"/>
      <c r="E2793" s="1" t="s">
        <v>38</v>
      </c>
      <c r="F2793" s="1" t="s">
        <v>6869</v>
      </c>
      <c r="G2793" s="1"/>
      <c r="I2793" s="1">
        <v>215.0</v>
      </c>
    </row>
    <row r="2794">
      <c r="A2794" s="1" t="s">
        <v>6870</v>
      </c>
      <c r="B2794" s="1" t="s">
        <v>36</v>
      </c>
      <c r="C2794" s="1" t="s">
        <v>37</v>
      </c>
      <c r="D2794" s="1"/>
      <c r="F2794" s="1" t="s">
        <v>6871</v>
      </c>
      <c r="I2794" s="1">
        <v>215.0</v>
      </c>
    </row>
    <row r="2795">
      <c r="A2795" s="1" t="s">
        <v>6872</v>
      </c>
      <c r="B2795" s="1" t="s">
        <v>22</v>
      </c>
      <c r="C2795" s="1" t="s">
        <v>23</v>
      </c>
      <c r="E2795" s="1"/>
      <c r="F2795" s="1" t="s">
        <v>6873</v>
      </c>
      <c r="I2795" s="1">
        <v>215.0</v>
      </c>
    </row>
    <row r="2796">
      <c r="A2796" s="1" t="s">
        <v>6874</v>
      </c>
      <c r="B2796" s="1" t="s">
        <v>36</v>
      </c>
      <c r="C2796" s="1" t="s">
        <v>37</v>
      </c>
      <c r="D2796" s="1"/>
      <c r="E2796" s="1" t="s">
        <v>61</v>
      </c>
      <c r="F2796" s="1" t="s">
        <v>6875</v>
      </c>
      <c r="G2796" s="1" t="s">
        <v>6876</v>
      </c>
      <c r="H2796" s="1" t="s">
        <v>6877</v>
      </c>
      <c r="I2796" s="1">
        <v>215.0</v>
      </c>
    </row>
    <row r="2797">
      <c r="A2797" s="1" t="s">
        <v>6878</v>
      </c>
      <c r="B2797" s="1" t="s">
        <v>36</v>
      </c>
      <c r="C2797" s="1" t="s">
        <v>37</v>
      </c>
      <c r="E2797" s="1" t="s">
        <v>38</v>
      </c>
      <c r="F2797" s="1" t="s">
        <v>6879</v>
      </c>
      <c r="G2797" s="1" t="s">
        <v>6880</v>
      </c>
      <c r="H2797" s="1" t="s">
        <v>6881</v>
      </c>
      <c r="I2797" s="1">
        <v>215.0</v>
      </c>
    </row>
    <row r="2798">
      <c r="A2798" s="1" t="s">
        <v>6882</v>
      </c>
      <c r="B2798" s="1" t="s">
        <v>36</v>
      </c>
      <c r="C2798" s="1" t="s">
        <v>37</v>
      </c>
      <c r="E2798" s="1" t="s">
        <v>38</v>
      </c>
      <c r="F2798" s="1" t="s">
        <v>6883</v>
      </c>
      <c r="G2798" s="1" t="s">
        <v>6884</v>
      </c>
      <c r="H2798" s="1" t="s">
        <v>6885</v>
      </c>
      <c r="I2798" s="1">
        <v>215.0</v>
      </c>
    </row>
    <row r="2799">
      <c r="A2799" s="1" t="s">
        <v>6886</v>
      </c>
      <c r="B2799" s="1" t="s">
        <v>22</v>
      </c>
      <c r="C2799" s="1" t="s">
        <v>23</v>
      </c>
      <c r="D2799" s="1"/>
      <c r="F2799" s="1" t="s">
        <v>4462</v>
      </c>
      <c r="G2799" s="1"/>
      <c r="I2799" s="1">
        <v>215.0</v>
      </c>
    </row>
    <row r="2800">
      <c r="A2800" s="1" t="s">
        <v>6887</v>
      </c>
      <c r="B2800" s="1" t="s">
        <v>22</v>
      </c>
      <c r="C2800" s="1" t="s">
        <v>23</v>
      </c>
      <c r="E2800" s="1"/>
      <c r="F2800" s="1" t="s">
        <v>6888</v>
      </c>
      <c r="G2800" s="1"/>
      <c r="I2800" s="1">
        <v>215.0</v>
      </c>
    </row>
    <row r="2801">
      <c r="A2801" s="1" t="s">
        <v>6889</v>
      </c>
      <c r="B2801" s="1" t="s">
        <v>36</v>
      </c>
      <c r="C2801" s="1" t="s">
        <v>37</v>
      </c>
      <c r="E2801" s="1" t="s">
        <v>17</v>
      </c>
      <c r="F2801" s="1" t="s">
        <v>6890</v>
      </c>
      <c r="G2801" s="1" t="s">
        <v>6891</v>
      </c>
      <c r="H2801" s="1" t="s">
        <v>6892</v>
      </c>
      <c r="I2801" s="1">
        <v>215.0</v>
      </c>
    </row>
    <row r="2802">
      <c r="A2802" s="1" t="s">
        <v>6893</v>
      </c>
      <c r="B2802" s="1" t="s">
        <v>36</v>
      </c>
      <c r="C2802" s="1" t="s">
        <v>37</v>
      </c>
      <c r="D2802" s="1"/>
      <c r="E2802" s="1" t="s">
        <v>72</v>
      </c>
      <c r="F2802" s="1" t="s">
        <v>6894</v>
      </c>
      <c r="G2802" s="1" t="s">
        <v>6895</v>
      </c>
      <c r="H2802" s="1" t="s">
        <v>6896</v>
      </c>
      <c r="I2802" s="1">
        <v>215.0</v>
      </c>
    </row>
    <row r="2803">
      <c r="A2803" s="1" t="s">
        <v>6897</v>
      </c>
      <c r="B2803" s="1" t="s">
        <v>22</v>
      </c>
      <c r="C2803" s="1" t="s">
        <v>23</v>
      </c>
      <c r="D2803" s="1"/>
      <c r="E2803" s="1"/>
      <c r="F2803" s="1" t="s">
        <v>6898</v>
      </c>
      <c r="H2803" s="1">
        <v>188.0</v>
      </c>
      <c r="I2803" s="1">
        <v>215.0</v>
      </c>
    </row>
    <row r="2804">
      <c r="A2804" s="1"/>
      <c r="B2804" s="1" t="s">
        <v>36</v>
      </c>
      <c r="C2804" s="1" t="s">
        <v>37</v>
      </c>
      <c r="E2804" s="1" t="s">
        <v>61</v>
      </c>
      <c r="F2804" s="1" t="s">
        <v>6899</v>
      </c>
      <c r="G2804" s="1"/>
      <c r="I2804" s="1">
        <v>216.0</v>
      </c>
    </row>
    <row r="2805">
      <c r="A2805" s="1" t="s">
        <v>6900</v>
      </c>
      <c r="B2805" s="1" t="s">
        <v>36</v>
      </c>
      <c r="C2805" s="1" t="s">
        <v>37</v>
      </c>
      <c r="E2805" s="1" t="s">
        <v>61</v>
      </c>
      <c r="F2805" s="1" t="s">
        <v>6901</v>
      </c>
      <c r="G2805" s="1" t="s">
        <v>6902</v>
      </c>
      <c r="H2805" s="1" t="s">
        <v>6903</v>
      </c>
      <c r="I2805" s="1">
        <v>216.0</v>
      </c>
    </row>
    <row r="2806">
      <c r="A2806" s="1" t="s">
        <v>6904</v>
      </c>
      <c r="B2806" s="1" t="s">
        <v>22</v>
      </c>
      <c r="C2806" s="1" t="s">
        <v>23</v>
      </c>
      <c r="D2806" s="1"/>
      <c r="F2806" s="1" t="s">
        <v>6905</v>
      </c>
      <c r="I2806" s="1">
        <v>216.0</v>
      </c>
    </row>
    <row r="2807">
      <c r="A2807" s="1" t="s">
        <v>6906</v>
      </c>
      <c r="B2807" s="1" t="s">
        <v>22</v>
      </c>
      <c r="C2807" s="1" t="s">
        <v>23</v>
      </c>
      <c r="E2807" s="1"/>
      <c r="F2807" s="1" t="s">
        <v>6907</v>
      </c>
      <c r="I2807" s="1">
        <v>216.0</v>
      </c>
    </row>
    <row r="2808">
      <c r="A2808" s="1"/>
      <c r="B2808" s="1" t="s">
        <v>36</v>
      </c>
      <c r="C2808" s="1" t="s">
        <v>37</v>
      </c>
      <c r="D2808" s="1"/>
      <c r="E2808" s="1" t="s">
        <v>61</v>
      </c>
      <c r="F2808" s="1" t="s">
        <v>6908</v>
      </c>
      <c r="G2808" s="1"/>
      <c r="I2808" s="1">
        <v>216.0</v>
      </c>
    </row>
    <row r="2809">
      <c r="A2809" s="1" t="s">
        <v>6909</v>
      </c>
      <c r="B2809" s="1" t="s">
        <v>22</v>
      </c>
      <c r="C2809" s="1" t="s">
        <v>23</v>
      </c>
      <c r="D2809" s="1"/>
      <c r="F2809" s="1" t="s">
        <v>6910</v>
      </c>
      <c r="I2809" s="1">
        <v>216.0</v>
      </c>
    </row>
    <row r="2810">
      <c r="A2810" s="1" t="s">
        <v>6911</v>
      </c>
      <c r="B2810" s="1" t="s">
        <v>36</v>
      </c>
      <c r="C2810" s="1" t="s">
        <v>37</v>
      </c>
      <c r="D2810" s="1"/>
      <c r="E2810" s="1" t="s">
        <v>61</v>
      </c>
      <c r="F2810" s="1" t="s">
        <v>6912</v>
      </c>
      <c r="G2810" s="1" t="s">
        <v>6913</v>
      </c>
      <c r="H2810" s="1" t="s">
        <v>6914</v>
      </c>
      <c r="I2810" s="1">
        <v>216.0</v>
      </c>
    </row>
    <row r="2811">
      <c r="A2811" s="1" t="s">
        <v>6915</v>
      </c>
      <c r="B2811" s="1" t="s">
        <v>36</v>
      </c>
      <c r="C2811" s="1" t="s">
        <v>37</v>
      </c>
      <c r="D2811" s="1"/>
      <c r="E2811" s="1" t="s">
        <v>594</v>
      </c>
      <c r="F2811" s="1" t="s">
        <v>6916</v>
      </c>
      <c r="I2811" s="1">
        <v>216.0</v>
      </c>
    </row>
    <row r="2812">
      <c r="A2812" s="1" t="s">
        <v>6917</v>
      </c>
      <c r="B2812" s="1" t="s">
        <v>36</v>
      </c>
      <c r="C2812" s="1" t="s">
        <v>37</v>
      </c>
      <c r="E2812" s="1" t="s">
        <v>38</v>
      </c>
      <c r="F2812" s="1" t="s">
        <v>6918</v>
      </c>
      <c r="G2812" s="1" t="s">
        <v>6919</v>
      </c>
      <c r="H2812" s="1" t="s">
        <v>6920</v>
      </c>
      <c r="I2812" s="1">
        <v>216.0</v>
      </c>
    </row>
    <row r="2813">
      <c r="A2813" s="1" t="s">
        <v>6921</v>
      </c>
      <c r="B2813" s="1" t="s">
        <v>36</v>
      </c>
      <c r="C2813" s="1" t="s">
        <v>37</v>
      </c>
      <c r="D2813" s="1"/>
      <c r="E2813" s="1" t="s">
        <v>38</v>
      </c>
      <c r="F2813" s="1" t="s">
        <v>6922</v>
      </c>
      <c r="G2813" s="1" t="s">
        <v>6923</v>
      </c>
      <c r="H2813" s="1" t="s">
        <v>6924</v>
      </c>
      <c r="I2813" s="1">
        <v>216.0</v>
      </c>
    </row>
    <row r="2814">
      <c r="A2814" s="1" t="s">
        <v>6925</v>
      </c>
      <c r="B2814" s="1" t="s">
        <v>36</v>
      </c>
      <c r="C2814" s="1" t="s">
        <v>37</v>
      </c>
      <c r="D2814" s="1"/>
      <c r="E2814" s="1" t="s">
        <v>61</v>
      </c>
      <c r="F2814" s="1" t="s">
        <v>6926</v>
      </c>
      <c r="G2814" s="1"/>
      <c r="I2814" s="1">
        <v>216.0</v>
      </c>
    </row>
    <row r="2815">
      <c r="A2815" s="1" t="s">
        <v>6927</v>
      </c>
      <c r="B2815" s="1" t="s">
        <v>22</v>
      </c>
      <c r="C2815" s="1" t="s">
        <v>23</v>
      </c>
      <c r="E2815" s="1"/>
      <c r="F2815" s="1" t="s">
        <v>6928</v>
      </c>
      <c r="I2815" s="1">
        <v>216.0</v>
      </c>
    </row>
    <row r="2816">
      <c r="A2816" s="1" t="s">
        <v>6929</v>
      </c>
      <c r="B2816" s="1" t="s">
        <v>22</v>
      </c>
      <c r="C2816" s="1" t="s">
        <v>23</v>
      </c>
      <c r="D2816" s="1"/>
      <c r="F2816" s="1" t="s">
        <v>6930</v>
      </c>
      <c r="I2816" s="1">
        <v>216.0</v>
      </c>
    </row>
    <row r="2817">
      <c r="A2817" s="1" t="s">
        <v>6931</v>
      </c>
      <c r="B2817" s="1" t="s">
        <v>36</v>
      </c>
      <c r="C2817" s="1" t="s">
        <v>37</v>
      </c>
      <c r="D2817" s="1"/>
      <c r="E2817" s="1" t="s">
        <v>38</v>
      </c>
      <c r="F2817" s="1" t="s">
        <v>6932</v>
      </c>
      <c r="G2817" s="1" t="s">
        <v>6933</v>
      </c>
      <c r="H2817" s="1" t="s">
        <v>6934</v>
      </c>
      <c r="I2817" s="1">
        <v>216.0</v>
      </c>
    </row>
    <row r="2818">
      <c r="A2818" s="1" t="s">
        <v>6935</v>
      </c>
      <c r="B2818" s="1" t="s">
        <v>22</v>
      </c>
      <c r="C2818" s="1" t="s">
        <v>23</v>
      </c>
      <c r="E2818" s="1"/>
      <c r="F2818" s="1" t="s">
        <v>6936</v>
      </c>
      <c r="G2818" s="1"/>
      <c r="H2818" s="1">
        <v>189.0</v>
      </c>
      <c r="I2818" s="1">
        <v>216.0</v>
      </c>
    </row>
    <row r="2819">
      <c r="A2819" s="1" t="s">
        <v>6937</v>
      </c>
      <c r="B2819" s="1" t="s">
        <v>36</v>
      </c>
      <c r="C2819" s="1" t="s">
        <v>37</v>
      </c>
      <c r="D2819" s="1"/>
      <c r="E2819" s="1" t="s">
        <v>61</v>
      </c>
      <c r="F2819" s="1" t="s">
        <v>6938</v>
      </c>
      <c r="G2819" s="1" t="s">
        <v>6939</v>
      </c>
      <c r="H2819" s="1" t="s">
        <v>6940</v>
      </c>
      <c r="I2819" s="1">
        <v>217.0</v>
      </c>
    </row>
    <row r="2820">
      <c r="A2820" s="1" t="s">
        <v>6941</v>
      </c>
      <c r="B2820" s="1" t="s">
        <v>22</v>
      </c>
      <c r="C2820" s="1" t="s">
        <v>23</v>
      </c>
      <c r="D2820" s="1"/>
      <c r="F2820" s="1" t="s">
        <v>6942</v>
      </c>
      <c r="I2820" s="1">
        <v>217.0</v>
      </c>
    </row>
    <row r="2821">
      <c r="A2821" s="1" t="s">
        <v>6943</v>
      </c>
      <c r="B2821" s="1" t="s">
        <v>22</v>
      </c>
      <c r="C2821" s="1" t="s">
        <v>23</v>
      </c>
      <c r="D2821" s="1"/>
      <c r="F2821" s="1" t="s">
        <v>6944</v>
      </c>
      <c r="I2821" s="1">
        <v>217.0</v>
      </c>
    </row>
    <row r="2822">
      <c r="A2822" s="1" t="s">
        <v>6945</v>
      </c>
      <c r="B2822" s="1" t="s">
        <v>22</v>
      </c>
      <c r="C2822" s="1" t="s">
        <v>23</v>
      </c>
      <c r="D2822" s="1"/>
      <c r="F2822" s="1" t="s">
        <v>6946</v>
      </c>
      <c r="I2822" s="1">
        <v>217.0</v>
      </c>
    </row>
    <row r="2823">
      <c r="A2823" s="1" t="s">
        <v>6947</v>
      </c>
      <c r="B2823" s="1" t="s">
        <v>36</v>
      </c>
      <c r="C2823" s="1" t="s">
        <v>37</v>
      </c>
      <c r="E2823" s="1" t="s">
        <v>38</v>
      </c>
      <c r="F2823" s="1" t="s">
        <v>6948</v>
      </c>
      <c r="G2823" s="1" t="s">
        <v>6949</v>
      </c>
      <c r="H2823" s="1" t="s">
        <v>6950</v>
      </c>
      <c r="I2823" s="1">
        <v>217.0</v>
      </c>
    </row>
    <row r="2824">
      <c r="A2824" s="1" t="s">
        <v>6951</v>
      </c>
      <c r="B2824" s="1" t="s">
        <v>36</v>
      </c>
      <c r="C2824" s="1" t="s">
        <v>37</v>
      </c>
      <c r="E2824" s="1" t="s">
        <v>61</v>
      </c>
      <c r="F2824" s="1" t="s">
        <v>6952</v>
      </c>
      <c r="G2824" s="1" t="s">
        <v>6953</v>
      </c>
      <c r="H2824" s="1" t="s">
        <v>6954</v>
      </c>
      <c r="I2824" s="1">
        <v>217.0</v>
      </c>
    </row>
    <row r="2825">
      <c r="A2825" s="1" t="s">
        <v>6955</v>
      </c>
      <c r="B2825" s="1" t="s">
        <v>160</v>
      </c>
      <c r="C2825" s="1" t="s">
        <v>161</v>
      </c>
      <c r="E2825" s="1"/>
      <c r="F2825" s="1" t="s">
        <v>6956</v>
      </c>
      <c r="I2825" s="1">
        <v>217.0</v>
      </c>
    </row>
    <row r="2826">
      <c r="A2826" s="1" t="s">
        <v>6957</v>
      </c>
      <c r="B2826" s="1" t="s">
        <v>22</v>
      </c>
      <c r="C2826" s="1" t="s">
        <v>23</v>
      </c>
      <c r="E2826" s="1"/>
      <c r="F2826" s="1" t="s">
        <v>6958</v>
      </c>
      <c r="G2826" s="1"/>
      <c r="I2826" s="1">
        <v>217.0</v>
      </c>
    </row>
    <row r="2827">
      <c r="A2827" s="1" t="s">
        <v>6959</v>
      </c>
      <c r="B2827" s="1" t="s">
        <v>36</v>
      </c>
      <c r="C2827" s="1" t="s">
        <v>37</v>
      </c>
      <c r="E2827" s="1" t="s">
        <v>61</v>
      </c>
      <c r="F2827" s="1" t="s">
        <v>6960</v>
      </c>
      <c r="G2827" s="1" t="s">
        <v>6961</v>
      </c>
      <c r="H2827" s="1" t="s">
        <v>6962</v>
      </c>
      <c r="I2827" s="1">
        <v>217.0</v>
      </c>
    </row>
    <row r="2828">
      <c r="A2828" s="1" t="s">
        <v>6963</v>
      </c>
      <c r="B2828" s="1" t="s">
        <v>36</v>
      </c>
      <c r="C2828" s="1" t="s">
        <v>37</v>
      </c>
      <c r="E2828" s="1" t="s">
        <v>61</v>
      </c>
      <c r="F2828" s="1" t="s">
        <v>6964</v>
      </c>
      <c r="G2828" s="1" t="s">
        <v>6965</v>
      </c>
      <c r="H2828" s="1" t="s">
        <v>6966</v>
      </c>
      <c r="I2828" s="1">
        <v>217.0</v>
      </c>
    </row>
    <row r="2829">
      <c r="A2829" s="1" t="s">
        <v>6967</v>
      </c>
      <c r="B2829" s="1" t="s">
        <v>22</v>
      </c>
      <c r="C2829" s="1" t="s">
        <v>23</v>
      </c>
      <c r="D2829" s="1"/>
      <c r="F2829" s="1" t="s">
        <v>6968</v>
      </c>
      <c r="I2829" s="1">
        <v>217.0</v>
      </c>
    </row>
    <row r="2830">
      <c r="A2830" s="1"/>
      <c r="B2830" s="1" t="s">
        <v>36</v>
      </c>
      <c r="C2830" s="1" t="s">
        <v>37</v>
      </c>
      <c r="D2830" s="1"/>
      <c r="E2830" s="1" t="s">
        <v>594</v>
      </c>
      <c r="F2830" s="1" t="s">
        <v>6969</v>
      </c>
      <c r="G2830" s="1" t="s">
        <v>6970</v>
      </c>
      <c r="H2830" s="1" t="s">
        <v>6971</v>
      </c>
      <c r="I2830" s="1">
        <v>217.0</v>
      </c>
    </row>
    <row r="2831">
      <c r="A2831" s="1" t="s">
        <v>6972</v>
      </c>
      <c r="B2831" s="1" t="s">
        <v>22</v>
      </c>
      <c r="C2831" s="1" t="s">
        <v>23</v>
      </c>
      <c r="D2831" s="1"/>
      <c r="F2831" s="1" t="s">
        <v>6973</v>
      </c>
      <c r="I2831" s="1">
        <v>217.0</v>
      </c>
    </row>
    <row r="2832">
      <c r="A2832" s="1"/>
      <c r="B2832" s="1" t="s">
        <v>36</v>
      </c>
      <c r="C2832" s="1" t="s">
        <v>37</v>
      </c>
      <c r="D2832" s="1"/>
      <c r="E2832" s="1" t="s">
        <v>38</v>
      </c>
      <c r="F2832" s="1" t="s">
        <v>6974</v>
      </c>
      <c r="I2832" s="1">
        <v>217.0</v>
      </c>
    </row>
    <row r="2833">
      <c r="A2833" s="1" t="s">
        <v>6975</v>
      </c>
      <c r="B2833" s="1" t="s">
        <v>36</v>
      </c>
      <c r="C2833" s="1" t="s">
        <v>37</v>
      </c>
      <c r="D2833" s="1"/>
      <c r="E2833" s="1" t="s">
        <v>594</v>
      </c>
      <c r="F2833" s="1" t="s">
        <v>6976</v>
      </c>
      <c r="G2833" s="1" t="s">
        <v>6977</v>
      </c>
      <c r="H2833" s="1" t="s">
        <v>6978</v>
      </c>
      <c r="I2833" s="1">
        <v>217.0</v>
      </c>
    </row>
    <row r="2834">
      <c r="A2834" s="1" t="s">
        <v>6979</v>
      </c>
      <c r="B2834" s="1" t="s">
        <v>22</v>
      </c>
      <c r="C2834" s="1" t="s">
        <v>23</v>
      </c>
      <c r="D2834" s="1"/>
      <c r="F2834" s="1" t="s">
        <v>6980</v>
      </c>
      <c r="I2834" s="1">
        <v>218.0</v>
      </c>
    </row>
    <row r="2835">
      <c r="A2835" s="1"/>
      <c r="B2835" s="1" t="s">
        <v>36</v>
      </c>
      <c r="C2835" s="1" t="s">
        <v>37</v>
      </c>
      <c r="E2835" s="1" t="s">
        <v>594</v>
      </c>
      <c r="F2835" s="1" t="s">
        <v>6981</v>
      </c>
      <c r="G2835" s="1" t="s">
        <v>6982</v>
      </c>
      <c r="H2835" s="1" t="s">
        <v>6983</v>
      </c>
      <c r="I2835" s="1">
        <v>218.0</v>
      </c>
    </row>
    <row r="2836">
      <c r="A2836" s="1" t="s">
        <v>6984</v>
      </c>
      <c r="B2836" s="1" t="s">
        <v>22</v>
      </c>
      <c r="C2836" s="1" t="s">
        <v>23</v>
      </c>
      <c r="E2836" s="1"/>
      <c r="F2836" s="1" t="s">
        <v>6985</v>
      </c>
      <c r="I2836" s="1">
        <v>218.0</v>
      </c>
    </row>
    <row r="2837">
      <c r="A2837" s="1"/>
      <c r="B2837" s="1" t="s">
        <v>36</v>
      </c>
      <c r="C2837" s="1" t="s">
        <v>37</v>
      </c>
      <c r="E2837" s="1" t="s">
        <v>61</v>
      </c>
      <c r="F2837" s="1" t="s">
        <v>6986</v>
      </c>
      <c r="G2837" s="1" t="s">
        <v>6987</v>
      </c>
      <c r="H2837" s="1" t="s">
        <v>6988</v>
      </c>
      <c r="I2837" s="1">
        <v>218.0</v>
      </c>
    </row>
    <row r="2838">
      <c r="A2838" s="1" t="s">
        <v>6989</v>
      </c>
      <c r="B2838" s="1" t="s">
        <v>22</v>
      </c>
      <c r="C2838" s="1" t="s">
        <v>23</v>
      </c>
      <c r="D2838" s="1"/>
      <c r="E2838" s="1"/>
      <c r="F2838" s="1" t="s">
        <v>6990</v>
      </c>
      <c r="I2838" s="1">
        <v>218.0</v>
      </c>
    </row>
    <row r="2839">
      <c r="A2839" s="1" t="s">
        <v>6991</v>
      </c>
      <c r="B2839" s="1" t="s">
        <v>22</v>
      </c>
      <c r="C2839" s="1" t="s">
        <v>23</v>
      </c>
      <c r="E2839" s="1"/>
      <c r="F2839" s="1" t="s">
        <v>6992</v>
      </c>
      <c r="I2839" s="1">
        <v>218.0</v>
      </c>
    </row>
    <row r="2840">
      <c r="A2840" s="1" t="s">
        <v>6993</v>
      </c>
      <c r="B2840" s="1" t="s">
        <v>22</v>
      </c>
      <c r="C2840" s="1" t="s">
        <v>23</v>
      </c>
      <c r="D2840" s="1"/>
      <c r="F2840" s="1" t="s">
        <v>6994</v>
      </c>
      <c r="I2840" s="1">
        <v>218.0</v>
      </c>
    </row>
    <row r="2841">
      <c r="A2841" s="1" t="s">
        <v>6995</v>
      </c>
      <c r="B2841" s="1" t="s">
        <v>22</v>
      </c>
      <c r="C2841" s="1" t="s">
        <v>23</v>
      </c>
      <c r="E2841" s="1"/>
      <c r="F2841" s="1" t="s">
        <v>6996</v>
      </c>
      <c r="I2841" s="1">
        <v>218.0</v>
      </c>
    </row>
    <row r="2842">
      <c r="A2842" s="1" t="s">
        <v>6997</v>
      </c>
      <c r="B2842" s="1" t="s">
        <v>22</v>
      </c>
      <c r="C2842" s="1" t="s">
        <v>23</v>
      </c>
      <c r="D2842" s="1"/>
      <c r="F2842" s="1" t="s">
        <v>6998</v>
      </c>
      <c r="G2842" s="1"/>
      <c r="I2842" s="1">
        <v>218.0</v>
      </c>
    </row>
    <row r="2843">
      <c r="A2843" s="1" t="s">
        <v>6999</v>
      </c>
      <c r="B2843" s="1" t="s">
        <v>22</v>
      </c>
      <c r="C2843" s="1" t="s">
        <v>23</v>
      </c>
      <c r="E2843" s="1"/>
      <c r="F2843" s="1" t="s">
        <v>6985</v>
      </c>
      <c r="I2843" s="1">
        <v>218.0</v>
      </c>
    </row>
    <row r="2844">
      <c r="A2844" s="1"/>
      <c r="B2844" s="1" t="s">
        <v>36</v>
      </c>
      <c r="C2844" s="1" t="s">
        <v>37</v>
      </c>
      <c r="E2844" s="1" t="s">
        <v>61</v>
      </c>
      <c r="F2844" s="1" t="s">
        <v>6986</v>
      </c>
      <c r="G2844" s="1" t="s">
        <v>7000</v>
      </c>
      <c r="H2844" s="1" t="s">
        <v>7001</v>
      </c>
      <c r="I2844" s="1">
        <v>218.0</v>
      </c>
    </row>
    <row r="2845">
      <c r="A2845" s="1" t="s">
        <v>7002</v>
      </c>
      <c r="B2845" s="1" t="s">
        <v>22</v>
      </c>
      <c r="C2845" s="1" t="s">
        <v>23</v>
      </c>
      <c r="E2845" s="1"/>
      <c r="F2845" s="1" t="s">
        <v>7003</v>
      </c>
      <c r="I2845" s="1">
        <v>218.0</v>
      </c>
    </row>
    <row r="2846">
      <c r="A2846" s="1"/>
      <c r="B2846" s="1" t="s">
        <v>36</v>
      </c>
      <c r="C2846" s="1" t="s">
        <v>37</v>
      </c>
      <c r="E2846" s="1" t="s">
        <v>61</v>
      </c>
      <c r="F2846" s="1" t="s">
        <v>7004</v>
      </c>
      <c r="G2846" s="1"/>
      <c r="I2846" s="1">
        <v>218.0</v>
      </c>
    </row>
    <row r="2847">
      <c r="A2847" s="1" t="s">
        <v>7005</v>
      </c>
      <c r="B2847" s="1" t="s">
        <v>22</v>
      </c>
      <c r="C2847" s="1" t="s">
        <v>23</v>
      </c>
      <c r="E2847" s="1"/>
      <c r="F2847" s="1" t="s">
        <v>7006</v>
      </c>
      <c r="I2847" s="1">
        <v>218.0</v>
      </c>
    </row>
    <row r="2848">
      <c r="A2848" s="1" t="s">
        <v>7007</v>
      </c>
      <c r="B2848" s="1" t="s">
        <v>14</v>
      </c>
      <c r="C2848" s="1" t="s">
        <v>15</v>
      </c>
      <c r="D2848" s="1"/>
      <c r="F2848" s="1" t="s">
        <v>7008</v>
      </c>
      <c r="G2848" s="1" t="s">
        <v>7009</v>
      </c>
      <c r="H2848" s="1" t="s">
        <v>7010</v>
      </c>
      <c r="I2848" s="1">
        <v>218.0</v>
      </c>
    </row>
    <row r="2849">
      <c r="A2849" s="1" t="s">
        <v>7011</v>
      </c>
      <c r="B2849" s="1" t="s">
        <v>86</v>
      </c>
      <c r="C2849" s="1" t="s">
        <v>87</v>
      </c>
      <c r="D2849" s="1"/>
      <c r="F2849" s="1" t="s">
        <v>7012</v>
      </c>
      <c r="G2849" s="1" t="s">
        <v>7013</v>
      </c>
      <c r="H2849" s="1" t="s">
        <v>7014</v>
      </c>
      <c r="I2849" s="1">
        <v>218.0</v>
      </c>
    </row>
    <row r="2850">
      <c r="A2850" s="1" t="s">
        <v>7015</v>
      </c>
      <c r="B2850" s="1" t="s">
        <v>14</v>
      </c>
      <c r="C2850" s="1" t="s">
        <v>15</v>
      </c>
      <c r="D2850" s="1" t="s">
        <v>1867</v>
      </c>
      <c r="E2850" s="1"/>
      <c r="F2850" s="1" t="s">
        <v>7016</v>
      </c>
      <c r="G2850" s="1" t="s">
        <v>7017</v>
      </c>
      <c r="H2850" s="1" t="s">
        <v>7018</v>
      </c>
      <c r="I2850" s="1">
        <v>218.0</v>
      </c>
    </row>
    <row r="2851">
      <c r="A2851" s="1" t="s">
        <v>7019</v>
      </c>
      <c r="B2851" s="1" t="s">
        <v>14</v>
      </c>
      <c r="C2851" s="1" t="s">
        <v>15</v>
      </c>
      <c r="D2851" s="1" t="s">
        <v>341</v>
      </c>
      <c r="F2851" s="1" t="s">
        <v>7020</v>
      </c>
      <c r="G2851" s="1"/>
      <c r="H2851" s="1" t="s">
        <v>7021</v>
      </c>
      <c r="I2851" s="1">
        <v>219.0</v>
      </c>
    </row>
    <row r="2852">
      <c r="A2852" s="1" t="s">
        <v>7022</v>
      </c>
      <c r="B2852" s="1" t="s">
        <v>36</v>
      </c>
      <c r="C2852" s="1" t="s">
        <v>37</v>
      </c>
      <c r="D2852" s="1"/>
      <c r="E2852" s="1" t="s">
        <v>61</v>
      </c>
      <c r="F2852" s="1" t="s">
        <v>7023</v>
      </c>
      <c r="G2852" s="1" t="s">
        <v>7024</v>
      </c>
      <c r="H2852" s="1" t="s">
        <v>7025</v>
      </c>
      <c r="I2852" s="1">
        <v>219.0</v>
      </c>
    </row>
    <row r="2853">
      <c r="A2853" s="1" t="s">
        <v>7026</v>
      </c>
      <c r="B2853" s="1" t="s">
        <v>22</v>
      </c>
      <c r="C2853" s="1" t="s">
        <v>23</v>
      </c>
      <c r="D2853" s="1"/>
      <c r="F2853" s="1" t="s">
        <v>7027</v>
      </c>
      <c r="I2853" s="1">
        <v>219.0</v>
      </c>
    </row>
    <row r="2854">
      <c r="A2854" s="1"/>
      <c r="B2854" s="1" t="s">
        <v>36</v>
      </c>
      <c r="C2854" s="1" t="s">
        <v>37</v>
      </c>
      <c r="D2854" s="1"/>
      <c r="E2854" s="1" t="s">
        <v>61</v>
      </c>
      <c r="F2854" s="1" t="s">
        <v>7028</v>
      </c>
      <c r="G2854" s="1" t="s">
        <v>7029</v>
      </c>
      <c r="H2854" s="1" t="s">
        <v>7030</v>
      </c>
      <c r="I2854" s="1">
        <v>219.0</v>
      </c>
    </row>
    <row r="2855">
      <c r="A2855" s="1" t="s">
        <v>7031</v>
      </c>
      <c r="B2855" s="1" t="s">
        <v>22</v>
      </c>
      <c r="C2855" s="1" t="s">
        <v>23</v>
      </c>
      <c r="D2855" s="1"/>
      <c r="F2855" s="1" t="s">
        <v>7032</v>
      </c>
      <c r="G2855" s="1"/>
      <c r="I2855" s="1">
        <v>219.0</v>
      </c>
    </row>
    <row r="2856">
      <c r="A2856" s="1" t="s">
        <v>7033</v>
      </c>
      <c r="B2856" s="1" t="s">
        <v>22</v>
      </c>
      <c r="C2856" s="1" t="s">
        <v>23</v>
      </c>
      <c r="D2856" s="1"/>
      <c r="F2856" s="1" t="s">
        <v>7034</v>
      </c>
      <c r="G2856" s="1"/>
      <c r="I2856" s="1">
        <v>219.0</v>
      </c>
    </row>
    <row r="2857">
      <c r="A2857" s="1"/>
      <c r="B2857" s="1" t="s">
        <v>36</v>
      </c>
      <c r="C2857" s="1" t="s">
        <v>37</v>
      </c>
      <c r="D2857" s="1"/>
      <c r="E2857" s="1" t="s">
        <v>61</v>
      </c>
      <c r="F2857" s="1" t="s">
        <v>7035</v>
      </c>
      <c r="G2857" s="1" t="s">
        <v>7036</v>
      </c>
      <c r="I2857" s="1">
        <v>219.0</v>
      </c>
    </row>
    <row r="2858">
      <c r="A2858" s="1"/>
      <c r="B2858" s="1" t="s">
        <v>86</v>
      </c>
      <c r="C2858" s="1" t="s">
        <v>87</v>
      </c>
      <c r="D2858" s="1"/>
      <c r="E2858" s="1"/>
      <c r="F2858" s="1" t="s">
        <v>7037</v>
      </c>
      <c r="H2858" s="1" t="s">
        <v>7038</v>
      </c>
      <c r="I2858" s="1">
        <v>219.0</v>
      </c>
    </row>
    <row r="2859">
      <c r="A2859" s="1" t="s">
        <v>7039</v>
      </c>
      <c r="B2859" s="1" t="s">
        <v>22</v>
      </c>
      <c r="C2859" s="1" t="s">
        <v>23</v>
      </c>
      <c r="D2859" s="1"/>
      <c r="F2859" s="1" t="s">
        <v>7040</v>
      </c>
      <c r="I2859" s="1">
        <v>219.0</v>
      </c>
    </row>
    <row r="2860">
      <c r="A2860" s="1"/>
      <c r="B2860" s="1" t="s">
        <v>36</v>
      </c>
      <c r="C2860" s="1" t="s">
        <v>37</v>
      </c>
      <c r="D2860" s="1"/>
      <c r="E2860" s="1" t="s">
        <v>61</v>
      </c>
      <c r="F2860" s="1" t="s">
        <v>7041</v>
      </c>
      <c r="I2860" s="1">
        <v>219.0</v>
      </c>
    </row>
    <row r="2861">
      <c r="A2861" s="1" t="s">
        <v>7042</v>
      </c>
      <c r="B2861" s="1" t="s">
        <v>22</v>
      </c>
      <c r="C2861" s="1" t="s">
        <v>23</v>
      </c>
      <c r="D2861" s="1"/>
      <c r="F2861" s="1" t="s">
        <v>7043</v>
      </c>
      <c r="I2861" s="1">
        <v>219.0</v>
      </c>
    </row>
    <row r="2862">
      <c r="A2862" s="1"/>
      <c r="B2862" s="1" t="s">
        <v>36</v>
      </c>
      <c r="C2862" s="1" t="s">
        <v>37</v>
      </c>
      <c r="D2862" s="1"/>
      <c r="E2862" s="1" t="s">
        <v>61</v>
      </c>
      <c r="F2862" s="1" t="s">
        <v>7044</v>
      </c>
      <c r="I2862" s="1">
        <v>219.0</v>
      </c>
    </row>
    <row r="2863">
      <c r="A2863" s="1" t="s">
        <v>7045</v>
      </c>
      <c r="B2863" s="1" t="s">
        <v>22</v>
      </c>
      <c r="C2863" s="1" t="s">
        <v>23</v>
      </c>
      <c r="D2863" s="1"/>
      <c r="F2863" s="1" t="s">
        <v>7046</v>
      </c>
      <c r="G2863" s="1"/>
      <c r="I2863" s="1">
        <v>219.0</v>
      </c>
    </row>
    <row r="2864">
      <c r="A2864" s="1" t="s">
        <v>7047</v>
      </c>
      <c r="B2864" s="1" t="s">
        <v>36</v>
      </c>
      <c r="C2864" s="1" t="s">
        <v>37</v>
      </c>
      <c r="D2864" s="1"/>
      <c r="E2864" s="1" t="s">
        <v>38</v>
      </c>
      <c r="F2864" s="1" t="s">
        <v>7048</v>
      </c>
      <c r="G2864" s="1" t="s">
        <v>7049</v>
      </c>
      <c r="H2864" s="1" t="s">
        <v>7050</v>
      </c>
      <c r="I2864" s="1">
        <v>219.0</v>
      </c>
    </row>
    <row r="2865">
      <c r="A2865" s="1" t="s">
        <v>7051</v>
      </c>
      <c r="B2865" s="1" t="s">
        <v>22</v>
      </c>
      <c r="C2865" s="1" t="s">
        <v>23</v>
      </c>
      <c r="D2865" s="1"/>
      <c r="F2865" s="1" t="s">
        <v>7052</v>
      </c>
      <c r="I2865" s="1">
        <v>220.0</v>
      </c>
    </row>
    <row r="2866">
      <c r="A2866" s="1"/>
      <c r="B2866" s="1" t="s">
        <v>36</v>
      </c>
      <c r="C2866" s="1" t="s">
        <v>37</v>
      </c>
      <c r="D2866" s="1"/>
      <c r="E2866" s="1" t="s">
        <v>61</v>
      </c>
      <c r="F2866" s="1" t="s">
        <v>7053</v>
      </c>
      <c r="G2866" s="1" t="s">
        <v>7054</v>
      </c>
      <c r="H2866" s="1" t="s">
        <v>7055</v>
      </c>
      <c r="I2866" s="1">
        <v>220.0</v>
      </c>
    </row>
    <row r="2867">
      <c r="A2867" s="1" t="s">
        <v>7056</v>
      </c>
      <c r="B2867" s="1" t="s">
        <v>36</v>
      </c>
      <c r="C2867" s="1" t="s">
        <v>37</v>
      </c>
      <c r="D2867" s="1"/>
      <c r="E2867" s="1" t="s">
        <v>61</v>
      </c>
      <c r="F2867" s="1" t="s">
        <v>7057</v>
      </c>
      <c r="G2867" s="1" t="s">
        <v>7058</v>
      </c>
      <c r="H2867" s="1" t="s">
        <v>7059</v>
      </c>
      <c r="I2867" s="1">
        <v>220.0</v>
      </c>
    </row>
    <row r="2868">
      <c r="A2868" s="1" t="s">
        <v>7060</v>
      </c>
      <c r="B2868" s="1" t="s">
        <v>22</v>
      </c>
      <c r="C2868" s="1" t="s">
        <v>23</v>
      </c>
      <c r="D2868" s="1"/>
      <c r="F2868" s="1" t="s">
        <v>7061</v>
      </c>
      <c r="G2868" s="1"/>
      <c r="H2868" s="1"/>
      <c r="I2868" s="1">
        <v>220.0</v>
      </c>
    </row>
    <row r="2869">
      <c r="A2869" s="1" t="s">
        <v>7062</v>
      </c>
      <c r="B2869" s="1" t="s">
        <v>22</v>
      </c>
      <c r="C2869" s="1" t="s">
        <v>23</v>
      </c>
      <c r="D2869" s="1"/>
      <c r="F2869" s="1" t="s">
        <v>7063</v>
      </c>
      <c r="I2869" s="1">
        <v>220.0</v>
      </c>
    </row>
    <row r="2870">
      <c r="A2870" s="1"/>
      <c r="B2870" s="1" t="s">
        <v>36</v>
      </c>
      <c r="C2870" s="1" t="s">
        <v>37</v>
      </c>
      <c r="D2870" s="1"/>
      <c r="E2870" s="1" t="s">
        <v>61</v>
      </c>
      <c r="F2870" s="1" t="s">
        <v>7064</v>
      </c>
      <c r="I2870" s="1">
        <v>220.0</v>
      </c>
    </row>
    <row r="2871">
      <c r="A2871" s="1" t="s">
        <v>7065</v>
      </c>
      <c r="B2871" s="1" t="s">
        <v>22</v>
      </c>
      <c r="C2871" s="1" t="s">
        <v>23</v>
      </c>
      <c r="D2871" s="1"/>
      <c r="F2871" s="1" t="s">
        <v>7066</v>
      </c>
      <c r="I2871" s="1">
        <v>220.0</v>
      </c>
    </row>
    <row r="2872">
      <c r="A2872" s="1" t="s">
        <v>7067</v>
      </c>
      <c r="B2872" s="1" t="s">
        <v>22</v>
      </c>
      <c r="C2872" s="1" t="s">
        <v>23</v>
      </c>
      <c r="D2872" s="1"/>
      <c r="F2872" s="1" t="s">
        <v>7068</v>
      </c>
      <c r="I2872" s="1">
        <v>220.0</v>
      </c>
    </row>
    <row r="2873">
      <c r="A2873" s="1" t="s">
        <v>7069</v>
      </c>
      <c r="B2873" s="1" t="s">
        <v>22</v>
      </c>
      <c r="C2873" s="1" t="s">
        <v>23</v>
      </c>
      <c r="D2873" s="1"/>
      <c r="F2873" s="1" t="s">
        <v>7070</v>
      </c>
      <c r="I2873" s="1">
        <v>220.0</v>
      </c>
    </row>
    <row r="2874">
      <c r="A2874" s="1" t="s">
        <v>7071</v>
      </c>
      <c r="B2874" s="1" t="s">
        <v>22</v>
      </c>
      <c r="C2874" s="1" t="s">
        <v>23</v>
      </c>
      <c r="D2874" s="1"/>
      <c r="F2874" s="1" t="s">
        <v>279</v>
      </c>
      <c r="I2874" s="1">
        <v>220.0</v>
      </c>
    </row>
    <row r="2875">
      <c r="A2875" s="1" t="s">
        <v>7072</v>
      </c>
      <c r="B2875" s="1" t="s">
        <v>36</v>
      </c>
      <c r="C2875" s="1" t="s">
        <v>37</v>
      </c>
      <c r="E2875" s="1" t="s">
        <v>61</v>
      </c>
      <c r="F2875" s="1" t="s">
        <v>7073</v>
      </c>
      <c r="G2875" s="1" t="s">
        <v>7074</v>
      </c>
      <c r="H2875" s="1" t="s">
        <v>7075</v>
      </c>
      <c r="I2875" s="1">
        <v>220.0</v>
      </c>
    </row>
    <row r="2876">
      <c r="A2876" s="1" t="s">
        <v>7076</v>
      </c>
      <c r="B2876" s="1" t="s">
        <v>36</v>
      </c>
      <c r="C2876" s="1" t="s">
        <v>37</v>
      </c>
      <c r="D2876" s="1"/>
      <c r="E2876" s="1" t="s">
        <v>61</v>
      </c>
      <c r="F2876" s="1" t="s">
        <v>7077</v>
      </c>
      <c r="G2876" s="1" t="s">
        <v>7078</v>
      </c>
      <c r="H2876" s="1" t="s">
        <v>7079</v>
      </c>
      <c r="I2876" s="1">
        <v>220.0</v>
      </c>
    </row>
    <row r="2877">
      <c r="A2877" s="1" t="s">
        <v>7080</v>
      </c>
      <c r="B2877" s="1" t="s">
        <v>22</v>
      </c>
      <c r="C2877" s="1" t="s">
        <v>23</v>
      </c>
      <c r="D2877" s="1"/>
      <c r="F2877" s="1" t="s">
        <v>7081</v>
      </c>
      <c r="I2877" s="1">
        <v>220.0</v>
      </c>
    </row>
    <row r="2878">
      <c r="A2878" s="1" t="s">
        <v>7082</v>
      </c>
      <c r="B2878" s="1" t="s">
        <v>160</v>
      </c>
      <c r="C2878" s="1" t="s">
        <v>161</v>
      </c>
      <c r="E2878" s="1"/>
      <c r="F2878" s="1" t="s">
        <v>7083</v>
      </c>
      <c r="I2878" s="1">
        <v>220.0</v>
      </c>
    </row>
    <row r="2879">
      <c r="A2879" s="1" t="s">
        <v>7084</v>
      </c>
      <c r="B2879" s="1" t="s">
        <v>22</v>
      </c>
      <c r="C2879" s="1" t="s">
        <v>23</v>
      </c>
      <c r="E2879" s="1"/>
      <c r="F2879" s="1" t="s">
        <v>7085</v>
      </c>
      <c r="G2879" s="1" t="s">
        <v>7086</v>
      </c>
      <c r="I2879" s="1">
        <v>220.0</v>
      </c>
    </row>
    <row r="2880">
      <c r="A2880" s="1" t="s">
        <v>7087</v>
      </c>
      <c r="B2880" s="1" t="s">
        <v>22</v>
      </c>
      <c r="C2880" s="1" t="s">
        <v>23</v>
      </c>
      <c r="E2880" s="1"/>
      <c r="F2880" s="1" t="s">
        <v>7088</v>
      </c>
      <c r="H2880" s="1">
        <v>193.0</v>
      </c>
      <c r="I2880" s="1">
        <v>220.0</v>
      </c>
    </row>
    <row r="2881">
      <c r="A2881" s="1"/>
      <c r="B2881" s="1" t="s">
        <v>36</v>
      </c>
      <c r="C2881" s="1" t="s">
        <v>37</v>
      </c>
      <c r="D2881" s="1"/>
      <c r="E2881" s="1" t="s">
        <v>61</v>
      </c>
      <c r="F2881" s="1" t="s">
        <v>7089</v>
      </c>
      <c r="I2881" s="1">
        <v>221.0</v>
      </c>
    </row>
    <row r="2882">
      <c r="A2882" s="1" t="s">
        <v>7090</v>
      </c>
      <c r="B2882" s="1" t="s">
        <v>22</v>
      </c>
      <c r="C2882" s="1" t="s">
        <v>23</v>
      </c>
      <c r="D2882" s="1"/>
      <c r="F2882" s="1" t="s">
        <v>7091</v>
      </c>
      <c r="I2882" s="1">
        <v>221.0</v>
      </c>
    </row>
    <row r="2883">
      <c r="A2883" s="1" t="s">
        <v>7092</v>
      </c>
      <c r="B2883" s="1" t="s">
        <v>22</v>
      </c>
      <c r="C2883" s="1" t="s">
        <v>23</v>
      </c>
      <c r="E2883" s="1"/>
      <c r="F2883" s="1" t="s">
        <v>7093</v>
      </c>
      <c r="I2883" s="1">
        <v>221.0</v>
      </c>
    </row>
    <row r="2884">
      <c r="A2884" s="1" t="s">
        <v>7094</v>
      </c>
      <c r="B2884" s="1" t="s">
        <v>22</v>
      </c>
      <c r="C2884" s="1" t="s">
        <v>23</v>
      </c>
      <c r="D2884" s="1"/>
      <c r="F2884" s="1" t="s">
        <v>7095</v>
      </c>
      <c r="I2884" s="1">
        <v>221.0</v>
      </c>
    </row>
    <row r="2885">
      <c r="A2885" s="1" t="s">
        <v>7096</v>
      </c>
      <c r="B2885" s="1" t="s">
        <v>22</v>
      </c>
      <c r="C2885" s="1" t="s">
        <v>23</v>
      </c>
      <c r="D2885" s="1"/>
      <c r="F2885" s="1" t="s">
        <v>7097</v>
      </c>
      <c r="I2885" s="1">
        <v>221.0</v>
      </c>
    </row>
    <row r="2886">
      <c r="A2886" s="1" t="s">
        <v>7098</v>
      </c>
      <c r="B2886" s="1" t="s">
        <v>111</v>
      </c>
      <c r="C2886" s="1" t="s">
        <v>112</v>
      </c>
      <c r="E2886" s="1"/>
      <c r="F2886" s="1" t="s">
        <v>7099</v>
      </c>
      <c r="I2886" s="1">
        <v>221.0</v>
      </c>
    </row>
    <row r="2887">
      <c r="A2887" s="1"/>
      <c r="B2887" s="1" t="s">
        <v>36</v>
      </c>
      <c r="C2887" s="1" t="s">
        <v>37</v>
      </c>
      <c r="E2887" s="1" t="s">
        <v>38</v>
      </c>
      <c r="F2887" s="1" t="s">
        <v>7100</v>
      </c>
      <c r="G2887" s="1" t="s">
        <v>7101</v>
      </c>
      <c r="H2887" s="1" t="s">
        <v>7102</v>
      </c>
      <c r="I2887" s="1">
        <v>221.0</v>
      </c>
    </row>
    <row r="2888">
      <c r="A2888" s="1" t="s">
        <v>7103</v>
      </c>
      <c r="B2888" s="1" t="s">
        <v>22</v>
      </c>
      <c r="C2888" s="1" t="s">
        <v>23</v>
      </c>
      <c r="D2888" s="1"/>
      <c r="F2888" s="1" t="s">
        <v>7104</v>
      </c>
      <c r="I2888" s="1">
        <v>221.0</v>
      </c>
    </row>
    <row r="2889">
      <c r="A2889" s="1" t="s">
        <v>7105</v>
      </c>
      <c r="B2889" s="1" t="s">
        <v>22</v>
      </c>
      <c r="C2889" s="1" t="s">
        <v>23</v>
      </c>
      <c r="E2889" s="1"/>
      <c r="F2889" s="1" t="s">
        <v>7106</v>
      </c>
      <c r="I2889" s="1">
        <v>221.0</v>
      </c>
    </row>
    <row r="2890">
      <c r="A2890" s="1" t="s">
        <v>7107</v>
      </c>
      <c r="B2890" s="1" t="s">
        <v>22</v>
      </c>
      <c r="C2890" s="1" t="s">
        <v>23</v>
      </c>
      <c r="D2890" s="1"/>
      <c r="E2890" s="1"/>
      <c r="F2890" s="1" t="s">
        <v>7108</v>
      </c>
      <c r="G2890" s="1"/>
      <c r="I2890" s="1">
        <v>221.0</v>
      </c>
    </row>
    <row r="2891">
      <c r="A2891" s="1" t="s">
        <v>7109</v>
      </c>
      <c r="B2891" s="1" t="s">
        <v>22</v>
      </c>
      <c r="C2891" s="1" t="s">
        <v>23</v>
      </c>
      <c r="D2891" s="1"/>
      <c r="F2891" s="1" t="s">
        <v>7110</v>
      </c>
      <c r="G2891" s="1"/>
      <c r="I2891" s="1">
        <v>221.0</v>
      </c>
    </row>
    <row r="2892">
      <c r="A2892" s="1" t="s">
        <v>7111</v>
      </c>
      <c r="B2892" s="1" t="s">
        <v>22</v>
      </c>
      <c r="C2892" s="1" t="s">
        <v>23</v>
      </c>
      <c r="D2892" s="1"/>
      <c r="F2892" s="1" t="s">
        <v>7112</v>
      </c>
      <c r="I2892" s="1">
        <v>221.0</v>
      </c>
    </row>
    <row r="2893">
      <c r="A2893" s="1" t="s">
        <v>7113</v>
      </c>
      <c r="B2893" s="1" t="s">
        <v>22</v>
      </c>
      <c r="C2893" s="1" t="s">
        <v>23</v>
      </c>
      <c r="E2893" s="1"/>
      <c r="F2893" s="1" t="s">
        <v>7114</v>
      </c>
      <c r="I2893" s="1">
        <v>221.0</v>
      </c>
    </row>
    <row r="2894">
      <c r="A2894" s="1"/>
      <c r="B2894" s="1" t="s">
        <v>111</v>
      </c>
      <c r="C2894" s="1" t="s">
        <v>112</v>
      </c>
      <c r="D2894" s="1"/>
      <c r="F2894" s="1" t="s">
        <v>7115</v>
      </c>
      <c r="G2894" s="1" t="s">
        <v>7116</v>
      </c>
      <c r="H2894" s="1" t="s">
        <v>7117</v>
      </c>
      <c r="I2894" s="1">
        <v>221.0</v>
      </c>
    </row>
    <row r="2895">
      <c r="A2895" s="1" t="s">
        <v>7118</v>
      </c>
      <c r="B2895" s="1" t="s">
        <v>22</v>
      </c>
      <c r="C2895" s="1" t="s">
        <v>23</v>
      </c>
      <c r="D2895" s="1"/>
      <c r="E2895" s="1"/>
      <c r="F2895" s="1" t="s">
        <v>7119</v>
      </c>
      <c r="I2895" s="1">
        <v>221.0</v>
      </c>
    </row>
    <row r="2896">
      <c r="A2896" s="1" t="s">
        <v>7120</v>
      </c>
      <c r="B2896" s="1" t="s">
        <v>22</v>
      </c>
      <c r="C2896" s="1" t="s">
        <v>23</v>
      </c>
      <c r="E2896" s="1"/>
      <c r="F2896" s="1" t="s">
        <v>7121</v>
      </c>
      <c r="I2896" s="1">
        <v>221.0</v>
      </c>
    </row>
    <row r="2897">
      <c r="A2897" s="1" t="s">
        <v>7122</v>
      </c>
      <c r="B2897" s="1" t="s">
        <v>36</v>
      </c>
      <c r="C2897" s="1" t="s">
        <v>37</v>
      </c>
      <c r="D2897" s="1"/>
      <c r="E2897" s="1" t="s">
        <v>38</v>
      </c>
      <c r="F2897" s="1" t="s">
        <v>7123</v>
      </c>
      <c r="G2897" s="1" t="s">
        <v>7124</v>
      </c>
      <c r="H2897" s="1" t="s">
        <v>7125</v>
      </c>
      <c r="I2897" s="1">
        <v>221.0</v>
      </c>
    </row>
    <row r="2898">
      <c r="A2898" s="1" t="s">
        <v>7126</v>
      </c>
      <c r="B2898" s="1" t="s">
        <v>22</v>
      </c>
      <c r="C2898" s="1" t="s">
        <v>23</v>
      </c>
      <c r="E2898" s="1"/>
      <c r="F2898" s="1" t="s">
        <v>7127</v>
      </c>
      <c r="I2898" s="1">
        <v>221.0</v>
      </c>
    </row>
    <row r="2899">
      <c r="A2899" s="1" t="s">
        <v>7128</v>
      </c>
      <c r="B2899" s="1" t="s">
        <v>22</v>
      </c>
      <c r="C2899" s="1" t="s">
        <v>23</v>
      </c>
      <c r="D2899" s="1"/>
      <c r="F2899" s="1" t="s">
        <v>7129</v>
      </c>
      <c r="H2899" s="1">
        <v>194.0</v>
      </c>
      <c r="I2899" s="1">
        <v>221.0</v>
      </c>
    </row>
    <row r="2900">
      <c r="A2900" s="1" t="s">
        <v>7130</v>
      </c>
      <c r="B2900" s="1" t="s">
        <v>36</v>
      </c>
      <c r="C2900" s="1" t="s">
        <v>37</v>
      </c>
      <c r="E2900" s="1" t="s">
        <v>61</v>
      </c>
      <c r="F2900" s="1" t="s">
        <v>7131</v>
      </c>
      <c r="G2900" s="1" t="s">
        <v>7132</v>
      </c>
      <c r="H2900" s="1" t="s">
        <v>7133</v>
      </c>
      <c r="I2900" s="1">
        <v>222.0</v>
      </c>
    </row>
    <row r="2901">
      <c r="A2901" s="1" t="s">
        <v>7134</v>
      </c>
      <c r="B2901" s="1" t="s">
        <v>51</v>
      </c>
      <c r="C2901" s="1" t="s">
        <v>52</v>
      </c>
      <c r="E2901" s="1"/>
      <c r="F2901" s="1" t="s">
        <v>7135</v>
      </c>
      <c r="I2901" s="1">
        <v>222.0</v>
      </c>
    </row>
    <row r="2902">
      <c r="A2902" s="1" t="s">
        <v>7136</v>
      </c>
      <c r="B2902" s="1" t="s">
        <v>22</v>
      </c>
      <c r="C2902" s="1" t="s">
        <v>23</v>
      </c>
      <c r="D2902" s="1"/>
      <c r="E2902" s="1" t="s">
        <v>4262</v>
      </c>
      <c r="F2902" s="1" t="s">
        <v>7137</v>
      </c>
      <c r="I2902" s="1">
        <v>222.0</v>
      </c>
    </row>
    <row r="2903">
      <c r="A2903" s="1" t="s">
        <v>7138</v>
      </c>
      <c r="B2903" s="1" t="s">
        <v>22</v>
      </c>
      <c r="C2903" s="1" t="s">
        <v>23</v>
      </c>
      <c r="E2903" s="1"/>
      <c r="F2903" s="1" t="s">
        <v>7139</v>
      </c>
      <c r="I2903" s="1">
        <v>222.0</v>
      </c>
    </row>
    <row r="2904">
      <c r="A2904" s="1" t="s">
        <v>7140</v>
      </c>
      <c r="B2904" s="1" t="s">
        <v>36</v>
      </c>
      <c r="C2904" s="1" t="s">
        <v>37</v>
      </c>
      <c r="D2904" s="1"/>
      <c r="E2904" s="1" t="s">
        <v>61</v>
      </c>
      <c r="F2904" s="1" t="s">
        <v>7141</v>
      </c>
      <c r="G2904" s="1" t="s">
        <v>7142</v>
      </c>
      <c r="H2904" s="1" t="s">
        <v>7143</v>
      </c>
      <c r="I2904" s="1">
        <v>222.0</v>
      </c>
    </row>
    <row r="2905">
      <c r="A2905" s="1" t="s">
        <v>7144</v>
      </c>
      <c r="B2905" s="1" t="s">
        <v>36</v>
      </c>
      <c r="C2905" s="1" t="s">
        <v>37</v>
      </c>
      <c r="E2905" s="1" t="s">
        <v>61</v>
      </c>
      <c r="F2905" s="1" t="s">
        <v>7145</v>
      </c>
      <c r="G2905" s="1" t="s">
        <v>7146</v>
      </c>
      <c r="H2905" s="1" t="s">
        <v>7147</v>
      </c>
      <c r="I2905" s="1">
        <v>222.0</v>
      </c>
    </row>
    <row r="2906">
      <c r="A2906" s="1" t="s">
        <v>7148</v>
      </c>
      <c r="B2906" s="1" t="s">
        <v>22</v>
      </c>
      <c r="C2906" s="1" t="s">
        <v>23</v>
      </c>
      <c r="D2906" s="1"/>
      <c r="F2906" s="1" t="s">
        <v>7149</v>
      </c>
      <c r="I2906" s="1">
        <v>222.0</v>
      </c>
    </row>
    <row r="2907">
      <c r="A2907" s="1" t="s">
        <v>7150</v>
      </c>
      <c r="B2907" s="1" t="s">
        <v>36</v>
      </c>
      <c r="C2907" s="1" t="s">
        <v>37</v>
      </c>
      <c r="D2907" s="1"/>
      <c r="E2907" s="1" t="s">
        <v>61</v>
      </c>
      <c r="F2907" s="1" t="s">
        <v>7151</v>
      </c>
      <c r="G2907" s="1" t="s">
        <v>7152</v>
      </c>
      <c r="H2907" s="1" t="s">
        <v>7153</v>
      </c>
      <c r="I2907" s="1">
        <v>222.0</v>
      </c>
    </row>
    <row r="2908">
      <c r="A2908" s="1" t="s">
        <v>7154</v>
      </c>
      <c r="B2908" s="1" t="s">
        <v>22</v>
      </c>
      <c r="C2908" s="1" t="s">
        <v>23</v>
      </c>
      <c r="D2908" s="1"/>
      <c r="F2908" s="1" t="s">
        <v>7155</v>
      </c>
      <c r="I2908" s="1">
        <v>222.0</v>
      </c>
    </row>
    <row r="2909">
      <c r="A2909" s="1" t="s">
        <v>7156</v>
      </c>
      <c r="B2909" s="1" t="s">
        <v>36</v>
      </c>
      <c r="C2909" s="1" t="s">
        <v>37</v>
      </c>
      <c r="D2909" s="1"/>
      <c r="E2909" s="1" t="s">
        <v>17</v>
      </c>
      <c r="F2909" s="1" t="s">
        <v>7157</v>
      </c>
      <c r="G2909" s="1" t="s">
        <v>7158</v>
      </c>
      <c r="H2909" s="1" t="s">
        <v>7159</v>
      </c>
      <c r="I2909" s="1">
        <v>222.0</v>
      </c>
    </row>
    <row r="2910">
      <c r="A2910" s="1" t="s">
        <v>7160</v>
      </c>
      <c r="B2910" s="1" t="s">
        <v>36</v>
      </c>
      <c r="C2910" s="1" t="s">
        <v>37</v>
      </c>
      <c r="D2910" s="1"/>
      <c r="E2910" s="1" t="s">
        <v>61</v>
      </c>
      <c r="F2910" s="1" t="s">
        <v>7161</v>
      </c>
      <c r="G2910" s="1" t="s">
        <v>7162</v>
      </c>
      <c r="H2910" s="1" t="s">
        <v>7163</v>
      </c>
      <c r="I2910" s="1">
        <v>222.0</v>
      </c>
    </row>
    <row r="2911">
      <c r="A2911" s="1" t="s">
        <v>7164</v>
      </c>
      <c r="B2911" s="1" t="s">
        <v>22</v>
      </c>
      <c r="C2911" s="1" t="s">
        <v>23</v>
      </c>
      <c r="D2911" s="1"/>
      <c r="F2911" s="1" t="s">
        <v>7165</v>
      </c>
      <c r="I2911" s="1">
        <v>222.0</v>
      </c>
    </row>
    <row r="2912">
      <c r="A2912" s="1" t="s">
        <v>7166</v>
      </c>
      <c r="B2912" s="1" t="s">
        <v>22</v>
      </c>
      <c r="C2912" s="1" t="s">
        <v>23</v>
      </c>
      <c r="D2912" s="1"/>
      <c r="F2912" s="1" t="s">
        <v>7167</v>
      </c>
      <c r="I2912" s="1">
        <v>222.0</v>
      </c>
    </row>
    <row r="2913">
      <c r="A2913" s="1" t="s">
        <v>7168</v>
      </c>
      <c r="B2913" s="1" t="s">
        <v>22</v>
      </c>
      <c r="C2913" s="1" t="s">
        <v>23</v>
      </c>
      <c r="D2913" s="1"/>
      <c r="E2913" s="1"/>
      <c r="F2913" s="1" t="s">
        <v>7169</v>
      </c>
      <c r="G2913" s="1"/>
      <c r="I2913" s="1">
        <v>222.0</v>
      </c>
    </row>
    <row r="2914">
      <c r="A2914" s="1"/>
      <c r="B2914" s="1" t="s">
        <v>36</v>
      </c>
      <c r="C2914" s="1" t="s">
        <v>37</v>
      </c>
      <c r="E2914" s="1" t="s">
        <v>61</v>
      </c>
      <c r="F2914" s="1" t="s">
        <v>7161</v>
      </c>
      <c r="G2914" s="1" t="s">
        <v>7170</v>
      </c>
      <c r="H2914" s="1" t="s">
        <v>7171</v>
      </c>
      <c r="I2914" s="1">
        <v>222.0</v>
      </c>
    </row>
    <row r="2915">
      <c r="A2915" s="1" t="s">
        <v>7172</v>
      </c>
      <c r="B2915" s="1" t="s">
        <v>22</v>
      </c>
      <c r="C2915" s="1" t="s">
        <v>23</v>
      </c>
      <c r="D2915" s="1"/>
      <c r="F2915" s="1" t="s">
        <v>7173</v>
      </c>
      <c r="I2915" s="1">
        <v>223.0</v>
      </c>
    </row>
    <row r="2916">
      <c r="A2916" s="1" t="s">
        <v>7174</v>
      </c>
      <c r="B2916" s="1" t="s">
        <v>36</v>
      </c>
      <c r="C2916" s="1" t="s">
        <v>37</v>
      </c>
      <c r="D2916" s="1"/>
      <c r="E2916" s="1" t="s">
        <v>61</v>
      </c>
      <c r="F2916" s="1" t="s">
        <v>7175</v>
      </c>
      <c r="G2916" s="1" t="s">
        <v>7176</v>
      </c>
      <c r="H2916" s="1" t="s">
        <v>7177</v>
      </c>
      <c r="I2916" s="1">
        <v>223.0</v>
      </c>
    </row>
    <row r="2917">
      <c r="A2917" s="1" t="s">
        <v>7178</v>
      </c>
      <c r="B2917" s="1" t="s">
        <v>22</v>
      </c>
      <c r="C2917" s="1" t="s">
        <v>23</v>
      </c>
      <c r="D2917" s="1"/>
      <c r="E2917" s="1"/>
      <c r="F2917" s="1" t="s">
        <v>7179</v>
      </c>
      <c r="I2917" s="1">
        <v>223.0</v>
      </c>
    </row>
    <row r="2918">
      <c r="A2918" s="1" t="s">
        <v>7180</v>
      </c>
      <c r="B2918" s="1" t="s">
        <v>36</v>
      </c>
      <c r="C2918" s="1" t="s">
        <v>37</v>
      </c>
      <c r="D2918" s="1"/>
      <c r="E2918" s="1" t="s">
        <v>7181</v>
      </c>
      <c r="F2918" s="1" t="s">
        <v>7182</v>
      </c>
      <c r="G2918" s="1" t="s">
        <v>7183</v>
      </c>
      <c r="H2918" s="1" t="s">
        <v>7184</v>
      </c>
      <c r="I2918" s="1">
        <v>223.0</v>
      </c>
    </row>
    <row r="2919">
      <c r="A2919" s="1" t="s">
        <v>7185</v>
      </c>
      <c r="B2919" s="1" t="s">
        <v>36</v>
      </c>
      <c r="C2919" s="1" t="s">
        <v>37</v>
      </c>
      <c r="D2919" s="1"/>
      <c r="E2919" s="1" t="s">
        <v>61</v>
      </c>
      <c r="F2919" s="1" t="s">
        <v>7186</v>
      </c>
      <c r="G2919" s="1" t="s">
        <v>7187</v>
      </c>
      <c r="H2919" s="1" t="s">
        <v>7188</v>
      </c>
      <c r="I2919" s="1">
        <v>223.0</v>
      </c>
    </row>
    <row r="2920">
      <c r="A2920" s="1" t="s">
        <v>7189</v>
      </c>
      <c r="B2920" s="1" t="s">
        <v>22</v>
      </c>
      <c r="C2920" s="1" t="s">
        <v>23</v>
      </c>
      <c r="D2920" s="1"/>
      <c r="F2920" s="1" t="s">
        <v>7190</v>
      </c>
      <c r="I2920" s="1">
        <v>223.0</v>
      </c>
    </row>
    <row r="2921">
      <c r="A2921" s="1"/>
      <c r="B2921" s="1" t="s">
        <v>36</v>
      </c>
      <c r="C2921" s="1" t="s">
        <v>37</v>
      </c>
      <c r="D2921" s="1"/>
      <c r="E2921" s="1" t="s">
        <v>594</v>
      </c>
      <c r="F2921" s="1" t="s">
        <v>7191</v>
      </c>
      <c r="G2921" s="1" t="s">
        <v>7192</v>
      </c>
      <c r="H2921" s="1" t="s">
        <v>7193</v>
      </c>
      <c r="I2921" s="1">
        <v>223.0</v>
      </c>
    </row>
    <row r="2922">
      <c r="A2922" s="1" t="s">
        <v>7194</v>
      </c>
      <c r="B2922" s="1" t="s">
        <v>22</v>
      </c>
      <c r="C2922" s="1" t="s">
        <v>23</v>
      </c>
      <c r="D2922" s="1"/>
      <c r="F2922" s="1" t="s">
        <v>7195</v>
      </c>
      <c r="I2922" s="1">
        <v>223.0</v>
      </c>
    </row>
    <row r="2923">
      <c r="A2923" s="1" t="s">
        <v>7196</v>
      </c>
      <c r="B2923" s="1" t="s">
        <v>22</v>
      </c>
      <c r="C2923" s="1" t="s">
        <v>23</v>
      </c>
      <c r="D2923" s="1"/>
      <c r="F2923" s="1" t="s">
        <v>7197</v>
      </c>
      <c r="I2923" s="1">
        <v>223.0</v>
      </c>
    </row>
    <row r="2924">
      <c r="A2924" s="1"/>
      <c r="B2924" s="1" t="s">
        <v>36</v>
      </c>
      <c r="C2924" s="1" t="s">
        <v>37</v>
      </c>
      <c r="D2924" s="1"/>
      <c r="E2924" s="1" t="s">
        <v>72</v>
      </c>
      <c r="F2924" s="1" t="s">
        <v>7198</v>
      </c>
      <c r="G2924" s="1" t="s">
        <v>7199</v>
      </c>
      <c r="H2924" s="1" t="s">
        <v>7200</v>
      </c>
      <c r="I2924" s="1">
        <v>223.0</v>
      </c>
    </row>
    <row r="2925">
      <c r="A2925" s="1" t="s">
        <v>7201</v>
      </c>
      <c r="B2925" s="1" t="s">
        <v>36</v>
      </c>
      <c r="C2925" s="1" t="s">
        <v>37</v>
      </c>
      <c r="D2925" s="1"/>
      <c r="E2925" s="1" t="s">
        <v>61</v>
      </c>
      <c r="F2925" s="1" t="s">
        <v>7202</v>
      </c>
      <c r="G2925" s="1" t="s">
        <v>7203</v>
      </c>
      <c r="H2925" s="1" t="s">
        <v>7204</v>
      </c>
      <c r="I2925" s="1">
        <v>223.0</v>
      </c>
    </row>
    <row r="2926">
      <c r="A2926" s="1" t="s">
        <v>7205</v>
      </c>
      <c r="B2926" s="1" t="s">
        <v>22</v>
      </c>
      <c r="C2926" s="1" t="s">
        <v>23</v>
      </c>
      <c r="D2926" s="1"/>
      <c r="F2926" s="1" t="s">
        <v>7206</v>
      </c>
      <c r="I2926" s="1">
        <v>223.0</v>
      </c>
    </row>
    <row r="2927">
      <c r="A2927" s="1" t="s">
        <v>7207</v>
      </c>
      <c r="B2927" s="1" t="s">
        <v>22</v>
      </c>
      <c r="C2927" s="1" t="s">
        <v>23</v>
      </c>
      <c r="D2927" s="1"/>
      <c r="E2927" s="1"/>
      <c r="F2927" s="1" t="s">
        <v>7208</v>
      </c>
      <c r="H2927" s="1">
        <v>196.0</v>
      </c>
      <c r="I2927" s="1">
        <v>223.0</v>
      </c>
    </row>
    <row r="2928">
      <c r="A2928" s="1"/>
      <c r="B2928" s="1" t="s">
        <v>36</v>
      </c>
      <c r="C2928" s="1" t="s">
        <v>37</v>
      </c>
      <c r="D2928" s="1"/>
      <c r="E2928" s="1" t="s">
        <v>594</v>
      </c>
      <c r="F2928" s="1" t="s">
        <v>7209</v>
      </c>
      <c r="G2928" s="1" t="s">
        <v>7210</v>
      </c>
      <c r="H2928" s="1" t="s">
        <v>7211</v>
      </c>
      <c r="I2928" s="1">
        <v>224.0</v>
      </c>
    </row>
    <row r="2929">
      <c r="A2929" s="1" t="s">
        <v>7212</v>
      </c>
      <c r="B2929" s="1" t="s">
        <v>22</v>
      </c>
      <c r="C2929" s="1" t="s">
        <v>23</v>
      </c>
      <c r="E2929" s="1"/>
      <c r="F2929" s="1" t="s">
        <v>7213</v>
      </c>
      <c r="G2929" s="1"/>
      <c r="I2929" s="1">
        <v>224.0</v>
      </c>
    </row>
    <row r="2930">
      <c r="A2930" s="1" t="s">
        <v>7214</v>
      </c>
      <c r="B2930" s="1" t="s">
        <v>22</v>
      </c>
      <c r="C2930" s="1" t="s">
        <v>23</v>
      </c>
      <c r="E2930" s="1"/>
      <c r="F2930" s="1" t="s">
        <v>7215</v>
      </c>
      <c r="I2930" s="1">
        <v>224.0</v>
      </c>
    </row>
    <row r="2931">
      <c r="A2931" s="1" t="s">
        <v>7216</v>
      </c>
      <c r="B2931" s="1" t="s">
        <v>51</v>
      </c>
      <c r="C2931" s="1" t="s">
        <v>52</v>
      </c>
      <c r="D2931" s="1"/>
      <c r="F2931" s="1" t="s">
        <v>7217</v>
      </c>
      <c r="I2931" s="1">
        <v>224.0</v>
      </c>
    </row>
    <row r="2932">
      <c r="A2932" s="1" t="s">
        <v>7218</v>
      </c>
      <c r="B2932" s="1" t="s">
        <v>22</v>
      </c>
      <c r="C2932" s="1" t="s">
        <v>23</v>
      </c>
      <c r="D2932" s="1"/>
      <c r="F2932" s="1" t="s">
        <v>7219</v>
      </c>
      <c r="G2932" s="1"/>
      <c r="I2932" s="1">
        <v>224.0</v>
      </c>
    </row>
    <row r="2933">
      <c r="A2933" s="1" t="s">
        <v>7220</v>
      </c>
      <c r="B2933" s="1" t="s">
        <v>51</v>
      </c>
      <c r="C2933" s="1" t="s">
        <v>52</v>
      </c>
      <c r="E2933" s="1"/>
      <c r="F2933" s="1" t="s">
        <v>7221</v>
      </c>
      <c r="G2933" s="1"/>
      <c r="I2933" s="1">
        <v>224.0</v>
      </c>
    </row>
    <row r="2934">
      <c r="A2934" s="1" t="s">
        <v>7222</v>
      </c>
      <c r="B2934" s="1" t="s">
        <v>111</v>
      </c>
      <c r="C2934" s="1" t="s">
        <v>112</v>
      </c>
      <c r="D2934" s="1"/>
      <c r="F2934" s="1" t="s">
        <v>7223</v>
      </c>
      <c r="I2934" s="1">
        <v>224.0</v>
      </c>
    </row>
    <row r="2935">
      <c r="A2935" s="1"/>
      <c r="B2935" s="1" t="s">
        <v>36</v>
      </c>
      <c r="C2935" s="1" t="s">
        <v>37</v>
      </c>
      <c r="D2935" s="1"/>
      <c r="E2935" s="1" t="s">
        <v>38</v>
      </c>
      <c r="F2935" s="1" t="s">
        <v>7224</v>
      </c>
      <c r="G2935" s="1" t="s">
        <v>7225</v>
      </c>
      <c r="H2935" s="1" t="s">
        <v>7226</v>
      </c>
      <c r="I2935" s="1">
        <v>224.0</v>
      </c>
    </row>
    <row r="2936">
      <c r="A2936" s="1" t="s">
        <v>7227</v>
      </c>
      <c r="B2936" s="1" t="s">
        <v>22</v>
      </c>
      <c r="C2936" s="1" t="s">
        <v>23</v>
      </c>
      <c r="D2936" s="1"/>
      <c r="F2936" s="1" t="s">
        <v>7228</v>
      </c>
      <c r="G2936" s="1"/>
      <c r="I2936" s="1">
        <v>224.0</v>
      </c>
    </row>
    <row r="2937">
      <c r="A2937" s="1"/>
      <c r="B2937" s="1" t="s">
        <v>36</v>
      </c>
      <c r="C2937" s="1" t="s">
        <v>37</v>
      </c>
      <c r="D2937" s="1"/>
      <c r="E2937" s="1" t="s">
        <v>61</v>
      </c>
      <c r="F2937" s="1" t="s">
        <v>7229</v>
      </c>
      <c r="G2937" s="1"/>
      <c r="I2937" s="1">
        <v>224.0</v>
      </c>
    </row>
    <row r="2938">
      <c r="A2938" s="1" t="s">
        <v>7230</v>
      </c>
      <c r="B2938" s="1" t="s">
        <v>22</v>
      </c>
      <c r="C2938" s="1" t="s">
        <v>23</v>
      </c>
      <c r="D2938" s="1"/>
      <c r="E2938" s="1" t="s">
        <v>7231</v>
      </c>
      <c r="F2938" s="1" t="s">
        <v>7232</v>
      </c>
      <c r="I2938" s="1">
        <v>224.0</v>
      </c>
    </row>
    <row r="2939">
      <c r="A2939" s="1"/>
      <c r="B2939" s="1" t="s">
        <v>36</v>
      </c>
      <c r="C2939" s="1" t="s">
        <v>37</v>
      </c>
      <c r="D2939" s="1"/>
      <c r="E2939" s="1" t="s">
        <v>61</v>
      </c>
      <c r="F2939" s="1" t="s">
        <v>7233</v>
      </c>
      <c r="I2939" s="1">
        <v>224.0</v>
      </c>
    </row>
    <row r="2940">
      <c r="A2940" s="1" t="s">
        <v>7234</v>
      </c>
      <c r="B2940" s="1" t="s">
        <v>36</v>
      </c>
      <c r="C2940" s="1" t="s">
        <v>37</v>
      </c>
      <c r="D2940" s="1"/>
      <c r="E2940" s="1" t="s">
        <v>594</v>
      </c>
      <c r="F2940" s="1" t="s">
        <v>7235</v>
      </c>
      <c r="G2940" s="1" t="s">
        <v>7236</v>
      </c>
      <c r="H2940" s="1" t="s">
        <v>7237</v>
      </c>
      <c r="I2940" s="1">
        <v>224.0</v>
      </c>
    </row>
    <row r="2941">
      <c r="A2941" s="1" t="s">
        <v>7238</v>
      </c>
      <c r="B2941" s="1" t="s">
        <v>111</v>
      </c>
      <c r="C2941" s="1" t="s">
        <v>112</v>
      </c>
      <c r="E2941" s="1"/>
      <c r="F2941" s="1" t="s">
        <v>7239</v>
      </c>
      <c r="G2941" s="1" t="s">
        <v>7240</v>
      </c>
      <c r="H2941" s="1" t="s">
        <v>7241</v>
      </c>
      <c r="I2941" s="1">
        <v>224.0</v>
      </c>
    </row>
    <row r="2942">
      <c r="A2942" s="1" t="s">
        <v>7242</v>
      </c>
      <c r="B2942" s="1" t="s">
        <v>36</v>
      </c>
      <c r="C2942" s="1" t="s">
        <v>37</v>
      </c>
      <c r="D2942" s="1"/>
      <c r="E2942" s="1" t="s">
        <v>61</v>
      </c>
      <c r="F2942" s="1" t="s">
        <v>7243</v>
      </c>
      <c r="G2942" s="1" t="s">
        <v>7244</v>
      </c>
      <c r="H2942" s="1" t="s">
        <v>7245</v>
      </c>
      <c r="I2942" s="1">
        <v>224.0</v>
      </c>
    </row>
    <row r="2943">
      <c r="A2943" s="1" t="s">
        <v>7246</v>
      </c>
      <c r="B2943" s="1" t="s">
        <v>22</v>
      </c>
      <c r="C2943" s="1" t="s">
        <v>23</v>
      </c>
      <c r="D2943" s="1"/>
      <c r="F2943" s="1" t="s">
        <v>7247</v>
      </c>
      <c r="H2943" s="1">
        <v>197.0</v>
      </c>
      <c r="I2943" s="1">
        <v>224.0</v>
      </c>
    </row>
    <row r="2944">
      <c r="A2944" s="1" t="s">
        <v>7248</v>
      </c>
      <c r="B2944" s="1" t="s">
        <v>22</v>
      </c>
      <c r="C2944" s="1" t="s">
        <v>23</v>
      </c>
      <c r="D2944" s="1"/>
      <c r="F2944" s="1" t="s">
        <v>7249</v>
      </c>
      <c r="I2944" s="1">
        <v>225.0</v>
      </c>
    </row>
    <row r="2945">
      <c r="A2945" s="1" t="s">
        <v>7250</v>
      </c>
      <c r="B2945" s="1" t="s">
        <v>36</v>
      </c>
      <c r="C2945" s="1" t="s">
        <v>37</v>
      </c>
      <c r="D2945" s="1"/>
      <c r="E2945" s="1" t="s">
        <v>594</v>
      </c>
      <c r="F2945" s="1" t="s">
        <v>7251</v>
      </c>
      <c r="G2945" s="1" t="s">
        <v>7252</v>
      </c>
      <c r="H2945" s="1" t="s">
        <v>7253</v>
      </c>
      <c r="I2945" s="1">
        <v>225.0</v>
      </c>
    </row>
    <row r="2946">
      <c r="A2946" s="1" t="s">
        <v>7254</v>
      </c>
      <c r="B2946" s="1" t="s">
        <v>22</v>
      </c>
      <c r="C2946" s="1" t="s">
        <v>23</v>
      </c>
      <c r="D2946" s="1"/>
      <c r="F2946" s="1" t="s">
        <v>1258</v>
      </c>
      <c r="I2946" s="1">
        <v>225.0</v>
      </c>
    </row>
    <row r="2947">
      <c r="A2947" s="1" t="s">
        <v>7255</v>
      </c>
      <c r="B2947" s="1" t="s">
        <v>36</v>
      </c>
      <c r="C2947" s="1" t="s">
        <v>37</v>
      </c>
      <c r="D2947" s="1"/>
      <c r="E2947" s="1" t="s">
        <v>61</v>
      </c>
      <c r="F2947" s="1" t="s">
        <v>7256</v>
      </c>
      <c r="G2947" s="1" t="s">
        <v>7257</v>
      </c>
      <c r="H2947" s="1" t="s">
        <v>7258</v>
      </c>
      <c r="I2947" s="1">
        <v>225.0</v>
      </c>
    </row>
    <row r="2948">
      <c r="A2948" s="1" t="s">
        <v>7259</v>
      </c>
      <c r="B2948" s="1" t="s">
        <v>36</v>
      </c>
      <c r="C2948" s="1" t="s">
        <v>37</v>
      </c>
      <c r="D2948" s="1"/>
      <c r="E2948" s="1" t="s">
        <v>72</v>
      </c>
      <c r="F2948" s="1" t="s">
        <v>7260</v>
      </c>
      <c r="G2948" s="1" t="s">
        <v>7261</v>
      </c>
      <c r="H2948" s="1" t="s">
        <v>7262</v>
      </c>
      <c r="I2948" s="1">
        <v>225.0</v>
      </c>
    </row>
    <row r="2949">
      <c r="A2949" s="1" t="s">
        <v>7263</v>
      </c>
      <c r="B2949" s="1" t="s">
        <v>22</v>
      </c>
      <c r="C2949" s="1" t="s">
        <v>23</v>
      </c>
      <c r="D2949" s="1"/>
      <c r="F2949" s="1" t="s">
        <v>7264</v>
      </c>
      <c r="G2949" s="1"/>
      <c r="I2949" s="1">
        <v>225.0</v>
      </c>
    </row>
    <row r="2950">
      <c r="A2950" s="1"/>
      <c r="B2950" s="1" t="s">
        <v>36</v>
      </c>
      <c r="C2950" s="1" t="s">
        <v>37</v>
      </c>
      <c r="D2950" s="1"/>
      <c r="E2950" s="1" t="s">
        <v>38</v>
      </c>
      <c r="F2950" s="1" t="s">
        <v>7265</v>
      </c>
      <c r="I2950" s="1">
        <v>225.0</v>
      </c>
    </row>
    <row r="2951">
      <c r="A2951" s="1" t="s">
        <v>7266</v>
      </c>
      <c r="B2951" s="1" t="s">
        <v>36</v>
      </c>
      <c r="C2951" s="1" t="s">
        <v>37</v>
      </c>
      <c r="D2951" s="1"/>
      <c r="E2951" s="1" t="s">
        <v>61</v>
      </c>
      <c r="F2951" s="1" t="s">
        <v>7267</v>
      </c>
      <c r="G2951" s="1" t="s">
        <v>7268</v>
      </c>
      <c r="H2951" s="1" t="s">
        <v>7269</v>
      </c>
      <c r="I2951" s="1">
        <v>225.0</v>
      </c>
    </row>
    <row r="2952">
      <c r="A2952" s="1" t="s">
        <v>7270</v>
      </c>
      <c r="B2952" s="1" t="s">
        <v>22</v>
      </c>
      <c r="C2952" s="1" t="s">
        <v>23</v>
      </c>
      <c r="D2952" s="1"/>
      <c r="F2952" s="1" t="s">
        <v>7271</v>
      </c>
      <c r="G2952" s="1"/>
      <c r="I2952" s="1">
        <v>225.0</v>
      </c>
    </row>
    <row r="2953">
      <c r="A2953" s="1" t="s">
        <v>7272</v>
      </c>
      <c r="B2953" s="1" t="s">
        <v>22</v>
      </c>
      <c r="C2953" s="1" t="s">
        <v>23</v>
      </c>
      <c r="D2953" s="1"/>
      <c r="F2953" s="1" t="s">
        <v>7273</v>
      </c>
      <c r="I2953" s="1">
        <v>225.0</v>
      </c>
    </row>
    <row r="2954">
      <c r="A2954" s="1" t="s">
        <v>7274</v>
      </c>
      <c r="B2954" s="1" t="s">
        <v>36</v>
      </c>
      <c r="C2954" s="1" t="s">
        <v>37</v>
      </c>
      <c r="E2954" s="1" t="s">
        <v>61</v>
      </c>
      <c r="F2954" s="1" t="s">
        <v>7275</v>
      </c>
      <c r="G2954" s="1" t="s">
        <v>7276</v>
      </c>
      <c r="H2954" s="1" t="s">
        <v>7277</v>
      </c>
      <c r="I2954" s="1">
        <v>225.0</v>
      </c>
    </row>
    <row r="2955">
      <c r="A2955" s="1" t="s">
        <v>7278</v>
      </c>
      <c r="B2955" s="1" t="s">
        <v>22</v>
      </c>
      <c r="C2955" s="1" t="s">
        <v>23</v>
      </c>
      <c r="D2955" s="1"/>
      <c r="F2955" s="1" t="s">
        <v>7279</v>
      </c>
      <c r="I2955" s="1">
        <v>225.0</v>
      </c>
    </row>
    <row r="2956">
      <c r="A2956" s="1" t="s">
        <v>7280</v>
      </c>
      <c r="B2956" s="1" t="s">
        <v>36</v>
      </c>
      <c r="C2956" s="1" t="s">
        <v>37</v>
      </c>
      <c r="D2956" s="1"/>
      <c r="E2956" s="1" t="s">
        <v>38</v>
      </c>
      <c r="F2956" s="1" t="s">
        <v>7281</v>
      </c>
      <c r="G2956" s="1"/>
      <c r="I2956" s="1">
        <v>225.0</v>
      </c>
    </row>
    <row r="2957">
      <c r="A2957" s="1" t="s">
        <v>7282</v>
      </c>
      <c r="B2957" s="1" t="s">
        <v>36</v>
      </c>
      <c r="C2957" s="1" t="s">
        <v>37</v>
      </c>
      <c r="D2957" s="1"/>
      <c r="E2957" s="1" t="s">
        <v>38</v>
      </c>
      <c r="F2957" s="1" t="s">
        <v>7283</v>
      </c>
      <c r="G2957" s="1" t="s">
        <v>7284</v>
      </c>
      <c r="H2957" s="1" t="s">
        <v>7285</v>
      </c>
      <c r="I2957" s="1">
        <v>225.0</v>
      </c>
    </row>
    <row r="2958">
      <c r="A2958" s="1" t="s">
        <v>7286</v>
      </c>
      <c r="B2958" s="1" t="s">
        <v>22</v>
      </c>
      <c r="C2958" s="1" t="s">
        <v>23</v>
      </c>
      <c r="E2958" s="1"/>
      <c r="F2958" s="1" t="s">
        <v>7287</v>
      </c>
      <c r="I2958" s="1">
        <v>226.0</v>
      </c>
    </row>
    <row r="2959">
      <c r="A2959" s="1" t="s">
        <v>7288</v>
      </c>
      <c r="B2959" s="1" t="s">
        <v>36</v>
      </c>
      <c r="C2959" s="1" t="s">
        <v>37</v>
      </c>
      <c r="E2959" s="1" t="s">
        <v>61</v>
      </c>
      <c r="F2959" s="1" t="s">
        <v>7289</v>
      </c>
      <c r="G2959" s="1" t="s">
        <v>7290</v>
      </c>
      <c r="H2959" s="1" t="s">
        <v>7291</v>
      </c>
      <c r="I2959" s="1">
        <v>226.0</v>
      </c>
    </row>
    <row r="2960">
      <c r="A2960" s="1" t="s">
        <v>7292</v>
      </c>
      <c r="B2960" s="1" t="s">
        <v>14</v>
      </c>
      <c r="C2960" s="1" t="s">
        <v>15</v>
      </c>
      <c r="D2960" s="1" t="s">
        <v>341</v>
      </c>
      <c r="E2960" s="1"/>
      <c r="F2960" s="1" t="s">
        <v>7293</v>
      </c>
      <c r="G2960" s="1" t="s">
        <v>7294</v>
      </c>
      <c r="H2960" s="1" t="s">
        <v>7295</v>
      </c>
      <c r="I2960" s="1">
        <v>226.0</v>
      </c>
    </row>
    <row r="2961">
      <c r="A2961" s="1" t="s">
        <v>7296</v>
      </c>
      <c r="B2961" s="1" t="s">
        <v>36</v>
      </c>
      <c r="C2961" s="1" t="s">
        <v>37</v>
      </c>
      <c r="D2961" s="1"/>
      <c r="E2961" s="1" t="s">
        <v>61</v>
      </c>
      <c r="F2961" s="1" t="s">
        <v>7297</v>
      </c>
      <c r="G2961" s="1" t="s">
        <v>7298</v>
      </c>
      <c r="H2961" s="1" t="s">
        <v>7299</v>
      </c>
      <c r="I2961" s="1">
        <v>226.0</v>
      </c>
    </row>
    <row r="2962">
      <c r="A2962" s="1" t="s">
        <v>7300</v>
      </c>
      <c r="B2962" s="1" t="s">
        <v>22</v>
      </c>
      <c r="C2962" s="1" t="s">
        <v>23</v>
      </c>
      <c r="D2962" s="1"/>
      <c r="F2962" s="1" t="s">
        <v>7301</v>
      </c>
      <c r="I2962" s="1">
        <v>226.0</v>
      </c>
    </row>
    <row r="2963">
      <c r="A2963" s="1" t="s">
        <v>7302</v>
      </c>
      <c r="B2963" s="1" t="s">
        <v>51</v>
      </c>
      <c r="C2963" s="1" t="s">
        <v>52</v>
      </c>
      <c r="D2963" s="1"/>
      <c r="F2963" s="1" t="s">
        <v>7303</v>
      </c>
      <c r="G2963" s="1"/>
      <c r="I2963" s="1">
        <v>226.0</v>
      </c>
    </row>
    <row r="2964">
      <c r="A2964" s="1" t="s">
        <v>7304</v>
      </c>
      <c r="B2964" s="1" t="s">
        <v>22</v>
      </c>
      <c r="C2964" s="1" t="s">
        <v>23</v>
      </c>
      <c r="D2964" s="1"/>
      <c r="F2964" s="1" t="s">
        <v>7305</v>
      </c>
      <c r="G2964" s="1"/>
      <c r="I2964" s="1">
        <v>226.0</v>
      </c>
    </row>
    <row r="2965">
      <c r="A2965" s="1" t="s">
        <v>7306</v>
      </c>
      <c r="B2965" s="1" t="s">
        <v>36</v>
      </c>
      <c r="C2965" s="1" t="s">
        <v>37</v>
      </c>
      <c r="E2965" s="1" t="s">
        <v>61</v>
      </c>
      <c r="F2965" s="1" t="s">
        <v>7307</v>
      </c>
      <c r="G2965" s="1" t="s">
        <v>7308</v>
      </c>
      <c r="H2965" s="1" t="s">
        <v>7309</v>
      </c>
      <c r="I2965" s="1">
        <v>226.0</v>
      </c>
    </row>
    <row r="2966">
      <c r="A2966" s="1" t="s">
        <v>7310</v>
      </c>
      <c r="B2966" s="1" t="s">
        <v>22</v>
      </c>
      <c r="C2966" s="1" t="s">
        <v>23</v>
      </c>
      <c r="D2966" s="1"/>
      <c r="E2966" s="1"/>
      <c r="F2966" s="1" t="s">
        <v>7311</v>
      </c>
      <c r="I2966" s="1">
        <v>226.0</v>
      </c>
    </row>
    <row r="2967">
      <c r="A2967" s="1"/>
      <c r="B2967" s="1" t="s">
        <v>36</v>
      </c>
      <c r="C2967" s="1" t="s">
        <v>37</v>
      </c>
      <c r="E2967" s="1" t="s">
        <v>594</v>
      </c>
      <c r="F2967" s="1" t="s">
        <v>7312</v>
      </c>
      <c r="G2967" s="1"/>
      <c r="I2967" s="1">
        <v>226.0</v>
      </c>
    </row>
    <row r="2968">
      <c r="A2968" s="1" t="s">
        <v>7313</v>
      </c>
      <c r="B2968" s="1" t="s">
        <v>22</v>
      </c>
      <c r="C2968" s="1" t="s">
        <v>23</v>
      </c>
      <c r="D2968" s="1"/>
      <c r="F2968" s="1" t="s">
        <v>7314</v>
      </c>
      <c r="I2968" s="1">
        <v>226.0</v>
      </c>
    </row>
    <row r="2969">
      <c r="A2969" s="1" t="s">
        <v>7315</v>
      </c>
      <c r="B2969" s="1" t="s">
        <v>22</v>
      </c>
      <c r="C2969" s="1" t="s">
        <v>23</v>
      </c>
      <c r="E2969" s="1"/>
      <c r="F2969" s="1" t="s">
        <v>7316</v>
      </c>
      <c r="I2969" s="1">
        <v>226.0</v>
      </c>
    </row>
    <row r="2970">
      <c r="A2970" s="1"/>
      <c r="B2970" s="1" t="s">
        <v>36</v>
      </c>
      <c r="C2970" s="1" t="s">
        <v>37</v>
      </c>
      <c r="D2970" s="1"/>
      <c r="E2970" s="1" t="s">
        <v>61</v>
      </c>
      <c r="F2970" s="1" t="s">
        <v>7317</v>
      </c>
      <c r="I2970" s="1">
        <v>226.0</v>
      </c>
    </row>
    <row r="2971">
      <c r="A2971" s="1" t="s">
        <v>7318</v>
      </c>
      <c r="B2971" s="1" t="s">
        <v>22</v>
      </c>
      <c r="C2971" s="1" t="s">
        <v>23</v>
      </c>
      <c r="D2971" s="1"/>
      <c r="F2971" s="1" t="s">
        <v>7319</v>
      </c>
      <c r="I2971" s="1">
        <v>226.0</v>
      </c>
    </row>
    <row r="2972">
      <c r="A2972" s="1" t="s">
        <v>7320</v>
      </c>
      <c r="B2972" s="1" t="s">
        <v>22</v>
      </c>
      <c r="C2972" s="1" t="s">
        <v>23</v>
      </c>
      <c r="D2972" s="1"/>
      <c r="F2972" s="1" t="s">
        <v>7321</v>
      </c>
      <c r="G2972" s="1"/>
      <c r="H2972" s="1">
        <v>199.0</v>
      </c>
      <c r="I2972" s="1">
        <v>226.0</v>
      </c>
    </row>
    <row r="2973">
      <c r="A2973" s="1" t="s">
        <v>7322</v>
      </c>
      <c r="B2973" s="1" t="s">
        <v>22</v>
      </c>
      <c r="C2973" s="1" t="s">
        <v>23</v>
      </c>
      <c r="D2973" s="1"/>
      <c r="F2973" s="1" t="s">
        <v>6440</v>
      </c>
      <c r="I2973" s="1">
        <v>227.0</v>
      </c>
    </row>
    <row r="2974">
      <c r="A2974" s="1" t="s">
        <v>7323</v>
      </c>
      <c r="B2974" s="1" t="s">
        <v>160</v>
      </c>
      <c r="C2974" s="1" t="s">
        <v>161</v>
      </c>
      <c r="E2974" s="1"/>
      <c r="F2974" s="1" t="s">
        <v>475</v>
      </c>
      <c r="G2974" s="1"/>
      <c r="I2974" s="1">
        <v>227.0</v>
      </c>
    </row>
    <row r="2975">
      <c r="A2975" s="1" t="s">
        <v>7324</v>
      </c>
      <c r="B2975" s="1" t="s">
        <v>51</v>
      </c>
      <c r="C2975" s="1" t="s">
        <v>52</v>
      </c>
      <c r="E2975" s="1"/>
      <c r="F2975" s="1" t="s">
        <v>7325</v>
      </c>
      <c r="I2975" s="1">
        <v>227.0</v>
      </c>
    </row>
    <row r="2976">
      <c r="A2976" s="1" t="s">
        <v>7326</v>
      </c>
      <c r="B2976" s="1" t="s">
        <v>22</v>
      </c>
      <c r="C2976" s="1" t="s">
        <v>23</v>
      </c>
      <c r="E2976" s="1"/>
      <c r="F2976" s="1" t="s">
        <v>6905</v>
      </c>
      <c r="G2976" s="1"/>
      <c r="H2976" s="1"/>
      <c r="I2976" s="1">
        <v>227.0</v>
      </c>
    </row>
    <row r="2977">
      <c r="A2977" s="1" t="s">
        <v>7327</v>
      </c>
      <c r="B2977" s="1" t="s">
        <v>22</v>
      </c>
      <c r="C2977" s="1" t="s">
        <v>23</v>
      </c>
      <c r="E2977" s="1"/>
      <c r="F2977" s="1" t="s">
        <v>7328</v>
      </c>
      <c r="I2977" s="1">
        <v>227.0</v>
      </c>
    </row>
    <row r="2978">
      <c r="A2978" s="1" t="s">
        <v>7329</v>
      </c>
      <c r="B2978" s="1" t="s">
        <v>22</v>
      </c>
      <c r="C2978" s="1" t="s">
        <v>23</v>
      </c>
      <c r="E2978" s="1"/>
      <c r="F2978" s="1" t="s">
        <v>7330</v>
      </c>
      <c r="I2978" s="1">
        <v>227.0</v>
      </c>
    </row>
    <row r="2979">
      <c r="A2979" s="1" t="s">
        <v>7331</v>
      </c>
      <c r="B2979" s="1" t="s">
        <v>51</v>
      </c>
      <c r="C2979" s="1" t="s">
        <v>52</v>
      </c>
      <c r="D2979" s="1"/>
      <c r="F2979" s="1" t="s">
        <v>7332</v>
      </c>
      <c r="I2979" s="1">
        <v>227.0</v>
      </c>
    </row>
    <row r="2980">
      <c r="A2980" s="1"/>
      <c r="B2980" s="1" t="s">
        <v>36</v>
      </c>
      <c r="C2980" s="1" t="s">
        <v>37</v>
      </c>
      <c r="D2980" s="1"/>
      <c r="E2980" s="1" t="s">
        <v>72</v>
      </c>
      <c r="F2980" s="1" t="s">
        <v>7333</v>
      </c>
      <c r="I2980" s="1">
        <v>227.0</v>
      </c>
    </row>
    <row r="2981">
      <c r="A2981" s="1" t="s">
        <v>7334</v>
      </c>
      <c r="B2981" s="1" t="s">
        <v>51</v>
      </c>
      <c r="C2981" s="1" t="s">
        <v>52</v>
      </c>
      <c r="E2981" s="1"/>
      <c r="F2981" s="1" t="s">
        <v>3886</v>
      </c>
      <c r="I2981" s="1">
        <v>227.0</v>
      </c>
    </row>
    <row r="2982">
      <c r="A2982" s="1" t="s">
        <v>7335</v>
      </c>
      <c r="B2982" s="1" t="s">
        <v>36</v>
      </c>
      <c r="C2982" s="1" t="s">
        <v>37</v>
      </c>
      <c r="D2982" s="1"/>
      <c r="E2982" s="1" t="s">
        <v>61</v>
      </c>
      <c r="F2982" s="1" t="s">
        <v>7336</v>
      </c>
      <c r="G2982" s="1" t="s">
        <v>7337</v>
      </c>
      <c r="H2982" s="1" t="s">
        <v>7338</v>
      </c>
      <c r="I2982" s="1">
        <v>227.0</v>
      </c>
    </row>
    <row r="2983">
      <c r="A2983" s="1" t="s">
        <v>7339</v>
      </c>
      <c r="B2983" s="1" t="s">
        <v>51</v>
      </c>
      <c r="C2983" s="1" t="s">
        <v>52</v>
      </c>
      <c r="D2983" s="1"/>
      <c r="F2983" s="1" t="s">
        <v>7340</v>
      </c>
      <c r="I2983" s="1">
        <v>227.0</v>
      </c>
    </row>
    <row r="2984">
      <c r="A2984" s="1" t="s">
        <v>7341</v>
      </c>
      <c r="B2984" s="1" t="s">
        <v>22</v>
      </c>
      <c r="C2984" s="1" t="s">
        <v>23</v>
      </c>
      <c r="D2984" s="1"/>
      <c r="E2984" s="1"/>
      <c r="F2984" s="1" t="s">
        <v>7342</v>
      </c>
      <c r="I2984" s="1">
        <v>227.0</v>
      </c>
    </row>
    <row r="2985">
      <c r="A2985" s="1" t="s">
        <v>7343</v>
      </c>
      <c r="B2985" s="1" t="s">
        <v>22</v>
      </c>
      <c r="C2985" s="1" t="s">
        <v>23</v>
      </c>
      <c r="E2985" s="1"/>
      <c r="F2985" s="1" t="s">
        <v>7344</v>
      </c>
      <c r="G2985" s="1"/>
      <c r="I2985" s="1">
        <v>227.0</v>
      </c>
    </row>
    <row r="2986">
      <c r="A2986" s="1" t="s">
        <v>7345</v>
      </c>
      <c r="B2986" s="1" t="s">
        <v>51</v>
      </c>
      <c r="C2986" s="1" t="s">
        <v>52</v>
      </c>
      <c r="E2986" s="1" t="s">
        <v>72</v>
      </c>
      <c r="F2986" s="1" t="s">
        <v>7346</v>
      </c>
      <c r="I2986" s="1">
        <v>227.0</v>
      </c>
    </row>
    <row r="2987">
      <c r="A2987" s="1"/>
      <c r="B2987" s="1" t="s">
        <v>36</v>
      </c>
      <c r="C2987" s="1" t="s">
        <v>37</v>
      </c>
      <c r="E2987" s="1" t="s">
        <v>38</v>
      </c>
      <c r="F2987" s="1" t="s">
        <v>7347</v>
      </c>
      <c r="G2987" s="1" t="s">
        <v>7348</v>
      </c>
      <c r="H2987" s="1" t="s">
        <v>7349</v>
      </c>
      <c r="I2987" s="1">
        <v>227.0</v>
      </c>
    </row>
    <row r="2988">
      <c r="A2988" s="1" t="s">
        <v>7350</v>
      </c>
      <c r="B2988" s="1" t="s">
        <v>36</v>
      </c>
      <c r="C2988" s="1" t="s">
        <v>37</v>
      </c>
      <c r="D2988" s="1"/>
      <c r="E2988" s="1" t="s">
        <v>61</v>
      </c>
      <c r="F2988" s="1" t="s">
        <v>7351</v>
      </c>
      <c r="G2988" s="1" t="s">
        <v>7352</v>
      </c>
      <c r="H2988" s="1" t="s">
        <v>7353</v>
      </c>
      <c r="I2988" s="1">
        <v>227.0</v>
      </c>
    </row>
    <row r="2989">
      <c r="A2989" s="1" t="s">
        <v>7354</v>
      </c>
      <c r="B2989" s="1" t="s">
        <v>22</v>
      </c>
      <c r="C2989" s="1" t="s">
        <v>23</v>
      </c>
      <c r="E2989" s="1"/>
      <c r="F2989" s="1" t="s">
        <v>7355</v>
      </c>
      <c r="G2989" s="1"/>
      <c r="H2989" s="1">
        <v>200.0</v>
      </c>
      <c r="I2989" s="1">
        <v>227.0</v>
      </c>
    </row>
    <row r="2990">
      <c r="A2990" s="1"/>
      <c r="B2990" s="1" t="s">
        <v>36</v>
      </c>
      <c r="C2990" s="1" t="s">
        <v>37</v>
      </c>
      <c r="D2990" s="1"/>
      <c r="E2990" s="1" t="s">
        <v>61</v>
      </c>
      <c r="F2990" s="1" t="s">
        <v>7356</v>
      </c>
      <c r="I2990" s="1">
        <v>228.0</v>
      </c>
    </row>
    <row r="2991">
      <c r="A2991" s="1" t="s">
        <v>7357</v>
      </c>
      <c r="B2991" s="1" t="s">
        <v>111</v>
      </c>
      <c r="C2991" s="1" t="s">
        <v>112</v>
      </c>
      <c r="E2991" s="1"/>
      <c r="F2991" s="1" t="s">
        <v>7358</v>
      </c>
      <c r="I2991" s="1">
        <v>228.0</v>
      </c>
    </row>
    <row r="2992">
      <c r="A2992" s="1" t="s">
        <v>7359</v>
      </c>
      <c r="B2992" s="1" t="s">
        <v>22</v>
      </c>
      <c r="C2992" s="1" t="s">
        <v>23</v>
      </c>
      <c r="D2992" s="1"/>
      <c r="E2992" s="1"/>
      <c r="F2992" s="1" t="s">
        <v>7360</v>
      </c>
      <c r="I2992" s="1">
        <v>228.0</v>
      </c>
    </row>
    <row r="2993">
      <c r="A2993" s="1"/>
      <c r="B2993" s="1" t="s">
        <v>36</v>
      </c>
      <c r="C2993" s="1" t="s">
        <v>37</v>
      </c>
      <c r="E2993" s="1" t="s">
        <v>61</v>
      </c>
      <c r="F2993" s="1" t="s">
        <v>7361</v>
      </c>
      <c r="I2993" s="1">
        <v>228.0</v>
      </c>
    </row>
    <row r="2994">
      <c r="A2994" s="1" t="s">
        <v>7362</v>
      </c>
      <c r="B2994" s="1" t="s">
        <v>22</v>
      </c>
      <c r="C2994" s="1" t="s">
        <v>23</v>
      </c>
      <c r="E2994" s="1"/>
      <c r="F2994" s="1" t="s">
        <v>7363</v>
      </c>
      <c r="I2994" s="1">
        <v>228.0</v>
      </c>
    </row>
    <row r="2995">
      <c r="A2995" s="1" t="s">
        <v>7364</v>
      </c>
      <c r="B2995" s="1" t="s">
        <v>36</v>
      </c>
      <c r="C2995" s="1" t="s">
        <v>37</v>
      </c>
      <c r="E2995" s="1" t="s">
        <v>61</v>
      </c>
      <c r="F2995" s="1" t="s">
        <v>7365</v>
      </c>
      <c r="I2995" s="1">
        <v>228.0</v>
      </c>
    </row>
    <row r="2996">
      <c r="A2996" s="1" t="s">
        <v>7366</v>
      </c>
      <c r="B2996" s="1" t="s">
        <v>22</v>
      </c>
      <c r="C2996" s="1" t="s">
        <v>23</v>
      </c>
      <c r="E2996" s="1"/>
      <c r="F2996" s="1" t="s">
        <v>7367</v>
      </c>
      <c r="G2996" s="1"/>
      <c r="I2996" s="1">
        <v>228.0</v>
      </c>
    </row>
    <row r="2997">
      <c r="A2997" s="1" t="s">
        <v>7368</v>
      </c>
      <c r="B2997" s="1" t="s">
        <v>22</v>
      </c>
      <c r="C2997" s="1" t="s">
        <v>23</v>
      </c>
      <c r="E2997" s="1"/>
      <c r="F2997" s="1" t="s">
        <v>7369</v>
      </c>
      <c r="I2997" s="1">
        <v>228.0</v>
      </c>
    </row>
    <row r="2998">
      <c r="A2998" s="1" t="s">
        <v>7370</v>
      </c>
      <c r="B2998" s="1" t="s">
        <v>22</v>
      </c>
      <c r="C2998" s="1" t="s">
        <v>23</v>
      </c>
      <c r="E2998" s="1"/>
      <c r="F2998" s="1" t="s">
        <v>7371</v>
      </c>
      <c r="I2998" s="1">
        <v>228.0</v>
      </c>
    </row>
    <row r="2999">
      <c r="A2999" s="1"/>
      <c r="B2999" s="1" t="s">
        <v>36</v>
      </c>
      <c r="C2999" s="1" t="s">
        <v>37</v>
      </c>
      <c r="D2999" s="1"/>
      <c r="E2999" s="1" t="s">
        <v>61</v>
      </c>
      <c r="F2999" s="1" t="s">
        <v>7372</v>
      </c>
      <c r="I2999" s="1">
        <v>228.0</v>
      </c>
    </row>
    <row r="3000">
      <c r="A3000" s="1" t="s">
        <v>7373</v>
      </c>
      <c r="B3000" s="1" t="s">
        <v>36</v>
      </c>
      <c r="C3000" s="1" t="s">
        <v>37</v>
      </c>
      <c r="D3000" s="1"/>
      <c r="E3000" s="1" t="s">
        <v>38</v>
      </c>
      <c r="F3000" s="1" t="s">
        <v>7374</v>
      </c>
      <c r="G3000" s="1" t="s">
        <v>7375</v>
      </c>
      <c r="H3000" s="1" t="s">
        <v>7376</v>
      </c>
      <c r="I3000" s="1">
        <v>228.0</v>
      </c>
    </row>
    <row r="3001">
      <c r="A3001" s="1" t="s">
        <v>7377</v>
      </c>
      <c r="B3001" s="1" t="s">
        <v>22</v>
      </c>
      <c r="C3001" s="1" t="s">
        <v>23</v>
      </c>
      <c r="D3001" s="1"/>
      <c r="F3001" s="1" t="s">
        <v>7378</v>
      </c>
      <c r="I3001" s="1">
        <v>228.0</v>
      </c>
    </row>
    <row r="3002">
      <c r="A3002" s="1" t="s">
        <v>7379</v>
      </c>
      <c r="B3002" s="1" t="s">
        <v>22</v>
      </c>
      <c r="C3002" s="1" t="s">
        <v>23</v>
      </c>
      <c r="D3002" s="1"/>
      <c r="F3002" s="1" t="s">
        <v>7380</v>
      </c>
      <c r="I3002" s="1">
        <v>228.0</v>
      </c>
    </row>
    <row r="3003">
      <c r="A3003" s="1" t="s">
        <v>7381</v>
      </c>
      <c r="B3003" s="1" t="s">
        <v>22</v>
      </c>
      <c r="C3003" s="1" t="s">
        <v>23</v>
      </c>
      <c r="E3003" s="1"/>
      <c r="F3003" s="1" t="s">
        <v>7382</v>
      </c>
      <c r="G3003" s="1"/>
      <c r="I3003" s="1">
        <v>228.0</v>
      </c>
    </row>
    <row r="3004">
      <c r="A3004" s="1" t="s">
        <v>7383</v>
      </c>
      <c r="B3004" s="1" t="s">
        <v>36</v>
      </c>
      <c r="C3004" s="1" t="s">
        <v>37</v>
      </c>
      <c r="E3004" s="1" t="s">
        <v>61</v>
      </c>
      <c r="F3004" s="1" t="s">
        <v>7384</v>
      </c>
      <c r="G3004" s="1" t="s">
        <v>7385</v>
      </c>
      <c r="H3004" s="1" t="s">
        <v>7386</v>
      </c>
      <c r="I3004" s="1">
        <v>228.0</v>
      </c>
    </row>
    <row r="3005">
      <c r="A3005" s="1" t="s">
        <v>7387</v>
      </c>
      <c r="B3005" s="1" t="s">
        <v>51</v>
      </c>
      <c r="C3005" s="1" t="s">
        <v>52</v>
      </c>
      <c r="D3005" s="1"/>
      <c r="E3005" s="1" t="s">
        <v>72</v>
      </c>
      <c r="F3005" s="1" t="s">
        <v>7388</v>
      </c>
      <c r="I3005" s="1">
        <v>228.0</v>
      </c>
    </row>
    <row r="3006">
      <c r="A3006" s="1"/>
      <c r="B3006" s="1" t="s">
        <v>36</v>
      </c>
      <c r="C3006" s="1" t="s">
        <v>37</v>
      </c>
      <c r="D3006" s="1"/>
      <c r="E3006" s="1" t="s">
        <v>61</v>
      </c>
      <c r="F3006" s="1" t="s">
        <v>7389</v>
      </c>
      <c r="I3006" s="1">
        <v>228.0</v>
      </c>
    </row>
    <row r="3007">
      <c r="A3007" s="1" t="s">
        <v>7390</v>
      </c>
      <c r="B3007" s="1" t="s">
        <v>22</v>
      </c>
      <c r="C3007" s="1" t="s">
        <v>23</v>
      </c>
      <c r="D3007" s="1"/>
      <c r="F3007" s="1" t="s">
        <v>7391</v>
      </c>
      <c r="G3007" s="1"/>
      <c r="I3007" s="1">
        <v>228.0</v>
      </c>
    </row>
    <row r="3008">
      <c r="A3008" s="1" t="s">
        <v>7392</v>
      </c>
      <c r="B3008" s="1" t="s">
        <v>36</v>
      </c>
      <c r="C3008" s="1" t="s">
        <v>37</v>
      </c>
      <c r="E3008" s="1" t="s">
        <v>61</v>
      </c>
      <c r="F3008" s="1" t="s">
        <v>7393</v>
      </c>
      <c r="G3008" s="1" t="s">
        <v>7394</v>
      </c>
      <c r="H3008" s="1" t="s">
        <v>7395</v>
      </c>
      <c r="I3008" s="1">
        <v>228.0</v>
      </c>
    </row>
    <row r="3009">
      <c r="A3009" s="1" t="s">
        <v>7396</v>
      </c>
      <c r="B3009" s="1" t="s">
        <v>22</v>
      </c>
      <c r="C3009" s="1" t="s">
        <v>23</v>
      </c>
      <c r="E3009" s="1"/>
      <c r="F3009" s="1" t="s">
        <v>7397</v>
      </c>
      <c r="I3009" s="1">
        <v>229.0</v>
      </c>
    </row>
    <row r="3010">
      <c r="A3010" s="1"/>
      <c r="B3010" s="1" t="s">
        <v>36</v>
      </c>
      <c r="C3010" s="1" t="s">
        <v>37</v>
      </c>
      <c r="E3010" s="1" t="s">
        <v>61</v>
      </c>
      <c r="F3010" s="1" t="s">
        <v>7398</v>
      </c>
      <c r="I3010" s="1">
        <v>229.0</v>
      </c>
    </row>
    <row r="3011">
      <c r="A3011" s="1" t="s">
        <v>7399</v>
      </c>
      <c r="B3011" s="1" t="s">
        <v>22</v>
      </c>
      <c r="C3011" s="1" t="s">
        <v>23</v>
      </c>
      <c r="D3011" s="1"/>
      <c r="E3011" s="1"/>
      <c r="F3011" s="1" t="s">
        <v>7400</v>
      </c>
      <c r="G3011" s="1"/>
      <c r="I3011" s="1">
        <v>229.0</v>
      </c>
    </row>
    <row r="3012">
      <c r="A3012" s="1" t="s">
        <v>7401</v>
      </c>
      <c r="B3012" s="1" t="s">
        <v>115</v>
      </c>
      <c r="C3012" s="1" t="s">
        <v>116</v>
      </c>
      <c r="D3012" s="1" t="s">
        <v>52</v>
      </c>
      <c r="E3012" s="1"/>
      <c r="F3012" s="1" t="s">
        <v>7402</v>
      </c>
      <c r="G3012" s="1" t="s">
        <v>7403</v>
      </c>
      <c r="H3012" s="1" t="s">
        <v>7404</v>
      </c>
      <c r="I3012" s="1">
        <v>229.0</v>
      </c>
    </row>
    <row r="3013">
      <c r="A3013" s="1" t="s">
        <v>7405</v>
      </c>
      <c r="B3013" s="1" t="s">
        <v>22</v>
      </c>
      <c r="C3013" s="1" t="s">
        <v>23</v>
      </c>
      <c r="E3013" s="1"/>
      <c r="F3013" s="1" t="s">
        <v>7406</v>
      </c>
      <c r="I3013" s="1">
        <v>229.0</v>
      </c>
    </row>
    <row r="3014">
      <c r="A3014" s="1" t="s">
        <v>7407</v>
      </c>
      <c r="B3014" s="1" t="s">
        <v>22</v>
      </c>
      <c r="C3014" s="1" t="s">
        <v>23</v>
      </c>
      <c r="D3014" s="1"/>
      <c r="F3014" s="1" t="s">
        <v>6810</v>
      </c>
      <c r="I3014" s="1">
        <v>229.0</v>
      </c>
    </row>
    <row r="3015">
      <c r="A3015" s="1"/>
      <c r="B3015" s="1" t="s">
        <v>36</v>
      </c>
      <c r="C3015" s="1" t="s">
        <v>37</v>
      </c>
      <c r="E3015" s="1" t="s">
        <v>61</v>
      </c>
      <c r="F3015" s="1" t="s">
        <v>7408</v>
      </c>
      <c r="G3015" s="1" t="s">
        <v>7409</v>
      </c>
      <c r="H3015" s="1" t="s">
        <v>7410</v>
      </c>
      <c r="I3015" s="1">
        <v>229.0</v>
      </c>
    </row>
    <row r="3016">
      <c r="A3016" s="1" t="s">
        <v>7411</v>
      </c>
      <c r="B3016" s="1" t="s">
        <v>22</v>
      </c>
      <c r="C3016" s="1" t="s">
        <v>23</v>
      </c>
      <c r="E3016" s="1"/>
      <c r="F3016" s="1" t="s">
        <v>7412</v>
      </c>
      <c r="I3016" s="1">
        <v>229.0</v>
      </c>
    </row>
    <row r="3017">
      <c r="A3017" s="1"/>
      <c r="B3017" s="1" t="s">
        <v>36</v>
      </c>
      <c r="C3017" s="1" t="s">
        <v>37</v>
      </c>
      <c r="D3017" s="1"/>
      <c r="E3017" s="1" t="s">
        <v>594</v>
      </c>
      <c r="F3017" s="1" t="s">
        <v>7413</v>
      </c>
      <c r="I3017" s="1">
        <v>229.0</v>
      </c>
    </row>
    <row r="3018">
      <c r="A3018" s="1" t="s">
        <v>7414</v>
      </c>
      <c r="B3018" s="1" t="s">
        <v>22</v>
      </c>
      <c r="C3018" s="1" t="s">
        <v>23</v>
      </c>
      <c r="D3018" s="1"/>
      <c r="E3018" s="1"/>
      <c r="F3018" s="1" t="s">
        <v>7415</v>
      </c>
      <c r="I3018" s="1">
        <v>229.0</v>
      </c>
    </row>
    <row r="3019">
      <c r="A3019" s="1"/>
      <c r="B3019" s="1" t="s">
        <v>36</v>
      </c>
      <c r="C3019" s="1" t="s">
        <v>37</v>
      </c>
      <c r="D3019" s="1"/>
      <c r="E3019" s="1" t="s">
        <v>594</v>
      </c>
      <c r="F3019" s="1" t="s">
        <v>7416</v>
      </c>
      <c r="G3019" s="1" t="s">
        <v>7417</v>
      </c>
      <c r="H3019" s="1" t="s">
        <v>7418</v>
      </c>
      <c r="I3019" s="1">
        <v>229.0</v>
      </c>
    </row>
    <row r="3020">
      <c r="A3020" s="1" t="s">
        <v>7419</v>
      </c>
      <c r="B3020" s="1" t="s">
        <v>51</v>
      </c>
      <c r="C3020" s="1" t="s">
        <v>52</v>
      </c>
      <c r="D3020" s="1"/>
      <c r="E3020" s="1" t="s">
        <v>72</v>
      </c>
      <c r="F3020" s="1" t="s">
        <v>7420</v>
      </c>
      <c r="I3020" s="1">
        <v>229.0</v>
      </c>
    </row>
    <row r="3021">
      <c r="A3021" s="1" t="s">
        <v>7421</v>
      </c>
      <c r="B3021" s="1" t="s">
        <v>22</v>
      </c>
      <c r="C3021" s="1" t="s">
        <v>23</v>
      </c>
      <c r="D3021" s="1"/>
      <c r="F3021" s="1" t="s">
        <v>7422</v>
      </c>
      <c r="I3021" s="1">
        <v>229.0</v>
      </c>
    </row>
    <row r="3022">
      <c r="A3022" s="1" t="s">
        <v>7423</v>
      </c>
      <c r="B3022" s="1" t="s">
        <v>22</v>
      </c>
      <c r="C3022" s="1" t="s">
        <v>23</v>
      </c>
      <c r="D3022" s="1"/>
      <c r="F3022" s="1" t="s">
        <v>7424</v>
      </c>
      <c r="I3022" s="1">
        <v>229.0</v>
      </c>
    </row>
    <row r="3023">
      <c r="A3023" s="1" t="s">
        <v>7425</v>
      </c>
      <c r="B3023" s="1" t="s">
        <v>51</v>
      </c>
      <c r="C3023" s="1" t="s">
        <v>52</v>
      </c>
      <c r="E3023" s="1" t="s">
        <v>72</v>
      </c>
      <c r="F3023" s="1" t="s">
        <v>7426</v>
      </c>
      <c r="I3023" s="1">
        <v>229.0</v>
      </c>
    </row>
    <row r="3024">
      <c r="A3024" s="1"/>
      <c r="B3024" s="1" t="s">
        <v>36</v>
      </c>
      <c r="C3024" s="1" t="s">
        <v>37</v>
      </c>
      <c r="E3024" s="1" t="s">
        <v>38</v>
      </c>
      <c r="F3024" s="1" t="s">
        <v>7427</v>
      </c>
      <c r="G3024" s="1" t="s">
        <v>7428</v>
      </c>
      <c r="I3024" s="1">
        <v>229.0</v>
      </c>
    </row>
    <row r="3025">
      <c r="A3025" s="1" t="s">
        <v>7429</v>
      </c>
      <c r="B3025" s="1" t="s">
        <v>22</v>
      </c>
      <c r="C3025" s="1" t="s">
        <v>23</v>
      </c>
      <c r="D3025" s="1"/>
      <c r="F3025" s="1" t="s">
        <v>7430</v>
      </c>
      <c r="H3025" s="1">
        <v>202.0</v>
      </c>
      <c r="I3025" s="1">
        <v>229.0</v>
      </c>
    </row>
    <row r="3026">
      <c r="A3026" s="1" t="s">
        <v>7431</v>
      </c>
      <c r="B3026" s="1" t="s">
        <v>22</v>
      </c>
      <c r="C3026" s="1" t="s">
        <v>23</v>
      </c>
      <c r="D3026" s="1"/>
      <c r="E3026" s="1"/>
      <c r="F3026" s="1" t="s">
        <v>7432</v>
      </c>
      <c r="I3026" s="1">
        <v>230.0</v>
      </c>
    </row>
    <row r="3027">
      <c r="A3027" s="1" t="s">
        <v>7433</v>
      </c>
      <c r="B3027" s="1" t="s">
        <v>36</v>
      </c>
      <c r="C3027" s="1" t="s">
        <v>37</v>
      </c>
      <c r="D3027" s="1"/>
      <c r="E3027" s="1" t="s">
        <v>61</v>
      </c>
      <c r="F3027" s="1" t="s">
        <v>7434</v>
      </c>
      <c r="G3027" s="1" t="s">
        <v>7435</v>
      </c>
      <c r="H3027" s="1" t="s">
        <v>7436</v>
      </c>
      <c r="I3027" s="1">
        <v>230.0</v>
      </c>
    </row>
    <row r="3028">
      <c r="A3028" s="1" t="s">
        <v>7437</v>
      </c>
      <c r="B3028" s="1" t="s">
        <v>22</v>
      </c>
      <c r="C3028" s="1" t="s">
        <v>23</v>
      </c>
      <c r="D3028" s="1"/>
      <c r="F3028" s="1" t="s">
        <v>7438</v>
      </c>
      <c r="I3028" s="1">
        <v>230.0</v>
      </c>
    </row>
    <row r="3029">
      <c r="A3029" s="1"/>
      <c r="B3029" s="1" t="s">
        <v>36</v>
      </c>
      <c r="C3029" s="1" t="s">
        <v>37</v>
      </c>
      <c r="D3029" s="1"/>
      <c r="E3029" s="1" t="s">
        <v>38</v>
      </c>
      <c r="F3029" s="1" t="s">
        <v>7439</v>
      </c>
      <c r="I3029" s="1">
        <v>230.0</v>
      </c>
    </row>
    <row r="3030">
      <c r="A3030" s="1" t="s">
        <v>7440</v>
      </c>
      <c r="B3030" s="1" t="s">
        <v>36</v>
      </c>
      <c r="C3030" s="1" t="s">
        <v>37</v>
      </c>
      <c r="E3030" s="1" t="s">
        <v>61</v>
      </c>
      <c r="F3030" s="1" t="s">
        <v>7441</v>
      </c>
      <c r="G3030" s="1" t="s">
        <v>7442</v>
      </c>
      <c r="H3030" s="1" t="s">
        <v>7443</v>
      </c>
      <c r="I3030" s="1">
        <v>230.0</v>
      </c>
    </row>
    <row r="3031">
      <c r="A3031" s="1" t="s">
        <v>7444</v>
      </c>
      <c r="B3031" s="1" t="s">
        <v>22</v>
      </c>
      <c r="C3031" s="1" t="s">
        <v>23</v>
      </c>
      <c r="E3031" s="1"/>
      <c r="F3031" s="1" t="s">
        <v>7445</v>
      </c>
      <c r="I3031" s="1">
        <v>230.0</v>
      </c>
    </row>
    <row r="3032">
      <c r="A3032" s="1" t="s">
        <v>7446</v>
      </c>
      <c r="B3032" s="1" t="s">
        <v>22</v>
      </c>
      <c r="C3032" s="1" t="s">
        <v>23</v>
      </c>
      <c r="E3032" s="1"/>
      <c r="F3032" s="1" t="s">
        <v>7447</v>
      </c>
      <c r="G3032" s="1"/>
      <c r="I3032" s="1">
        <v>230.0</v>
      </c>
    </row>
    <row r="3033">
      <c r="A3033" s="1" t="s">
        <v>7448</v>
      </c>
      <c r="B3033" s="1" t="s">
        <v>22</v>
      </c>
      <c r="C3033" s="1" t="s">
        <v>23</v>
      </c>
      <c r="D3033" s="1"/>
      <c r="F3033" s="1" t="s">
        <v>7342</v>
      </c>
      <c r="I3033" s="1">
        <v>230.0</v>
      </c>
    </row>
    <row r="3034">
      <c r="A3034" s="1" t="s">
        <v>7449</v>
      </c>
      <c r="B3034" s="1" t="s">
        <v>22</v>
      </c>
      <c r="C3034" s="1" t="s">
        <v>23</v>
      </c>
      <c r="E3034" s="1"/>
      <c r="F3034" s="1" t="s">
        <v>7450</v>
      </c>
      <c r="I3034" s="1">
        <v>230.0</v>
      </c>
    </row>
    <row r="3035">
      <c r="A3035" s="1"/>
      <c r="B3035" s="1" t="s">
        <v>36</v>
      </c>
      <c r="C3035" s="1" t="s">
        <v>37</v>
      </c>
      <c r="D3035" s="1"/>
      <c r="E3035" s="1" t="s">
        <v>594</v>
      </c>
      <c r="F3035" s="1" t="s">
        <v>7451</v>
      </c>
      <c r="G3035" s="1"/>
      <c r="I3035" s="1">
        <v>230.0</v>
      </c>
    </row>
    <row r="3036">
      <c r="A3036" s="1" t="s">
        <v>7452</v>
      </c>
      <c r="B3036" s="1" t="s">
        <v>111</v>
      </c>
      <c r="C3036" s="1" t="s">
        <v>112</v>
      </c>
      <c r="D3036" s="1"/>
      <c r="F3036" s="1" t="s">
        <v>7453</v>
      </c>
      <c r="G3036" s="1"/>
      <c r="I3036" s="1">
        <v>230.0</v>
      </c>
    </row>
    <row r="3037">
      <c r="A3037" s="1" t="s">
        <v>7454</v>
      </c>
      <c r="B3037" s="1" t="s">
        <v>36</v>
      </c>
      <c r="C3037" s="1" t="s">
        <v>37</v>
      </c>
      <c r="E3037" s="1" t="s">
        <v>61</v>
      </c>
      <c r="F3037" s="1" t="s">
        <v>7455</v>
      </c>
      <c r="I3037" s="1">
        <v>230.0</v>
      </c>
    </row>
    <row r="3038">
      <c r="A3038" s="1" t="s">
        <v>7456</v>
      </c>
      <c r="B3038" s="1" t="s">
        <v>51</v>
      </c>
      <c r="C3038" s="1" t="s">
        <v>52</v>
      </c>
      <c r="E3038" s="1" t="s">
        <v>72</v>
      </c>
      <c r="F3038" s="1" t="s">
        <v>7457</v>
      </c>
      <c r="I3038" s="1">
        <v>230.0</v>
      </c>
    </row>
    <row r="3039">
      <c r="A3039" s="1" t="s">
        <v>7458</v>
      </c>
      <c r="B3039" s="1" t="s">
        <v>22</v>
      </c>
      <c r="C3039" s="1" t="s">
        <v>23</v>
      </c>
      <c r="D3039" s="1"/>
      <c r="E3039" s="1"/>
      <c r="F3039" s="1" t="s">
        <v>7459</v>
      </c>
      <c r="I3039" s="1">
        <v>230.0</v>
      </c>
    </row>
    <row r="3040">
      <c r="A3040" s="1" t="s">
        <v>7460</v>
      </c>
      <c r="B3040" s="1" t="s">
        <v>36</v>
      </c>
      <c r="C3040" s="1" t="s">
        <v>37</v>
      </c>
      <c r="D3040" s="1"/>
      <c r="E3040" s="1" t="s">
        <v>61</v>
      </c>
      <c r="F3040" s="1" t="s">
        <v>7461</v>
      </c>
      <c r="G3040" s="1" t="s">
        <v>7462</v>
      </c>
      <c r="H3040" s="1" t="s">
        <v>7463</v>
      </c>
      <c r="I3040" s="1">
        <v>230.0</v>
      </c>
    </row>
    <row r="3041">
      <c r="A3041" s="1" t="s">
        <v>7464</v>
      </c>
      <c r="B3041" s="1" t="s">
        <v>22</v>
      </c>
      <c r="C3041" s="1" t="s">
        <v>23</v>
      </c>
      <c r="D3041" s="1"/>
      <c r="F3041" s="1" t="s">
        <v>7465</v>
      </c>
      <c r="G3041" s="1"/>
      <c r="I3041" s="1">
        <v>230.0</v>
      </c>
    </row>
    <row r="3042">
      <c r="A3042" s="1" t="s">
        <v>7466</v>
      </c>
      <c r="B3042" s="1" t="s">
        <v>36</v>
      </c>
      <c r="C3042" s="1" t="s">
        <v>37</v>
      </c>
      <c r="E3042" s="1" t="s">
        <v>38</v>
      </c>
      <c r="F3042" s="1" t="s">
        <v>7467</v>
      </c>
      <c r="G3042" s="1" t="s">
        <v>7468</v>
      </c>
      <c r="H3042" s="1" t="s">
        <v>7469</v>
      </c>
      <c r="I3042" s="1">
        <v>230.0</v>
      </c>
    </row>
    <row r="3043">
      <c r="A3043" s="1" t="s">
        <v>7470</v>
      </c>
      <c r="B3043" s="1" t="s">
        <v>36</v>
      </c>
      <c r="C3043" s="1" t="s">
        <v>37</v>
      </c>
      <c r="E3043" s="1" t="s">
        <v>61</v>
      </c>
      <c r="F3043" s="1" t="s">
        <v>7471</v>
      </c>
      <c r="G3043" s="1" t="s">
        <v>7472</v>
      </c>
      <c r="H3043" s="1" t="s">
        <v>7473</v>
      </c>
      <c r="I3043" s="1">
        <v>231.0</v>
      </c>
    </row>
    <row r="3044">
      <c r="A3044" s="1" t="s">
        <v>7474</v>
      </c>
      <c r="B3044" s="1" t="s">
        <v>22</v>
      </c>
      <c r="C3044" s="1" t="s">
        <v>23</v>
      </c>
      <c r="D3044" s="1"/>
      <c r="F3044" s="1" t="s">
        <v>7475</v>
      </c>
      <c r="I3044" s="1">
        <v>231.0</v>
      </c>
    </row>
    <row r="3045">
      <c r="A3045" s="1" t="s">
        <v>7476</v>
      </c>
      <c r="B3045" s="1" t="s">
        <v>22</v>
      </c>
      <c r="C3045" s="1" t="s">
        <v>23</v>
      </c>
      <c r="D3045" s="1"/>
      <c r="F3045" s="1" t="s">
        <v>7477</v>
      </c>
      <c r="I3045" s="1">
        <v>231.0</v>
      </c>
    </row>
    <row r="3046">
      <c r="A3046" s="1"/>
      <c r="B3046" s="1" t="s">
        <v>36</v>
      </c>
      <c r="C3046" s="1" t="s">
        <v>37</v>
      </c>
      <c r="D3046" s="1"/>
      <c r="E3046" s="1" t="s">
        <v>38</v>
      </c>
      <c r="F3046" s="1" t="s">
        <v>7478</v>
      </c>
      <c r="G3046" s="1" t="s">
        <v>7479</v>
      </c>
      <c r="H3046" s="1" t="s">
        <v>7480</v>
      </c>
      <c r="I3046" s="1">
        <v>231.0</v>
      </c>
    </row>
    <row r="3047">
      <c r="A3047" s="1" t="s">
        <v>7481</v>
      </c>
      <c r="B3047" s="1" t="s">
        <v>22</v>
      </c>
      <c r="C3047" s="1" t="s">
        <v>23</v>
      </c>
      <c r="D3047" s="1"/>
      <c r="E3047" s="1"/>
      <c r="F3047" s="1" t="s">
        <v>7482</v>
      </c>
      <c r="I3047" s="1">
        <v>231.0</v>
      </c>
    </row>
    <row r="3048">
      <c r="A3048" s="1" t="s">
        <v>7483</v>
      </c>
      <c r="B3048" s="1" t="s">
        <v>22</v>
      </c>
      <c r="C3048" s="1" t="s">
        <v>23</v>
      </c>
      <c r="D3048" s="1"/>
      <c r="F3048" s="1" t="s">
        <v>7484</v>
      </c>
      <c r="I3048" s="1">
        <v>231.0</v>
      </c>
    </row>
    <row r="3049">
      <c r="A3049" s="1" t="s">
        <v>7485</v>
      </c>
      <c r="B3049" s="1" t="s">
        <v>22</v>
      </c>
      <c r="C3049" s="1" t="s">
        <v>23</v>
      </c>
      <c r="D3049" s="1"/>
      <c r="F3049" s="1" t="s">
        <v>7486</v>
      </c>
      <c r="G3049" s="1"/>
      <c r="I3049" s="1">
        <v>231.0</v>
      </c>
    </row>
    <row r="3050">
      <c r="A3050" s="1" t="s">
        <v>7487</v>
      </c>
      <c r="B3050" s="1" t="s">
        <v>22</v>
      </c>
      <c r="C3050" s="1" t="s">
        <v>23</v>
      </c>
      <c r="D3050" s="1"/>
      <c r="E3050" s="1"/>
      <c r="F3050" s="1" t="s">
        <v>7488</v>
      </c>
      <c r="I3050" s="1">
        <v>231.0</v>
      </c>
    </row>
    <row r="3051">
      <c r="A3051" s="1" t="s">
        <v>7489</v>
      </c>
      <c r="B3051" s="1" t="s">
        <v>22</v>
      </c>
      <c r="C3051" s="1" t="s">
        <v>23</v>
      </c>
      <c r="D3051" s="1"/>
      <c r="F3051" s="1" t="s">
        <v>7490</v>
      </c>
      <c r="I3051" s="1">
        <v>231.0</v>
      </c>
    </row>
    <row r="3052">
      <c r="A3052" s="1" t="s">
        <v>7491</v>
      </c>
      <c r="B3052" s="1" t="s">
        <v>22</v>
      </c>
      <c r="C3052" s="1" t="s">
        <v>23</v>
      </c>
      <c r="D3052" s="1"/>
      <c r="F3052" s="1" t="s">
        <v>7492</v>
      </c>
      <c r="I3052" s="1">
        <v>231.0</v>
      </c>
    </row>
    <row r="3053">
      <c r="A3053" s="1"/>
      <c r="B3053" s="1" t="s">
        <v>36</v>
      </c>
      <c r="C3053" s="1" t="s">
        <v>37</v>
      </c>
      <c r="D3053" s="1"/>
      <c r="E3053" s="1" t="s">
        <v>61</v>
      </c>
      <c r="F3053" s="1" t="s">
        <v>7493</v>
      </c>
      <c r="G3053" s="1" t="s">
        <v>7494</v>
      </c>
      <c r="H3053" s="1" t="s">
        <v>7495</v>
      </c>
      <c r="I3053" s="1">
        <v>231.0</v>
      </c>
    </row>
    <row r="3054">
      <c r="A3054" s="1" t="s">
        <v>7496</v>
      </c>
      <c r="B3054" s="1" t="s">
        <v>22</v>
      </c>
      <c r="C3054" s="1" t="s">
        <v>23</v>
      </c>
      <c r="D3054" s="1"/>
      <c r="E3054" s="1"/>
      <c r="F3054" s="1" t="s">
        <v>7497</v>
      </c>
      <c r="I3054" s="1">
        <v>231.0</v>
      </c>
    </row>
    <row r="3055">
      <c r="A3055" s="1" t="s">
        <v>7498</v>
      </c>
      <c r="B3055" s="1" t="s">
        <v>22</v>
      </c>
      <c r="C3055" s="1" t="s">
        <v>23</v>
      </c>
      <c r="D3055" s="1"/>
      <c r="F3055" s="1" t="s">
        <v>7499</v>
      </c>
      <c r="G3055" s="1"/>
      <c r="I3055" s="1">
        <v>231.0</v>
      </c>
    </row>
    <row r="3056">
      <c r="A3056" s="1" t="s">
        <v>7500</v>
      </c>
      <c r="B3056" s="1" t="s">
        <v>22</v>
      </c>
      <c r="C3056" s="1" t="s">
        <v>23</v>
      </c>
      <c r="E3056" s="1"/>
      <c r="F3056" s="1" t="s">
        <v>7501</v>
      </c>
      <c r="G3056" s="1"/>
      <c r="I3056" s="1">
        <v>231.0</v>
      </c>
    </row>
    <row r="3057">
      <c r="A3057" s="1"/>
      <c r="B3057" s="1" t="s">
        <v>36</v>
      </c>
      <c r="C3057" s="1" t="s">
        <v>37</v>
      </c>
      <c r="E3057" s="1" t="s">
        <v>47</v>
      </c>
      <c r="F3057" s="1" t="s">
        <v>7502</v>
      </c>
      <c r="G3057" s="1" t="s">
        <v>7503</v>
      </c>
      <c r="H3057" s="1" t="s">
        <v>7504</v>
      </c>
      <c r="I3057" s="1">
        <v>231.0</v>
      </c>
    </row>
    <row r="3058">
      <c r="A3058" s="1" t="s">
        <v>7505</v>
      </c>
      <c r="B3058" s="1" t="s">
        <v>51</v>
      </c>
      <c r="C3058" s="1" t="s">
        <v>52</v>
      </c>
      <c r="D3058" s="1"/>
      <c r="E3058" s="1" t="s">
        <v>72</v>
      </c>
      <c r="F3058" s="1" t="s">
        <v>7506</v>
      </c>
      <c r="I3058" s="1">
        <v>231.0</v>
      </c>
    </row>
    <row r="3059">
      <c r="A3059" s="1" t="s">
        <v>7507</v>
      </c>
      <c r="B3059" s="1" t="s">
        <v>22</v>
      </c>
      <c r="C3059" s="1" t="s">
        <v>23</v>
      </c>
      <c r="E3059" s="1"/>
      <c r="F3059" s="1" t="s">
        <v>7508</v>
      </c>
      <c r="G3059" s="1"/>
      <c r="I3059" s="1">
        <v>231.0</v>
      </c>
    </row>
    <row r="3060">
      <c r="A3060" s="1" t="s">
        <v>7509</v>
      </c>
      <c r="B3060" s="1" t="s">
        <v>425</v>
      </c>
      <c r="C3060" s="1" t="s">
        <v>426</v>
      </c>
      <c r="D3060" s="1"/>
      <c r="E3060" s="1" t="s">
        <v>1255</v>
      </c>
      <c r="F3060" s="1" t="s">
        <v>7510</v>
      </c>
      <c r="H3060" s="1">
        <v>204.0</v>
      </c>
      <c r="I3060" s="1">
        <v>231.0</v>
      </c>
    </row>
    <row r="3061">
      <c r="A3061" s="1" t="s">
        <v>7511</v>
      </c>
      <c r="B3061" s="1" t="s">
        <v>22</v>
      </c>
      <c r="C3061" s="1" t="s">
        <v>23</v>
      </c>
      <c r="E3061" s="1"/>
      <c r="F3061" s="1" t="s">
        <v>6968</v>
      </c>
      <c r="I3061" s="1">
        <v>232.0</v>
      </c>
    </row>
    <row r="3062">
      <c r="A3062" s="1"/>
      <c r="B3062" s="1" t="s">
        <v>36</v>
      </c>
      <c r="C3062" s="1" t="s">
        <v>37</v>
      </c>
      <c r="E3062" s="1" t="s">
        <v>131</v>
      </c>
      <c r="F3062" s="1" t="s">
        <v>7512</v>
      </c>
      <c r="G3062" s="1" t="s">
        <v>7513</v>
      </c>
      <c r="H3062" s="1" t="s">
        <v>7514</v>
      </c>
      <c r="I3062" s="1">
        <v>232.0</v>
      </c>
    </row>
    <row r="3063">
      <c r="A3063" s="1" t="s">
        <v>7515</v>
      </c>
      <c r="B3063" s="1" t="s">
        <v>36</v>
      </c>
      <c r="C3063" s="1" t="s">
        <v>37</v>
      </c>
      <c r="E3063" s="1" t="s">
        <v>47</v>
      </c>
      <c r="F3063" s="1" t="s">
        <v>7516</v>
      </c>
      <c r="I3063" s="1">
        <v>232.0</v>
      </c>
    </row>
    <row r="3064">
      <c r="A3064" s="1" t="s">
        <v>7517</v>
      </c>
      <c r="B3064" s="1" t="s">
        <v>51</v>
      </c>
      <c r="C3064" s="1" t="s">
        <v>52</v>
      </c>
      <c r="D3064" s="1"/>
      <c r="E3064" s="1" t="s">
        <v>72</v>
      </c>
      <c r="F3064" s="1" t="s">
        <v>7518</v>
      </c>
      <c r="I3064" s="1">
        <v>232.0</v>
      </c>
    </row>
    <row r="3065">
      <c r="A3065" s="1"/>
      <c r="B3065" s="1" t="s">
        <v>36</v>
      </c>
      <c r="C3065" s="1" t="s">
        <v>37</v>
      </c>
      <c r="D3065" s="1"/>
      <c r="E3065" s="1" t="s">
        <v>38</v>
      </c>
      <c r="F3065" s="1" t="s">
        <v>7519</v>
      </c>
      <c r="G3065" s="1" t="s">
        <v>7520</v>
      </c>
      <c r="H3065" s="1" t="s">
        <v>7521</v>
      </c>
      <c r="I3065" s="1">
        <v>232.0</v>
      </c>
    </row>
    <row r="3066">
      <c r="A3066" s="1" t="s">
        <v>7522</v>
      </c>
      <c r="B3066" s="1" t="s">
        <v>36</v>
      </c>
      <c r="C3066" s="1" t="s">
        <v>37</v>
      </c>
      <c r="D3066" s="1"/>
      <c r="E3066" s="1" t="s">
        <v>47</v>
      </c>
      <c r="F3066" s="1" t="s">
        <v>7523</v>
      </c>
      <c r="G3066" s="1" t="s">
        <v>7524</v>
      </c>
      <c r="H3066" s="1" t="s">
        <v>7525</v>
      </c>
      <c r="I3066" s="1">
        <v>232.0</v>
      </c>
    </row>
    <row r="3067">
      <c r="A3067" s="1" t="s">
        <v>7526</v>
      </c>
      <c r="B3067" s="1" t="s">
        <v>22</v>
      </c>
      <c r="C3067" s="1" t="s">
        <v>23</v>
      </c>
      <c r="D3067" s="1"/>
      <c r="E3067" s="1"/>
      <c r="F3067" s="1" t="s">
        <v>7527</v>
      </c>
      <c r="I3067" s="1">
        <v>232.0</v>
      </c>
    </row>
    <row r="3068">
      <c r="A3068" s="1" t="s">
        <v>7528</v>
      </c>
      <c r="B3068" s="1" t="s">
        <v>22</v>
      </c>
      <c r="C3068" s="1" t="s">
        <v>23</v>
      </c>
      <c r="E3068" s="1"/>
      <c r="F3068" s="1" t="s">
        <v>7529</v>
      </c>
      <c r="I3068" s="1">
        <v>232.0</v>
      </c>
    </row>
    <row r="3069">
      <c r="A3069" s="1" t="s">
        <v>7530</v>
      </c>
      <c r="B3069" s="1" t="s">
        <v>22</v>
      </c>
      <c r="C3069" s="1" t="s">
        <v>23</v>
      </c>
      <c r="E3069" s="1"/>
      <c r="F3069" s="1" t="s">
        <v>7531</v>
      </c>
      <c r="I3069" s="1">
        <v>232.0</v>
      </c>
    </row>
    <row r="3070">
      <c r="A3070" s="1"/>
      <c r="B3070" s="1" t="s">
        <v>36</v>
      </c>
      <c r="C3070" s="1" t="s">
        <v>37</v>
      </c>
      <c r="E3070" s="1" t="s">
        <v>47</v>
      </c>
      <c r="F3070" s="1" t="s">
        <v>7532</v>
      </c>
      <c r="I3070" s="1">
        <v>232.0</v>
      </c>
    </row>
    <row r="3071">
      <c r="A3071" s="1" t="s">
        <v>7533</v>
      </c>
      <c r="B3071" s="1" t="s">
        <v>22</v>
      </c>
      <c r="C3071" s="1" t="s">
        <v>23</v>
      </c>
      <c r="D3071" s="1"/>
      <c r="E3071" s="1"/>
      <c r="F3071" s="1" t="s">
        <v>7534</v>
      </c>
      <c r="I3071" s="1">
        <v>232.0</v>
      </c>
    </row>
    <row r="3072">
      <c r="A3072" s="1"/>
      <c r="B3072" s="1" t="s">
        <v>36</v>
      </c>
      <c r="C3072" s="1" t="s">
        <v>37</v>
      </c>
      <c r="E3072" s="1" t="s">
        <v>47</v>
      </c>
      <c r="F3072" s="1" t="s">
        <v>7535</v>
      </c>
      <c r="G3072" s="1"/>
      <c r="I3072" s="1">
        <v>232.0</v>
      </c>
    </row>
    <row r="3073">
      <c r="A3073" s="1" t="s">
        <v>7536</v>
      </c>
      <c r="B3073" s="1" t="s">
        <v>22</v>
      </c>
      <c r="C3073" s="1" t="s">
        <v>23</v>
      </c>
      <c r="D3073" s="1"/>
      <c r="F3073" s="1" t="s">
        <v>7537</v>
      </c>
      <c r="G3073" s="1"/>
      <c r="I3073" s="1">
        <v>232.0</v>
      </c>
    </row>
    <row r="3074">
      <c r="A3074" s="1" t="s">
        <v>7538</v>
      </c>
      <c r="B3074" s="1" t="s">
        <v>22</v>
      </c>
      <c r="C3074" s="1" t="s">
        <v>23</v>
      </c>
      <c r="E3074" s="1"/>
      <c r="F3074" s="1" t="s">
        <v>7539</v>
      </c>
      <c r="I3074" s="1">
        <v>232.0</v>
      </c>
    </row>
    <row r="3075">
      <c r="A3075" s="1" t="s">
        <v>7540</v>
      </c>
      <c r="B3075" s="1" t="s">
        <v>22</v>
      </c>
      <c r="C3075" s="1" t="s">
        <v>23</v>
      </c>
      <c r="D3075" s="1"/>
      <c r="F3075" s="1" t="s">
        <v>7541</v>
      </c>
      <c r="I3075" s="1">
        <v>232.0</v>
      </c>
    </row>
    <row r="3076">
      <c r="A3076" s="1" t="s">
        <v>7542</v>
      </c>
      <c r="B3076" s="1" t="s">
        <v>22</v>
      </c>
      <c r="C3076" s="1" t="s">
        <v>23</v>
      </c>
      <c r="E3076" s="1"/>
      <c r="F3076" s="1" t="s">
        <v>7543</v>
      </c>
      <c r="I3076" s="1">
        <v>232.0</v>
      </c>
    </row>
    <row r="3077">
      <c r="A3077" s="1" t="s">
        <v>7544</v>
      </c>
      <c r="B3077" s="1" t="s">
        <v>22</v>
      </c>
      <c r="C3077" s="1" t="s">
        <v>23</v>
      </c>
      <c r="E3077" s="1"/>
      <c r="F3077" s="1" t="s">
        <v>7545</v>
      </c>
      <c r="I3077" s="1">
        <v>232.0</v>
      </c>
    </row>
    <row r="3078">
      <c r="A3078" s="1" t="s">
        <v>7546</v>
      </c>
      <c r="B3078" s="1" t="s">
        <v>22</v>
      </c>
      <c r="C3078" s="1" t="s">
        <v>23</v>
      </c>
      <c r="E3078" s="1"/>
      <c r="F3078" s="1" t="s">
        <v>7547</v>
      </c>
      <c r="I3078" s="1">
        <v>232.0</v>
      </c>
    </row>
    <row r="3079">
      <c r="A3079" s="1" t="s">
        <v>7548</v>
      </c>
      <c r="B3079" s="1" t="s">
        <v>22</v>
      </c>
      <c r="C3079" s="1" t="s">
        <v>23</v>
      </c>
      <c r="E3079" s="1"/>
      <c r="F3079" s="1" t="s">
        <v>7549</v>
      </c>
      <c r="H3079" s="1">
        <v>205.0</v>
      </c>
      <c r="I3079" s="1">
        <v>232.0</v>
      </c>
    </row>
    <row r="3080">
      <c r="A3080" s="1" t="s">
        <v>7550</v>
      </c>
      <c r="B3080" s="1" t="s">
        <v>22</v>
      </c>
      <c r="C3080" s="1" t="s">
        <v>23</v>
      </c>
      <c r="D3080" s="1"/>
      <c r="F3080" s="1" t="s">
        <v>7551</v>
      </c>
      <c r="I3080" s="1">
        <v>233.0</v>
      </c>
    </row>
    <row r="3081">
      <c r="A3081" s="1" t="s">
        <v>7552</v>
      </c>
      <c r="B3081" s="1" t="s">
        <v>51</v>
      </c>
      <c r="C3081" s="1" t="s">
        <v>52</v>
      </c>
      <c r="E3081" s="1"/>
      <c r="F3081" s="1" t="s">
        <v>7553</v>
      </c>
      <c r="I3081" s="1">
        <v>233.0</v>
      </c>
    </row>
    <row r="3082">
      <c r="A3082" s="1"/>
      <c r="B3082" s="1" t="s">
        <v>22</v>
      </c>
      <c r="C3082" s="1" t="s">
        <v>23</v>
      </c>
      <c r="D3082" s="1"/>
      <c r="E3082" s="1" t="s">
        <v>484</v>
      </c>
      <c r="F3082" s="1" t="s">
        <v>7554</v>
      </c>
      <c r="I3082" s="1">
        <v>233.0</v>
      </c>
    </row>
    <row r="3083">
      <c r="A3083" s="1" t="s">
        <v>7555</v>
      </c>
      <c r="B3083" s="1" t="s">
        <v>22</v>
      </c>
      <c r="C3083" s="1" t="s">
        <v>23</v>
      </c>
      <c r="E3083" s="1"/>
      <c r="F3083" s="1" t="s">
        <v>7556</v>
      </c>
      <c r="G3083" s="1"/>
      <c r="I3083" s="1">
        <v>233.0</v>
      </c>
    </row>
    <row r="3084">
      <c r="A3084" s="1" t="s">
        <v>7557</v>
      </c>
      <c r="B3084" s="1" t="s">
        <v>22</v>
      </c>
      <c r="C3084" s="1" t="s">
        <v>23</v>
      </c>
      <c r="E3084" s="1"/>
      <c r="F3084" s="1" t="s">
        <v>7558</v>
      </c>
      <c r="I3084" s="1">
        <v>233.0</v>
      </c>
    </row>
    <row r="3085">
      <c r="A3085" s="1" t="s">
        <v>7559</v>
      </c>
      <c r="B3085" s="1" t="s">
        <v>22</v>
      </c>
      <c r="C3085" s="1" t="s">
        <v>23</v>
      </c>
      <c r="D3085" s="1"/>
      <c r="E3085" s="1"/>
      <c r="F3085" s="1" t="s">
        <v>7560</v>
      </c>
      <c r="I3085" s="1">
        <v>233.0</v>
      </c>
    </row>
    <row r="3086">
      <c r="A3086" s="1" t="s">
        <v>7561</v>
      </c>
      <c r="B3086" s="1" t="s">
        <v>51</v>
      </c>
      <c r="C3086" s="1" t="s">
        <v>52</v>
      </c>
      <c r="D3086" s="1"/>
      <c r="E3086" s="1"/>
      <c r="F3086" s="1" t="s">
        <v>7562</v>
      </c>
      <c r="I3086" s="1">
        <v>233.0</v>
      </c>
    </row>
    <row r="3087">
      <c r="A3087" s="1" t="s">
        <v>7563</v>
      </c>
      <c r="B3087" s="1" t="s">
        <v>51</v>
      </c>
      <c r="C3087" s="1" t="s">
        <v>52</v>
      </c>
      <c r="D3087" s="1"/>
      <c r="F3087" s="1" t="s">
        <v>7564</v>
      </c>
      <c r="G3087" s="1"/>
      <c r="I3087" s="1">
        <v>233.0</v>
      </c>
    </row>
    <row r="3088">
      <c r="A3088" s="1" t="s">
        <v>7565</v>
      </c>
      <c r="B3088" s="1" t="s">
        <v>22</v>
      </c>
      <c r="C3088" s="1" t="s">
        <v>23</v>
      </c>
      <c r="E3088" s="1"/>
      <c r="F3088" s="1" t="s">
        <v>6751</v>
      </c>
      <c r="I3088" s="1">
        <v>233.0</v>
      </c>
    </row>
    <row r="3089">
      <c r="A3089" s="1" t="s">
        <v>7566</v>
      </c>
      <c r="B3089" s="1" t="s">
        <v>36</v>
      </c>
      <c r="C3089" s="1" t="s">
        <v>37</v>
      </c>
      <c r="D3089" s="1"/>
      <c r="E3089" s="1" t="s">
        <v>47</v>
      </c>
      <c r="F3089" s="1" t="s">
        <v>7567</v>
      </c>
      <c r="G3089" s="1" t="s">
        <v>7568</v>
      </c>
      <c r="H3089" s="1" t="s">
        <v>7569</v>
      </c>
      <c r="I3089" s="1">
        <v>233.0</v>
      </c>
    </row>
    <row r="3090">
      <c r="A3090" s="1" t="s">
        <v>7570</v>
      </c>
      <c r="B3090" s="1" t="s">
        <v>22</v>
      </c>
      <c r="C3090" s="1" t="s">
        <v>23</v>
      </c>
      <c r="D3090" s="1"/>
      <c r="F3090" s="1" t="s">
        <v>7571</v>
      </c>
      <c r="I3090" s="1">
        <v>233.0</v>
      </c>
    </row>
    <row r="3091">
      <c r="A3091" s="1"/>
      <c r="B3091" s="1" t="s">
        <v>36</v>
      </c>
      <c r="C3091" s="1" t="s">
        <v>37</v>
      </c>
      <c r="D3091" s="1"/>
      <c r="E3091" s="1" t="s">
        <v>47</v>
      </c>
      <c r="F3091" s="1" t="s">
        <v>7572</v>
      </c>
      <c r="G3091" s="1" t="s">
        <v>7573</v>
      </c>
      <c r="H3091" s="1" t="s">
        <v>7574</v>
      </c>
      <c r="I3091" s="1">
        <v>233.0</v>
      </c>
    </row>
    <row r="3092">
      <c r="A3092" s="1" t="s">
        <v>7575</v>
      </c>
      <c r="B3092" s="1" t="s">
        <v>36</v>
      </c>
      <c r="C3092" s="1" t="s">
        <v>37</v>
      </c>
      <c r="D3092" s="1"/>
      <c r="E3092" s="1" t="s">
        <v>47</v>
      </c>
      <c r="F3092" s="1" t="s">
        <v>7576</v>
      </c>
      <c r="I3092" s="1">
        <v>233.0</v>
      </c>
    </row>
    <row r="3093">
      <c r="A3093" s="1" t="s">
        <v>7577</v>
      </c>
      <c r="B3093" s="1" t="s">
        <v>22</v>
      </c>
      <c r="C3093" s="1" t="s">
        <v>23</v>
      </c>
      <c r="D3093" s="1"/>
      <c r="F3093" s="1" t="s">
        <v>7578</v>
      </c>
      <c r="I3093" s="1">
        <v>233.0</v>
      </c>
    </row>
    <row r="3094">
      <c r="A3094" s="1" t="s">
        <v>7579</v>
      </c>
      <c r="B3094" s="1" t="s">
        <v>22</v>
      </c>
      <c r="C3094" s="1" t="s">
        <v>23</v>
      </c>
      <c r="E3094" s="1"/>
      <c r="F3094" s="1" t="s">
        <v>7580</v>
      </c>
      <c r="I3094" s="1">
        <v>233.0</v>
      </c>
    </row>
    <row r="3095">
      <c r="A3095" s="1" t="s">
        <v>7581</v>
      </c>
      <c r="B3095" s="1" t="s">
        <v>51</v>
      </c>
      <c r="C3095" s="1" t="s">
        <v>52</v>
      </c>
      <c r="E3095" s="1"/>
      <c r="F3095" s="1" t="s">
        <v>7582</v>
      </c>
      <c r="I3095" s="1">
        <v>233.0</v>
      </c>
    </row>
    <row r="3096">
      <c r="A3096" s="1" t="s">
        <v>7583</v>
      </c>
      <c r="B3096" s="1" t="s">
        <v>22</v>
      </c>
      <c r="C3096" s="1" t="s">
        <v>23</v>
      </c>
      <c r="E3096" s="1"/>
      <c r="F3096" s="1" t="s">
        <v>7584</v>
      </c>
      <c r="I3096" s="1">
        <v>233.0</v>
      </c>
    </row>
    <row r="3097">
      <c r="A3097" s="1" t="s">
        <v>7585</v>
      </c>
      <c r="B3097" s="1" t="s">
        <v>22</v>
      </c>
      <c r="C3097" s="1" t="s">
        <v>23</v>
      </c>
      <c r="D3097" s="1"/>
      <c r="F3097" s="1" t="s">
        <v>7586</v>
      </c>
      <c r="G3097" s="1" t="s">
        <v>7587</v>
      </c>
      <c r="I3097" s="1">
        <v>233.0</v>
      </c>
    </row>
    <row r="3098">
      <c r="A3098" s="1" t="s">
        <v>7588</v>
      </c>
      <c r="B3098" s="1" t="s">
        <v>22</v>
      </c>
      <c r="C3098" s="1" t="s">
        <v>23</v>
      </c>
      <c r="E3098" s="1"/>
      <c r="F3098" s="1" t="s">
        <v>7589</v>
      </c>
      <c r="H3098" s="1">
        <v>206.0</v>
      </c>
      <c r="I3098" s="1">
        <v>233.0</v>
      </c>
    </row>
    <row r="3099">
      <c r="A3099" s="1" t="s">
        <v>7590</v>
      </c>
      <c r="B3099" s="1" t="s">
        <v>22</v>
      </c>
      <c r="C3099" s="1" t="s">
        <v>23</v>
      </c>
      <c r="D3099" s="1"/>
      <c r="F3099" s="1" t="s">
        <v>7591</v>
      </c>
      <c r="I3099" s="1">
        <v>234.0</v>
      </c>
    </row>
    <row r="3100">
      <c r="A3100" s="1" t="s">
        <v>7592</v>
      </c>
      <c r="B3100" s="1" t="s">
        <v>22</v>
      </c>
      <c r="C3100" s="1" t="s">
        <v>23</v>
      </c>
      <c r="E3100" s="1" t="s">
        <v>7593</v>
      </c>
      <c r="F3100" s="1" t="s">
        <v>7594</v>
      </c>
      <c r="I3100" s="1">
        <v>234.0</v>
      </c>
    </row>
    <row r="3101">
      <c r="A3101" s="1"/>
      <c r="B3101" s="1" t="s">
        <v>36</v>
      </c>
      <c r="C3101" s="1" t="s">
        <v>37</v>
      </c>
      <c r="D3101" s="1"/>
      <c r="E3101" s="1" t="s">
        <v>47</v>
      </c>
      <c r="F3101" s="1" t="s">
        <v>7595</v>
      </c>
      <c r="G3101" s="1"/>
      <c r="I3101" s="1">
        <v>234.0</v>
      </c>
    </row>
    <row r="3102">
      <c r="A3102" s="1" t="s">
        <v>7596</v>
      </c>
      <c r="B3102" s="1" t="s">
        <v>51</v>
      </c>
      <c r="C3102" s="1" t="s">
        <v>52</v>
      </c>
      <c r="D3102" s="1"/>
      <c r="F3102" s="1" t="s">
        <v>7597</v>
      </c>
      <c r="I3102" s="1">
        <v>234.0</v>
      </c>
    </row>
    <row r="3103">
      <c r="A3103" s="1"/>
      <c r="B3103" s="1" t="s">
        <v>36</v>
      </c>
      <c r="C3103" s="1" t="s">
        <v>37</v>
      </c>
      <c r="D3103" s="1"/>
      <c r="E3103" s="1" t="s">
        <v>47</v>
      </c>
      <c r="F3103" s="1" t="s">
        <v>7598</v>
      </c>
      <c r="I3103" s="1">
        <v>234.0</v>
      </c>
    </row>
    <row r="3104">
      <c r="A3104" s="1" t="s">
        <v>7599</v>
      </c>
      <c r="B3104" s="1" t="s">
        <v>36</v>
      </c>
      <c r="C3104" s="1" t="s">
        <v>37</v>
      </c>
      <c r="D3104" s="1"/>
      <c r="E3104" s="1" t="s">
        <v>47</v>
      </c>
      <c r="F3104" s="1" t="s">
        <v>7600</v>
      </c>
      <c r="G3104" s="1" t="s">
        <v>7601</v>
      </c>
      <c r="H3104" s="1" t="s">
        <v>7602</v>
      </c>
      <c r="I3104" s="1">
        <v>234.0</v>
      </c>
    </row>
    <row r="3105">
      <c r="A3105" s="1" t="s">
        <v>7603</v>
      </c>
      <c r="B3105" s="1" t="s">
        <v>22</v>
      </c>
      <c r="C3105" s="1" t="s">
        <v>23</v>
      </c>
      <c r="D3105" s="1"/>
      <c r="F3105" s="1" t="s">
        <v>7604</v>
      </c>
      <c r="I3105" s="1">
        <v>234.0</v>
      </c>
    </row>
    <row r="3106">
      <c r="A3106" s="1" t="s">
        <v>7605</v>
      </c>
      <c r="B3106" s="1" t="s">
        <v>22</v>
      </c>
      <c r="C3106" s="1" t="s">
        <v>23</v>
      </c>
      <c r="D3106" s="1"/>
      <c r="F3106" s="1" t="s">
        <v>7606</v>
      </c>
      <c r="I3106" s="1">
        <v>234.0</v>
      </c>
    </row>
    <row r="3107">
      <c r="A3107" s="1" t="s">
        <v>7607</v>
      </c>
      <c r="B3107" s="1" t="s">
        <v>22</v>
      </c>
      <c r="C3107" s="1" t="s">
        <v>23</v>
      </c>
      <c r="D3107" s="1"/>
      <c r="F3107" s="1" t="s">
        <v>7608</v>
      </c>
      <c r="I3107" s="1">
        <v>234.0</v>
      </c>
    </row>
    <row r="3108">
      <c r="A3108" s="1" t="s">
        <v>7609</v>
      </c>
      <c r="B3108" s="1" t="s">
        <v>22</v>
      </c>
      <c r="C3108" s="1" t="s">
        <v>23</v>
      </c>
      <c r="E3108" s="1"/>
      <c r="F3108" s="1" t="s">
        <v>7610</v>
      </c>
      <c r="G3108" s="1"/>
      <c r="I3108" s="1">
        <v>234.0</v>
      </c>
    </row>
    <row r="3109">
      <c r="A3109" s="1" t="s">
        <v>7611</v>
      </c>
      <c r="B3109" s="1" t="s">
        <v>22</v>
      </c>
      <c r="C3109" s="1" t="s">
        <v>23</v>
      </c>
      <c r="E3109" s="1"/>
      <c r="F3109" s="1" t="s">
        <v>7612</v>
      </c>
      <c r="I3109" s="1">
        <v>234.0</v>
      </c>
    </row>
    <row r="3110">
      <c r="A3110" s="1"/>
      <c r="B3110" s="1" t="s">
        <v>36</v>
      </c>
      <c r="C3110" s="1" t="s">
        <v>37</v>
      </c>
      <c r="E3110" s="1" t="s">
        <v>47</v>
      </c>
      <c r="F3110" s="1" t="s">
        <v>7613</v>
      </c>
      <c r="G3110" s="1" t="s">
        <v>7614</v>
      </c>
      <c r="H3110" s="1" t="s">
        <v>7615</v>
      </c>
      <c r="I3110" s="1">
        <v>234.0</v>
      </c>
    </row>
    <row r="3111">
      <c r="A3111" s="1" t="s">
        <v>7616</v>
      </c>
      <c r="B3111" s="1" t="s">
        <v>22</v>
      </c>
      <c r="C3111" s="1" t="s">
        <v>23</v>
      </c>
      <c r="D3111" s="1"/>
      <c r="F3111" s="1" t="s">
        <v>7617</v>
      </c>
      <c r="I3111" s="1">
        <v>234.0</v>
      </c>
    </row>
    <row r="3112">
      <c r="A3112" s="1" t="s">
        <v>7618</v>
      </c>
      <c r="B3112" s="1" t="s">
        <v>22</v>
      </c>
      <c r="C3112" s="1" t="s">
        <v>23</v>
      </c>
      <c r="E3112" s="1"/>
      <c r="F3112" s="1" t="s">
        <v>7619</v>
      </c>
      <c r="I3112" s="1">
        <v>234.0</v>
      </c>
    </row>
    <row r="3113">
      <c r="A3113" s="1" t="s">
        <v>7620</v>
      </c>
      <c r="B3113" s="1" t="s">
        <v>22</v>
      </c>
      <c r="C3113" s="1" t="s">
        <v>23</v>
      </c>
      <c r="D3113" s="1"/>
      <c r="F3113" s="1" t="s">
        <v>7621</v>
      </c>
      <c r="I3113" s="1">
        <v>234.0</v>
      </c>
    </row>
    <row r="3114">
      <c r="A3114" s="1" t="s">
        <v>7622</v>
      </c>
      <c r="B3114" s="1" t="s">
        <v>36</v>
      </c>
      <c r="C3114" s="1" t="s">
        <v>37</v>
      </c>
      <c r="E3114" s="1" t="s">
        <v>38</v>
      </c>
      <c r="F3114" s="1" t="s">
        <v>7623</v>
      </c>
      <c r="G3114" s="1" t="s">
        <v>7624</v>
      </c>
      <c r="H3114" s="1" t="s">
        <v>7625</v>
      </c>
      <c r="I3114" s="1">
        <v>234.0</v>
      </c>
    </row>
    <row r="3115">
      <c r="A3115" s="1" t="s">
        <v>7626</v>
      </c>
      <c r="B3115" s="1" t="s">
        <v>22</v>
      </c>
      <c r="C3115" s="1" t="s">
        <v>23</v>
      </c>
      <c r="E3115" s="1"/>
      <c r="F3115" s="1" t="s">
        <v>7627</v>
      </c>
      <c r="I3115" s="1">
        <v>234.0</v>
      </c>
    </row>
    <row r="3116">
      <c r="A3116" s="1"/>
      <c r="B3116" s="1" t="s">
        <v>36</v>
      </c>
      <c r="C3116" s="1" t="s">
        <v>37</v>
      </c>
      <c r="D3116" s="1"/>
      <c r="E3116" s="1" t="s">
        <v>38</v>
      </c>
      <c r="F3116" s="1" t="s">
        <v>7628</v>
      </c>
      <c r="G3116" s="1" t="s">
        <v>7629</v>
      </c>
      <c r="H3116" s="1" t="s">
        <v>7630</v>
      </c>
      <c r="I3116" s="1">
        <v>234.0</v>
      </c>
    </row>
    <row r="3117">
      <c r="A3117" s="1" t="s">
        <v>7631</v>
      </c>
      <c r="B3117" s="1" t="s">
        <v>22</v>
      </c>
      <c r="C3117" s="1" t="s">
        <v>23</v>
      </c>
      <c r="D3117" s="1"/>
      <c r="F3117" s="1" t="s">
        <v>7632</v>
      </c>
      <c r="I3117" s="1">
        <v>235.0</v>
      </c>
    </row>
    <row r="3118">
      <c r="A3118" s="1" t="s">
        <v>7633</v>
      </c>
      <c r="B3118" s="1" t="s">
        <v>36</v>
      </c>
      <c r="C3118" s="1" t="s">
        <v>37</v>
      </c>
      <c r="E3118" s="1" t="s">
        <v>38</v>
      </c>
      <c r="F3118" s="1" t="s">
        <v>7634</v>
      </c>
      <c r="G3118" s="1"/>
      <c r="I3118" s="1">
        <v>235.0</v>
      </c>
    </row>
    <row r="3119">
      <c r="A3119" s="1" t="s">
        <v>7635</v>
      </c>
      <c r="B3119" s="1" t="s">
        <v>36</v>
      </c>
      <c r="C3119" s="1" t="s">
        <v>37</v>
      </c>
      <c r="D3119" s="1"/>
      <c r="E3119" s="1" t="s">
        <v>47</v>
      </c>
      <c r="F3119" s="1" t="s">
        <v>7636</v>
      </c>
      <c r="G3119" s="1" t="s">
        <v>7637</v>
      </c>
      <c r="H3119" s="1" t="s">
        <v>7638</v>
      </c>
      <c r="I3119" s="1">
        <v>235.0</v>
      </c>
    </row>
    <row r="3120">
      <c r="A3120" s="1" t="s">
        <v>7639</v>
      </c>
      <c r="B3120" s="1" t="s">
        <v>22</v>
      </c>
      <c r="C3120" s="1" t="s">
        <v>23</v>
      </c>
      <c r="D3120" s="1"/>
      <c r="F3120" s="1" t="s">
        <v>7640</v>
      </c>
      <c r="G3120" s="1"/>
      <c r="I3120" s="1">
        <v>235.0</v>
      </c>
    </row>
    <row r="3121">
      <c r="A3121" s="1" t="s">
        <v>7641</v>
      </c>
      <c r="B3121" s="1" t="s">
        <v>36</v>
      </c>
      <c r="C3121" s="1" t="s">
        <v>37</v>
      </c>
      <c r="D3121" s="1"/>
      <c r="E3121" s="1" t="s">
        <v>47</v>
      </c>
      <c r="F3121" s="1" t="s">
        <v>7642</v>
      </c>
      <c r="G3121" s="1" t="s">
        <v>7643</v>
      </c>
      <c r="H3121" s="1" t="s">
        <v>7644</v>
      </c>
      <c r="I3121" s="1">
        <v>235.0</v>
      </c>
    </row>
    <row r="3122">
      <c r="A3122" s="1" t="s">
        <v>7645</v>
      </c>
      <c r="B3122" s="1" t="s">
        <v>36</v>
      </c>
      <c r="C3122" s="1" t="s">
        <v>37</v>
      </c>
      <c r="E3122" s="1" t="s">
        <v>47</v>
      </c>
      <c r="F3122" s="1" t="s">
        <v>7646</v>
      </c>
      <c r="G3122" s="1" t="s">
        <v>7647</v>
      </c>
      <c r="H3122" s="1" t="s">
        <v>7648</v>
      </c>
      <c r="I3122" s="1">
        <v>235.0</v>
      </c>
    </row>
    <row r="3123">
      <c r="A3123" s="1" t="s">
        <v>7649</v>
      </c>
      <c r="B3123" s="1" t="s">
        <v>36</v>
      </c>
      <c r="C3123" s="1" t="s">
        <v>37</v>
      </c>
      <c r="E3123" s="1" t="s">
        <v>47</v>
      </c>
      <c r="F3123" s="1" t="s">
        <v>7650</v>
      </c>
      <c r="G3123" s="1" t="s">
        <v>7651</v>
      </c>
      <c r="H3123" s="1" t="s">
        <v>7652</v>
      </c>
      <c r="I3123" s="1">
        <v>235.0</v>
      </c>
    </row>
    <row r="3124">
      <c r="A3124" s="1" t="s">
        <v>7653</v>
      </c>
      <c r="B3124" s="1" t="s">
        <v>36</v>
      </c>
      <c r="C3124" s="1" t="s">
        <v>37</v>
      </c>
      <c r="D3124" s="1"/>
      <c r="E3124" s="1" t="s">
        <v>38</v>
      </c>
      <c r="F3124" s="1" t="s">
        <v>7654</v>
      </c>
      <c r="I3124" s="1">
        <v>235.0</v>
      </c>
    </row>
    <row r="3125">
      <c r="A3125" s="1" t="s">
        <v>7655</v>
      </c>
      <c r="B3125" s="1" t="s">
        <v>36</v>
      </c>
      <c r="C3125" s="1" t="s">
        <v>37</v>
      </c>
      <c r="E3125" s="1" t="s">
        <v>47</v>
      </c>
      <c r="F3125" s="1" t="s">
        <v>7656</v>
      </c>
      <c r="G3125" s="1" t="s">
        <v>7657</v>
      </c>
      <c r="H3125" s="1" t="s">
        <v>7658</v>
      </c>
      <c r="I3125" s="1">
        <v>235.0</v>
      </c>
    </row>
    <row r="3126">
      <c r="A3126" s="1" t="s">
        <v>7659</v>
      </c>
      <c r="B3126" s="1" t="s">
        <v>22</v>
      </c>
      <c r="C3126" s="1" t="s">
        <v>23</v>
      </c>
      <c r="E3126" s="1"/>
      <c r="F3126" s="1" t="s">
        <v>7660</v>
      </c>
      <c r="I3126" s="1">
        <v>235.0</v>
      </c>
    </row>
    <row r="3127">
      <c r="A3127" s="1" t="s">
        <v>7661</v>
      </c>
      <c r="B3127" s="1" t="s">
        <v>22</v>
      </c>
      <c r="C3127" s="1" t="s">
        <v>23</v>
      </c>
      <c r="D3127" s="1"/>
      <c r="F3127" s="1" t="s">
        <v>7662</v>
      </c>
      <c r="G3127" s="1"/>
      <c r="I3127" s="1">
        <v>235.0</v>
      </c>
    </row>
    <row r="3128">
      <c r="A3128" s="1" t="s">
        <v>7663</v>
      </c>
      <c r="B3128" s="1" t="s">
        <v>36</v>
      </c>
      <c r="C3128" s="1" t="s">
        <v>37</v>
      </c>
      <c r="D3128" s="1"/>
      <c r="E3128" s="1" t="s">
        <v>131</v>
      </c>
      <c r="F3128" s="1" t="s">
        <v>7664</v>
      </c>
      <c r="G3128" s="1" t="s">
        <v>7665</v>
      </c>
      <c r="H3128" s="1" t="s">
        <v>7666</v>
      </c>
      <c r="I3128" s="1">
        <v>235.0</v>
      </c>
    </row>
    <row r="3129">
      <c r="A3129" s="1" t="s">
        <v>7667</v>
      </c>
      <c r="B3129" s="1" t="s">
        <v>36</v>
      </c>
      <c r="C3129" s="1" t="s">
        <v>37</v>
      </c>
      <c r="E3129" s="1" t="s">
        <v>131</v>
      </c>
      <c r="F3129" s="1" t="s">
        <v>7668</v>
      </c>
      <c r="G3129" s="1" t="s">
        <v>7669</v>
      </c>
      <c r="H3129" s="1" t="s">
        <v>7670</v>
      </c>
      <c r="I3129" s="1">
        <v>235.0</v>
      </c>
    </row>
    <row r="3130">
      <c r="A3130" s="1" t="s">
        <v>7671</v>
      </c>
      <c r="B3130" s="1" t="s">
        <v>36</v>
      </c>
      <c r="C3130" s="1" t="s">
        <v>37</v>
      </c>
      <c r="D3130" s="1"/>
      <c r="E3130" s="1" t="s">
        <v>38</v>
      </c>
      <c r="F3130" s="1" t="s">
        <v>7672</v>
      </c>
      <c r="G3130" s="1" t="s">
        <v>7673</v>
      </c>
      <c r="H3130" s="1" t="s">
        <v>7674</v>
      </c>
      <c r="I3130" s="1">
        <v>236.0</v>
      </c>
    </row>
    <row r="3131">
      <c r="A3131" s="1" t="s">
        <v>7675</v>
      </c>
      <c r="B3131" s="1" t="s">
        <v>36</v>
      </c>
      <c r="C3131" s="1" t="s">
        <v>37</v>
      </c>
      <c r="E3131" s="1" t="s">
        <v>47</v>
      </c>
      <c r="F3131" s="1" t="s">
        <v>7676</v>
      </c>
      <c r="I3131" s="1">
        <v>236.0</v>
      </c>
    </row>
    <row r="3132">
      <c r="A3132" s="1" t="s">
        <v>7677</v>
      </c>
      <c r="B3132" s="1" t="s">
        <v>51</v>
      </c>
      <c r="C3132" s="1" t="s">
        <v>52</v>
      </c>
      <c r="D3132" s="1"/>
      <c r="F3132" s="1" t="s">
        <v>7678</v>
      </c>
      <c r="I3132" s="1">
        <v>236.0</v>
      </c>
    </row>
    <row r="3133">
      <c r="A3133" s="1"/>
      <c r="B3133" s="1" t="s">
        <v>36</v>
      </c>
      <c r="C3133" s="1" t="s">
        <v>37</v>
      </c>
      <c r="E3133" s="1" t="s">
        <v>38</v>
      </c>
      <c r="F3133" s="1" t="s">
        <v>7679</v>
      </c>
      <c r="I3133" s="1">
        <v>236.0</v>
      </c>
    </row>
    <row r="3134">
      <c r="A3134" s="1" t="s">
        <v>7680</v>
      </c>
      <c r="B3134" s="1" t="s">
        <v>36</v>
      </c>
      <c r="C3134" s="1" t="s">
        <v>37</v>
      </c>
      <c r="D3134" s="1"/>
      <c r="E3134" s="1" t="s">
        <v>72</v>
      </c>
      <c r="F3134" s="1" t="s">
        <v>7681</v>
      </c>
      <c r="G3134" s="1" t="s">
        <v>7682</v>
      </c>
      <c r="H3134" s="1" t="s">
        <v>7683</v>
      </c>
      <c r="I3134" s="1">
        <v>236.0</v>
      </c>
    </row>
    <row r="3135">
      <c r="A3135" s="1" t="s">
        <v>7684</v>
      </c>
      <c r="B3135" s="1" t="s">
        <v>36</v>
      </c>
      <c r="C3135" s="1" t="s">
        <v>37</v>
      </c>
      <c r="E3135" s="1" t="s">
        <v>38</v>
      </c>
      <c r="F3135" s="1" t="s">
        <v>7685</v>
      </c>
      <c r="G3135" s="1" t="s">
        <v>7686</v>
      </c>
      <c r="H3135" s="1" t="s">
        <v>7687</v>
      </c>
      <c r="I3135" s="1">
        <v>236.0</v>
      </c>
    </row>
    <row r="3136">
      <c r="A3136" s="1" t="s">
        <v>7688</v>
      </c>
      <c r="B3136" s="1" t="s">
        <v>22</v>
      </c>
      <c r="C3136" s="1" t="s">
        <v>23</v>
      </c>
      <c r="D3136" s="1"/>
      <c r="F3136" s="1" t="s">
        <v>7689</v>
      </c>
      <c r="G3136" s="1"/>
      <c r="I3136" s="1">
        <v>236.0</v>
      </c>
    </row>
    <row r="3137">
      <c r="A3137" s="1" t="s">
        <v>7690</v>
      </c>
      <c r="B3137" s="1" t="s">
        <v>22</v>
      </c>
      <c r="C3137" s="1" t="s">
        <v>23</v>
      </c>
      <c r="D3137" s="1"/>
      <c r="F3137" s="1" t="s">
        <v>7691</v>
      </c>
      <c r="I3137" s="1">
        <v>236.0</v>
      </c>
    </row>
    <row r="3138">
      <c r="A3138" s="1" t="s">
        <v>7692</v>
      </c>
      <c r="B3138" s="1" t="s">
        <v>22</v>
      </c>
      <c r="C3138" s="1" t="s">
        <v>23</v>
      </c>
      <c r="E3138" s="1"/>
      <c r="F3138" s="1" t="s">
        <v>7693</v>
      </c>
      <c r="I3138" s="1">
        <v>236.0</v>
      </c>
    </row>
    <row r="3139">
      <c r="A3139" s="1" t="s">
        <v>7694</v>
      </c>
      <c r="B3139" s="1" t="s">
        <v>36</v>
      </c>
      <c r="C3139" s="1" t="s">
        <v>37</v>
      </c>
      <c r="D3139" s="1"/>
      <c r="E3139" s="1" t="s">
        <v>38</v>
      </c>
      <c r="F3139" s="1" t="s">
        <v>7695</v>
      </c>
      <c r="G3139" s="1" t="s">
        <v>7696</v>
      </c>
      <c r="H3139" s="1" t="s">
        <v>7697</v>
      </c>
      <c r="I3139" s="1">
        <v>236.0</v>
      </c>
    </row>
    <row r="3140">
      <c r="A3140" s="1" t="s">
        <v>7698</v>
      </c>
      <c r="B3140" s="1" t="s">
        <v>36</v>
      </c>
      <c r="C3140" s="1" t="s">
        <v>37</v>
      </c>
      <c r="E3140" s="1" t="s">
        <v>72</v>
      </c>
      <c r="F3140" s="1" t="s">
        <v>7699</v>
      </c>
      <c r="G3140" s="1" t="s">
        <v>7700</v>
      </c>
      <c r="H3140" s="1" t="s">
        <v>7701</v>
      </c>
      <c r="I3140" s="1">
        <v>236.0</v>
      </c>
    </row>
    <row r="3141">
      <c r="A3141" s="1" t="s">
        <v>7702</v>
      </c>
      <c r="B3141" s="1" t="s">
        <v>22</v>
      </c>
      <c r="C3141" s="1" t="s">
        <v>23</v>
      </c>
      <c r="D3141" s="1"/>
      <c r="F3141" s="1" t="s">
        <v>7703</v>
      </c>
      <c r="I3141" s="1">
        <v>236.0</v>
      </c>
    </row>
    <row r="3142">
      <c r="A3142" s="1" t="s">
        <v>7704</v>
      </c>
      <c r="B3142" s="1" t="s">
        <v>36</v>
      </c>
      <c r="C3142" s="1" t="s">
        <v>37</v>
      </c>
      <c r="D3142" s="1"/>
      <c r="E3142" s="1" t="s">
        <v>47</v>
      </c>
      <c r="F3142" s="1" t="s">
        <v>7705</v>
      </c>
      <c r="I3142" s="1">
        <v>236.0</v>
      </c>
    </row>
    <row r="3143">
      <c r="A3143" s="1" t="s">
        <v>7706</v>
      </c>
      <c r="B3143" s="1" t="s">
        <v>22</v>
      </c>
      <c r="C3143" s="1" t="s">
        <v>23</v>
      </c>
      <c r="D3143" s="1"/>
      <c r="F3143" s="1" t="s">
        <v>7707</v>
      </c>
      <c r="G3143" s="1"/>
      <c r="I3143" s="1">
        <v>236.0</v>
      </c>
    </row>
    <row r="3144">
      <c r="A3144" s="1" t="s">
        <v>7708</v>
      </c>
      <c r="B3144" s="1" t="s">
        <v>22</v>
      </c>
      <c r="C3144" s="1" t="s">
        <v>23</v>
      </c>
      <c r="D3144" s="1"/>
      <c r="E3144" s="1"/>
      <c r="F3144" s="1" t="s">
        <v>7709</v>
      </c>
      <c r="I3144" s="1">
        <v>236.0</v>
      </c>
    </row>
    <row r="3145">
      <c r="A3145" s="1" t="s">
        <v>7710</v>
      </c>
      <c r="B3145" s="1" t="s">
        <v>22</v>
      </c>
      <c r="C3145" s="1" t="s">
        <v>23</v>
      </c>
      <c r="E3145" s="1"/>
      <c r="F3145" s="1" t="s">
        <v>7711</v>
      </c>
      <c r="G3145" s="1"/>
      <c r="H3145" s="1">
        <v>209.0</v>
      </c>
      <c r="I3145" s="1">
        <v>236.0</v>
      </c>
    </row>
    <row r="3146">
      <c r="A3146" s="1" t="s">
        <v>7712</v>
      </c>
      <c r="B3146" s="1" t="s">
        <v>22</v>
      </c>
      <c r="C3146" s="1" t="s">
        <v>23</v>
      </c>
      <c r="E3146" s="1"/>
      <c r="F3146" s="1" t="s">
        <v>7713</v>
      </c>
      <c r="I3146" s="1">
        <v>237.0</v>
      </c>
    </row>
    <row r="3147">
      <c r="A3147" s="1"/>
      <c r="B3147" s="1" t="s">
        <v>425</v>
      </c>
      <c r="C3147" s="1" t="s">
        <v>426</v>
      </c>
      <c r="D3147" s="1"/>
      <c r="F3147" s="1" t="s">
        <v>7714</v>
      </c>
      <c r="I3147" s="1">
        <v>237.0</v>
      </c>
    </row>
    <row r="3148">
      <c r="A3148" s="1" t="s">
        <v>7715</v>
      </c>
      <c r="B3148" s="1" t="s">
        <v>22</v>
      </c>
      <c r="C3148" s="1" t="s">
        <v>23</v>
      </c>
      <c r="D3148" s="1"/>
      <c r="F3148" s="1" t="s">
        <v>7716</v>
      </c>
      <c r="I3148" s="1">
        <v>237.0</v>
      </c>
    </row>
    <row r="3149">
      <c r="A3149" s="1"/>
      <c r="B3149" s="1" t="s">
        <v>36</v>
      </c>
      <c r="C3149" s="1" t="s">
        <v>37</v>
      </c>
      <c r="E3149" s="1" t="s">
        <v>47</v>
      </c>
      <c r="F3149" s="1" t="s">
        <v>7717</v>
      </c>
      <c r="I3149" s="1">
        <v>237.0</v>
      </c>
    </row>
    <row r="3150">
      <c r="A3150" s="1" t="s">
        <v>7718</v>
      </c>
      <c r="B3150" s="1" t="s">
        <v>22</v>
      </c>
      <c r="C3150" s="1" t="s">
        <v>23</v>
      </c>
      <c r="D3150" s="1"/>
      <c r="F3150" s="1" t="s">
        <v>7719</v>
      </c>
      <c r="G3150" s="1"/>
      <c r="I3150" s="1">
        <v>237.0</v>
      </c>
    </row>
    <row r="3151">
      <c r="A3151" s="1" t="s">
        <v>7720</v>
      </c>
      <c r="B3151" s="1" t="s">
        <v>36</v>
      </c>
      <c r="C3151" s="1" t="s">
        <v>37</v>
      </c>
      <c r="D3151" s="1"/>
      <c r="E3151" s="1" t="s">
        <v>47</v>
      </c>
      <c r="F3151" s="1" t="s">
        <v>7721</v>
      </c>
      <c r="G3151" s="1" t="s">
        <v>7722</v>
      </c>
      <c r="H3151" s="1" t="s">
        <v>7723</v>
      </c>
      <c r="I3151" s="1">
        <v>237.0</v>
      </c>
    </row>
    <row r="3152">
      <c r="A3152" s="1" t="s">
        <v>7724</v>
      </c>
      <c r="B3152" s="1" t="s">
        <v>22</v>
      </c>
      <c r="C3152" s="1" t="s">
        <v>23</v>
      </c>
      <c r="E3152" s="1"/>
      <c r="F3152" s="1" t="s">
        <v>7725</v>
      </c>
      <c r="I3152" s="1">
        <v>237.0</v>
      </c>
    </row>
    <row r="3153">
      <c r="A3153" s="1" t="s">
        <v>7726</v>
      </c>
      <c r="B3153" s="1" t="s">
        <v>22</v>
      </c>
      <c r="C3153" s="1" t="s">
        <v>23</v>
      </c>
      <c r="E3153" s="1"/>
      <c r="F3153" s="1" t="s">
        <v>7727</v>
      </c>
      <c r="I3153" s="1">
        <v>237.0</v>
      </c>
    </row>
    <row r="3154">
      <c r="A3154" s="1"/>
      <c r="B3154" s="1" t="s">
        <v>36</v>
      </c>
      <c r="C3154" s="1" t="s">
        <v>37</v>
      </c>
      <c r="D3154" s="1"/>
      <c r="E3154" s="1" t="s">
        <v>47</v>
      </c>
      <c r="F3154" s="1" t="s">
        <v>7728</v>
      </c>
      <c r="G3154" s="1" t="s">
        <v>7729</v>
      </c>
      <c r="H3154" s="1" t="s">
        <v>7730</v>
      </c>
      <c r="I3154" s="1">
        <v>237.0</v>
      </c>
    </row>
    <row r="3155">
      <c r="A3155" s="1" t="s">
        <v>7731</v>
      </c>
      <c r="B3155" s="1" t="s">
        <v>36</v>
      </c>
      <c r="C3155" s="1" t="s">
        <v>37</v>
      </c>
      <c r="E3155" s="1" t="s">
        <v>72</v>
      </c>
      <c r="F3155" s="1" t="s">
        <v>7732</v>
      </c>
      <c r="G3155" s="1" t="s">
        <v>7733</v>
      </c>
      <c r="H3155" s="1" t="s">
        <v>7734</v>
      </c>
      <c r="I3155" s="1">
        <v>237.0</v>
      </c>
    </row>
    <row r="3156">
      <c r="A3156" s="1" t="s">
        <v>7735</v>
      </c>
      <c r="B3156" s="1" t="s">
        <v>22</v>
      </c>
      <c r="C3156" s="1" t="s">
        <v>23</v>
      </c>
      <c r="E3156" s="1"/>
      <c r="F3156" s="1" t="s">
        <v>7736</v>
      </c>
      <c r="I3156" s="1">
        <v>237.0</v>
      </c>
    </row>
    <row r="3157">
      <c r="A3157" s="1" t="s">
        <v>7737</v>
      </c>
      <c r="B3157" s="1" t="s">
        <v>22</v>
      </c>
      <c r="C3157" s="1" t="s">
        <v>23</v>
      </c>
      <c r="E3157" s="1"/>
      <c r="F3157" s="1" t="s">
        <v>7738</v>
      </c>
      <c r="I3157" s="1">
        <v>237.0</v>
      </c>
    </row>
    <row r="3158">
      <c r="A3158" s="1"/>
      <c r="B3158" s="1" t="s">
        <v>36</v>
      </c>
      <c r="C3158" s="1" t="s">
        <v>37</v>
      </c>
      <c r="E3158" s="1" t="s">
        <v>47</v>
      </c>
      <c r="F3158" s="1" t="s">
        <v>7739</v>
      </c>
      <c r="G3158" s="1"/>
      <c r="I3158" s="1">
        <v>237.0</v>
      </c>
    </row>
    <row r="3159">
      <c r="A3159" s="1" t="s">
        <v>7740</v>
      </c>
      <c r="B3159" s="1" t="s">
        <v>22</v>
      </c>
      <c r="C3159" s="1" t="s">
        <v>23</v>
      </c>
      <c r="D3159" s="1"/>
      <c r="F3159" s="1" t="s">
        <v>7741</v>
      </c>
      <c r="I3159" s="1">
        <v>237.0</v>
      </c>
    </row>
    <row r="3160">
      <c r="A3160" s="1" t="s">
        <v>7742</v>
      </c>
      <c r="B3160" s="1" t="s">
        <v>51</v>
      </c>
      <c r="C3160" s="1" t="s">
        <v>52</v>
      </c>
      <c r="D3160" s="1"/>
      <c r="E3160" s="1"/>
      <c r="F3160" s="1" t="s">
        <v>7743</v>
      </c>
      <c r="I3160" s="1">
        <v>237.0</v>
      </c>
    </row>
    <row r="3161">
      <c r="A3161" s="1"/>
      <c r="B3161" s="1" t="s">
        <v>36</v>
      </c>
      <c r="C3161" s="1" t="s">
        <v>37</v>
      </c>
      <c r="E3161" s="1" t="s">
        <v>47</v>
      </c>
      <c r="F3161" s="1" t="s">
        <v>7744</v>
      </c>
      <c r="G3161" s="1" t="s">
        <v>7745</v>
      </c>
      <c r="H3161" s="1" t="s">
        <v>7746</v>
      </c>
      <c r="I3161" s="1">
        <v>237.0</v>
      </c>
    </row>
    <row r="3162">
      <c r="A3162" s="1" t="s">
        <v>7747</v>
      </c>
      <c r="B3162" s="1" t="s">
        <v>22</v>
      </c>
      <c r="C3162" s="1" t="s">
        <v>23</v>
      </c>
      <c r="D3162" s="1"/>
      <c r="F3162" s="1" t="s">
        <v>7748</v>
      </c>
      <c r="I3162" s="1">
        <v>237.0</v>
      </c>
    </row>
    <row r="3163">
      <c r="A3163" s="1" t="s">
        <v>7749</v>
      </c>
      <c r="B3163" s="1" t="s">
        <v>22</v>
      </c>
      <c r="C3163" s="1" t="s">
        <v>23</v>
      </c>
      <c r="E3163" s="1"/>
      <c r="F3163" s="1" t="s">
        <v>7750</v>
      </c>
      <c r="H3163" s="1">
        <v>210.0</v>
      </c>
      <c r="I3163" s="1">
        <v>237.0</v>
      </c>
    </row>
    <row r="3164">
      <c r="A3164" s="1" t="s">
        <v>7751</v>
      </c>
      <c r="B3164" s="1" t="s">
        <v>22</v>
      </c>
      <c r="C3164" s="1" t="s">
        <v>23</v>
      </c>
      <c r="E3164" s="1"/>
      <c r="F3164" s="1" t="s">
        <v>7752</v>
      </c>
      <c r="G3164" s="1"/>
      <c r="I3164" s="1">
        <v>238.0</v>
      </c>
    </row>
    <row r="3165">
      <c r="A3165" s="1" t="s">
        <v>7753</v>
      </c>
      <c r="B3165" s="1" t="s">
        <v>22</v>
      </c>
      <c r="C3165" s="1" t="s">
        <v>23</v>
      </c>
      <c r="D3165" s="1"/>
      <c r="F3165" s="1" t="s">
        <v>7754</v>
      </c>
      <c r="G3165" s="1"/>
      <c r="I3165" s="1">
        <v>238.0</v>
      </c>
    </row>
    <row r="3166">
      <c r="A3166" s="1" t="s">
        <v>7755</v>
      </c>
      <c r="B3166" s="1" t="s">
        <v>22</v>
      </c>
      <c r="C3166" s="1" t="s">
        <v>23</v>
      </c>
      <c r="D3166" s="1"/>
      <c r="F3166" s="1" t="s">
        <v>7756</v>
      </c>
      <c r="I3166" s="1">
        <v>238.0</v>
      </c>
    </row>
    <row r="3167">
      <c r="A3167" s="1" t="s">
        <v>7757</v>
      </c>
      <c r="B3167" s="1" t="s">
        <v>51</v>
      </c>
      <c r="C3167" s="1" t="s">
        <v>52</v>
      </c>
      <c r="D3167" s="1"/>
      <c r="F3167" s="1" t="s">
        <v>7758</v>
      </c>
      <c r="I3167" s="1">
        <v>238.0</v>
      </c>
    </row>
    <row r="3168">
      <c r="A3168" s="1" t="s">
        <v>7759</v>
      </c>
      <c r="B3168" s="1" t="s">
        <v>36</v>
      </c>
      <c r="C3168" s="1" t="s">
        <v>37</v>
      </c>
      <c r="D3168" s="1"/>
      <c r="E3168" s="1" t="s">
        <v>131</v>
      </c>
      <c r="F3168" s="1" t="s">
        <v>5764</v>
      </c>
      <c r="I3168" s="1">
        <v>238.0</v>
      </c>
    </row>
    <row r="3169">
      <c r="A3169" s="1" t="s">
        <v>7760</v>
      </c>
      <c r="B3169" s="1" t="s">
        <v>22</v>
      </c>
      <c r="C3169" s="1" t="s">
        <v>23</v>
      </c>
      <c r="D3169" s="1"/>
      <c r="F3169" s="1" t="s">
        <v>7761</v>
      </c>
      <c r="I3169" s="1">
        <v>238.0</v>
      </c>
    </row>
    <row r="3170">
      <c r="A3170" s="1" t="s">
        <v>7762</v>
      </c>
      <c r="B3170" s="1" t="s">
        <v>36</v>
      </c>
      <c r="C3170" s="1" t="s">
        <v>37</v>
      </c>
      <c r="E3170" s="1" t="s">
        <v>47</v>
      </c>
      <c r="F3170" s="1" t="s">
        <v>7763</v>
      </c>
      <c r="G3170" s="1" t="s">
        <v>7764</v>
      </c>
      <c r="H3170" s="1" t="s">
        <v>7765</v>
      </c>
      <c r="I3170" s="1">
        <v>238.0</v>
      </c>
    </row>
    <row r="3171">
      <c r="A3171" s="1" t="s">
        <v>7766</v>
      </c>
      <c r="B3171" s="1" t="s">
        <v>22</v>
      </c>
      <c r="C3171" s="1" t="s">
        <v>23</v>
      </c>
      <c r="D3171" s="1"/>
      <c r="F3171" s="1" t="s">
        <v>7767</v>
      </c>
      <c r="I3171" s="1">
        <v>238.0</v>
      </c>
    </row>
    <row r="3172">
      <c r="A3172" s="1"/>
      <c r="B3172" s="1" t="s">
        <v>36</v>
      </c>
      <c r="C3172" s="1" t="s">
        <v>37</v>
      </c>
      <c r="D3172" s="1"/>
      <c r="E3172" s="1" t="s">
        <v>47</v>
      </c>
      <c r="F3172" s="1" t="s">
        <v>7768</v>
      </c>
      <c r="I3172" s="1">
        <v>238.0</v>
      </c>
    </row>
    <row r="3173">
      <c r="A3173" s="1" t="s">
        <v>7769</v>
      </c>
      <c r="B3173" s="1" t="s">
        <v>22</v>
      </c>
      <c r="C3173" s="1" t="s">
        <v>23</v>
      </c>
      <c r="D3173" s="1"/>
      <c r="E3173" s="1"/>
      <c r="F3173" s="1" t="s">
        <v>7770</v>
      </c>
      <c r="I3173" s="1">
        <v>238.0</v>
      </c>
    </row>
    <row r="3174">
      <c r="A3174" s="1" t="s">
        <v>7771</v>
      </c>
      <c r="B3174" s="1" t="s">
        <v>36</v>
      </c>
      <c r="C3174" s="1" t="s">
        <v>37</v>
      </c>
      <c r="E3174" s="1" t="s">
        <v>47</v>
      </c>
      <c r="F3174" s="1" t="s">
        <v>7772</v>
      </c>
      <c r="G3174" s="1" t="s">
        <v>7773</v>
      </c>
      <c r="H3174" s="1" t="s">
        <v>7774</v>
      </c>
      <c r="I3174" s="1">
        <v>238.0</v>
      </c>
    </row>
    <row r="3175">
      <c r="A3175" s="1" t="s">
        <v>7775</v>
      </c>
      <c r="B3175" s="1" t="s">
        <v>22</v>
      </c>
      <c r="C3175" s="1" t="s">
        <v>23</v>
      </c>
      <c r="D3175" s="1"/>
      <c r="F3175" s="1" t="s">
        <v>7776</v>
      </c>
      <c r="I3175" s="1">
        <v>238.0</v>
      </c>
    </row>
    <row r="3176">
      <c r="A3176" s="1" t="s">
        <v>7777</v>
      </c>
      <c r="B3176" s="1" t="s">
        <v>111</v>
      </c>
      <c r="C3176" s="1" t="s">
        <v>112</v>
      </c>
      <c r="E3176" s="1"/>
      <c r="F3176" s="1" t="s">
        <v>7778</v>
      </c>
      <c r="I3176" s="1">
        <v>238.0</v>
      </c>
    </row>
    <row r="3177">
      <c r="A3177" s="1" t="s">
        <v>7779</v>
      </c>
      <c r="B3177" s="1" t="s">
        <v>22</v>
      </c>
      <c r="C3177" s="1" t="s">
        <v>23</v>
      </c>
      <c r="D3177" s="1"/>
      <c r="F3177" s="1" t="s">
        <v>7780</v>
      </c>
      <c r="G3177" s="1"/>
      <c r="I3177" s="1">
        <v>238.0</v>
      </c>
    </row>
    <row r="3178">
      <c r="A3178" s="1" t="s">
        <v>7781</v>
      </c>
      <c r="B3178" s="1" t="s">
        <v>36</v>
      </c>
      <c r="C3178" s="1" t="s">
        <v>37</v>
      </c>
      <c r="E3178" s="1" t="s">
        <v>72</v>
      </c>
      <c r="F3178" s="1" t="s">
        <v>7782</v>
      </c>
      <c r="G3178" s="1" t="s">
        <v>7783</v>
      </c>
      <c r="H3178" s="1" t="s">
        <v>7784</v>
      </c>
      <c r="I3178" s="1">
        <v>238.0</v>
      </c>
    </row>
    <row r="3179">
      <c r="A3179" s="1" t="s">
        <v>7785</v>
      </c>
      <c r="B3179" s="1" t="s">
        <v>36</v>
      </c>
      <c r="C3179" s="1" t="s">
        <v>37</v>
      </c>
      <c r="E3179" s="1" t="s">
        <v>38</v>
      </c>
      <c r="F3179" s="1" t="s">
        <v>7786</v>
      </c>
      <c r="I3179" s="1">
        <v>238.0</v>
      </c>
    </row>
    <row r="3180">
      <c r="A3180" s="1" t="s">
        <v>7787</v>
      </c>
      <c r="B3180" s="1" t="s">
        <v>36</v>
      </c>
      <c r="C3180" s="1" t="s">
        <v>37</v>
      </c>
      <c r="E3180" s="1" t="s">
        <v>47</v>
      </c>
      <c r="F3180" s="1" t="s">
        <v>7788</v>
      </c>
      <c r="G3180" s="1" t="s">
        <v>7789</v>
      </c>
      <c r="H3180" s="1" t="s">
        <v>7790</v>
      </c>
      <c r="I3180" s="1">
        <v>238.0</v>
      </c>
    </row>
    <row r="3181">
      <c r="A3181" s="1" t="s">
        <v>7791</v>
      </c>
      <c r="B3181" s="1" t="s">
        <v>36</v>
      </c>
      <c r="C3181" s="1" t="s">
        <v>37</v>
      </c>
      <c r="D3181" s="1"/>
      <c r="E3181" s="1" t="s">
        <v>47</v>
      </c>
      <c r="F3181" s="1" t="s">
        <v>7792</v>
      </c>
      <c r="G3181" s="1" t="s">
        <v>7793</v>
      </c>
      <c r="H3181" s="1" t="s">
        <v>7794</v>
      </c>
      <c r="I3181" s="1">
        <v>239.0</v>
      </c>
    </row>
    <row r="3182">
      <c r="A3182" s="1" t="s">
        <v>7795</v>
      </c>
      <c r="B3182" s="1" t="s">
        <v>22</v>
      </c>
      <c r="C3182" s="1" t="s">
        <v>23</v>
      </c>
      <c r="E3182" s="1"/>
      <c r="F3182" s="1" t="s">
        <v>7796</v>
      </c>
      <c r="I3182" s="1">
        <v>239.0</v>
      </c>
    </row>
    <row r="3183">
      <c r="A3183" s="1"/>
      <c r="B3183" s="1" t="s">
        <v>36</v>
      </c>
      <c r="C3183" s="1" t="s">
        <v>37</v>
      </c>
      <c r="E3183" s="1" t="s">
        <v>38</v>
      </c>
      <c r="F3183" s="1" t="s">
        <v>7797</v>
      </c>
      <c r="I3183" s="1">
        <v>239.0</v>
      </c>
    </row>
    <row r="3184">
      <c r="A3184" s="1" t="s">
        <v>7798</v>
      </c>
      <c r="B3184" s="1" t="s">
        <v>22</v>
      </c>
      <c r="C3184" s="1" t="s">
        <v>23</v>
      </c>
      <c r="E3184" s="1"/>
      <c r="F3184" s="1" t="s">
        <v>7799</v>
      </c>
      <c r="G3184" s="1"/>
      <c r="I3184" s="1">
        <v>239.0</v>
      </c>
    </row>
    <row r="3185">
      <c r="A3185" s="1" t="s">
        <v>7800</v>
      </c>
      <c r="B3185" s="1" t="s">
        <v>22</v>
      </c>
      <c r="C3185" s="1" t="s">
        <v>23</v>
      </c>
      <c r="E3185" s="1"/>
      <c r="F3185" s="1" t="s">
        <v>7801</v>
      </c>
      <c r="I3185" s="1">
        <v>239.0</v>
      </c>
    </row>
    <row r="3186">
      <c r="A3186" s="1"/>
      <c r="B3186" s="1" t="s">
        <v>36</v>
      </c>
      <c r="C3186" s="1" t="s">
        <v>37</v>
      </c>
      <c r="E3186" s="1" t="s">
        <v>47</v>
      </c>
      <c r="F3186" s="1" t="s">
        <v>7802</v>
      </c>
      <c r="I3186" s="1">
        <v>239.0</v>
      </c>
    </row>
    <row r="3187">
      <c r="A3187" s="1" t="s">
        <v>7803</v>
      </c>
      <c r="B3187" s="1" t="s">
        <v>22</v>
      </c>
      <c r="C3187" s="1" t="s">
        <v>23</v>
      </c>
      <c r="E3187" s="1"/>
      <c r="F3187" s="1" t="s">
        <v>7804</v>
      </c>
      <c r="I3187" s="1">
        <v>239.0</v>
      </c>
    </row>
    <row r="3188">
      <c r="A3188" s="1" t="s">
        <v>7805</v>
      </c>
      <c r="B3188" s="1" t="s">
        <v>22</v>
      </c>
      <c r="C3188" s="1" t="s">
        <v>23</v>
      </c>
      <c r="E3188" s="1"/>
      <c r="F3188" s="1" t="s">
        <v>7806</v>
      </c>
      <c r="I3188" s="1">
        <v>239.0</v>
      </c>
    </row>
    <row r="3189">
      <c r="A3189" s="1" t="s">
        <v>7807</v>
      </c>
      <c r="B3189" s="1" t="s">
        <v>22</v>
      </c>
      <c r="C3189" s="1" t="s">
        <v>23</v>
      </c>
      <c r="D3189" s="1"/>
      <c r="F3189" s="1" t="s">
        <v>7808</v>
      </c>
      <c r="G3189" s="1"/>
      <c r="I3189" s="1">
        <v>239.0</v>
      </c>
    </row>
    <row r="3190">
      <c r="A3190" s="1" t="s">
        <v>7809</v>
      </c>
      <c r="B3190" s="1" t="s">
        <v>36</v>
      </c>
      <c r="C3190" s="1" t="s">
        <v>37</v>
      </c>
      <c r="D3190" s="1"/>
      <c r="E3190" s="1" t="s">
        <v>38</v>
      </c>
      <c r="F3190" s="1" t="s">
        <v>7810</v>
      </c>
      <c r="G3190" s="1" t="s">
        <v>7811</v>
      </c>
      <c r="H3190" s="1" t="s">
        <v>7812</v>
      </c>
      <c r="I3190" s="1">
        <v>239.0</v>
      </c>
    </row>
    <row r="3191">
      <c r="A3191" s="1" t="s">
        <v>7813</v>
      </c>
      <c r="B3191" s="1" t="s">
        <v>51</v>
      </c>
      <c r="C3191" s="1" t="s">
        <v>52</v>
      </c>
      <c r="D3191" s="1"/>
      <c r="E3191" s="1" t="s">
        <v>72</v>
      </c>
      <c r="F3191" s="1" t="s">
        <v>7814</v>
      </c>
      <c r="I3191" s="1">
        <v>239.0</v>
      </c>
    </row>
    <row r="3192">
      <c r="A3192" s="1" t="s">
        <v>7815</v>
      </c>
      <c r="B3192" s="1" t="s">
        <v>36</v>
      </c>
      <c r="C3192" s="1" t="s">
        <v>37</v>
      </c>
      <c r="D3192" s="1"/>
      <c r="E3192" s="1" t="s">
        <v>47</v>
      </c>
      <c r="F3192" s="1" t="s">
        <v>7816</v>
      </c>
      <c r="G3192" s="1" t="s">
        <v>7817</v>
      </c>
      <c r="H3192" s="1" t="s">
        <v>7818</v>
      </c>
      <c r="I3192" s="1">
        <v>239.0</v>
      </c>
    </row>
    <row r="3193">
      <c r="A3193" s="1"/>
      <c r="B3193" s="1" t="s">
        <v>51</v>
      </c>
      <c r="C3193" s="1" t="s">
        <v>52</v>
      </c>
      <c r="E3193" s="1"/>
      <c r="F3193" s="1" t="s">
        <v>7819</v>
      </c>
      <c r="I3193" s="1">
        <v>239.0</v>
      </c>
    </row>
    <row r="3194">
      <c r="A3194" s="1" t="s">
        <v>7820</v>
      </c>
      <c r="B3194" s="1" t="s">
        <v>22</v>
      </c>
      <c r="C3194" s="1" t="s">
        <v>23</v>
      </c>
      <c r="D3194" s="1"/>
      <c r="F3194" s="1" t="s">
        <v>7821</v>
      </c>
      <c r="I3194" s="1">
        <v>239.0</v>
      </c>
    </row>
    <row r="3195">
      <c r="A3195" s="1"/>
      <c r="B3195" s="1" t="s">
        <v>36</v>
      </c>
      <c r="C3195" s="1" t="s">
        <v>37</v>
      </c>
      <c r="E3195" s="1" t="s">
        <v>47</v>
      </c>
      <c r="F3195" s="1" t="s">
        <v>7822</v>
      </c>
      <c r="I3195" s="1">
        <v>239.0</v>
      </c>
    </row>
    <row r="3196">
      <c r="A3196" s="1" t="s">
        <v>7823</v>
      </c>
      <c r="B3196" s="1" t="s">
        <v>51</v>
      </c>
      <c r="C3196" s="1" t="s">
        <v>52</v>
      </c>
      <c r="E3196" s="1"/>
      <c r="F3196" s="1" t="s">
        <v>7824</v>
      </c>
      <c r="I3196" s="1">
        <v>239.0</v>
      </c>
    </row>
    <row r="3197">
      <c r="A3197" s="1" t="s">
        <v>7825</v>
      </c>
      <c r="B3197" s="1" t="s">
        <v>22</v>
      </c>
      <c r="C3197" s="1" t="s">
        <v>23</v>
      </c>
      <c r="E3197" s="1"/>
      <c r="F3197" s="1" t="s">
        <v>7826</v>
      </c>
      <c r="I3197" s="1">
        <v>239.0</v>
      </c>
    </row>
    <row r="3198">
      <c r="A3198" s="1" t="s">
        <v>7827</v>
      </c>
      <c r="B3198" s="1" t="s">
        <v>22</v>
      </c>
      <c r="C3198" s="1" t="s">
        <v>23</v>
      </c>
      <c r="E3198" s="1"/>
      <c r="F3198" s="1" t="s">
        <v>7828</v>
      </c>
      <c r="G3198" s="1"/>
      <c r="H3198" s="1">
        <v>212.0</v>
      </c>
      <c r="I3198" s="1">
        <v>239.0</v>
      </c>
    </row>
    <row r="3199">
      <c r="A3199" s="1" t="s">
        <v>7829</v>
      </c>
      <c r="B3199" s="1" t="s">
        <v>22</v>
      </c>
      <c r="C3199" s="1" t="s">
        <v>23</v>
      </c>
      <c r="D3199" s="1"/>
      <c r="F3199" s="1" t="s">
        <v>7830</v>
      </c>
      <c r="I3199" s="1">
        <v>240.0</v>
      </c>
    </row>
    <row r="3200">
      <c r="A3200" s="1" t="s">
        <v>7831</v>
      </c>
      <c r="B3200" s="1" t="s">
        <v>36</v>
      </c>
      <c r="C3200" s="1" t="s">
        <v>37</v>
      </c>
      <c r="D3200" s="1"/>
      <c r="E3200" s="1" t="s">
        <v>7832</v>
      </c>
      <c r="F3200" s="1" t="s">
        <v>7833</v>
      </c>
      <c r="G3200" s="1" t="s">
        <v>7834</v>
      </c>
      <c r="H3200" s="1" t="s">
        <v>7835</v>
      </c>
      <c r="I3200" s="1">
        <v>240.0</v>
      </c>
    </row>
    <row r="3201">
      <c r="A3201" s="1" t="s">
        <v>7836</v>
      </c>
      <c r="B3201" s="1" t="s">
        <v>22</v>
      </c>
      <c r="C3201" s="1" t="s">
        <v>23</v>
      </c>
      <c r="D3201" s="1"/>
      <c r="F3201" s="1" t="s">
        <v>7837</v>
      </c>
      <c r="I3201" s="1">
        <v>240.0</v>
      </c>
    </row>
    <row r="3202">
      <c r="A3202" s="1" t="s">
        <v>7838</v>
      </c>
      <c r="B3202" s="1" t="s">
        <v>22</v>
      </c>
      <c r="C3202" s="1" t="s">
        <v>23</v>
      </c>
      <c r="D3202" s="1"/>
      <c r="F3202" s="1" t="s">
        <v>7839</v>
      </c>
      <c r="I3202" s="1">
        <v>240.0</v>
      </c>
    </row>
    <row r="3203">
      <c r="A3203" s="1" t="s">
        <v>7840</v>
      </c>
      <c r="B3203" s="1" t="s">
        <v>36</v>
      </c>
      <c r="C3203" s="1" t="s">
        <v>37</v>
      </c>
      <c r="D3203" s="1"/>
      <c r="E3203" s="1" t="s">
        <v>594</v>
      </c>
      <c r="F3203" s="1" t="s">
        <v>7841</v>
      </c>
      <c r="G3203" s="1" t="s">
        <v>7842</v>
      </c>
      <c r="H3203" s="1" t="s">
        <v>7843</v>
      </c>
      <c r="I3203" s="1">
        <v>240.0</v>
      </c>
    </row>
    <row r="3204">
      <c r="A3204" s="1" t="s">
        <v>7844</v>
      </c>
      <c r="B3204" s="1" t="s">
        <v>36</v>
      </c>
      <c r="C3204" s="1" t="s">
        <v>37</v>
      </c>
      <c r="E3204" s="1" t="s">
        <v>47</v>
      </c>
      <c r="F3204" s="1" t="s">
        <v>7845</v>
      </c>
      <c r="G3204" s="1" t="s">
        <v>7846</v>
      </c>
      <c r="H3204" s="1" t="s">
        <v>7847</v>
      </c>
      <c r="I3204" s="1">
        <v>240.0</v>
      </c>
    </row>
    <row r="3205">
      <c r="A3205" s="1" t="s">
        <v>7848</v>
      </c>
      <c r="B3205" s="1" t="s">
        <v>111</v>
      </c>
      <c r="C3205" s="1" t="s">
        <v>112</v>
      </c>
      <c r="E3205" s="1"/>
      <c r="F3205" s="1" t="s">
        <v>7849</v>
      </c>
      <c r="I3205" s="1">
        <v>240.0</v>
      </c>
    </row>
    <row r="3206">
      <c r="A3206" s="1" t="s">
        <v>7850</v>
      </c>
      <c r="B3206" s="1" t="s">
        <v>22</v>
      </c>
      <c r="C3206" s="1" t="s">
        <v>23</v>
      </c>
      <c r="D3206" s="1"/>
      <c r="E3206" s="1"/>
      <c r="F3206" s="1" t="s">
        <v>7851</v>
      </c>
      <c r="I3206" s="1">
        <v>240.0</v>
      </c>
    </row>
    <row r="3207">
      <c r="A3207" s="1" t="s">
        <v>7852</v>
      </c>
      <c r="B3207" s="1" t="s">
        <v>22</v>
      </c>
      <c r="C3207" s="1" t="s">
        <v>23</v>
      </c>
      <c r="D3207" s="1"/>
      <c r="F3207" s="1" t="s">
        <v>7853</v>
      </c>
      <c r="G3207" s="1"/>
      <c r="I3207" s="1">
        <v>240.0</v>
      </c>
    </row>
    <row r="3208">
      <c r="A3208" s="1" t="s">
        <v>7854</v>
      </c>
      <c r="B3208" s="1" t="s">
        <v>22</v>
      </c>
      <c r="C3208" s="1" t="s">
        <v>23</v>
      </c>
      <c r="D3208" s="1"/>
      <c r="F3208" s="1" t="s">
        <v>7855</v>
      </c>
      <c r="I3208" s="1">
        <v>240.0</v>
      </c>
    </row>
    <row r="3209">
      <c r="A3209" s="1" t="s">
        <v>7856</v>
      </c>
      <c r="B3209" s="1" t="s">
        <v>22</v>
      </c>
      <c r="C3209" s="1" t="s">
        <v>23</v>
      </c>
      <c r="D3209" s="1"/>
      <c r="E3209" s="1"/>
      <c r="F3209" s="1" t="s">
        <v>7857</v>
      </c>
      <c r="I3209" s="1">
        <v>240.0</v>
      </c>
    </row>
    <row r="3210">
      <c r="A3210" s="1"/>
      <c r="B3210" s="1" t="s">
        <v>36</v>
      </c>
      <c r="C3210" s="1" t="s">
        <v>37</v>
      </c>
      <c r="D3210" s="1"/>
      <c r="E3210" s="1" t="s">
        <v>47</v>
      </c>
      <c r="F3210" s="1" t="s">
        <v>7858</v>
      </c>
      <c r="I3210" s="1">
        <v>240.0</v>
      </c>
    </row>
    <row r="3211">
      <c r="A3211" s="1" t="s">
        <v>7859</v>
      </c>
      <c r="B3211" s="1" t="s">
        <v>22</v>
      </c>
      <c r="C3211" s="1" t="s">
        <v>23</v>
      </c>
      <c r="E3211" s="1"/>
      <c r="F3211" s="1" t="s">
        <v>7860</v>
      </c>
      <c r="I3211" s="1">
        <v>240.0</v>
      </c>
    </row>
    <row r="3212">
      <c r="A3212" s="1" t="s">
        <v>7861</v>
      </c>
      <c r="B3212" s="1" t="s">
        <v>36</v>
      </c>
      <c r="C3212" s="1" t="s">
        <v>37</v>
      </c>
      <c r="E3212" s="1" t="s">
        <v>7862</v>
      </c>
      <c r="F3212" s="1" t="s">
        <v>7863</v>
      </c>
      <c r="G3212" s="1" t="s">
        <v>7864</v>
      </c>
      <c r="H3212" s="1" t="s">
        <v>7865</v>
      </c>
      <c r="I3212" s="1">
        <v>240.0</v>
      </c>
    </row>
    <row r="3213">
      <c r="A3213" s="1" t="s">
        <v>7866</v>
      </c>
      <c r="B3213" s="1" t="s">
        <v>22</v>
      </c>
      <c r="C3213" s="1" t="s">
        <v>23</v>
      </c>
      <c r="E3213" s="1"/>
      <c r="F3213" s="1" t="s">
        <v>7867</v>
      </c>
      <c r="I3213" s="1">
        <v>240.0</v>
      </c>
    </row>
    <row r="3214">
      <c r="A3214" s="1" t="s">
        <v>7868</v>
      </c>
      <c r="B3214" s="1" t="s">
        <v>22</v>
      </c>
      <c r="C3214" s="1" t="s">
        <v>23</v>
      </c>
      <c r="E3214" s="1"/>
      <c r="F3214" s="1" t="s">
        <v>7869</v>
      </c>
      <c r="H3214" s="1">
        <v>213.0</v>
      </c>
      <c r="I3214" s="1">
        <v>240.0</v>
      </c>
    </row>
    <row r="3215">
      <c r="A3215" s="1" t="s">
        <v>7870</v>
      </c>
      <c r="B3215" s="1" t="s">
        <v>22</v>
      </c>
      <c r="C3215" s="1" t="s">
        <v>23</v>
      </c>
      <c r="D3215" s="1"/>
      <c r="E3215" s="1"/>
      <c r="F3215" s="1" t="s">
        <v>7871</v>
      </c>
      <c r="G3215" s="1"/>
      <c r="I3215" s="1">
        <v>241.0</v>
      </c>
    </row>
    <row r="3216">
      <c r="A3216" s="1" t="s">
        <v>7872</v>
      </c>
      <c r="B3216" s="1" t="s">
        <v>36</v>
      </c>
      <c r="C3216" s="1" t="s">
        <v>37</v>
      </c>
      <c r="D3216" s="1"/>
      <c r="E3216" s="1" t="s">
        <v>17</v>
      </c>
      <c r="F3216" s="1" t="s">
        <v>7873</v>
      </c>
      <c r="G3216" s="1" t="s">
        <v>7874</v>
      </c>
      <c r="H3216" s="1" t="s">
        <v>7875</v>
      </c>
      <c r="I3216" s="1">
        <v>241.0</v>
      </c>
    </row>
    <row r="3217">
      <c r="A3217" s="1" t="s">
        <v>7876</v>
      </c>
      <c r="B3217" s="1" t="s">
        <v>22</v>
      </c>
      <c r="C3217" s="1" t="s">
        <v>23</v>
      </c>
      <c r="D3217" s="1"/>
      <c r="F3217" s="1" t="s">
        <v>7877</v>
      </c>
      <c r="I3217" s="1">
        <v>241.0</v>
      </c>
    </row>
    <row r="3218">
      <c r="A3218" s="1" t="s">
        <v>7878</v>
      </c>
      <c r="B3218" s="1" t="s">
        <v>36</v>
      </c>
      <c r="C3218" s="1" t="s">
        <v>37</v>
      </c>
      <c r="D3218" s="1"/>
      <c r="E3218" s="1" t="s">
        <v>47</v>
      </c>
      <c r="F3218" s="1" t="s">
        <v>7879</v>
      </c>
      <c r="I3218" s="1">
        <v>241.0</v>
      </c>
    </row>
    <row r="3219">
      <c r="A3219" s="1" t="s">
        <v>7880</v>
      </c>
      <c r="B3219" s="1" t="s">
        <v>22</v>
      </c>
      <c r="C3219" s="1" t="s">
        <v>23</v>
      </c>
      <c r="D3219" s="1"/>
      <c r="F3219" s="1" t="s">
        <v>7881</v>
      </c>
      <c r="I3219" s="1">
        <v>241.0</v>
      </c>
    </row>
    <row r="3220">
      <c r="A3220" s="1" t="s">
        <v>7882</v>
      </c>
      <c r="B3220" s="1" t="s">
        <v>36</v>
      </c>
      <c r="C3220" s="1" t="s">
        <v>37</v>
      </c>
      <c r="D3220" s="1"/>
      <c r="E3220" s="1" t="s">
        <v>47</v>
      </c>
      <c r="F3220" s="1" t="s">
        <v>7883</v>
      </c>
      <c r="G3220" s="1" t="s">
        <v>7884</v>
      </c>
      <c r="H3220" s="1" t="s">
        <v>7885</v>
      </c>
      <c r="I3220" s="1">
        <v>241.0</v>
      </c>
    </row>
    <row r="3221">
      <c r="A3221" s="1" t="s">
        <v>7886</v>
      </c>
      <c r="B3221" s="1" t="s">
        <v>22</v>
      </c>
      <c r="C3221" s="1" t="s">
        <v>23</v>
      </c>
      <c r="E3221" s="1"/>
      <c r="F3221" s="1" t="s">
        <v>4246</v>
      </c>
      <c r="I3221" s="1">
        <v>241.0</v>
      </c>
    </row>
    <row r="3222">
      <c r="A3222" s="1" t="s">
        <v>7887</v>
      </c>
      <c r="B3222" s="1" t="s">
        <v>22</v>
      </c>
      <c r="C3222" s="1" t="s">
        <v>23</v>
      </c>
      <c r="D3222" s="1"/>
      <c r="E3222" s="1"/>
      <c r="F3222" s="1" t="s">
        <v>7888</v>
      </c>
      <c r="I3222" s="1">
        <v>241.0</v>
      </c>
    </row>
    <row r="3223">
      <c r="A3223" s="1" t="s">
        <v>7889</v>
      </c>
      <c r="B3223" s="1" t="s">
        <v>22</v>
      </c>
      <c r="C3223" s="1" t="s">
        <v>23</v>
      </c>
      <c r="D3223" s="1"/>
      <c r="E3223" s="1"/>
      <c r="F3223" s="1" t="s">
        <v>7890</v>
      </c>
      <c r="I3223" s="1">
        <v>241.0</v>
      </c>
    </row>
    <row r="3224">
      <c r="A3224" s="1"/>
      <c r="B3224" s="1" t="s">
        <v>36</v>
      </c>
      <c r="C3224" s="1" t="s">
        <v>37</v>
      </c>
      <c r="D3224" s="1"/>
      <c r="E3224" s="1" t="s">
        <v>47</v>
      </c>
      <c r="F3224" s="1" t="s">
        <v>7891</v>
      </c>
      <c r="G3224" s="1" t="s">
        <v>7892</v>
      </c>
      <c r="H3224" s="1" t="s">
        <v>7893</v>
      </c>
      <c r="I3224" s="1">
        <v>241.0</v>
      </c>
    </row>
    <row r="3225">
      <c r="A3225" s="1" t="s">
        <v>7894</v>
      </c>
      <c r="B3225" s="1" t="s">
        <v>22</v>
      </c>
      <c r="C3225" s="1" t="s">
        <v>23</v>
      </c>
      <c r="D3225" s="1"/>
      <c r="F3225" s="1" t="s">
        <v>7895</v>
      </c>
      <c r="G3225" s="1"/>
      <c r="I3225" s="1">
        <v>241.0</v>
      </c>
    </row>
    <row r="3226">
      <c r="A3226" s="1"/>
      <c r="B3226" s="1" t="s">
        <v>36</v>
      </c>
      <c r="C3226" s="1" t="s">
        <v>37</v>
      </c>
      <c r="D3226" s="1"/>
      <c r="E3226" s="1" t="s">
        <v>47</v>
      </c>
      <c r="F3226" s="1" t="s">
        <v>7896</v>
      </c>
      <c r="I3226" s="1">
        <v>241.0</v>
      </c>
    </row>
    <row r="3227">
      <c r="A3227" s="1" t="s">
        <v>7897</v>
      </c>
      <c r="B3227" s="1" t="s">
        <v>22</v>
      </c>
      <c r="C3227" s="1" t="s">
        <v>23</v>
      </c>
      <c r="E3227" s="1"/>
      <c r="F3227" s="1" t="s">
        <v>7898</v>
      </c>
      <c r="I3227" s="1">
        <v>241.0</v>
      </c>
    </row>
    <row r="3228">
      <c r="A3228" s="1" t="s">
        <v>7899</v>
      </c>
      <c r="B3228" s="1" t="s">
        <v>22</v>
      </c>
      <c r="C3228" s="1" t="s">
        <v>23</v>
      </c>
      <c r="D3228" s="1"/>
      <c r="F3228" s="1" t="s">
        <v>7900</v>
      </c>
      <c r="I3228" s="1">
        <v>241.0</v>
      </c>
    </row>
    <row r="3229">
      <c r="A3229" s="1" t="s">
        <v>7901</v>
      </c>
      <c r="B3229" s="1" t="s">
        <v>22</v>
      </c>
      <c r="C3229" s="1" t="s">
        <v>23</v>
      </c>
      <c r="E3229" s="1"/>
      <c r="F3229" s="1" t="s">
        <v>7902</v>
      </c>
      <c r="I3229" s="1">
        <v>241.0</v>
      </c>
    </row>
    <row r="3230">
      <c r="A3230" s="1" t="s">
        <v>7903</v>
      </c>
      <c r="B3230" s="1" t="s">
        <v>22</v>
      </c>
      <c r="C3230" s="1" t="s">
        <v>23</v>
      </c>
      <c r="D3230" s="1"/>
      <c r="F3230" s="1" t="s">
        <v>7904</v>
      </c>
      <c r="I3230" s="1">
        <v>241.0</v>
      </c>
    </row>
    <row r="3231">
      <c r="A3231" s="1"/>
      <c r="B3231" s="1" t="s">
        <v>36</v>
      </c>
      <c r="C3231" s="1" t="s">
        <v>37</v>
      </c>
      <c r="E3231" s="1" t="s">
        <v>131</v>
      </c>
      <c r="F3231" s="1" t="s">
        <v>7905</v>
      </c>
      <c r="H3231" s="1">
        <v>214.0</v>
      </c>
      <c r="I3231" s="1">
        <v>241.0</v>
      </c>
    </row>
    <row r="3232">
      <c r="A3232" s="1" t="s">
        <v>7906</v>
      </c>
      <c r="B3232" s="1" t="s">
        <v>22</v>
      </c>
      <c r="C3232" s="1" t="s">
        <v>23</v>
      </c>
      <c r="E3232" s="1"/>
      <c r="F3232" s="1" t="s">
        <v>7907</v>
      </c>
      <c r="I3232" s="1">
        <v>242.0</v>
      </c>
    </row>
    <row r="3233">
      <c r="A3233" s="1" t="s">
        <v>7908</v>
      </c>
      <c r="B3233" s="1" t="s">
        <v>22</v>
      </c>
      <c r="C3233" s="1" t="s">
        <v>23</v>
      </c>
      <c r="E3233" s="1"/>
      <c r="F3233" s="1" t="s">
        <v>7909</v>
      </c>
      <c r="I3233" s="1">
        <v>242.0</v>
      </c>
    </row>
    <row r="3234">
      <c r="A3234" s="1" t="s">
        <v>7910</v>
      </c>
      <c r="B3234" s="1" t="s">
        <v>22</v>
      </c>
      <c r="C3234" s="1" t="s">
        <v>23</v>
      </c>
      <c r="E3234" s="1"/>
      <c r="F3234" s="1" t="s">
        <v>7911</v>
      </c>
      <c r="G3234" s="1"/>
      <c r="I3234" s="1">
        <v>242.0</v>
      </c>
    </row>
    <row r="3235">
      <c r="A3235" s="1" t="s">
        <v>7912</v>
      </c>
      <c r="B3235" s="1" t="s">
        <v>22</v>
      </c>
      <c r="C3235" s="1" t="s">
        <v>23</v>
      </c>
      <c r="E3235" s="1"/>
      <c r="F3235" s="1" t="s">
        <v>7913</v>
      </c>
      <c r="I3235" s="1">
        <v>242.0</v>
      </c>
    </row>
    <row r="3236">
      <c r="A3236" s="1" t="s">
        <v>7914</v>
      </c>
      <c r="B3236" s="1" t="s">
        <v>22</v>
      </c>
      <c r="C3236" s="1" t="s">
        <v>23</v>
      </c>
      <c r="E3236" s="1"/>
      <c r="F3236" s="1" t="s">
        <v>7915</v>
      </c>
      <c r="I3236" s="1">
        <v>242.0</v>
      </c>
    </row>
    <row r="3237">
      <c r="A3237" s="1" t="s">
        <v>7916</v>
      </c>
      <c r="B3237" s="1" t="s">
        <v>22</v>
      </c>
      <c r="C3237" s="1" t="s">
        <v>23</v>
      </c>
      <c r="D3237" s="1"/>
      <c r="F3237" s="1" t="s">
        <v>7917</v>
      </c>
      <c r="I3237" s="1">
        <v>242.0</v>
      </c>
    </row>
    <row r="3238">
      <c r="A3238" s="1" t="s">
        <v>7918</v>
      </c>
      <c r="B3238" s="1" t="s">
        <v>51</v>
      </c>
      <c r="C3238" s="1" t="s">
        <v>52</v>
      </c>
      <c r="D3238" s="1"/>
      <c r="F3238" s="1" t="s">
        <v>7919</v>
      </c>
      <c r="I3238" s="1">
        <v>242.0</v>
      </c>
    </row>
    <row r="3239">
      <c r="A3239" s="1" t="s">
        <v>7920</v>
      </c>
      <c r="B3239" s="1" t="s">
        <v>22</v>
      </c>
      <c r="C3239" s="1" t="s">
        <v>23</v>
      </c>
      <c r="E3239" s="1"/>
      <c r="F3239" s="1" t="s">
        <v>7921</v>
      </c>
      <c r="G3239" s="1"/>
      <c r="I3239" s="1">
        <v>242.0</v>
      </c>
    </row>
    <row r="3240">
      <c r="A3240" s="1" t="s">
        <v>7922</v>
      </c>
      <c r="B3240" s="1" t="s">
        <v>22</v>
      </c>
      <c r="C3240" s="1" t="s">
        <v>23</v>
      </c>
      <c r="E3240" s="1"/>
      <c r="F3240" s="1" t="s">
        <v>7923</v>
      </c>
      <c r="I3240" s="1">
        <v>242.0</v>
      </c>
    </row>
    <row r="3241">
      <c r="A3241" s="1" t="s">
        <v>7924</v>
      </c>
      <c r="B3241" s="1" t="s">
        <v>22</v>
      </c>
      <c r="C3241" s="1" t="s">
        <v>23</v>
      </c>
      <c r="E3241" s="1"/>
      <c r="F3241" s="1" t="s">
        <v>7925</v>
      </c>
      <c r="I3241" s="1">
        <v>242.0</v>
      </c>
    </row>
    <row r="3242">
      <c r="A3242" s="1" t="s">
        <v>7926</v>
      </c>
      <c r="B3242" s="1" t="s">
        <v>22</v>
      </c>
      <c r="C3242" s="1" t="s">
        <v>23</v>
      </c>
      <c r="E3242" s="1"/>
      <c r="F3242" s="1" t="s">
        <v>7927</v>
      </c>
      <c r="I3242" s="1">
        <v>242.0</v>
      </c>
    </row>
    <row r="3243">
      <c r="A3243" s="1" t="s">
        <v>7928</v>
      </c>
      <c r="B3243" s="1" t="s">
        <v>51</v>
      </c>
      <c r="C3243" s="1" t="s">
        <v>52</v>
      </c>
      <c r="D3243" s="1"/>
      <c r="E3243" s="1" t="s">
        <v>72</v>
      </c>
      <c r="F3243" s="1" t="s">
        <v>7929</v>
      </c>
      <c r="G3243" s="1"/>
      <c r="I3243" s="1">
        <v>242.0</v>
      </c>
    </row>
    <row r="3244">
      <c r="A3244" s="1" t="s">
        <v>7930</v>
      </c>
      <c r="B3244" s="1" t="s">
        <v>22</v>
      </c>
      <c r="C3244" s="1" t="s">
        <v>23</v>
      </c>
      <c r="D3244" s="1"/>
      <c r="F3244" s="1" t="s">
        <v>7931</v>
      </c>
      <c r="I3244" s="1">
        <v>242.0</v>
      </c>
    </row>
    <row r="3245">
      <c r="A3245" s="1" t="s">
        <v>7932</v>
      </c>
      <c r="B3245" s="1" t="s">
        <v>22</v>
      </c>
      <c r="C3245" s="1" t="s">
        <v>23</v>
      </c>
      <c r="D3245" s="1"/>
      <c r="E3245" s="1"/>
      <c r="F3245" s="1" t="s">
        <v>7933</v>
      </c>
      <c r="I3245" s="1">
        <v>242.0</v>
      </c>
    </row>
    <row r="3246">
      <c r="A3246" s="1" t="s">
        <v>7934</v>
      </c>
      <c r="B3246" s="1" t="s">
        <v>22</v>
      </c>
      <c r="C3246" s="1" t="s">
        <v>23</v>
      </c>
      <c r="D3246" s="1"/>
      <c r="F3246" s="1" t="s">
        <v>7935</v>
      </c>
      <c r="I3246" s="1">
        <v>242.0</v>
      </c>
    </row>
    <row r="3247">
      <c r="A3247" s="1" t="s">
        <v>7936</v>
      </c>
      <c r="B3247" s="1" t="s">
        <v>51</v>
      </c>
      <c r="C3247" s="1" t="s">
        <v>52</v>
      </c>
      <c r="E3247" s="1"/>
      <c r="F3247" s="1" t="s">
        <v>7937</v>
      </c>
      <c r="I3247" s="1">
        <v>242.0</v>
      </c>
    </row>
    <row r="3248">
      <c r="A3248" s="1" t="s">
        <v>7938</v>
      </c>
      <c r="B3248" s="1" t="s">
        <v>22</v>
      </c>
      <c r="C3248" s="1" t="s">
        <v>23</v>
      </c>
      <c r="D3248" s="1"/>
      <c r="E3248" s="1"/>
      <c r="F3248" s="1" t="s">
        <v>7939</v>
      </c>
      <c r="I3248" s="1">
        <v>242.0</v>
      </c>
    </row>
    <row r="3249">
      <c r="A3249" s="1" t="s">
        <v>7940</v>
      </c>
      <c r="B3249" s="1" t="s">
        <v>22</v>
      </c>
      <c r="C3249" s="1" t="s">
        <v>23</v>
      </c>
      <c r="E3249" s="1"/>
      <c r="F3249" s="1" t="s">
        <v>7941</v>
      </c>
      <c r="I3249" s="1">
        <v>242.0</v>
      </c>
    </row>
    <row r="3250">
      <c r="A3250" s="1" t="s">
        <v>7942</v>
      </c>
      <c r="B3250" s="1" t="s">
        <v>36</v>
      </c>
      <c r="C3250" s="1" t="s">
        <v>37</v>
      </c>
      <c r="E3250" s="1" t="s">
        <v>47</v>
      </c>
      <c r="F3250" s="1" t="s">
        <v>7943</v>
      </c>
      <c r="G3250" s="1" t="s">
        <v>7944</v>
      </c>
      <c r="H3250" s="1" t="s">
        <v>7945</v>
      </c>
      <c r="I3250" s="1">
        <v>242.0</v>
      </c>
    </row>
    <row r="3251">
      <c r="A3251" s="1" t="s">
        <v>7946</v>
      </c>
      <c r="B3251" s="1" t="s">
        <v>36</v>
      </c>
      <c r="C3251" s="1" t="s">
        <v>37</v>
      </c>
      <c r="E3251" s="1" t="s">
        <v>72</v>
      </c>
      <c r="F3251" s="1" t="s">
        <v>7947</v>
      </c>
      <c r="G3251" s="1" t="s">
        <v>7948</v>
      </c>
      <c r="H3251" s="1" t="s">
        <v>7949</v>
      </c>
      <c r="I3251" s="1">
        <v>242.0</v>
      </c>
    </row>
    <row r="3252">
      <c r="A3252" s="1" t="s">
        <v>7950</v>
      </c>
      <c r="B3252" s="1" t="s">
        <v>22</v>
      </c>
      <c r="C3252" s="1" t="s">
        <v>23</v>
      </c>
      <c r="E3252" s="1"/>
      <c r="F3252" s="1" t="s">
        <v>2247</v>
      </c>
      <c r="H3252" s="1">
        <v>215.0</v>
      </c>
      <c r="I3252" s="1">
        <v>242.0</v>
      </c>
    </row>
    <row r="3253">
      <c r="A3253" s="1" t="s">
        <v>7951</v>
      </c>
      <c r="B3253" s="1" t="s">
        <v>111</v>
      </c>
      <c r="C3253" s="1" t="s">
        <v>112</v>
      </c>
      <c r="D3253" s="1"/>
      <c r="F3253" s="1" t="s">
        <v>7952</v>
      </c>
      <c r="I3253" s="1">
        <v>243.0</v>
      </c>
    </row>
    <row r="3254">
      <c r="A3254" s="1" t="s">
        <v>7953</v>
      </c>
      <c r="B3254" s="1" t="s">
        <v>22</v>
      </c>
      <c r="C3254" s="1" t="s">
        <v>23</v>
      </c>
      <c r="D3254" s="1"/>
      <c r="F3254" s="1" t="s">
        <v>7954</v>
      </c>
      <c r="I3254" s="1">
        <v>243.0</v>
      </c>
    </row>
    <row r="3255">
      <c r="A3255" s="1"/>
      <c r="B3255" s="1" t="s">
        <v>36</v>
      </c>
      <c r="C3255" s="1" t="s">
        <v>37</v>
      </c>
      <c r="D3255" s="1"/>
      <c r="E3255" s="1" t="s">
        <v>47</v>
      </c>
      <c r="F3255" s="1" t="s">
        <v>7955</v>
      </c>
      <c r="G3255" s="1" t="s">
        <v>7956</v>
      </c>
      <c r="H3255" s="1" t="s">
        <v>7957</v>
      </c>
      <c r="I3255" s="1">
        <v>243.0</v>
      </c>
    </row>
    <row r="3256">
      <c r="A3256" s="1" t="s">
        <v>7958</v>
      </c>
      <c r="B3256" s="1" t="s">
        <v>36</v>
      </c>
      <c r="C3256" s="1" t="s">
        <v>37</v>
      </c>
      <c r="D3256" s="1"/>
      <c r="E3256" s="1" t="s">
        <v>38</v>
      </c>
      <c r="F3256" s="1" t="s">
        <v>7959</v>
      </c>
      <c r="G3256" s="1" t="s">
        <v>7960</v>
      </c>
      <c r="H3256" s="1" t="s">
        <v>7961</v>
      </c>
      <c r="I3256" s="1">
        <v>243.0</v>
      </c>
    </row>
    <row r="3257">
      <c r="A3257" s="1" t="s">
        <v>7962</v>
      </c>
      <c r="B3257" s="1" t="s">
        <v>22</v>
      </c>
      <c r="C3257" s="1" t="s">
        <v>23</v>
      </c>
      <c r="D3257" s="1"/>
      <c r="E3257" s="1"/>
      <c r="F3257" s="1" t="s">
        <v>7963</v>
      </c>
      <c r="I3257" s="1">
        <v>243.0</v>
      </c>
    </row>
    <row r="3258">
      <c r="A3258" s="1"/>
      <c r="B3258" s="1" t="s">
        <v>36</v>
      </c>
      <c r="C3258" s="1" t="s">
        <v>37</v>
      </c>
      <c r="E3258" s="1" t="s">
        <v>47</v>
      </c>
      <c r="F3258" s="1" t="s">
        <v>7964</v>
      </c>
      <c r="G3258" s="1"/>
      <c r="I3258" s="1">
        <v>243.0</v>
      </c>
    </row>
    <row r="3259">
      <c r="A3259" s="1" t="s">
        <v>7965</v>
      </c>
      <c r="B3259" s="1" t="s">
        <v>51</v>
      </c>
      <c r="C3259" s="1" t="s">
        <v>52</v>
      </c>
      <c r="E3259" s="1" t="s">
        <v>72</v>
      </c>
      <c r="F3259" s="1" t="s">
        <v>7966</v>
      </c>
      <c r="I3259" s="1">
        <v>243.0</v>
      </c>
    </row>
    <row r="3260">
      <c r="A3260" s="1" t="s">
        <v>7967</v>
      </c>
      <c r="B3260" s="1" t="s">
        <v>22</v>
      </c>
      <c r="C3260" s="1" t="s">
        <v>23</v>
      </c>
      <c r="D3260" s="1"/>
      <c r="F3260" s="1" t="s">
        <v>7968</v>
      </c>
      <c r="I3260" s="1">
        <v>243.0</v>
      </c>
    </row>
    <row r="3261">
      <c r="A3261" s="1" t="s">
        <v>7969</v>
      </c>
      <c r="B3261" s="1" t="s">
        <v>22</v>
      </c>
      <c r="C3261" s="1" t="s">
        <v>23</v>
      </c>
      <c r="E3261" s="1"/>
      <c r="F3261" s="1" t="s">
        <v>7970</v>
      </c>
      <c r="I3261" s="1">
        <v>243.0</v>
      </c>
    </row>
    <row r="3262">
      <c r="A3262" s="1"/>
      <c r="B3262" s="1" t="s">
        <v>36</v>
      </c>
      <c r="C3262" s="1" t="s">
        <v>37</v>
      </c>
      <c r="D3262" s="1"/>
      <c r="E3262" s="1" t="s">
        <v>47</v>
      </c>
      <c r="F3262" s="1" t="s">
        <v>7971</v>
      </c>
      <c r="G3262" s="1"/>
      <c r="I3262" s="1">
        <v>243.0</v>
      </c>
    </row>
    <row r="3263">
      <c r="A3263" s="1" t="s">
        <v>7972</v>
      </c>
      <c r="B3263" s="1" t="s">
        <v>22</v>
      </c>
      <c r="C3263" s="1" t="s">
        <v>23</v>
      </c>
      <c r="D3263" s="1"/>
      <c r="F3263" s="1" t="s">
        <v>7973</v>
      </c>
      <c r="I3263" s="1">
        <v>243.0</v>
      </c>
    </row>
    <row r="3264">
      <c r="A3264" s="1" t="s">
        <v>7974</v>
      </c>
      <c r="B3264" s="1" t="s">
        <v>36</v>
      </c>
      <c r="C3264" s="1" t="s">
        <v>37</v>
      </c>
      <c r="D3264" s="1"/>
      <c r="E3264" s="1" t="s">
        <v>38</v>
      </c>
      <c r="F3264" s="1" t="s">
        <v>7975</v>
      </c>
      <c r="G3264" s="1" t="s">
        <v>7976</v>
      </c>
      <c r="H3264" s="1" t="s">
        <v>7977</v>
      </c>
      <c r="I3264" s="1">
        <v>243.0</v>
      </c>
    </row>
    <row r="3265">
      <c r="A3265" s="1" t="s">
        <v>7978</v>
      </c>
      <c r="B3265" s="1" t="s">
        <v>36</v>
      </c>
      <c r="C3265" s="1" t="s">
        <v>37</v>
      </c>
      <c r="D3265" s="1"/>
      <c r="E3265" s="1" t="s">
        <v>47</v>
      </c>
      <c r="F3265" s="1" t="s">
        <v>7979</v>
      </c>
      <c r="G3265" s="1" t="s">
        <v>7980</v>
      </c>
      <c r="H3265" s="1" t="s">
        <v>7981</v>
      </c>
      <c r="I3265" s="1">
        <v>243.0</v>
      </c>
    </row>
    <row r="3266">
      <c r="A3266" s="1" t="s">
        <v>7982</v>
      </c>
      <c r="B3266" s="1" t="s">
        <v>36</v>
      </c>
      <c r="C3266" s="1" t="s">
        <v>37</v>
      </c>
      <c r="D3266" s="1"/>
      <c r="E3266" s="1" t="s">
        <v>47</v>
      </c>
      <c r="F3266" s="1" t="s">
        <v>7983</v>
      </c>
      <c r="G3266" s="1" t="s">
        <v>7984</v>
      </c>
      <c r="H3266" s="1" t="s">
        <v>7985</v>
      </c>
      <c r="I3266" s="1">
        <v>243.0</v>
      </c>
    </row>
    <row r="3267">
      <c r="A3267" s="1" t="s">
        <v>7986</v>
      </c>
      <c r="B3267" s="1" t="s">
        <v>36</v>
      </c>
      <c r="C3267" s="1" t="s">
        <v>37</v>
      </c>
      <c r="E3267" s="1" t="s">
        <v>38</v>
      </c>
      <c r="F3267" s="1" t="s">
        <v>7987</v>
      </c>
      <c r="G3267" s="1" t="s">
        <v>7988</v>
      </c>
      <c r="H3267" s="1" t="s">
        <v>7989</v>
      </c>
      <c r="I3267" s="1">
        <v>244.0</v>
      </c>
    </row>
    <row r="3268">
      <c r="A3268" s="1" t="s">
        <v>7990</v>
      </c>
      <c r="B3268" s="1" t="s">
        <v>36</v>
      </c>
      <c r="C3268" s="1" t="s">
        <v>37</v>
      </c>
      <c r="E3268" s="1" t="s">
        <v>47</v>
      </c>
      <c r="F3268" s="1" t="s">
        <v>7991</v>
      </c>
      <c r="G3268" s="1" t="s">
        <v>7992</v>
      </c>
      <c r="H3268" s="1" t="s">
        <v>7993</v>
      </c>
      <c r="I3268" s="1">
        <v>244.0</v>
      </c>
    </row>
    <row r="3269">
      <c r="A3269" s="1" t="s">
        <v>7994</v>
      </c>
      <c r="B3269" s="1" t="s">
        <v>36</v>
      </c>
      <c r="C3269" s="1" t="s">
        <v>37</v>
      </c>
      <c r="D3269" s="1"/>
      <c r="E3269" s="1" t="s">
        <v>47</v>
      </c>
      <c r="F3269" s="1" t="s">
        <v>7995</v>
      </c>
      <c r="G3269" s="1" t="s">
        <v>7996</v>
      </c>
      <c r="H3269" s="1" t="s">
        <v>7997</v>
      </c>
      <c r="I3269" s="1">
        <v>244.0</v>
      </c>
    </row>
    <row r="3270">
      <c r="A3270" s="1" t="s">
        <v>7998</v>
      </c>
      <c r="B3270" s="1" t="s">
        <v>36</v>
      </c>
      <c r="C3270" s="1" t="s">
        <v>37</v>
      </c>
      <c r="E3270" s="1" t="s">
        <v>47</v>
      </c>
      <c r="F3270" s="1" t="s">
        <v>7995</v>
      </c>
      <c r="G3270" s="1" t="s">
        <v>7999</v>
      </c>
      <c r="H3270" s="1" t="s">
        <v>8000</v>
      </c>
      <c r="I3270" s="1">
        <v>244.0</v>
      </c>
    </row>
    <row r="3271">
      <c r="A3271" s="1" t="s">
        <v>8001</v>
      </c>
      <c r="B3271" s="1" t="s">
        <v>36</v>
      </c>
      <c r="C3271" s="1" t="s">
        <v>37</v>
      </c>
      <c r="D3271" s="1"/>
      <c r="E3271" s="1" t="s">
        <v>47</v>
      </c>
      <c r="F3271" s="1" t="s">
        <v>7995</v>
      </c>
      <c r="G3271" s="1" t="s">
        <v>8002</v>
      </c>
      <c r="H3271" s="1" t="s">
        <v>8003</v>
      </c>
      <c r="I3271" s="1">
        <v>244.0</v>
      </c>
    </row>
    <row r="3272">
      <c r="A3272" s="1" t="s">
        <v>8004</v>
      </c>
      <c r="B3272" s="1" t="s">
        <v>36</v>
      </c>
      <c r="C3272" s="1" t="s">
        <v>37</v>
      </c>
      <c r="D3272" s="1"/>
      <c r="E3272" s="1" t="s">
        <v>47</v>
      </c>
      <c r="F3272" s="1" t="s">
        <v>8005</v>
      </c>
      <c r="G3272" s="1" t="s">
        <v>8006</v>
      </c>
      <c r="H3272" s="1" t="s">
        <v>8007</v>
      </c>
      <c r="I3272" s="1">
        <v>244.0</v>
      </c>
    </row>
    <row r="3273">
      <c r="A3273" s="1" t="s">
        <v>8008</v>
      </c>
      <c r="B3273" s="1" t="s">
        <v>36</v>
      </c>
      <c r="C3273" s="1" t="s">
        <v>37</v>
      </c>
      <c r="D3273" s="1"/>
      <c r="E3273" s="1" t="s">
        <v>47</v>
      </c>
      <c r="F3273" s="1" t="s">
        <v>8009</v>
      </c>
      <c r="I3273" s="1">
        <v>244.0</v>
      </c>
    </row>
    <row r="3274">
      <c r="A3274" s="1" t="s">
        <v>8010</v>
      </c>
      <c r="B3274" s="1" t="s">
        <v>22</v>
      </c>
      <c r="C3274" s="1" t="s">
        <v>23</v>
      </c>
      <c r="D3274" s="1"/>
      <c r="E3274" s="1"/>
      <c r="F3274" s="1" t="s">
        <v>8011</v>
      </c>
      <c r="I3274" s="1">
        <v>244.0</v>
      </c>
    </row>
    <row r="3275">
      <c r="A3275" s="1" t="s">
        <v>8012</v>
      </c>
      <c r="B3275" s="1" t="s">
        <v>22</v>
      </c>
      <c r="C3275" s="1" t="s">
        <v>23</v>
      </c>
      <c r="D3275" s="1"/>
      <c r="F3275" s="1" t="s">
        <v>8013</v>
      </c>
      <c r="I3275" s="1">
        <v>244.0</v>
      </c>
    </row>
    <row r="3276">
      <c r="A3276" s="1" t="s">
        <v>8014</v>
      </c>
      <c r="B3276" s="1" t="s">
        <v>36</v>
      </c>
      <c r="C3276" s="1" t="s">
        <v>37</v>
      </c>
      <c r="D3276" s="1"/>
      <c r="E3276" s="1" t="s">
        <v>38</v>
      </c>
      <c r="F3276" s="1" t="s">
        <v>8015</v>
      </c>
      <c r="I3276" s="1">
        <v>244.0</v>
      </c>
    </row>
    <row r="3277">
      <c r="A3277" s="1" t="s">
        <v>8016</v>
      </c>
      <c r="B3277" s="1" t="s">
        <v>36</v>
      </c>
      <c r="C3277" s="1" t="s">
        <v>37</v>
      </c>
      <c r="E3277" s="1" t="s">
        <v>47</v>
      </c>
      <c r="F3277" s="1" t="s">
        <v>8017</v>
      </c>
      <c r="G3277" s="1" t="s">
        <v>8018</v>
      </c>
      <c r="H3277" s="1" t="s">
        <v>8019</v>
      </c>
      <c r="I3277" s="1">
        <v>244.0</v>
      </c>
    </row>
    <row r="3278">
      <c r="A3278" s="1" t="s">
        <v>8020</v>
      </c>
      <c r="B3278" s="1" t="s">
        <v>22</v>
      </c>
      <c r="C3278" s="1" t="s">
        <v>23</v>
      </c>
      <c r="D3278" s="1"/>
      <c r="E3278" s="1"/>
      <c r="F3278" s="1" t="s">
        <v>8021</v>
      </c>
      <c r="I3278" s="1">
        <v>244.0</v>
      </c>
    </row>
    <row r="3279">
      <c r="A3279" s="1"/>
      <c r="B3279" s="1" t="s">
        <v>36</v>
      </c>
      <c r="C3279" s="1" t="s">
        <v>37</v>
      </c>
      <c r="E3279" s="1" t="s">
        <v>38</v>
      </c>
      <c r="F3279" s="1" t="s">
        <v>8022</v>
      </c>
      <c r="I3279" s="1">
        <v>244.0</v>
      </c>
    </row>
    <row r="3280">
      <c r="A3280" s="1"/>
      <c r="B3280" s="1" t="s">
        <v>51</v>
      </c>
      <c r="C3280" s="1" t="s">
        <v>52</v>
      </c>
      <c r="D3280" s="1"/>
      <c r="E3280" s="1" t="s">
        <v>72</v>
      </c>
      <c r="F3280" s="1" t="s">
        <v>8023</v>
      </c>
      <c r="I3280" s="1">
        <v>244.0</v>
      </c>
    </row>
    <row r="3281">
      <c r="A3281" s="1" t="s">
        <v>8024</v>
      </c>
      <c r="B3281" s="1" t="s">
        <v>36</v>
      </c>
      <c r="C3281" s="1" t="s">
        <v>37</v>
      </c>
      <c r="D3281" s="1"/>
      <c r="E3281" s="1" t="s">
        <v>38</v>
      </c>
      <c r="F3281" s="1" t="s">
        <v>8025</v>
      </c>
      <c r="G3281" s="1" t="s">
        <v>8026</v>
      </c>
      <c r="H3281" s="1" t="s">
        <v>8027</v>
      </c>
      <c r="I3281" s="1">
        <v>244.0</v>
      </c>
    </row>
    <row r="3282">
      <c r="A3282" s="1" t="s">
        <v>8028</v>
      </c>
      <c r="B3282" s="1" t="s">
        <v>36</v>
      </c>
      <c r="C3282" s="1" t="s">
        <v>37</v>
      </c>
      <c r="E3282" s="1" t="s">
        <v>47</v>
      </c>
      <c r="F3282" s="1" t="s">
        <v>8029</v>
      </c>
      <c r="G3282" s="1" t="s">
        <v>8030</v>
      </c>
      <c r="H3282" s="1" t="s">
        <v>8031</v>
      </c>
      <c r="I3282" s="1">
        <v>245.0</v>
      </c>
    </row>
    <row r="3283">
      <c r="A3283" s="1" t="s">
        <v>8032</v>
      </c>
      <c r="B3283" s="1" t="s">
        <v>22</v>
      </c>
      <c r="C3283" s="1" t="s">
        <v>23</v>
      </c>
      <c r="D3283" s="1"/>
      <c r="F3283" s="1" t="s">
        <v>8033</v>
      </c>
      <c r="G3283" s="1"/>
      <c r="I3283" s="1">
        <v>245.0</v>
      </c>
    </row>
    <row r="3284">
      <c r="A3284" s="1"/>
      <c r="B3284" s="1" t="s">
        <v>36</v>
      </c>
      <c r="C3284" s="1" t="s">
        <v>37</v>
      </c>
      <c r="E3284" s="1" t="s">
        <v>47</v>
      </c>
      <c r="F3284" s="1" t="s">
        <v>8034</v>
      </c>
      <c r="I3284" s="1">
        <v>245.0</v>
      </c>
    </row>
    <row r="3285">
      <c r="A3285" s="1" t="s">
        <v>8035</v>
      </c>
      <c r="B3285" s="1" t="s">
        <v>22</v>
      </c>
      <c r="C3285" s="1" t="s">
        <v>23</v>
      </c>
      <c r="D3285" s="1"/>
      <c r="F3285" s="1" t="s">
        <v>8036</v>
      </c>
      <c r="I3285" s="1">
        <v>245.0</v>
      </c>
    </row>
    <row r="3286">
      <c r="A3286" s="1" t="s">
        <v>8037</v>
      </c>
      <c r="B3286" s="1" t="s">
        <v>22</v>
      </c>
      <c r="C3286" s="1" t="s">
        <v>23</v>
      </c>
      <c r="E3286" s="1" t="s">
        <v>197</v>
      </c>
      <c r="F3286" s="1" t="s">
        <v>8038</v>
      </c>
      <c r="I3286" s="1">
        <v>245.0</v>
      </c>
    </row>
    <row r="3287">
      <c r="A3287" s="1"/>
      <c r="B3287" s="1" t="s">
        <v>51</v>
      </c>
      <c r="C3287" s="1" t="s">
        <v>52</v>
      </c>
      <c r="E3287" s="1" t="s">
        <v>72</v>
      </c>
      <c r="F3287" s="1" t="s">
        <v>8039</v>
      </c>
      <c r="I3287" s="1">
        <v>245.0</v>
      </c>
    </row>
    <row r="3288">
      <c r="A3288" s="1"/>
      <c r="B3288" s="1" t="s">
        <v>36</v>
      </c>
      <c r="C3288" s="1" t="s">
        <v>37</v>
      </c>
      <c r="E3288" s="1" t="s">
        <v>47</v>
      </c>
      <c r="F3288" s="1" t="s">
        <v>8040</v>
      </c>
      <c r="G3288" s="1" t="s">
        <v>8041</v>
      </c>
      <c r="H3288" s="1" t="s">
        <v>8042</v>
      </c>
      <c r="I3288" s="1">
        <v>245.0</v>
      </c>
    </row>
    <row r="3289">
      <c r="A3289" s="1" t="s">
        <v>8043</v>
      </c>
      <c r="B3289" s="1" t="s">
        <v>22</v>
      </c>
      <c r="C3289" s="1" t="s">
        <v>23</v>
      </c>
      <c r="D3289" s="1"/>
      <c r="F3289" s="1" t="s">
        <v>8044</v>
      </c>
      <c r="G3289" s="1"/>
      <c r="I3289" s="1">
        <v>245.0</v>
      </c>
    </row>
    <row r="3290">
      <c r="A3290" s="1"/>
      <c r="B3290" s="1" t="s">
        <v>36</v>
      </c>
      <c r="C3290" s="1" t="s">
        <v>37</v>
      </c>
      <c r="E3290" s="1" t="s">
        <v>47</v>
      </c>
      <c r="F3290" s="1" t="s">
        <v>8045</v>
      </c>
      <c r="I3290" s="1">
        <v>245.0</v>
      </c>
    </row>
    <row r="3291">
      <c r="A3291" s="1" t="s">
        <v>8046</v>
      </c>
      <c r="B3291" s="1" t="s">
        <v>36</v>
      </c>
      <c r="C3291" s="1" t="s">
        <v>37</v>
      </c>
      <c r="D3291" s="1"/>
      <c r="E3291" s="1" t="s">
        <v>47</v>
      </c>
      <c r="F3291" s="1" t="s">
        <v>8047</v>
      </c>
      <c r="I3291" s="1">
        <v>245.0</v>
      </c>
    </row>
    <row r="3292">
      <c r="A3292" s="1" t="s">
        <v>8048</v>
      </c>
      <c r="B3292" s="1" t="s">
        <v>509</v>
      </c>
      <c r="C3292" s="1" t="s">
        <v>510</v>
      </c>
      <c r="D3292" s="1"/>
      <c r="E3292" s="1"/>
      <c r="F3292" s="1" t="s">
        <v>8049</v>
      </c>
      <c r="G3292" s="1"/>
      <c r="I3292" s="1">
        <v>245.0</v>
      </c>
    </row>
    <row r="3293">
      <c r="A3293" s="1"/>
      <c r="B3293" s="1" t="s">
        <v>111</v>
      </c>
      <c r="C3293" s="1" t="s">
        <v>112</v>
      </c>
      <c r="D3293" s="1"/>
      <c r="F3293" s="1" t="s">
        <v>8050</v>
      </c>
      <c r="I3293" s="1">
        <v>245.0</v>
      </c>
    </row>
    <row r="3294">
      <c r="A3294" s="1" t="s">
        <v>8051</v>
      </c>
      <c r="B3294" s="1" t="s">
        <v>22</v>
      </c>
      <c r="C3294" s="1" t="s">
        <v>23</v>
      </c>
      <c r="E3294" s="1" t="s">
        <v>197</v>
      </c>
      <c r="F3294" s="1" t="s">
        <v>8052</v>
      </c>
      <c r="I3294" s="1">
        <v>245.0</v>
      </c>
    </row>
    <row r="3295">
      <c r="A3295" s="1"/>
      <c r="B3295" s="1" t="s">
        <v>51</v>
      </c>
      <c r="C3295" s="1" t="s">
        <v>52</v>
      </c>
      <c r="D3295" s="1"/>
      <c r="E3295" s="1" t="s">
        <v>72</v>
      </c>
      <c r="F3295" s="1" t="s">
        <v>8053</v>
      </c>
      <c r="I3295" s="1">
        <v>245.0</v>
      </c>
    </row>
    <row r="3296">
      <c r="A3296" s="1" t="s">
        <v>8054</v>
      </c>
      <c r="B3296" s="1" t="s">
        <v>36</v>
      </c>
      <c r="C3296" s="1" t="s">
        <v>37</v>
      </c>
      <c r="E3296" s="1" t="s">
        <v>131</v>
      </c>
      <c r="F3296" s="1" t="s">
        <v>8055</v>
      </c>
      <c r="I3296" s="1">
        <v>245.0</v>
      </c>
    </row>
    <row r="3297">
      <c r="A3297" s="1" t="s">
        <v>8056</v>
      </c>
      <c r="B3297" s="1" t="s">
        <v>36</v>
      </c>
      <c r="C3297" s="1" t="s">
        <v>37</v>
      </c>
      <c r="D3297" s="1"/>
      <c r="E3297" s="1" t="s">
        <v>38</v>
      </c>
      <c r="F3297" s="1" t="s">
        <v>8057</v>
      </c>
      <c r="G3297" s="1" t="s">
        <v>8058</v>
      </c>
      <c r="H3297" s="1" t="s">
        <v>8059</v>
      </c>
      <c r="I3297" s="1">
        <v>245.0</v>
      </c>
    </row>
    <row r="3298">
      <c r="A3298" s="1" t="s">
        <v>8060</v>
      </c>
      <c r="B3298" s="1" t="s">
        <v>36</v>
      </c>
      <c r="C3298" s="1" t="s">
        <v>37</v>
      </c>
      <c r="D3298" s="1"/>
      <c r="E3298" s="1" t="s">
        <v>47</v>
      </c>
      <c r="F3298" s="1" t="s">
        <v>8061</v>
      </c>
      <c r="G3298" s="1" t="s">
        <v>8062</v>
      </c>
      <c r="H3298" s="1" t="s">
        <v>8063</v>
      </c>
      <c r="I3298" s="1">
        <v>245.0</v>
      </c>
    </row>
    <row r="3299">
      <c r="A3299" s="1" t="s">
        <v>8064</v>
      </c>
      <c r="B3299" s="1" t="s">
        <v>22</v>
      </c>
      <c r="C3299" s="1" t="s">
        <v>23</v>
      </c>
      <c r="D3299" s="1"/>
      <c r="F3299" s="1" t="s">
        <v>8065</v>
      </c>
      <c r="G3299" s="1"/>
      <c r="I3299" s="1">
        <v>246.0</v>
      </c>
    </row>
    <row r="3300">
      <c r="A3300" s="1" t="s">
        <v>8066</v>
      </c>
      <c r="B3300" s="1" t="s">
        <v>36</v>
      </c>
      <c r="C3300" s="1" t="s">
        <v>37</v>
      </c>
      <c r="D3300" s="1"/>
      <c r="E3300" s="1" t="s">
        <v>47</v>
      </c>
      <c r="F3300" s="1" t="s">
        <v>8067</v>
      </c>
      <c r="G3300" s="1" t="s">
        <v>8068</v>
      </c>
      <c r="H3300" s="1" t="s">
        <v>8069</v>
      </c>
      <c r="I3300" s="1">
        <v>246.0</v>
      </c>
    </row>
    <row r="3301">
      <c r="A3301" s="1" t="s">
        <v>8070</v>
      </c>
      <c r="B3301" s="1" t="s">
        <v>22</v>
      </c>
      <c r="C3301" s="1" t="s">
        <v>23</v>
      </c>
      <c r="E3301" s="1"/>
      <c r="F3301" s="1" t="s">
        <v>8071</v>
      </c>
      <c r="I3301" s="1">
        <v>246.0</v>
      </c>
    </row>
    <row r="3302">
      <c r="A3302" s="1" t="s">
        <v>8072</v>
      </c>
      <c r="B3302" s="1" t="s">
        <v>22</v>
      </c>
      <c r="C3302" s="1" t="s">
        <v>23</v>
      </c>
      <c r="E3302" s="1"/>
      <c r="F3302" s="1" t="s">
        <v>8073</v>
      </c>
      <c r="I3302" s="1">
        <v>246.0</v>
      </c>
    </row>
    <row r="3303">
      <c r="A3303" s="1" t="s">
        <v>8074</v>
      </c>
      <c r="B3303" s="1" t="s">
        <v>51</v>
      </c>
      <c r="C3303" s="1" t="s">
        <v>52</v>
      </c>
      <c r="E3303" s="1" t="s">
        <v>72</v>
      </c>
      <c r="F3303" s="1" t="s">
        <v>8075</v>
      </c>
      <c r="G3303" s="1"/>
      <c r="I3303" s="1">
        <v>246.0</v>
      </c>
    </row>
    <row r="3304">
      <c r="A3304" s="1" t="s">
        <v>8076</v>
      </c>
      <c r="B3304" s="1" t="s">
        <v>36</v>
      </c>
      <c r="C3304" s="1" t="s">
        <v>37</v>
      </c>
      <c r="E3304" s="1" t="s">
        <v>47</v>
      </c>
      <c r="F3304" s="1" t="s">
        <v>8077</v>
      </c>
      <c r="G3304" s="1" t="s">
        <v>8078</v>
      </c>
      <c r="H3304" s="1" t="s">
        <v>8079</v>
      </c>
      <c r="I3304" s="1">
        <v>246.0</v>
      </c>
    </row>
    <row r="3305">
      <c r="A3305" s="1" t="s">
        <v>8080</v>
      </c>
      <c r="B3305" s="1" t="s">
        <v>36</v>
      </c>
      <c r="C3305" s="1" t="s">
        <v>37</v>
      </c>
      <c r="D3305" s="1"/>
      <c r="E3305" s="1" t="s">
        <v>47</v>
      </c>
      <c r="F3305" s="1" t="s">
        <v>8081</v>
      </c>
      <c r="G3305" s="1" t="s">
        <v>8082</v>
      </c>
      <c r="H3305" s="1" t="s">
        <v>8083</v>
      </c>
      <c r="I3305" s="1">
        <v>246.0</v>
      </c>
    </row>
    <row r="3306">
      <c r="A3306" s="1" t="s">
        <v>8084</v>
      </c>
      <c r="B3306" s="1" t="s">
        <v>36</v>
      </c>
      <c r="C3306" s="1" t="s">
        <v>37</v>
      </c>
      <c r="D3306" s="1"/>
      <c r="E3306" s="1" t="s">
        <v>47</v>
      </c>
      <c r="F3306" s="1" t="s">
        <v>8085</v>
      </c>
      <c r="G3306" s="1" t="s">
        <v>8086</v>
      </c>
      <c r="H3306" s="1" t="s">
        <v>8087</v>
      </c>
      <c r="I3306" s="1">
        <v>246.0</v>
      </c>
    </row>
    <row r="3307">
      <c r="A3307" s="1" t="s">
        <v>8088</v>
      </c>
      <c r="B3307" s="1" t="s">
        <v>22</v>
      </c>
      <c r="C3307" s="1" t="s">
        <v>23</v>
      </c>
      <c r="D3307" s="1"/>
      <c r="F3307" s="1" t="s">
        <v>8089</v>
      </c>
      <c r="I3307" s="1">
        <v>246.0</v>
      </c>
    </row>
    <row r="3308">
      <c r="A3308" s="1"/>
      <c r="B3308" s="1" t="s">
        <v>36</v>
      </c>
      <c r="C3308" s="1" t="s">
        <v>37</v>
      </c>
      <c r="D3308" s="1"/>
      <c r="E3308" s="1" t="s">
        <v>38</v>
      </c>
      <c r="F3308" s="1" t="s">
        <v>8090</v>
      </c>
      <c r="G3308" s="1" t="s">
        <v>8091</v>
      </c>
      <c r="H3308" s="1" t="s">
        <v>8092</v>
      </c>
      <c r="I3308" s="1">
        <v>246.0</v>
      </c>
    </row>
    <row r="3309">
      <c r="A3309" s="1" t="s">
        <v>8093</v>
      </c>
      <c r="B3309" s="1" t="s">
        <v>36</v>
      </c>
      <c r="C3309" s="1" t="s">
        <v>37</v>
      </c>
      <c r="D3309" s="1"/>
      <c r="E3309" s="1" t="s">
        <v>47</v>
      </c>
      <c r="F3309" s="1" t="s">
        <v>8094</v>
      </c>
      <c r="G3309" s="1" t="s">
        <v>8095</v>
      </c>
      <c r="H3309" s="1" t="s">
        <v>8096</v>
      </c>
      <c r="I3309" s="1">
        <v>246.0</v>
      </c>
    </row>
    <row r="3310">
      <c r="A3310" s="1" t="s">
        <v>8097</v>
      </c>
      <c r="B3310" s="1" t="s">
        <v>36</v>
      </c>
      <c r="C3310" s="1" t="s">
        <v>37</v>
      </c>
      <c r="D3310" s="1"/>
      <c r="E3310" s="1" t="s">
        <v>38</v>
      </c>
      <c r="F3310" s="1" t="s">
        <v>8098</v>
      </c>
      <c r="G3310" s="1" t="s">
        <v>8099</v>
      </c>
      <c r="H3310" s="1" t="s">
        <v>8100</v>
      </c>
      <c r="I3310" s="1">
        <v>246.0</v>
      </c>
    </row>
    <row r="3311">
      <c r="A3311" s="1" t="s">
        <v>8101</v>
      </c>
      <c r="B3311" s="1" t="s">
        <v>22</v>
      </c>
      <c r="C3311" s="1" t="s">
        <v>23</v>
      </c>
      <c r="E3311" s="1"/>
      <c r="F3311" s="1" t="s">
        <v>8102</v>
      </c>
      <c r="I3311" s="1">
        <v>246.0</v>
      </c>
    </row>
    <row r="3312">
      <c r="A3312" s="1" t="s">
        <v>8103</v>
      </c>
      <c r="B3312" s="1" t="s">
        <v>51</v>
      </c>
      <c r="C3312" s="1" t="s">
        <v>52</v>
      </c>
      <c r="D3312" s="1"/>
      <c r="E3312" s="1" t="s">
        <v>8104</v>
      </c>
      <c r="F3312" s="1" t="s">
        <v>8105</v>
      </c>
      <c r="H3312" s="1">
        <v>219.0</v>
      </c>
      <c r="I3312" s="1">
        <v>246.0</v>
      </c>
    </row>
    <row r="3313">
      <c r="A3313" s="1" t="s">
        <v>8106</v>
      </c>
      <c r="B3313" s="1" t="s">
        <v>36</v>
      </c>
      <c r="C3313" s="1" t="s">
        <v>37</v>
      </c>
      <c r="E3313" s="1" t="s">
        <v>38</v>
      </c>
      <c r="F3313" s="1" t="s">
        <v>8107</v>
      </c>
      <c r="G3313" s="1" t="s">
        <v>8108</v>
      </c>
      <c r="H3313" s="1" t="s">
        <v>8109</v>
      </c>
      <c r="I3313" s="1">
        <v>247.0</v>
      </c>
    </row>
    <row r="3314">
      <c r="A3314" s="1" t="s">
        <v>8110</v>
      </c>
      <c r="B3314" s="1" t="s">
        <v>36</v>
      </c>
      <c r="C3314" s="1" t="s">
        <v>37</v>
      </c>
      <c r="D3314" s="1"/>
      <c r="E3314" s="1" t="s">
        <v>47</v>
      </c>
      <c r="F3314" s="1" t="s">
        <v>8111</v>
      </c>
      <c r="I3314" s="1">
        <v>247.0</v>
      </c>
    </row>
    <row r="3315">
      <c r="A3315" s="1" t="s">
        <v>8112</v>
      </c>
      <c r="B3315" s="1" t="s">
        <v>22</v>
      </c>
      <c r="C3315" s="1" t="s">
        <v>23</v>
      </c>
      <c r="D3315" s="1"/>
      <c r="F3315" s="1" t="s">
        <v>8113</v>
      </c>
      <c r="I3315" s="1">
        <v>247.0</v>
      </c>
    </row>
    <row r="3316">
      <c r="A3316" s="1" t="s">
        <v>8114</v>
      </c>
      <c r="B3316" s="1" t="s">
        <v>22</v>
      </c>
      <c r="C3316" s="1" t="s">
        <v>23</v>
      </c>
      <c r="D3316" s="1"/>
      <c r="E3316" s="1" t="s">
        <v>94</v>
      </c>
      <c r="F3316" s="1" t="s">
        <v>8115</v>
      </c>
      <c r="I3316" s="1">
        <v>247.0</v>
      </c>
    </row>
    <row r="3317">
      <c r="A3317" s="1"/>
      <c r="B3317" s="1" t="s">
        <v>36</v>
      </c>
      <c r="C3317" s="1" t="s">
        <v>37</v>
      </c>
      <c r="D3317" s="1"/>
      <c r="E3317" s="1" t="s">
        <v>47</v>
      </c>
      <c r="F3317" s="1" t="s">
        <v>8116</v>
      </c>
      <c r="G3317" s="1" t="s">
        <v>8117</v>
      </c>
      <c r="H3317" s="1" t="s">
        <v>8118</v>
      </c>
      <c r="I3317" s="1">
        <v>247.0</v>
      </c>
    </row>
    <row r="3318">
      <c r="A3318" s="1" t="s">
        <v>8119</v>
      </c>
      <c r="B3318" s="1" t="s">
        <v>22</v>
      </c>
      <c r="C3318" s="1" t="s">
        <v>23</v>
      </c>
      <c r="D3318" s="1"/>
      <c r="F3318" s="1" t="s">
        <v>8120</v>
      </c>
      <c r="I3318" s="1">
        <v>247.0</v>
      </c>
    </row>
    <row r="3319">
      <c r="A3319" s="1"/>
      <c r="B3319" s="1" t="s">
        <v>36</v>
      </c>
      <c r="C3319" s="1" t="s">
        <v>37</v>
      </c>
      <c r="D3319" s="1"/>
      <c r="E3319" s="1" t="s">
        <v>38</v>
      </c>
      <c r="F3319" s="1" t="s">
        <v>8121</v>
      </c>
      <c r="G3319" s="1" t="s">
        <v>8122</v>
      </c>
      <c r="H3319" s="1" t="s">
        <v>8123</v>
      </c>
      <c r="I3319" s="1">
        <v>247.0</v>
      </c>
    </row>
    <row r="3320">
      <c r="A3320" s="1" t="s">
        <v>8124</v>
      </c>
      <c r="B3320" s="1" t="s">
        <v>36</v>
      </c>
      <c r="C3320" s="1" t="s">
        <v>37</v>
      </c>
      <c r="D3320" s="1"/>
      <c r="E3320" s="1" t="s">
        <v>47</v>
      </c>
      <c r="F3320" s="1" t="s">
        <v>8125</v>
      </c>
      <c r="G3320" s="1"/>
      <c r="I3320" s="1">
        <v>247.0</v>
      </c>
    </row>
    <row r="3321">
      <c r="A3321" s="1" t="s">
        <v>8126</v>
      </c>
      <c r="B3321" s="1" t="s">
        <v>22</v>
      </c>
      <c r="C3321" s="1" t="s">
        <v>23</v>
      </c>
      <c r="D3321" s="1"/>
      <c r="E3321" s="1" t="s">
        <v>4262</v>
      </c>
      <c r="F3321" s="1" t="s">
        <v>8127</v>
      </c>
      <c r="I3321" s="1">
        <v>247.0</v>
      </c>
    </row>
    <row r="3322">
      <c r="A3322" s="1" t="s">
        <v>8128</v>
      </c>
      <c r="B3322" s="1" t="s">
        <v>293</v>
      </c>
      <c r="C3322" s="1" t="s">
        <v>294</v>
      </c>
      <c r="D3322" s="1"/>
      <c r="E3322" s="1"/>
      <c r="F3322" s="1" t="s">
        <v>8129</v>
      </c>
      <c r="I3322" s="1">
        <v>247.0</v>
      </c>
    </row>
    <row r="3323">
      <c r="A3323" s="1" t="s">
        <v>8130</v>
      </c>
      <c r="B3323" s="1" t="s">
        <v>22</v>
      </c>
      <c r="C3323" s="1" t="s">
        <v>23</v>
      </c>
      <c r="D3323" s="1"/>
      <c r="F3323" s="1" t="s">
        <v>8131</v>
      </c>
      <c r="G3323" s="1"/>
      <c r="I3323" s="1">
        <v>247.0</v>
      </c>
    </row>
    <row r="3324">
      <c r="A3324" s="1" t="s">
        <v>8132</v>
      </c>
      <c r="B3324" s="1" t="s">
        <v>22</v>
      </c>
      <c r="C3324" s="1" t="s">
        <v>23</v>
      </c>
      <c r="D3324" s="1"/>
      <c r="F3324" s="1" t="s">
        <v>8133</v>
      </c>
      <c r="I3324" s="1">
        <v>247.0</v>
      </c>
    </row>
    <row r="3325">
      <c r="A3325" s="1" t="s">
        <v>8134</v>
      </c>
      <c r="B3325" s="1" t="s">
        <v>22</v>
      </c>
      <c r="C3325" s="1" t="s">
        <v>23</v>
      </c>
      <c r="D3325" s="1"/>
      <c r="F3325" s="1" t="s">
        <v>8135</v>
      </c>
      <c r="I3325" s="1">
        <v>247.0</v>
      </c>
    </row>
    <row r="3326">
      <c r="A3326" s="1" t="s">
        <v>8136</v>
      </c>
      <c r="B3326" s="1" t="s">
        <v>22</v>
      </c>
      <c r="C3326" s="1" t="s">
        <v>23</v>
      </c>
      <c r="D3326" s="1"/>
      <c r="F3326" s="1" t="s">
        <v>8137</v>
      </c>
      <c r="I3326" s="1">
        <v>247.0</v>
      </c>
    </row>
    <row r="3327">
      <c r="A3327" s="1"/>
      <c r="B3327" s="1" t="s">
        <v>36</v>
      </c>
      <c r="C3327" s="1" t="s">
        <v>37</v>
      </c>
      <c r="D3327" s="1"/>
      <c r="E3327" s="1" t="s">
        <v>47</v>
      </c>
      <c r="F3327" s="1" t="s">
        <v>8138</v>
      </c>
      <c r="G3327" s="1" t="s">
        <v>8139</v>
      </c>
      <c r="H3327" s="1" t="s">
        <v>8140</v>
      </c>
      <c r="I3327" s="1">
        <v>247.0</v>
      </c>
    </row>
    <row r="3328">
      <c r="A3328" s="1" t="s">
        <v>8141</v>
      </c>
      <c r="B3328" s="1" t="s">
        <v>22</v>
      </c>
      <c r="C3328" s="1" t="s">
        <v>23</v>
      </c>
      <c r="D3328" s="1"/>
      <c r="F3328" s="1" t="s">
        <v>5578</v>
      </c>
      <c r="I3328" s="1">
        <v>247.0</v>
      </c>
    </row>
    <row r="3329">
      <c r="A3329" s="1" t="s">
        <v>8142</v>
      </c>
      <c r="B3329" s="1" t="s">
        <v>36</v>
      </c>
      <c r="C3329" s="1" t="s">
        <v>37</v>
      </c>
      <c r="D3329" s="1"/>
      <c r="E3329" s="1" t="s">
        <v>72</v>
      </c>
      <c r="F3329" s="1" t="s">
        <v>8143</v>
      </c>
      <c r="G3329" s="1" t="s">
        <v>8144</v>
      </c>
      <c r="H3329" s="1" t="s">
        <v>8145</v>
      </c>
      <c r="I3329" s="1">
        <v>247.0</v>
      </c>
    </row>
    <row r="3330">
      <c r="A3330" s="1" t="s">
        <v>8146</v>
      </c>
      <c r="B3330" s="1" t="s">
        <v>51</v>
      </c>
      <c r="C3330" s="1" t="s">
        <v>52</v>
      </c>
      <c r="D3330" s="1"/>
      <c r="F3330" s="1" t="s">
        <v>8147</v>
      </c>
      <c r="G3330" s="1"/>
      <c r="H3330" s="1">
        <v>220.0</v>
      </c>
      <c r="I3330" s="1">
        <v>247.0</v>
      </c>
    </row>
    <row r="3331">
      <c r="A3331" s="1" t="s">
        <v>8148</v>
      </c>
      <c r="B3331" s="1" t="s">
        <v>22</v>
      </c>
      <c r="C3331" s="1" t="s">
        <v>23</v>
      </c>
      <c r="D3331" s="1"/>
      <c r="E3331" s="1"/>
      <c r="F3331" s="1" t="s">
        <v>3438</v>
      </c>
      <c r="I3331" s="1">
        <v>248.0</v>
      </c>
    </row>
    <row r="3332">
      <c r="A3332" s="1" t="s">
        <v>8149</v>
      </c>
      <c r="B3332" s="1" t="s">
        <v>51</v>
      </c>
      <c r="C3332" s="1" t="s">
        <v>52</v>
      </c>
      <c r="D3332" s="1"/>
      <c r="F3332" s="1" t="s">
        <v>8150</v>
      </c>
      <c r="I3332" s="1">
        <v>248.0</v>
      </c>
    </row>
    <row r="3333">
      <c r="A3333" s="1" t="s">
        <v>8151</v>
      </c>
      <c r="B3333" s="1" t="s">
        <v>36</v>
      </c>
      <c r="C3333" s="1" t="s">
        <v>37</v>
      </c>
      <c r="D3333" s="1"/>
      <c r="E3333" s="1" t="s">
        <v>38</v>
      </c>
      <c r="F3333" s="1" t="s">
        <v>8152</v>
      </c>
      <c r="G3333" s="1" t="s">
        <v>8153</v>
      </c>
      <c r="H3333" s="1" t="s">
        <v>8154</v>
      </c>
      <c r="I3333" s="1">
        <v>248.0</v>
      </c>
    </row>
    <row r="3334">
      <c r="A3334" s="1" t="s">
        <v>8155</v>
      </c>
      <c r="B3334" s="1" t="s">
        <v>22</v>
      </c>
      <c r="C3334" s="1" t="s">
        <v>23</v>
      </c>
      <c r="D3334" s="1"/>
      <c r="F3334" s="1" t="s">
        <v>8156</v>
      </c>
      <c r="I3334" s="1">
        <v>248.0</v>
      </c>
    </row>
    <row r="3335">
      <c r="A3335" s="1" t="s">
        <v>8157</v>
      </c>
      <c r="B3335" s="1" t="s">
        <v>22</v>
      </c>
      <c r="C3335" s="1" t="s">
        <v>23</v>
      </c>
      <c r="D3335" s="1"/>
      <c r="E3335" s="1"/>
      <c r="F3335" s="1" t="s">
        <v>8158</v>
      </c>
      <c r="I3335" s="1">
        <v>248.0</v>
      </c>
    </row>
    <row r="3336">
      <c r="A3336" s="1"/>
      <c r="B3336" s="1" t="s">
        <v>36</v>
      </c>
      <c r="C3336" s="1" t="s">
        <v>37</v>
      </c>
      <c r="D3336" s="1"/>
      <c r="E3336" s="1" t="s">
        <v>131</v>
      </c>
      <c r="F3336" s="1" t="s">
        <v>8159</v>
      </c>
      <c r="G3336" s="1"/>
      <c r="I3336" s="1">
        <v>248.0</v>
      </c>
    </row>
    <row r="3337">
      <c r="A3337" s="1" t="s">
        <v>8160</v>
      </c>
      <c r="B3337" s="1" t="s">
        <v>51</v>
      </c>
      <c r="C3337" s="1" t="s">
        <v>52</v>
      </c>
      <c r="D3337" s="1"/>
      <c r="F3337" s="1" t="s">
        <v>8161</v>
      </c>
      <c r="I3337" s="1">
        <v>248.0</v>
      </c>
    </row>
    <row r="3338">
      <c r="A3338" s="1" t="s">
        <v>8162</v>
      </c>
      <c r="B3338" s="1" t="s">
        <v>51</v>
      </c>
      <c r="C3338" s="1" t="s">
        <v>52</v>
      </c>
      <c r="D3338" s="1"/>
      <c r="F3338" s="1" t="s">
        <v>8163</v>
      </c>
      <c r="I3338" s="1">
        <v>248.0</v>
      </c>
    </row>
    <row r="3339">
      <c r="A3339" s="1"/>
      <c r="B3339" s="1" t="s">
        <v>36</v>
      </c>
      <c r="C3339" s="1" t="s">
        <v>37</v>
      </c>
      <c r="D3339" s="1"/>
      <c r="E3339" s="1" t="s">
        <v>47</v>
      </c>
      <c r="F3339" s="1" t="s">
        <v>8164</v>
      </c>
      <c r="G3339" s="1" t="s">
        <v>8165</v>
      </c>
      <c r="H3339" s="1" t="s">
        <v>8166</v>
      </c>
      <c r="I3339" s="1">
        <v>248.0</v>
      </c>
    </row>
    <row r="3340">
      <c r="A3340" s="1" t="s">
        <v>8167</v>
      </c>
      <c r="B3340" s="1" t="s">
        <v>22</v>
      </c>
      <c r="C3340" s="1" t="s">
        <v>23</v>
      </c>
      <c r="D3340" s="1"/>
      <c r="F3340" s="1" t="s">
        <v>8168</v>
      </c>
      <c r="G3340" s="1"/>
      <c r="I3340" s="1">
        <v>248.0</v>
      </c>
    </row>
    <row r="3341">
      <c r="A3341" s="1"/>
      <c r="B3341" s="1" t="s">
        <v>36</v>
      </c>
      <c r="C3341" s="1" t="s">
        <v>37</v>
      </c>
      <c r="D3341" s="1"/>
      <c r="E3341" s="1" t="s">
        <v>131</v>
      </c>
      <c r="F3341" s="1" t="s">
        <v>8169</v>
      </c>
      <c r="G3341" s="1" t="s">
        <v>8170</v>
      </c>
      <c r="H3341" s="1" t="s">
        <v>8171</v>
      </c>
      <c r="I3341" s="1">
        <v>248.0</v>
      </c>
    </row>
    <row r="3342">
      <c r="A3342" s="1" t="s">
        <v>8172</v>
      </c>
      <c r="B3342" s="1" t="s">
        <v>36</v>
      </c>
      <c r="C3342" s="1" t="s">
        <v>37</v>
      </c>
      <c r="D3342" s="1"/>
      <c r="E3342" s="1" t="s">
        <v>38</v>
      </c>
      <c r="F3342" s="1" t="s">
        <v>8173</v>
      </c>
      <c r="I3342" s="1">
        <v>248.0</v>
      </c>
    </row>
    <row r="3343">
      <c r="A3343" s="1" t="s">
        <v>8174</v>
      </c>
      <c r="B3343" s="1" t="s">
        <v>22</v>
      </c>
      <c r="C3343" s="1" t="s">
        <v>23</v>
      </c>
      <c r="D3343" s="1"/>
      <c r="F3343" s="1" t="s">
        <v>8175</v>
      </c>
      <c r="I3343" s="1">
        <v>248.0</v>
      </c>
    </row>
    <row r="3344">
      <c r="A3344" s="1"/>
      <c r="B3344" s="1" t="s">
        <v>51</v>
      </c>
      <c r="C3344" s="1" t="s">
        <v>52</v>
      </c>
      <c r="E3344" s="1"/>
      <c r="F3344" s="1" t="s">
        <v>8176</v>
      </c>
      <c r="G3344" s="1"/>
      <c r="I3344" s="1">
        <v>248.0</v>
      </c>
    </row>
    <row r="3345">
      <c r="A3345" s="1" t="s">
        <v>8177</v>
      </c>
      <c r="B3345" s="1" t="s">
        <v>36</v>
      </c>
      <c r="C3345" s="1" t="s">
        <v>37</v>
      </c>
      <c r="D3345" s="1"/>
      <c r="E3345" s="1" t="s">
        <v>47</v>
      </c>
      <c r="F3345" s="1" t="s">
        <v>8178</v>
      </c>
      <c r="I3345" s="1">
        <v>248.0</v>
      </c>
    </row>
    <row r="3346">
      <c r="A3346" s="1" t="s">
        <v>8179</v>
      </c>
      <c r="B3346" s="1" t="s">
        <v>22</v>
      </c>
      <c r="C3346" s="1" t="s">
        <v>23</v>
      </c>
      <c r="E3346" s="1"/>
      <c r="F3346" s="1" t="s">
        <v>8180</v>
      </c>
      <c r="I3346" s="1">
        <v>248.0</v>
      </c>
    </row>
    <row r="3347">
      <c r="A3347" s="1" t="s">
        <v>8181</v>
      </c>
      <c r="B3347" s="1" t="s">
        <v>36</v>
      </c>
      <c r="C3347" s="1" t="s">
        <v>37</v>
      </c>
      <c r="D3347" s="1"/>
      <c r="E3347" s="1" t="s">
        <v>47</v>
      </c>
      <c r="F3347" s="1" t="s">
        <v>8182</v>
      </c>
      <c r="H3347" s="1">
        <v>221.0</v>
      </c>
      <c r="I3347" s="1">
        <v>248.0</v>
      </c>
    </row>
    <row r="3348">
      <c r="A3348" s="1" t="s">
        <v>8183</v>
      </c>
      <c r="B3348" s="1" t="s">
        <v>36</v>
      </c>
      <c r="C3348" s="1" t="s">
        <v>37</v>
      </c>
      <c r="E3348" s="1" t="s">
        <v>38</v>
      </c>
      <c r="F3348" s="1" t="s">
        <v>8184</v>
      </c>
      <c r="G3348" s="1" t="s">
        <v>8185</v>
      </c>
      <c r="H3348" s="1" t="s">
        <v>8186</v>
      </c>
      <c r="I3348" s="1">
        <v>249.0</v>
      </c>
    </row>
    <row r="3349">
      <c r="A3349" s="1" t="s">
        <v>8187</v>
      </c>
      <c r="B3349" s="1" t="s">
        <v>36</v>
      </c>
      <c r="C3349" s="1" t="s">
        <v>37</v>
      </c>
      <c r="D3349" s="1"/>
      <c r="E3349" s="1" t="s">
        <v>47</v>
      </c>
      <c r="F3349" s="1" t="s">
        <v>8188</v>
      </c>
      <c r="G3349" s="1" t="s">
        <v>8189</v>
      </c>
      <c r="H3349" s="1" t="s">
        <v>8190</v>
      </c>
      <c r="I3349" s="1">
        <v>249.0</v>
      </c>
    </row>
    <row r="3350">
      <c r="A3350" s="1" t="s">
        <v>8191</v>
      </c>
      <c r="B3350" s="1" t="s">
        <v>36</v>
      </c>
      <c r="C3350" s="1" t="s">
        <v>37</v>
      </c>
      <c r="D3350" s="1"/>
      <c r="E3350" s="1" t="s">
        <v>47</v>
      </c>
      <c r="F3350" s="1" t="s">
        <v>8192</v>
      </c>
      <c r="G3350" s="1" t="s">
        <v>8193</v>
      </c>
      <c r="H3350" s="1" t="s">
        <v>8194</v>
      </c>
      <c r="I3350" s="1">
        <v>249.0</v>
      </c>
    </row>
    <row r="3351">
      <c r="A3351" s="1" t="s">
        <v>8195</v>
      </c>
      <c r="B3351" s="1" t="s">
        <v>22</v>
      </c>
      <c r="C3351" s="1" t="s">
        <v>23</v>
      </c>
      <c r="E3351" s="1"/>
      <c r="F3351" s="1" t="s">
        <v>8196</v>
      </c>
      <c r="G3351" s="1"/>
      <c r="I3351" s="1">
        <v>249.0</v>
      </c>
    </row>
    <row r="3352">
      <c r="A3352" s="1"/>
      <c r="B3352" s="1" t="s">
        <v>36</v>
      </c>
      <c r="C3352" s="1" t="s">
        <v>37</v>
      </c>
      <c r="D3352" s="1"/>
      <c r="E3352" s="1" t="s">
        <v>131</v>
      </c>
      <c r="F3352" s="1" t="s">
        <v>8197</v>
      </c>
      <c r="I3352" s="1">
        <v>249.0</v>
      </c>
    </row>
    <row r="3353">
      <c r="A3353" s="1" t="s">
        <v>8198</v>
      </c>
      <c r="B3353" s="1" t="s">
        <v>22</v>
      </c>
      <c r="C3353" s="1" t="s">
        <v>23</v>
      </c>
      <c r="D3353" s="1"/>
      <c r="E3353" s="1"/>
      <c r="F3353" s="1" t="s">
        <v>8199</v>
      </c>
      <c r="I3353" s="1">
        <v>249.0</v>
      </c>
    </row>
    <row r="3354">
      <c r="A3354" s="1" t="s">
        <v>8200</v>
      </c>
      <c r="B3354" s="1" t="s">
        <v>36</v>
      </c>
      <c r="C3354" s="1" t="s">
        <v>37</v>
      </c>
      <c r="D3354" s="1"/>
      <c r="E3354" s="1" t="s">
        <v>38</v>
      </c>
      <c r="F3354" s="1" t="s">
        <v>8201</v>
      </c>
      <c r="I3354" s="1">
        <v>249.0</v>
      </c>
    </row>
    <row r="3355">
      <c r="A3355" s="1" t="s">
        <v>8202</v>
      </c>
      <c r="B3355" s="1" t="s">
        <v>36</v>
      </c>
      <c r="C3355" s="1" t="s">
        <v>37</v>
      </c>
      <c r="E3355" s="1" t="s">
        <v>47</v>
      </c>
      <c r="F3355" s="1" t="s">
        <v>8203</v>
      </c>
      <c r="G3355" s="1" t="s">
        <v>8204</v>
      </c>
      <c r="H3355" s="1" t="s">
        <v>8205</v>
      </c>
      <c r="I3355" s="1">
        <v>249.0</v>
      </c>
    </row>
    <row r="3356">
      <c r="A3356" s="1" t="s">
        <v>8206</v>
      </c>
      <c r="B3356" s="1" t="s">
        <v>36</v>
      </c>
      <c r="C3356" s="1" t="s">
        <v>37</v>
      </c>
      <c r="E3356" s="1" t="s">
        <v>38</v>
      </c>
      <c r="F3356" s="1" t="s">
        <v>8207</v>
      </c>
      <c r="G3356" s="1" t="s">
        <v>8208</v>
      </c>
      <c r="H3356" s="1" t="s">
        <v>8209</v>
      </c>
      <c r="I3356" s="1">
        <v>249.0</v>
      </c>
    </row>
    <row r="3357">
      <c r="A3357" s="1" t="s">
        <v>8210</v>
      </c>
      <c r="B3357" s="1" t="s">
        <v>36</v>
      </c>
      <c r="C3357" s="1" t="s">
        <v>37</v>
      </c>
      <c r="D3357" s="1"/>
      <c r="E3357" s="1" t="s">
        <v>38</v>
      </c>
      <c r="F3357" s="1" t="s">
        <v>8211</v>
      </c>
      <c r="I3357" s="1">
        <v>249.0</v>
      </c>
    </row>
    <row r="3358">
      <c r="A3358" s="1" t="s">
        <v>8212</v>
      </c>
      <c r="B3358" s="1" t="s">
        <v>36</v>
      </c>
      <c r="C3358" s="1" t="s">
        <v>37</v>
      </c>
      <c r="E3358" s="1" t="s">
        <v>47</v>
      </c>
      <c r="F3358" s="1" t="s">
        <v>8213</v>
      </c>
      <c r="I3358" s="1">
        <v>249.0</v>
      </c>
    </row>
    <row r="3359">
      <c r="A3359" s="1" t="s">
        <v>8214</v>
      </c>
      <c r="B3359" s="1" t="s">
        <v>22</v>
      </c>
      <c r="C3359" s="1" t="s">
        <v>23</v>
      </c>
      <c r="E3359" s="1"/>
      <c r="F3359" s="1" t="s">
        <v>8215</v>
      </c>
      <c r="G3359" s="1"/>
      <c r="I3359" s="1">
        <v>249.0</v>
      </c>
    </row>
    <row r="3360">
      <c r="A3360" s="1"/>
      <c r="B3360" s="1" t="s">
        <v>36</v>
      </c>
      <c r="C3360" s="1" t="s">
        <v>37</v>
      </c>
      <c r="E3360" s="1" t="s">
        <v>7862</v>
      </c>
      <c r="F3360" s="1" t="s">
        <v>8216</v>
      </c>
      <c r="G3360" s="1" t="s">
        <v>8217</v>
      </c>
      <c r="H3360" s="1" t="s">
        <v>8218</v>
      </c>
      <c r="I3360" s="1">
        <v>249.0</v>
      </c>
    </row>
    <row r="3361">
      <c r="A3361" s="1" t="s">
        <v>8219</v>
      </c>
      <c r="B3361" s="1" t="s">
        <v>51</v>
      </c>
      <c r="C3361" s="1" t="s">
        <v>52</v>
      </c>
      <c r="E3361" s="1"/>
      <c r="F3361" s="1" t="s">
        <v>8220</v>
      </c>
      <c r="I3361" s="1">
        <v>249.0</v>
      </c>
    </row>
    <row r="3362">
      <c r="A3362" s="1"/>
      <c r="B3362" s="1" t="s">
        <v>36</v>
      </c>
      <c r="C3362" s="1" t="s">
        <v>37</v>
      </c>
      <c r="E3362" s="1" t="s">
        <v>47</v>
      </c>
      <c r="F3362" s="1" t="s">
        <v>8221</v>
      </c>
      <c r="G3362" s="1"/>
      <c r="H3362" s="1">
        <v>222.0</v>
      </c>
      <c r="I3362" s="1">
        <v>249.0</v>
      </c>
    </row>
    <row r="3363">
      <c r="A3363" s="1" t="s">
        <v>8222</v>
      </c>
      <c r="B3363" s="1" t="s">
        <v>22</v>
      </c>
      <c r="C3363" s="1" t="s">
        <v>23</v>
      </c>
      <c r="D3363" s="1"/>
      <c r="E3363" s="1"/>
      <c r="F3363" s="1" t="s">
        <v>8223</v>
      </c>
      <c r="I3363" s="1">
        <v>250.0</v>
      </c>
    </row>
    <row r="3364">
      <c r="A3364" s="1" t="s">
        <v>8224</v>
      </c>
      <c r="B3364" s="1" t="s">
        <v>36</v>
      </c>
      <c r="C3364" s="1" t="s">
        <v>37</v>
      </c>
      <c r="E3364" s="1" t="s">
        <v>47</v>
      </c>
      <c r="F3364" s="1" t="s">
        <v>8225</v>
      </c>
      <c r="G3364" s="1" t="s">
        <v>8226</v>
      </c>
      <c r="H3364" s="1" t="s">
        <v>8227</v>
      </c>
      <c r="I3364" s="1">
        <v>250.0</v>
      </c>
    </row>
    <row r="3365">
      <c r="A3365" s="1" t="s">
        <v>8228</v>
      </c>
      <c r="B3365" s="1" t="s">
        <v>36</v>
      </c>
      <c r="C3365" s="1" t="s">
        <v>37</v>
      </c>
      <c r="E3365" s="1" t="s">
        <v>47</v>
      </c>
      <c r="F3365" s="1" t="s">
        <v>8229</v>
      </c>
      <c r="I3365" s="1">
        <v>250.0</v>
      </c>
    </row>
    <row r="3366">
      <c r="A3366" s="1" t="s">
        <v>8230</v>
      </c>
      <c r="B3366" s="1" t="s">
        <v>36</v>
      </c>
      <c r="C3366" s="1" t="s">
        <v>37</v>
      </c>
      <c r="D3366" s="1"/>
      <c r="E3366" s="1" t="s">
        <v>47</v>
      </c>
      <c r="F3366" s="1" t="s">
        <v>8231</v>
      </c>
      <c r="G3366" s="1" t="s">
        <v>8232</v>
      </c>
      <c r="H3366" s="1" t="s">
        <v>8233</v>
      </c>
      <c r="I3366" s="1">
        <v>250.0</v>
      </c>
    </row>
    <row r="3367">
      <c r="A3367" s="1" t="s">
        <v>8234</v>
      </c>
      <c r="B3367" s="1" t="s">
        <v>111</v>
      </c>
      <c r="C3367" s="1" t="s">
        <v>112</v>
      </c>
      <c r="E3367" s="1" t="s">
        <v>72</v>
      </c>
      <c r="F3367" s="1" t="s">
        <v>8235</v>
      </c>
      <c r="G3367" s="1"/>
      <c r="I3367" s="1">
        <v>250.0</v>
      </c>
    </row>
    <row r="3368">
      <c r="A3368" s="1" t="s">
        <v>8236</v>
      </c>
      <c r="B3368" s="1" t="s">
        <v>22</v>
      </c>
      <c r="C3368" s="1" t="s">
        <v>23</v>
      </c>
      <c r="D3368" s="1"/>
      <c r="F3368" s="1" t="s">
        <v>8237</v>
      </c>
      <c r="G3368" s="1"/>
      <c r="I3368" s="1">
        <v>250.0</v>
      </c>
    </row>
    <row r="3369">
      <c r="A3369" s="1" t="s">
        <v>8238</v>
      </c>
      <c r="B3369" s="1" t="s">
        <v>22</v>
      </c>
      <c r="C3369" s="1" t="s">
        <v>23</v>
      </c>
      <c r="E3369" s="1"/>
      <c r="F3369" s="1" t="s">
        <v>8239</v>
      </c>
      <c r="I3369" s="1">
        <v>250.0</v>
      </c>
    </row>
    <row r="3370">
      <c r="A3370" s="1" t="s">
        <v>8240</v>
      </c>
      <c r="B3370" s="1" t="s">
        <v>36</v>
      </c>
      <c r="C3370" s="1" t="s">
        <v>37</v>
      </c>
      <c r="D3370" s="1"/>
      <c r="E3370" s="1" t="s">
        <v>47</v>
      </c>
      <c r="F3370" s="1" t="s">
        <v>8241</v>
      </c>
      <c r="I3370" s="1">
        <v>250.0</v>
      </c>
    </row>
    <row r="3371">
      <c r="A3371" s="1" t="s">
        <v>8242</v>
      </c>
      <c r="B3371" s="1" t="s">
        <v>36</v>
      </c>
      <c r="C3371" s="1" t="s">
        <v>37</v>
      </c>
      <c r="D3371" s="1"/>
      <c r="E3371" s="1" t="s">
        <v>131</v>
      </c>
      <c r="F3371" s="1" t="s">
        <v>8243</v>
      </c>
      <c r="I3371" s="1">
        <v>250.0</v>
      </c>
    </row>
    <row r="3372">
      <c r="A3372" s="1" t="s">
        <v>8244</v>
      </c>
      <c r="B3372" s="1" t="s">
        <v>86</v>
      </c>
      <c r="C3372" s="1" t="s">
        <v>87</v>
      </c>
      <c r="D3372" s="1"/>
      <c r="F3372" s="1" t="s">
        <v>8245</v>
      </c>
      <c r="H3372" s="1" t="s">
        <v>8246</v>
      </c>
      <c r="I3372" s="1">
        <v>250.0</v>
      </c>
    </row>
    <row r="3373">
      <c r="A3373" s="1" t="s">
        <v>8247</v>
      </c>
      <c r="B3373" s="1" t="s">
        <v>160</v>
      </c>
      <c r="C3373" s="1" t="s">
        <v>161</v>
      </c>
      <c r="E3373" s="1"/>
      <c r="F3373" s="1" t="s">
        <v>8248</v>
      </c>
      <c r="G3373" s="1"/>
      <c r="I3373" s="1">
        <v>250.0</v>
      </c>
    </row>
    <row r="3374">
      <c r="A3374" s="1" t="s">
        <v>8249</v>
      </c>
      <c r="B3374" s="1" t="s">
        <v>36</v>
      </c>
      <c r="C3374" s="1" t="s">
        <v>37</v>
      </c>
      <c r="E3374" s="1" t="s">
        <v>47</v>
      </c>
      <c r="F3374" s="1" t="s">
        <v>8250</v>
      </c>
      <c r="I3374" s="1">
        <v>250.0</v>
      </c>
    </row>
    <row r="3375">
      <c r="A3375" s="1" t="s">
        <v>8251</v>
      </c>
      <c r="B3375" s="1" t="s">
        <v>22</v>
      </c>
      <c r="C3375" s="1" t="s">
        <v>23</v>
      </c>
      <c r="E3375" s="1"/>
      <c r="F3375" s="1" t="s">
        <v>8252</v>
      </c>
      <c r="I3375" s="1">
        <v>250.0</v>
      </c>
    </row>
    <row r="3376">
      <c r="A3376" s="1"/>
      <c r="B3376" s="1" t="s">
        <v>36</v>
      </c>
      <c r="C3376" s="1" t="s">
        <v>37</v>
      </c>
      <c r="E3376" s="1" t="s">
        <v>47</v>
      </c>
      <c r="F3376" s="1" t="s">
        <v>8253</v>
      </c>
      <c r="G3376" s="1" t="s">
        <v>8254</v>
      </c>
      <c r="H3376" s="1" t="s">
        <v>8255</v>
      </c>
      <c r="I3376" s="1">
        <v>250.0</v>
      </c>
    </row>
    <row r="3377">
      <c r="A3377" s="1" t="s">
        <v>8256</v>
      </c>
      <c r="B3377" s="1" t="s">
        <v>51</v>
      </c>
      <c r="C3377" s="1" t="s">
        <v>52</v>
      </c>
      <c r="E3377" s="1" t="s">
        <v>72</v>
      </c>
      <c r="F3377" s="1" t="s">
        <v>4316</v>
      </c>
      <c r="I3377" s="1">
        <v>250.0</v>
      </c>
    </row>
    <row r="3378">
      <c r="A3378" s="1"/>
      <c r="B3378" s="1" t="s">
        <v>36</v>
      </c>
      <c r="C3378" s="1" t="s">
        <v>37</v>
      </c>
      <c r="E3378" s="1" t="s">
        <v>38</v>
      </c>
      <c r="F3378" s="1" t="s">
        <v>8257</v>
      </c>
      <c r="G3378" s="1" t="s">
        <v>8258</v>
      </c>
      <c r="H3378" s="1" t="s">
        <v>8259</v>
      </c>
      <c r="I3378" s="1">
        <v>250.0</v>
      </c>
    </row>
    <row r="3379">
      <c r="A3379" s="1" t="s">
        <v>8260</v>
      </c>
      <c r="B3379" s="1" t="s">
        <v>36</v>
      </c>
      <c r="C3379" s="1" t="s">
        <v>37</v>
      </c>
      <c r="E3379" s="1" t="s">
        <v>72</v>
      </c>
      <c r="F3379" s="1" t="s">
        <v>8261</v>
      </c>
      <c r="G3379" s="1" t="s">
        <v>8262</v>
      </c>
      <c r="H3379" s="1" t="s">
        <v>8263</v>
      </c>
      <c r="I3379" s="1">
        <v>250.0</v>
      </c>
    </row>
    <row r="3380">
      <c r="A3380" s="1" t="s">
        <v>8264</v>
      </c>
      <c r="B3380" s="1" t="s">
        <v>10</v>
      </c>
      <c r="C3380" s="1" t="s">
        <v>11</v>
      </c>
      <c r="D3380" s="1" t="s">
        <v>1867</v>
      </c>
      <c r="E3380" s="1"/>
      <c r="F3380" s="1" t="s">
        <v>8265</v>
      </c>
      <c r="G3380" s="1" t="s">
        <v>8266</v>
      </c>
      <c r="I3380" s="1">
        <v>251.0</v>
      </c>
    </row>
    <row r="3381">
      <c r="A3381" s="1" t="s">
        <v>8267</v>
      </c>
      <c r="B3381" s="1" t="s">
        <v>36</v>
      </c>
      <c r="C3381" s="1" t="s">
        <v>37</v>
      </c>
      <c r="E3381" s="1" t="s">
        <v>38</v>
      </c>
      <c r="F3381" s="1" t="s">
        <v>8268</v>
      </c>
      <c r="G3381" s="1" t="s">
        <v>8269</v>
      </c>
      <c r="H3381" s="1" t="s">
        <v>8270</v>
      </c>
      <c r="I3381" s="1">
        <v>251.0</v>
      </c>
    </row>
    <row r="3382">
      <c r="A3382" s="1" t="s">
        <v>8271</v>
      </c>
      <c r="B3382" s="1" t="s">
        <v>36</v>
      </c>
      <c r="C3382" s="1" t="s">
        <v>37</v>
      </c>
      <c r="E3382" s="1" t="s">
        <v>131</v>
      </c>
      <c r="F3382" s="1" t="s">
        <v>8272</v>
      </c>
      <c r="I3382" s="1">
        <v>251.0</v>
      </c>
    </row>
    <row r="3383">
      <c r="A3383" s="1" t="s">
        <v>8273</v>
      </c>
      <c r="B3383" s="1" t="s">
        <v>22</v>
      </c>
      <c r="C3383" s="1" t="s">
        <v>23</v>
      </c>
      <c r="E3383" s="1"/>
      <c r="F3383" s="1" t="s">
        <v>8274</v>
      </c>
      <c r="I3383" s="1">
        <v>251.0</v>
      </c>
    </row>
    <row r="3384">
      <c r="A3384" s="1" t="s">
        <v>8275</v>
      </c>
      <c r="B3384" s="1" t="s">
        <v>22</v>
      </c>
      <c r="C3384" s="1" t="s">
        <v>23</v>
      </c>
      <c r="E3384" s="1"/>
      <c r="F3384" s="1" t="s">
        <v>8276</v>
      </c>
      <c r="G3384" s="1"/>
      <c r="I3384" s="1">
        <v>251.0</v>
      </c>
    </row>
    <row r="3385">
      <c r="A3385" s="1"/>
      <c r="B3385" s="1" t="s">
        <v>36</v>
      </c>
      <c r="C3385" s="1" t="s">
        <v>37</v>
      </c>
      <c r="E3385" s="1" t="s">
        <v>47</v>
      </c>
      <c r="F3385" s="1" t="s">
        <v>8277</v>
      </c>
      <c r="I3385" s="1">
        <v>251.0</v>
      </c>
    </row>
    <row r="3386">
      <c r="A3386" s="1" t="s">
        <v>8278</v>
      </c>
      <c r="B3386" s="1" t="s">
        <v>36</v>
      </c>
      <c r="C3386" s="1" t="s">
        <v>37</v>
      </c>
      <c r="D3386" s="1"/>
      <c r="E3386" s="1" t="s">
        <v>47</v>
      </c>
      <c r="F3386" s="1" t="s">
        <v>7598</v>
      </c>
      <c r="G3386" s="1" t="s">
        <v>8279</v>
      </c>
      <c r="H3386" s="1" t="s">
        <v>8280</v>
      </c>
      <c r="I3386" s="1">
        <v>251.0</v>
      </c>
    </row>
    <row r="3387">
      <c r="A3387" s="1" t="s">
        <v>8281</v>
      </c>
      <c r="B3387" s="1" t="s">
        <v>51</v>
      </c>
      <c r="C3387" s="1" t="s">
        <v>52</v>
      </c>
      <c r="E3387" s="1" t="s">
        <v>72</v>
      </c>
      <c r="F3387" s="1" t="s">
        <v>8282</v>
      </c>
      <c r="G3387" s="1"/>
      <c r="I3387" s="1">
        <v>251.0</v>
      </c>
    </row>
    <row r="3388">
      <c r="A3388" s="1" t="s">
        <v>8283</v>
      </c>
      <c r="B3388" s="1" t="s">
        <v>22</v>
      </c>
      <c r="C3388" s="1" t="s">
        <v>23</v>
      </c>
      <c r="D3388" s="1"/>
      <c r="E3388" s="1"/>
      <c r="F3388" s="1" t="s">
        <v>8284</v>
      </c>
      <c r="I3388" s="1">
        <v>251.0</v>
      </c>
    </row>
    <row r="3389">
      <c r="A3389" s="1" t="s">
        <v>8285</v>
      </c>
      <c r="B3389" s="1" t="s">
        <v>36</v>
      </c>
      <c r="C3389" s="1" t="s">
        <v>37</v>
      </c>
      <c r="E3389" s="1" t="s">
        <v>38</v>
      </c>
      <c r="F3389" s="1" t="s">
        <v>8286</v>
      </c>
      <c r="G3389" s="1" t="s">
        <v>8287</v>
      </c>
      <c r="H3389" s="1" t="s">
        <v>8288</v>
      </c>
      <c r="I3389" s="1">
        <v>251.0</v>
      </c>
    </row>
    <row r="3390">
      <c r="A3390" s="1" t="s">
        <v>8289</v>
      </c>
      <c r="B3390" s="1" t="s">
        <v>22</v>
      </c>
      <c r="C3390" s="1" t="s">
        <v>23</v>
      </c>
      <c r="D3390" s="1"/>
      <c r="F3390" s="1" t="s">
        <v>8290</v>
      </c>
      <c r="I3390" s="1">
        <v>251.0</v>
      </c>
    </row>
    <row r="3391">
      <c r="A3391" s="1"/>
      <c r="B3391" s="1" t="s">
        <v>51</v>
      </c>
      <c r="C3391" s="1" t="s">
        <v>52</v>
      </c>
      <c r="D3391" s="1"/>
      <c r="F3391" s="1" t="s">
        <v>8291</v>
      </c>
      <c r="I3391" s="1">
        <v>251.0</v>
      </c>
    </row>
    <row r="3392">
      <c r="A3392" s="1" t="s">
        <v>8292</v>
      </c>
      <c r="B3392" s="1" t="s">
        <v>111</v>
      </c>
      <c r="C3392" s="1" t="s">
        <v>112</v>
      </c>
      <c r="D3392" s="1"/>
      <c r="E3392" s="1"/>
      <c r="F3392" s="1" t="s">
        <v>8293</v>
      </c>
      <c r="G3392" s="1"/>
      <c r="I3392" s="1">
        <v>251.0</v>
      </c>
    </row>
    <row r="3393">
      <c r="A3393" s="1" t="s">
        <v>8294</v>
      </c>
      <c r="B3393" s="1" t="s">
        <v>10</v>
      </c>
      <c r="C3393" s="1" t="s">
        <v>11</v>
      </c>
      <c r="D3393" s="1"/>
      <c r="F3393" s="1" t="s">
        <v>8295</v>
      </c>
      <c r="G3393" s="1" t="s">
        <v>8296</v>
      </c>
      <c r="H3393" s="1" t="s">
        <v>8297</v>
      </c>
      <c r="I3393" s="1">
        <v>251.0</v>
      </c>
    </row>
    <row r="3394">
      <c r="A3394" s="1" t="s">
        <v>8298</v>
      </c>
      <c r="B3394" s="1" t="s">
        <v>22</v>
      </c>
      <c r="C3394" s="1" t="s">
        <v>23</v>
      </c>
      <c r="D3394" s="1"/>
      <c r="F3394" s="1" t="s">
        <v>8299</v>
      </c>
      <c r="I3394" s="1">
        <v>251.0</v>
      </c>
    </row>
    <row r="3395">
      <c r="A3395" s="1" t="s">
        <v>8300</v>
      </c>
      <c r="B3395" s="1" t="s">
        <v>22</v>
      </c>
      <c r="C3395" s="1" t="s">
        <v>23</v>
      </c>
      <c r="D3395" s="1"/>
      <c r="E3395" s="1" t="s">
        <v>197</v>
      </c>
      <c r="F3395" s="1" t="s">
        <v>8301</v>
      </c>
      <c r="I3395" s="1">
        <v>251.0</v>
      </c>
    </row>
    <row r="3396">
      <c r="A3396" s="1" t="s">
        <v>8302</v>
      </c>
      <c r="B3396" s="1" t="s">
        <v>51</v>
      </c>
      <c r="C3396" s="1" t="s">
        <v>52</v>
      </c>
      <c r="E3396" s="1"/>
      <c r="F3396" s="1" t="s">
        <v>8303</v>
      </c>
      <c r="G3396" s="1"/>
      <c r="H3396" s="1">
        <v>224.0</v>
      </c>
      <c r="I3396" s="1">
        <v>251.0</v>
      </c>
    </row>
    <row r="3397">
      <c r="A3397" s="1"/>
      <c r="B3397" s="1" t="s">
        <v>22</v>
      </c>
      <c r="C3397" s="1" t="s">
        <v>23</v>
      </c>
      <c r="E3397" s="1" t="s">
        <v>484</v>
      </c>
      <c r="F3397" s="1" t="s">
        <v>8304</v>
      </c>
      <c r="I3397" s="1">
        <v>252.0</v>
      </c>
    </row>
    <row r="3398">
      <c r="A3398" s="1"/>
      <c r="B3398" s="1" t="s">
        <v>36</v>
      </c>
      <c r="C3398" s="1" t="s">
        <v>37</v>
      </c>
      <c r="E3398" s="1" t="s">
        <v>94</v>
      </c>
      <c r="F3398" s="1" t="s">
        <v>8305</v>
      </c>
      <c r="G3398" s="1" t="s">
        <v>8306</v>
      </c>
      <c r="H3398" s="1" t="s">
        <v>8307</v>
      </c>
      <c r="I3398" s="1">
        <v>252.0</v>
      </c>
    </row>
    <row r="3399">
      <c r="A3399" s="1" t="s">
        <v>8308</v>
      </c>
      <c r="B3399" s="1" t="s">
        <v>22</v>
      </c>
      <c r="C3399" s="1" t="s">
        <v>23</v>
      </c>
      <c r="E3399" s="1"/>
      <c r="F3399" s="1" t="s">
        <v>8309</v>
      </c>
      <c r="I3399" s="1">
        <v>252.0</v>
      </c>
    </row>
    <row r="3400">
      <c r="A3400" s="1" t="s">
        <v>8310</v>
      </c>
      <c r="B3400" s="1" t="s">
        <v>36</v>
      </c>
      <c r="C3400" s="1" t="s">
        <v>37</v>
      </c>
      <c r="E3400" s="1" t="s">
        <v>47</v>
      </c>
      <c r="F3400" s="1" t="s">
        <v>8311</v>
      </c>
      <c r="G3400" s="1" t="s">
        <v>8312</v>
      </c>
      <c r="H3400" s="1" t="s">
        <v>8313</v>
      </c>
      <c r="I3400" s="1">
        <v>252.0</v>
      </c>
    </row>
    <row r="3401">
      <c r="A3401" s="1" t="s">
        <v>8314</v>
      </c>
      <c r="B3401" s="1" t="s">
        <v>160</v>
      </c>
      <c r="C3401" s="1" t="s">
        <v>161</v>
      </c>
      <c r="D3401" s="1"/>
      <c r="F3401" s="1" t="s">
        <v>8315</v>
      </c>
      <c r="I3401" s="1">
        <v>252.0</v>
      </c>
    </row>
    <row r="3402">
      <c r="A3402" s="1" t="s">
        <v>8316</v>
      </c>
      <c r="B3402" s="1" t="s">
        <v>22</v>
      </c>
      <c r="C3402" s="1" t="s">
        <v>23</v>
      </c>
      <c r="D3402" s="1"/>
      <c r="E3402" s="1"/>
      <c r="F3402" s="1" t="s">
        <v>8317</v>
      </c>
      <c r="I3402" s="1">
        <v>252.0</v>
      </c>
    </row>
    <row r="3403">
      <c r="A3403" s="1" t="s">
        <v>8318</v>
      </c>
      <c r="B3403" s="1" t="s">
        <v>36</v>
      </c>
      <c r="C3403" s="1" t="s">
        <v>37</v>
      </c>
      <c r="E3403" s="1" t="s">
        <v>47</v>
      </c>
      <c r="F3403" s="1" t="s">
        <v>8319</v>
      </c>
      <c r="G3403" s="1" t="s">
        <v>8320</v>
      </c>
      <c r="H3403" s="1" t="s">
        <v>8321</v>
      </c>
      <c r="I3403" s="1">
        <v>252.0</v>
      </c>
    </row>
    <row r="3404">
      <c r="A3404" s="1" t="s">
        <v>8322</v>
      </c>
      <c r="B3404" s="1" t="s">
        <v>22</v>
      </c>
      <c r="C3404" s="1" t="s">
        <v>23</v>
      </c>
      <c r="D3404" s="1"/>
      <c r="F3404" s="1" t="s">
        <v>8323</v>
      </c>
      <c r="I3404" s="1">
        <v>252.0</v>
      </c>
    </row>
    <row r="3405">
      <c r="A3405" s="1" t="s">
        <v>8324</v>
      </c>
      <c r="B3405" s="1" t="s">
        <v>22</v>
      </c>
      <c r="C3405" s="1" t="s">
        <v>23</v>
      </c>
      <c r="E3405" s="1"/>
      <c r="F3405" s="1" t="s">
        <v>8325</v>
      </c>
      <c r="I3405" s="1">
        <v>252.0</v>
      </c>
    </row>
    <row r="3406">
      <c r="A3406" s="1" t="s">
        <v>8326</v>
      </c>
      <c r="B3406" s="1" t="s">
        <v>22</v>
      </c>
      <c r="C3406" s="1" t="s">
        <v>23</v>
      </c>
      <c r="D3406" s="1"/>
      <c r="F3406" s="1" t="s">
        <v>8327</v>
      </c>
      <c r="I3406" s="1">
        <v>252.0</v>
      </c>
    </row>
    <row r="3407">
      <c r="A3407" s="1" t="s">
        <v>8328</v>
      </c>
      <c r="B3407" s="1" t="s">
        <v>22</v>
      </c>
      <c r="C3407" s="1" t="s">
        <v>23</v>
      </c>
      <c r="E3407" s="1"/>
      <c r="F3407" s="1" t="s">
        <v>8329</v>
      </c>
      <c r="I3407" s="1">
        <v>252.0</v>
      </c>
    </row>
    <row r="3408">
      <c r="A3408" s="1" t="s">
        <v>8330</v>
      </c>
      <c r="B3408" s="1" t="s">
        <v>36</v>
      </c>
      <c r="C3408" s="1" t="s">
        <v>37</v>
      </c>
      <c r="E3408" s="1" t="s">
        <v>47</v>
      </c>
      <c r="F3408" s="1" t="s">
        <v>8331</v>
      </c>
      <c r="G3408" s="1" t="s">
        <v>8332</v>
      </c>
      <c r="H3408" s="1" t="s">
        <v>8333</v>
      </c>
      <c r="I3408" s="1">
        <v>252.0</v>
      </c>
    </row>
    <row r="3409">
      <c r="A3409" s="1" t="s">
        <v>8334</v>
      </c>
      <c r="B3409" s="1" t="s">
        <v>36</v>
      </c>
      <c r="C3409" s="1" t="s">
        <v>37</v>
      </c>
      <c r="D3409" s="1"/>
      <c r="E3409" s="1" t="s">
        <v>3868</v>
      </c>
      <c r="F3409" s="1" t="s">
        <v>8335</v>
      </c>
      <c r="G3409" s="1" t="s">
        <v>8336</v>
      </c>
      <c r="H3409" s="1" t="s">
        <v>8337</v>
      </c>
      <c r="I3409" s="1">
        <v>252.0</v>
      </c>
    </row>
    <row r="3410">
      <c r="A3410" s="1" t="s">
        <v>8338</v>
      </c>
      <c r="B3410" s="1" t="s">
        <v>36</v>
      </c>
      <c r="C3410" s="1" t="s">
        <v>37</v>
      </c>
      <c r="E3410" s="1" t="s">
        <v>47</v>
      </c>
      <c r="F3410" s="1" t="s">
        <v>8339</v>
      </c>
      <c r="G3410" s="1" t="s">
        <v>8340</v>
      </c>
      <c r="H3410" s="1" t="s">
        <v>8341</v>
      </c>
      <c r="I3410" s="1">
        <v>252.0</v>
      </c>
    </row>
    <row r="3411">
      <c r="A3411" s="1" t="s">
        <v>8342</v>
      </c>
      <c r="B3411" s="1" t="s">
        <v>36</v>
      </c>
      <c r="C3411" s="1" t="s">
        <v>37</v>
      </c>
      <c r="D3411" s="1"/>
      <c r="E3411" s="1" t="s">
        <v>47</v>
      </c>
      <c r="F3411" s="1" t="s">
        <v>8343</v>
      </c>
      <c r="G3411" s="1" t="s">
        <v>8344</v>
      </c>
      <c r="H3411" s="1" t="s">
        <v>8345</v>
      </c>
      <c r="I3411" s="1">
        <v>253.0</v>
      </c>
    </row>
    <row r="3412">
      <c r="A3412" s="1" t="s">
        <v>8346</v>
      </c>
      <c r="B3412" s="1" t="s">
        <v>36</v>
      </c>
      <c r="C3412" s="1" t="s">
        <v>37</v>
      </c>
      <c r="E3412" s="1" t="s">
        <v>47</v>
      </c>
      <c r="F3412" s="1" t="s">
        <v>8347</v>
      </c>
      <c r="G3412" s="1" t="s">
        <v>8348</v>
      </c>
      <c r="H3412" s="1" t="s">
        <v>8349</v>
      </c>
      <c r="I3412" s="1">
        <v>253.0</v>
      </c>
    </row>
    <row r="3413">
      <c r="A3413" s="1" t="s">
        <v>8350</v>
      </c>
      <c r="B3413" s="1" t="s">
        <v>36</v>
      </c>
      <c r="C3413" s="1" t="s">
        <v>37</v>
      </c>
      <c r="E3413" s="1" t="s">
        <v>3868</v>
      </c>
      <c r="F3413" s="1" t="s">
        <v>8351</v>
      </c>
      <c r="G3413" s="1" t="s">
        <v>8352</v>
      </c>
      <c r="H3413" s="1" t="s">
        <v>8353</v>
      </c>
      <c r="I3413" s="1">
        <v>253.0</v>
      </c>
    </row>
    <row r="3414">
      <c r="A3414" s="1" t="s">
        <v>8354</v>
      </c>
      <c r="B3414" s="1" t="s">
        <v>22</v>
      </c>
      <c r="C3414" s="1" t="s">
        <v>23</v>
      </c>
      <c r="D3414" s="1"/>
      <c r="F3414" s="1" t="s">
        <v>8355</v>
      </c>
      <c r="I3414" s="1">
        <v>253.0</v>
      </c>
    </row>
    <row r="3415">
      <c r="A3415" s="1" t="s">
        <v>8356</v>
      </c>
      <c r="B3415" s="1" t="s">
        <v>51</v>
      </c>
      <c r="C3415" s="1" t="s">
        <v>52</v>
      </c>
      <c r="E3415" s="1"/>
      <c r="F3415" s="1" t="s">
        <v>8357</v>
      </c>
      <c r="I3415" s="1">
        <v>253.0</v>
      </c>
    </row>
    <row r="3416">
      <c r="A3416" s="1" t="s">
        <v>8358</v>
      </c>
      <c r="B3416" s="1" t="s">
        <v>22</v>
      </c>
      <c r="C3416" s="1" t="s">
        <v>23</v>
      </c>
      <c r="D3416" s="1"/>
      <c r="F3416" s="1" t="s">
        <v>8359</v>
      </c>
      <c r="I3416" s="1">
        <v>253.0</v>
      </c>
    </row>
    <row r="3417">
      <c r="A3417" s="1" t="s">
        <v>8360</v>
      </c>
      <c r="B3417" s="1" t="s">
        <v>22</v>
      </c>
      <c r="C3417" s="1" t="s">
        <v>23</v>
      </c>
      <c r="E3417" s="1"/>
      <c r="F3417" s="1" t="s">
        <v>8361</v>
      </c>
      <c r="I3417" s="1">
        <v>253.0</v>
      </c>
    </row>
    <row r="3418">
      <c r="A3418" s="1" t="s">
        <v>8362</v>
      </c>
      <c r="B3418" s="1" t="s">
        <v>22</v>
      </c>
      <c r="C3418" s="1" t="s">
        <v>23</v>
      </c>
      <c r="E3418" s="1"/>
      <c r="F3418" s="1" t="s">
        <v>8363</v>
      </c>
      <c r="I3418" s="1">
        <v>253.0</v>
      </c>
    </row>
    <row r="3419">
      <c r="A3419" s="1" t="s">
        <v>8364</v>
      </c>
      <c r="B3419" s="1" t="s">
        <v>22</v>
      </c>
      <c r="C3419" s="1" t="s">
        <v>23</v>
      </c>
      <c r="E3419" s="1"/>
      <c r="F3419" s="1" t="s">
        <v>8365</v>
      </c>
      <c r="I3419" s="1">
        <v>253.0</v>
      </c>
    </row>
    <row r="3420">
      <c r="A3420" s="1" t="s">
        <v>8366</v>
      </c>
      <c r="B3420" s="1" t="s">
        <v>36</v>
      </c>
      <c r="C3420" s="1" t="s">
        <v>37</v>
      </c>
      <c r="E3420" s="1" t="s">
        <v>8367</v>
      </c>
      <c r="F3420" s="1" t="s">
        <v>8368</v>
      </c>
      <c r="G3420" s="1" t="s">
        <v>8369</v>
      </c>
      <c r="H3420" s="1" t="s">
        <v>8370</v>
      </c>
      <c r="I3420" s="1">
        <v>253.0</v>
      </c>
    </row>
    <row r="3421">
      <c r="A3421" s="1" t="s">
        <v>8371</v>
      </c>
      <c r="B3421" s="1" t="s">
        <v>36</v>
      </c>
      <c r="C3421" s="1" t="s">
        <v>37</v>
      </c>
      <c r="D3421" s="1"/>
      <c r="E3421" s="1" t="s">
        <v>47</v>
      </c>
      <c r="F3421" s="1" t="s">
        <v>8372</v>
      </c>
      <c r="I3421" s="1">
        <v>253.0</v>
      </c>
    </row>
    <row r="3422">
      <c r="A3422" s="1" t="s">
        <v>8373</v>
      </c>
      <c r="B3422" s="1" t="s">
        <v>36</v>
      </c>
      <c r="C3422" s="1" t="s">
        <v>37</v>
      </c>
      <c r="E3422" s="1" t="s">
        <v>47</v>
      </c>
      <c r="F3422" s="1" t="s">
        <v>8374</v>
      </c>
      <c r="G3422" s="1" t="s">
        <v>8375</v>
      </c>
      <c r="H3422" s="1" t="s">
        <v>8376</v>
      </c>
      <c r="I3422" s="1">
        <v>253.0</v>
      </c>
    </row>
    <row r="3423">
      <c r="A3423" s="1" t="s">
        <v>8377</v>
      </c>
      <c r="B3423" s="1" t="s">
        <v>22</v>
      </c>
      <c r="C3423" s="1" t="s">
        <v>23</v>
      </c>
      <c r="D3423" s="1"/>
      <c r="F3423" s="1" t="s">
        <v>8378</v>
      </c>
      <c r="I3423" s="1">
        <v>253.0</v>
      </c>
    </row>
    <row r="3424">
      <c r="A3424" s="1"/>
      <c r="B3424" s="1" t="s">
        <v>36</v>
      </c>
      <c r="C3424" s="1" t="s">
        <v>37</v>
      </c>
      <c r="E3424" s="1" t="s">
        <v>47</v>
      </c>
      <c r="F3424" s="1" t="s">
        <v>8379</v>
      </c>
      <c r="I3424" s="1">
        <v>253.0</v>
      </c>
    </row>
    <row r="3425">
      <c r="A3425" s="1" t="s">
        <v>8380</v>
      </c>
      <c r="B3425" s="1" t="s">
        <v>51</v>
      </c>
      <c r="C3425" s="1" t="s">
        <v>52</v>
      </c>
      <c r="D3425" s="1"/>
      <c r="E3425" s="1" t="s">
        <v>72</v>
      </c>
      <c r="F3425" s="1" t="s">
        <v>8381</v>
      </c>
      <c r="I3425" s="1">
        <v>253.0</v>
      </c>
    </row>
    <row r="3426">
      <c r="A3426" s="1" t="s">
        <v>8382</v>
      </c>
      <c r="B3426" s="1" t="s">
        <v>22</v>
      </c>
      <c r="C3426" s="1" t="s">
        <v>23</v>
      </c>
      <c r="D3426" s="1"/>
      <c r="F3426" s="1" t="s">
        <v>8383</v>
      </c>
      <c r="H3426" s="1">
        <v>226.0</v>
      </c>
      <c r="I3426" s="1">
        <v>253.0</v>
      </c>
    </row>
    <row r="3427">
      <c r="A3427" s="1"/>
      <c r="B3427" s="1" t="s">
        <v>36</v>
      </c>
      <c r="C3427" s="1" t="s">
        <v>37</v>
      </c>
      <c r="E3427" s="1" t="s">
        <v>47</v>
      </c>
      <c r="F3427" s="1" t="s">
        <v>8384</v>
      </c>
      <c r="G3427" s="1" t="s">
        <v>8385</v>
      </c>
      <c r="I3427" s="1">
        <v>254.0</v>
      </c>
    </row>
    <row r="3428">
      <c r="A3428" s="1" t="s">
        <v>8386</v>
      </c>
      <c r="B3428" s="1" t="s">
        <v>36</v>
      </c>
      <c r="C3428" s="1" t="s">
        <v>37</v>
      </c>
      <c r="D3428" s="1"/>
      <c r="E3428" s="1" t="s">
        <v>47</v>
      </c>
      <c r="F3428" s="1" t="s">
        <v>8387</v>
      </c>
      <c r="I3428" s="1">
        <v>254.0</v>
      </c>
    </row>
    <row r="3429">
      <c r="A3429" s="1" t="s">
        <v>8388</v>
      </c>
      <c r="B3429" s="1" t="s">
        <v>22</v>
      </c>
      <c r="C3429" s="1" t="s">
        <v>23</v>
      </c>
      <c r="D3429" s="1"/>
      <c r="F3429" s="1" t="s">
        <v>8389</v>
      </c>
      <c r="G3429" s="1"/>
      <c r="I3429" s="1">
        <v>254.0</v>
      </c>
    </row>
    <row r="3430">
      <c r="A3430" s="1" t="s">
        <v>8390</v>
      </c>
      <c r="B3430" s="1" t="s">
        <v>36</v>
      </c>
      <c r="C3430" s="1" t="s">
        <v>37</v>
      </c>
      <c r="D3430" s="1"/>
      <c r="E3430" s="1" t="s">
        <v>47</v>
      </c>
      <c r="F3430" s="1" t="s">
        <v>8391</v>
      </c>
      <c r="G3430" s="1" t="s">
        <v>8392</v>
      </c>
      <c r="H3430" s="1" t="s">
        <v>8393</v>
      </c>
      <c r="I3430" s="1">
        <v>254.0</v>
      </c>
    </row>
    <row r="3431">
      <c r="A3431" s="1" t="s">
        <v>8394</v>
      </c>
      <c r="B3431" s="1" t="s">
        <v>36</v>
      </c>
      <c r="C3431" s="1" t="s">
        <v>37</v>
      </c>
      <c r="D3431" s="1"/>
      <c r="E3431" s="1" t="s">
        <v>47</v>
      </c>
      <c r="F3431" s="1" t="s">
        <v>8395</v>
      </c>
      <c r="I3431" s="1">
        <v>254.0</v>
      </c>
    </row>
    <row r="3432">
      <c r="A3432" s="1" t="s">
        <v>8396</v>
      </c>
      <c r="B3432" s="1" t="s">
        <v>36</v>
      </c>
      <c r="C3432" s="1" t="s">
        <v>37</v>
      </c>
      <c r="E3432" s="1" t="s">
        <v>47</v>
      </c>
      <c r="F3432" s="1" t="s">
        <v>8397</v>
      </c>
      <c r="I3432" s="1">
        <v>254.0</v>
      </c>
    </row>
    <row r="3433">
      <c r="A3433" s="1"/>
      <c r="B3433" s="1" t="s">
        <v>22</v>
      </c>
      <c r="C3433" s="1" t="s">
        <v>23</v>
      </c>
      <c r="E3433" s="1" t="s">
        <v>484</v>
      </c>
      <c r="F3433" s="1" t="s">
        <v>8398</v>
      </c>
      <c r="I3433" s="1">
        <v>254.0</v>
      </c>
    </row>
    <row r="3434">
      <c r="A3434" s="1" t="s">
        <v>8399</v>
      </c>
      <c r="B3434" s="1" t="s">
        <v>36</v>
      </c>
      <c r="C3434" s="1" t="s">
        <v>37</v>
      </c>
      <c r="D3434" s="1"/>
      <c r="E3434" s="1" t="s">
        <v>8400</v>
      </c>
      <c r="F3434" s="1" t="s">
        <v>8401</v>
      </c>
      <c r="G3434" s="1" t="s">
        <v>8402</v>
      </c>
      <c r="H3434" s="1" t="s">
        <v>8403</v>
      </c>
      <c r="I3434" s="1">
        <v>254.0</v>
      </c>
    </row>
    <row r="3435">
      <c r="A3435" s="1" t="s">
        <v>8404</v>
      </c>
      <c r="B3435" s="1" t="s">
        <v>36</v>
      </c>
      <c r="C3435" s="1" t="s">
        <v>37</v>
      </c>
      <c r="E3435" s="1" t="s">
        <v>38</v>
      </c>
      <c r="F3435" s="1" t="s">
        <v>8405</v>
      </c>
      <c r="G3435" s="1"/>
      <c r="I3435" s="1">
        <v>254.0</v>
      </c>
    </row>
    <row r="3436">
      <c r="A3436" s="1" t="s">
        <v>8406</v>
      </c>
      <c r="B3436" s="1" t="s">
        <v>22</v>
      </c>
      <c r="C3436" s="1" t="s">
        <v>23</v>
      </c>
      <c r="E3436" s="1"/>
      <c r="F3436" s="1" t="s">
        <v>8407</v>
      </c>
      <c r="I3436" s="1">
        <v>254.0</v>
      </c>
    </row>
    <row r="3437">
      <c r="A3437" s="1" t="s">
        <v>8408</v>
      </c>
      <c r="B3437" s="1" t="s">
        <v>22</v>
      </c>
      <c r="C3437" s="1" t="s">
        <v>23</v>
      </c>
      <c r="D3437" s="1"/>
      <c r="F3437" s="1" t="s">
        <v>8409</v>
      </c>
      <c r="I3437" s="1">
        <v>254.0</v>
      </c>
    </row>
    <row r="3438">
      <c r="A3438" s="1" t="s">
        <v>8410</v>
      </c>
      <c r="B3438" s="1" t="s">
        <v>22</v>
      </c>
      <c r="C3438" s="1" t="s">
        <v>23</v>
      </c>
      <c r="D3438" s="1"/>
      <c r="F3438" s="1" t="s">
        <v>8411</v>
      </c>
      <c r="I3438" s="1">
        <v>254.0</v>
      </c>
    </row>
    <row r="3439">
      <c r="A3439" s="1" t="s">
        <v>8412</v>
      </c>
      <c r="B3439" s="1" t="s">
        <v>22</v>
      </c>
      <c r="C3439" s="1" t="s">
        <v>23</v>
      </c>
      <c r="E3439" s="1"/>
      <c r="F3439" s="1" t="s">
        <v>8413</v>
      </c>
      <c r="I3439" s="1">
        <v>254.0</v>
      </c>
    </row>
    <row r="3440">
      <c r="A3440" s="1" t="s">
        <v>8414</v>
      </c>
      <c r="B3440" s="1" t="s">
        <v>22</v>
      </c>
      <c r="C3440" s="1" t="s">
        <v>23</v>
      </c>
      <c r="E3440" s="1"/>
      <c r="F3440" s="1" t="s">
        <v>8415</v>
      </c>
      <c r="I3440" s="1">
        <v>254.0</v>
      </c>
    </row>
    <row r="3441">
      <c r="A3441" s="1" t="s">
        <v>8416</v>
      </c>
      <c r="B3441" s="1" t="s">
        <v>22</v>
      </c>
      <c r="C3441" s="1" t="s">
        <v>23</v>
      </c>
      <c r="E3441" s="1"/>
      <c r="F3441" s="1" t="s">
        <v>8417</v>
      </c>
      <c r="H3441" s="1">
        <v>227.0</v>
      </c>
      <c r="I3441" s="1">
        <v>254.0</v>
      </c>
    </row>
    <row r="3442">
      <c r="A3442" s="1" t="s">
        <v>8418</v>
      </c>
      <c r="B3442" s="1" t="s">
        <v>22</v>
      </c>
      <c r="C3442" s="1" t="s">
        <v>23</v>
      </c>
      <c r="D3442" s="1"/>
      <c r="F3442" s="1" t="s">
        <v>8419</v>
      </c>
      <c r="I3442" s="1">
        <v>255.0</v>
      </c>
    </row>
    <row r="3443">
      <c r="A3443" s="1" t="s">
        <v>8420</v>
      </c>
      <c r="B3443" s="1" t="s">
        <v>22</v>
      </c>
      <c r="C3443" s="1" t="s">
        <v>23</v>
      </c>
      <c r="E3443" s="1"/>
      <c r="F3443" s="1" t="s">
        <v>8421</v>
      </c>
      <c r="I3443" s="1">
        <v>255.0</v>
      </c>
    </row>
    <row r="3444">
      <c r="A3444" s="1" t="s">
        <v>8422</v>
      </c>
      <c r="B3444" s="1" t="s">
        <v>22</v>
      </c>
      <c r="C3444" s="1" t="s">
        <v>23</v>
      </c>
      <c r="D3444" s="1"/>
      <c r="E3444" s="1" t="s">
        <v>8423</v>
      </c>
      <c r="F3444" s="1" t="s">
        <v>8424</v>
      </c>
      <c r="I3444" s="1">
        <v>255.0</v>
      </c>
    </row>
    <row r="3445">
      <c r="A3445" s="1" t="s">
        <v>8425</v>
      </c>
      <c r="B3445" s="1" t="s">
        <v>22</v>
      </c>
      <c r="C3445" s="1" t="s">
        <v>23</v>
      </c>
      <c r="E3445" s="1"/>
      <c r="F3445" s="1" t="s">
        <v>8426</v>
      </c>
      <c r="I3445" s="1">
        <v>255.0</v>
      </c>
    </row>
    <row r="3446">
      <c r="A3446" s="1" t="s">
        <v>8427</v>
      </c>
      <c r="B3446" s="1" t="s">
        <v>22</v>
      </c>
      <c r="C3446" s="1" t="s">
        <v>23</v>
      </c>
      <c r="E3446" s="1"/>
      <c r="F3446" s="1" t="s">
        <v>8428</v>
      </c>
      <c r="I3446" s="1">
        <v>255.0</v>
      </c>
    </row>
    <row r="3447">
      <c r="A3447" s="1" t="s">
        <v>8429</v>
      </c>
      <c r="B3447" s="1" t="s">
        <v>22</v>
      </c>
      <c r="C3447" s="1" t="s">
        <v>23</v>
      </c>
      <c r="E3447" s="1"/>
      <c r="F3447" s="1" t="s">
        <v>8430</v>
      </c>
      <c r="I3447" s="1">
        <v>255.0</v>
      </c>
    </row>
    <row r="3448">
      <c r="A3448" s="1" t="s">
        <v>8431</v>
      </c>
      <c r="B3448" s="1" t="s">
        <v>22</v>
      </c>
      <c r="C3448" s="1" t="s">
        <v>23</v>
      </c>
      <c r="D3448" s="1"/>
      <c r="F3448" s="1" t="s">
        <v>8432</v>
      </c>
      <c r="I3448" s="1">
        <v>255.0</v>
      </c>
    </row>
    <row r="3449">
      <c r="A3449" s="1" t="s">
        <v>8433</v>
      </c>
      <c r="B3449" s="1" t="s">
        <v>22</v>
      </c>
      <c r="C3449" s="1" t="s">
        <v>23</v>
      </c>
      <c r="E3449" s="1" t="s">
        <v>47</v>
      </c>
      <c r="F3449" s="1" t="s">
        <v>8434</v>
      </c>
      <c r="G3449" s="1" t="s">
        <v>8435</v>
      </c>
      <c r="H3449" s="1" t="s">
        <v>8436</v>
      </c>
      <c r="I3449" s="1">
        <v>255.0</v>
      </c>
    </row>
    <row r="3450">
      <c r="A3450" s="1" t="s">
        <v>8437</v>
      </c>
      <c r="B3450" s="1" t="s">
        <v>22</v>
      </c>
      <c r="C3450" s="1" t="s">
        <v>23</v>
      </c>
      <c r="D3450" s="1"/>
      <c r="F3450" s="1" t="s">
        <v>8438</v>
      </c>
      <c r="G3450" s="1"/>
      <c r="I3450" s="1">
        <v>255.0</v>
      </c>
    </row>
    <row r="3451">
      <c r="A3451" s="1" t="s">
        <v>8439</v>
      </c>
      <c r="B3451" s="1" t="s">
        <v>22</v>
      </c>
      <c r="C3451" s="1" t="s">
        <v>23</v>
      </c>
      <c r="E3451" s="1"/>
      <c r="F3451" s="1" t="s">
        <v>8440</v>
      </c>
      <c r="I3451" s="1">
        <v>255.0</v>
      </c>
    </row>
    <row r="3452">
      <c r="A3452" s="1" t="s">
        <v>8441</v>
      </c>
      <c r="B3452" s="1" t="s">
        <v>22</v>
      </c>
      <c r="C3452" s="1" t="s">
        <v>23</v>
      </c>
      <c r="E3452" s="1"/>
      <c r="F3452" s="1" t="s">
        <v>8442</v>
      </c>
      <c r="I3452" s="1">
        <v>255.0</v>
      </c>
    </row>
    <row r="3453">
      <c r="A3453" s="1" t="s">
        <v>8443</v>
      </c>
      <c r="B3453" s="1" t="s">
        <v>425</v>
      </c>
      <c r="C3453" s="1" t="s">
        <v>426</v>
      </c>
      <c r="E3453" s="1"/>
      <c r="F3453" s="1" t="s">
        <v>8444</v>
      </c>
      <c r="I3453" s="1">
        <v>255.0</v>
      </c>
    </row>
    <row r="3454">
      <c r="A3454" s="1" t="s">
        <v>8445</v>
      </c>
      <c r="B3454" s="1" t="s">
        <v>425</v>
      </c>
      <c r="C3454" s="1" t="s">
        <v>426</v>
      </c>
      <c r="D3454" s="1"/>
      <c r="F3454" s="1" t="s">
        <v>427</v>
      </c>
      <c r="I3454" s="1">
        <v>255.0</v>
      </c>
    </row>
    <row r="3455">
      <c r="A3455" s="1" t="s">
        <v>8446</v>
      </c>
      <c r="B3455" s="1" t="s">
        <v>425</v>
      </c>
      <c r="C3455" s="1" t="s">
        <v>426</v>
      </c>
      <c r="E3455" s="1"/>
      <c r="F3455" s="1" t="s">
        <v>8447</v>
      </c>
      <c r="G3455" s="1"/>
      <c r="I3455" s="1">
        <v>255.0</v>
      </c>
    </row>
    <row r="3456">
      <c r="A3456" s="1" t="s">
        <v>8448</v>
      </c>
      <c r="B3456" s="1" t="s">
        <v>10</v>
      </c>
      <c r="C3456" s="1" t="s">
        <v>11</v>
      </c>
      <c r="D3456" s="1"/>
      <c r="F3456" s="1" t="s">
        <v>2143</v>
      </c>
      <c r="G3456" s="1" t="s">
        <v>8449</v>
      </c>
      <c r="H3456" s="1" t="s">
        <v>8450</v>
      </c>
      <c r="I3456" s="1">
        <v>255.0</v>
      </c>
    </row>
    <row r="3457">
      <c r="A3457" s="1" t="s">
        <v>8451</v>
      </c>
      <c r="B3457" s="1" t="s">
        <v>22</v>
      </c>
      <c r="C3457" s="1" t="s">
        <v>23</v>
      </c>
      <c r="D3457" s="1"/>
      <c r="F3457" s="1" t="s">
        <v>8452</v>
      </c>
      <c r="I3457" s="1">
        <v>255.0</v>
      </c>
    </row>
    <row r="3458">
      <c r="A3458" s="1" t="s">
        <v>8453</v>
      </c>
      <c r="B3458" s="1" t="s">
        <v>22</v>
      </c>
      <c r="C3458" s="1" t="s">
        <v>23</v>
      </c>
      <c r="E3458" s="1"/>
      <c r="F3458" s="1" t="s">
        <v>8454</v>
      </c>
      <c r="I3458" s="1">
        <v>255.0</v>
      </c>
    </row>
    <row r="3459">
      <c r="A3459" s="1"/>
      <c r="B3459" s="1" t="s">
        <v>36</v>
      </c>
      <c r="C3459" s="1" t="s">
        <v>37</v>
      </c>
      <c r="E3459" s="1" t="s">
        <v>131</v>
      </c>
      <c r="F3459" s="1" t="s">
        <v>8455</v>
      </c>
      <c r="G3459" s="1" t="s">
        <v>8456</v>
      </c>
      <c r="H3459" s="1" t="s">
        <v>8457</v>
      </c>
      <c r="I3459" s="1">
        <v>255.0</v>
      </c>
    </row>
    <row r="3460">
      <c r="A3460" s="1" t="s">
        <v>8458</v>
      </c>
      <c r="B3460" s="1" t="s">
        <v>22</v>
      </c>
      <c r="C3460" s="1" t="s">
        <v>23</v>
      </c>
      <c r="D3460" s="1"/>
      <c r="F3460" s="1" t="s">
        <v>8459</v>
      </c>
      <c r="H3460" s="1">
        <v>228.0</v>
      </c>
      <c r="I3460" s="1">
        <v>255.0</v>
      </c>
    </row>
    <row r="3461">
      <c r="A3461" s="1"/>
      <c r="B3461" s="1" t="s">
        <v>36</v>
      </c>
      <c r="C3461" s="1" t="s">
        <v>37</v>
      </c>
      <c r="D3461" s="1"/>
      <c r="E3461" s="1" t="s">
        <v>47</v>
      </c>
      <c r="F3461" s="1" t="s">
        <v>8460</v>
      </c>
      <c r="G3461" s="1" t="s">
        <v>8461</v>
      </c>
      <c r="H3461" s="1" t="s">
        <v>8462</v>
      </c>
      <c r="I3461" s="1">
        <v>256.0</v>
      </c>
    </row>
    <row r="3462">
      <c r="A3462" s="1" t="s">
        <v>8463</v>
      </c>
      <c r="B3462" s="1" t="s">
        <v>22</v>
      </c>
      <c r="C3462" s="1" t="s">
        <v>23</v>
      </c>
      <c r="D3462" s="1"/>
      <c r="F3462" s="1" t="s">
        <v>3794</v>
      </c>
      <c r="I3462" s="1">
        <v>256.0</v>
      </c>
    </row>
    <row r="3463">
      <c r="A3463" s="1"/>
      <c r="B3463" s="1" t="s">
        <v>36</v>
      </c>
      <c r="C3463" s="1" t="s">
        <v>37</v>
      </c>
      <c r="D3463" s="1"/>
      <c r="E3463" s="1" t="s">
        <v>47</v>
      </c>
      <c r="F3463" s="1" t="s">
        <v>8464</v>
      </c>
      <c r="G3463" s="1" t="s">
        <v>8465</v>
      </c>
      <c r="H3463" s="1" t="s">
        <v>8466</v>
      </c>
      <c r="I3463" s="1">
        <v>256.0</v>
      </c>
    </row>
    <row r="3464">
      <c r="A3464" s="1" t="s">
        <v>8467</v>
      </c>
      <c r="B3464" s="1" t="s">
        <v>22</v>
      </c>
      <c r="C3464" s="1" t="s">
        <v>23</v>
      </c>
      <c r="E3464" s="1"/>
      <c r="F3464" s="1" t="s">
        <v>8468</v>
      </c>
      <c r="G3464" s="1"/>
      <c r="I3464" s="1">
        <v>256.0</v>
      </c>
    </row>
    <row r="3465">
      <c r="A3465" s="1" t="s">
        <v>8469</v>
      </c>
      <c r="B3465" s="1" t="s">
        <v>22</v>
      </c>
      <c r="C3465" s="1" t="s">
        <v>23</v>
      </c>
      <c r="D3465" s="1"/>
      <c r="F3465" s="1" t="s">
        <v>8470</v>
      </c>
      <c r="I3465" s="1">
        <v>256.0</v>
      </c>
    </row>
    <row r="3466">
      <c r="A3466" s="1" t="s">
        <v>8471</v>
      </c>
      <c r="B3466" s="1" t="s">
        <v>36</v>
      </c>
      <c r="C3466" s="1" t="s">
        <v>37</v>
      </c>
      <c r="E3466" s="1" t="s">
        <v>47</v>
      </c>
      <c r="F3466" s="1" t="s">
        <v>8472</v>
      </c>
      <c r="G3466" s="1" t="s">
        <v>8473</v>
      </c>
      <c r="H3466" s="1" t="s">
        <v>8474</v>
      </c>
      <c r="I3466" s="1">
        <v>256.0</v>
      </c>
    </row>
    <row r="3467">
      <c r="A3467" s="1" t="s">
        <v>8475</v>
      </c>
      <c r="B3467" s="1" t="s">
        <v>22</v>
      </c>
      <c r="C3467" s="1" t="s">
        <v>23</v>
      </c>
      <c r="D3467" s="1"/>
      <c r="F3467" s="1" t="s">
        <v>8476</v>
      </c>
      <c r="G3467" s="1"/>
      <c r="I3467" s="1">
        <v>256.0</v>
      </c>
    </row>
    <row r="3468">
      <c r="A3468" s="1" t="s">
        <v>8477</v>
      </c>
      <c r="B3468" s="1" t="s">
        <v>22</v>
      </c>
      <c r="C3468" s="1" t="s">
        <v>23</v>
      </c>
      <c r="D3468" s="1"/>
      <c r="F3468" s="1" t="s">
        <v>8478</v>
      </c>
      <c r="G3468" s="1"/>
      <c r="I3468" s="1">
        <v>256.0</v>
      </c>
    </row>
    <row r="3469">
      <c r="A3469" s="1"/>
      <c r="B3469" s="1" t="s">
        <v>36</v>
      </c>
      <c r="C3469" s="1" t="s">
        <v>37</v>
      </c>
      <c r="E3469" s="1" t="s">
        <v>47</v>
      </c>
      <c r="F3469" s="1" t="s">
        <v>8479</v>
      </c>
      <c r="G3469" s="1"/>
      <c r="I3469" s="1">
        <v>256.0</v>
      </c>
    </row>
    <row r="3470">
      <c r="A3470" s="1" t="s">
        <v>8480</v>
      </c>
      <c r="B3470" s="1" t="s">
        <v>36</v>
      </c>
      <c r="C3470" s="1" t="s">
        <v>37</v>
      </c>
      <c r="E3470" s="1" t="s">
        <v>47</v>
      </c>
      <c r="F3470" s="1" t="s">
        <v>8481</v>
      </c>
      <c r="G3470" s="1" t="s">
        <v>8482</v>
      </c>
      <c r="H3470" s="1" t="s">
        <v>8483</v>
      </c>
      <c r="I3470" s="1">
        <v>256.0</v>
      </c>
    </row>
    <row r="3471">
      <c r="A3471" s="1" t="s">
        <v>8484</v>
      </c>
      <c r="B3471" s="1" t="s">
        <v>36</v>
      </c>
      <c r="C3471" s="1" t="s">
        <v>37</v>
      </c>
      <c r="D3471" s="1"/>
      <c r="E3471" s="1" t="s">
        <v>17</v>
      </c>
      <c r="F3471" s="1" t="s">
        <v>8485</v>
      </c>
      <c r="G3471" s="1" t="s">
        <v>8486</v>
      </c>
      <c r="H3471" s="1" t="s">
        <v>8487</v>
      </c>
      <c r="I3471" s="1">
        <v>256.0</v>
      </c>
    </row>
    <row r="3472">
      <c r="A3472" s="1" t="s">
        <v>8488</v>
      </c>
      <c r="B3472" s="1" t="s">
        <v>36</v>
      </c>
      <c r="C3472" s="1" t="s">
        <v>37</v>
      </c>
      <c r="D3472" s="1"/>
      <c r="E3472" s="1" t="s">
        <v>47</v>
      </c>
      <c r="F3472" s="1" t="s">
        <v>8489</v>
      </c>
      <c r="G3472" s="1" t="s">
        <v>8490</v>
      </c>
      <c r="H3472" s="1" t="s">
        <v>8491</v>
      </c>
      <c r="I3472" s="1">
        <v>256.0</v>
      </c>
    </row>
    <row r="3473">
      <c r="A3473" s="1" t="s">
        <v>8492</v>
      </c>
      <c r="B3473" s="1" t="s">
        <v>22</v>
      </c>
      <c r="C3473" s="1" t="s">
        <v>23</v>
      </c>
      <c r="E3473" s="1"/>
      <c r="F3473" s="1" t="s">
        <v>8493</v>
      </c>
      <c r="I3473" s="1">
        <v>256.0</v>
      </c>
    </row>
    <row r="3474">
      <c r="A3474" s="1" t="s">
        <v>8494</v>
      </c>
      <c r="B3474" s="1" t="s">
        <v>22</v>
      </c>
      <c r="C3474" s="1" t="s">
        <v>23</v>
      </c>
      <c r="D3474" s="1"/>
      <c r="F3474" s="1" t="s">
        <v>8495</v>
      </c>
      <c r="I3474" s="1">
        <v>256.0</v>
      </c>
    </row>
    <row r="3475">
      <c r="A3475" s="1"/>
      <c r="B3475" s="1" t="s">
        <v>36</v>
      </c>
      <c r="C3475" s="1" t="s">
        <v>37</v>
      </c>
      <c r="D3475" s="1"/>
      <c r="E3475" s="1" t="s">
        <v>38</v>
      </c>
      <c r="F3475" s="1" t="s">
        <v>8496</v>
      </c>
      <c r="H3475" s="1">
        <v>229.0</v>
      </c>
      <c r="I3475" s="1">
        <v>256.0</v>
      </c>
    </row>
    <row r="3476">
      <c r="A3476" s="1" t="s">
        <v>8497</v>
      </c>
      <c r="B3476" s="1" t="s">
        <v>36</v>
      </c>
      <c r="C3476" s="1" t="s">
        <v>37</v>
      </c>
      <c r="D3476" s="1"/>
      <c r="E3476" s="1" t="s">
        <v>47</v>
      </c>
      <c r="F3476" s="1" t="s">
        <v>8498</v>
      </c>
      <c r="G3476" s="1" t="s">
        <v>8499</v>
      </c>
      <c r="H3476" s="1" t="s">
        <v>8500</v>
      </c>
      <c r="I3476" s="1">
        <v>257.0</v>
      </c>
    </row>
    <row r="3477">
      <c r="A3477" s="1" t="s">
        <v>8501</v>
      </c>
      <c r="B3477" s="1" t="s">
        <v>22</v>
      </c>
      <c r="C3477" s="1" t="s">
        <v>23</v>
      </c>
      <c r="D3477" s="1"/>
      <c r="E3477" s="1"/>
      <c r="F3477" s="1" t="s">
        <v>8502</v>
      </c>
      <c r="I3477" s="1">
        <v>257.0</v>
      </c>
    </row>
    <row r="3478">
      <c r="A3478" s="1" t="s">
        <v>8503</v>
      </c>
      <c r="B3478" s="1" t="s">
        <v>111</v>
      </c>
      <c r="C3478" s="1" t="s">
        <v>112</v>
      </c>
      <c r="D3478" s="1"/>
      <c r="F3478" s="1" t="s">
        <v>8504</v>
      </c>
      <c r="I3478" s="1">
        <v>257.0</v>
      </c>
    </row>
    <row r="3479">
      <c r="A3479" s="1"/>
      <c r="B3479" s="1" t="s">
        <v>36</v>
      </c>
      <c r="C3479" s="1" t="s">
        <v>37</v>
      </c>
      <c r="E3479" s="1" t="s">
        <v>47</v>
      </c>
      <c r="F3479" s="1" t="s">
        <v>8505</v>
      </c>
      <c r="G3479" s="1" t="s">
        <v>8506</v>
      </c>
      <c r="H3479" s="1" t="s">
        <v>8507</v>
      </c>
      <c r="I3479" s="1">
        <v>257.0</v>
      </c>
    </row>
    <row r="3480">
      <c r="A3480" s="1" t="s">
        <v>8508</v>
      </c>
      <c r="B3480" s="1" t="s">
        <v>36</v>
      </c>
      <c r="C3480" s="1" t="s">
        <v>37</v>
      </c>
      <c r="D3480" s="1"/>
      <c r="E3480" s="1" t="s">
        <v>47</v>
      </c>
      <c r="F3480" s="1" t="s">
        <v>8509</v>
      </c>
      <c r="G3480" s="1" t="s">
        <v>8510</v>
      </c>
      <c r="H3480" s="1" t="s">
        <v>8511</v>
      </c>
      <c r="I3480" s="1">
        <v>257.0</v>
      </c>
    </row>
    <row r="3481">
      <c r="A3481" s="1" t="s">
        <v>8512</v>
      </c>
      <c r="B3481" s="1" t="s">
        <v>36</v>
      </c>
      <c r="C3481" s="1" t="s">
        <v>37</v>
      </c>
      <c r="D3481" s="1"/>
      <c r="E3481" s="1" t="s">
        <v>38</v>
      </c>
      <c r="F3481" s="1" t="s">
        <v>8513</v>
      </c>
      <c r="G3481" s="1" t="s">
        <v>8514</v>
      </c>
      <c r="H3481" s="1" t="s">
        <v>8515</v>
      </c>
      <c r="I3481" s="1">
        <v>257.0</v>
      </c>
    </row>
    <row r="3482">
      <c r="A3482" s="1" t="s">
        <v>8516</v>
      </c>
      <c r="B3482" s="1" t="s">
        <v>111</v>
      </c>
      <c r="C3482" s="1" t="s">
        <v>112</v>
      </c>
      <c r="D3482" s="1"/>
      <c r="F3482" s="1" t="s">
        <v>8517</v>
      </c>
      <c r="G3482" s="1"/>
      <c r="I3482" s="1">
        <v>257.0</v>
      </c>
    </row>
    <row r="3483">
      <c r="A3483" s="1"/>
      <c r="B3483" s="1" t="s">
        <v>51</v>
      </c>
      <c r="C3483" s="1" t="s">
        <v>52</v>
      </c>
      <c r="D3483" s="1"/>
      <c r="E3483" s="1" t="s">
        <v>891</v>
      </c>
      <c r="F3483" s="1" t="s">
        <v>8518</v>
      </c>
      <c r="G3483" s="1"/>
      <c r="I3483" s="1">
        <v>257.0</v>
      </c>
    </row>
    <row r="3484">
      <c r="A3484" s="1" t="s">
        <v>8519</v>
      </c>
      <c r="B3484" s="1" t="s">
        <v>36</v>
      </c>
      <c r="C3484" s="1" t="s">
        <v>37</v>
      </c>
      <c r="D3484" s="1"/>
      <c r="E3484" s="1" t="s">
        <v>38</v>
      </c>
      <c r="F3484" s="1" t="s">
        <v>8520</v>
      </c>
      <c r="G3484" s="1" t="s">
        <v>8521</v>
      </c>
      <c r="H3484" s="1" t="s">
        <v>8522</v>
      </c>
      <c r="I3484" s="1">
        <v>257.0</v>
      </c>
    </row>
    <row r="3485">
      <c r="A3485" s="1" t="s">
        <v>8523</v>
      </c>
      <c r="B3485" s="1" t="s">
        <v>22</v>
      </c>
      <c r="C3485" s="1" t="s">
        <v>23</v>
      </c>
      <c r="D3485" s="1"/>
      <c r="F3485" s="1" t="s">
        <v>8524</v>
      </c>
      <c r="I3485" s="1">
        <v>257.0</v>
      </c>
    </row>
    <row r="3486">
      <c r="A3486" s="1" t="s">
        <v>8525</v>
      </c>
      <c r="B3486" s="1" t="s">
        <v>99</v>
      </c>
      <c r="C3486" s="1" t="s">
        <v>100</v>
      </c>
      <c r="E3486" s="1"/>
      <c r="F3486" s="1" t="s">
        <v>8526</v>
      </c>
      <c r="I3486" s="1">
        <v>257.0</v>
      </c>
    </row>
    <row r="3487">
      <c r="A3487" s="1" t="s">
        <v>8527</v>
      </c>
      <c r="B3487" s="1" t="s">
        <v>22</v>
      </c>
      <c r="C3487" s="1" t="s">
        <v>23</v>
      </c>
      <c r="D3487" s="1"/>
      <c r="F3487" s="1" t="s">
        <v>8528</v>
      </c>
      <c r="G3487" s="1"/>
      <c r="H3487" s="1"/>
      <c r="I3487" s="1">
        <v>257.0</v>
      </c>
    </row>
    <row r="3488">
      <c r="A3488" s="1"/>
      <c r="B3488" s="1" t="s">
        <v>36</v>
      </c>
      <c r="C3488" s="1" t="s">
        <v>37</v>
      </c>
      <c r="E3488" s="1" t="s">
        <v>131</v>
      </c>
      <c r="F3488" s="1" t="s">
        <v>8529</v>
      </c>
      <c r="I3488" s="1">
        <v>257.0</v>
      </c>
    </row>
    <row r="3489">
      <c r="A3489" s="1" t="s">
        <v>8530</v>
      </c>
      <c r="B3489" s="1" t="s">
        <v>51</v>
      </c>
      <c r="C3489" s="1" t="s">
        <v>52</v>
      </c>
      <c r="D3489" s="1"/>
      <c r="E3489" s="1" t="s">
        <v>72</v>
      </c>
      <c r="F3489" s="1" t="s">
        <v>8531</v>
      </c>
      <c r="I3489" s="1">
        <v>257.0</v>
      </c>
    </row>
    <row r="3490">
      <c r="A3490" s="1" t="s">
        <v>8532</v>
      </c>
      <c r="B3490" s="1" t="s">
        <v>22</v>
      </c>
      <c r="C3490" s="1" t="s">
        <v>23</v>
      </c>
      <c r="E3490" s="1"/>
      <c r="F3490" s="1" t="s">
        <v>8533</v>
      </c>
      <c r="G3490" s="1"/>
      <c r="I3490" s="1">
        <v>257.0</v>
      </c>
    </row>
    <row r="3491">
      <c r="A3491" s="1"/>
      <c r="B3491" s="1" t="s">
        <v>36</v>
      </c>
      <c r="C3491" s="1" t="s">
        <v>37</v>
      </c>
      <c r="D3491" s="1"/>
      <c r="E3491" s="1" t="s">
        <v>47</v>
      </c>
      <c r="F3491" s="1" t="s">
        <v>8534</v>
      </c>
      <c r="I3491" s="1">
        <v>257.0</v>
      </c>
    </row>
    <row r="3492">
      <c r="A3492" s="1" t="s">
        <v>8535</v>
      </c>
      <c r="B3492" s="1" t="s">
        <v>22</v>
      </c>
      <c r="C3492" s="1" t="s">
        <v>23</v>
      </c>
      <c r="D3492" s="1"/>
      <c r="F3492" s="1" t="s">
        <v>8536</v>
      </c>
      <c r="H3492" s="1">
        <v>230.0</v>
      </c>
      <c r="I3492" s="1">
        <v>257.0</v>
      </c>
    </row>
    <row r="3493">
      <c r="A3493" s="1" t="s">
        <v>8537</v>
      </c>
      <c r="B3493" s="1" t="s">
        <v>51</v>
      </c>
      <c r="C3493" s="1" t="s">
        <v>52</v>
      </c>
      <c r="D3493" s="1"/>
      <c r="E3493" s="1" t="s">
        <v>72</v>
      </c>
      <c r="F3493" s="1" t="s">
        <v>8538</v>
      </c>
      <c r="I3493" s="1">
        <v>258.0</v>
      </c>
    </row>
    <row r="3494">
      <c r="A3494" s="1" t="s">
        <v>8539</v>
      </c>
      <c r="B3494" s="1" t="s">
        <v>22</v>
      </c>
      <c r="C3494" s="1" t="s">
        <v>23</v>
      </c>
      <c r="D3494" s="1"/>
      <c r="E3494" s="1"/>
      <c r="F3494" s="1" t="s">
        <v>8540</v>
      </c>
      <c r="I3494" s="1">
        <v>258.0</v>
      </c>
    </row>
    <row r="3495">
      <c r="A3495" s="1"/>
      <c r="B3495" s="1" t="s">
        <v>36</v>
      </c>
      <c r="C3495" s="1" t="s">
        <v>37</v>
      </c>
      <c r="E3495" s="1" t="s">
        <v>47</v>
      </c>
      <c r="F3495" s="1" t="s">
        <v>8541</v>
      </c>
      <c r="I3495" s="1">
        <v>258.0</v>
      </c>
    </row>
    <row r="3496">
      <c r="A3496" s="1" t="s">
        <v>8542</v>
      </c>
      <c r="B3496" s="1" t="s">
        <v>51</v>
      </c>
      <c r="C3496" s="1" t="s">
        <v>52</v>
      </c>
      <c r="E3496" s="1" t="s">
        <v>72</v>
      </c>
      <c r="F3496" s="1" t="s">
        <v>8543</v>
      </c>
      <c r="G3496" s="1"/>
      <c r="I3496" s="1">
        <v>258.0</v>
      </c>
    </row>
    <row r="3497">
      <c r="A3497" s="1" t="s">
        <v>8544</v>
      </c>
      <c r="B3497" s="1" t="s">
        <v>22</v>
      </c>
      <c r="C3497" s="1" t="s">
        <v>23</v>
      </c>
      <c r="E3497" s="1"/>
      <c r="F3497" s="1" t="s">
        <v>8545</v>
      </c>
      <c r="I3497" s="1">
        <v>258.0</v>
      </c>
    </row>
    <row r="3498">
      <c r="A3498" s="1"/>
      <c r="B3498" s="1" t="s">
        <v>36</v>
      </c>
      <c r="C3498" s="1" t="s">
        <v>37</v>
      </c>
      <c r="D3498" s="1"/>
      <c r="E3498" s="1" t="s">
        <v>131</v>
      </c>
      <c r="F3498" s="1" t="s">
        <v>8546</v>
      </c>
      <c r="G3498" s="1" t="s">
        <v>8547</v>
      </c>
      <c r="H3498" s="1" t="s">
        <v>8548</v>
      </c>
      <c r="I3498" s="1">
        <v>258.0</v>
      </c>
    </row>
    <row r="3499">
      <c r="A3499" s="1" t="s">
        <v>8549</v>
      </c>
      <c r="B3499" s="1" t="s">
        <v>36</v>
      </c>
      <c r="C3499" s="1" t="s">
        <v>37</v>
      </c>
      <c r="D3499" s="1"/>
      <c r="E3499" s="1" t="s">
        <v>8550</v>
      </c>
      <c r="F3499" s="1" t="s">
        <v>8551</v>
      </c>
      <c r="G3499" s="1" t="s">
        <v>8552</v>
      </c>
      <c r="H3499" s="1" t="s">
        <v>8553</v>
      </c>
      <c r="I3499" s="1">
        <v>258.0</v>
      </c>
    </row>
    <row r="3500">
      <c r="A3500" s="1" t="s">
        <v>8554</v>
      </c>
      <c r="B3500" s="1" t="s">
        <v>36</v>
      </c>
      <c r="C3500" s="1" t="s">
        <v>37</v>
      </c>
      <c r="D3500" s="1"/>
      <c r="E3500" s="1" t="s">
        <v>47</v>
      </c>
      <c r="F3500" s="1" t="s">
        <v>8555</v>
      </c>
      <c r="I3500" s="1">
        <v>258.0</v>
      </c>
    </row>
    <row r="3501">
      <c r="A3501" s="1"/>
      <c r="B3501" s="1" t="s">
        <v>22</v>
      </c>
      <c r="C3501" s="1" t="s">
        <v>23</v>
      </c>
      <c r="D3501" s="1"/>
      <c r="E3501" s="1" t="s">
        <v>7593</v>
      </c>
      <c r="F3501" s="1" t="s">
        <v>4938</v>
      </c>
      <c r="G3501" s="1"/>
      <c r="I3501" s="1">
        <v>258.0</v>
      </c>
    </row>
    <row r="3502">
      <c r="A3502" s="1" t="s">
        <v>8556</v>
      </c>
      <c r="B3502" s="1" t="s">
        <v>22</v>
      </c>
      <c r="C3502" s="1" t="s">
        <v>23</v>
      </c>
      <c r="E3502" s="1"/>
      <c r="F3502" s="1" t="s">
        <v>8557</v>
      </c>
      <c r="I3502" s="1">
        <v>258.0</v>
      </c>
    </row>
    <row r="3503">
      <c r="A3503" s="1" t="s">
        <v>8558</v>
      </c>
      <c r="B3503" s="1" t="s">
        <v>36</v>
      </c>
      <c r="C3503" s="1" t="s">
        <v>37</v>
      </c>
      <c r="D3503" s="1"/>
      <c r="E3503" s="1" t="s">
        <v>47</v>
      </c>
      <c r="F3503" s="1" t="s">
        <v>8559</v>
      </c>
      <c r="I3503" s="1">
        <v>258.0</v>
      </c>
    </row>
    <row r="3504">
      <c r="A3504" s="1" t="s">
        <v>8560</v>
      </c>
      <c r="B3504" s="1" t="s">
        <v>51</v>
      </c>
      <c r="C3504" s="1" t="s">
        <v>52</v>
      </c>
      <c r="D3504" s="1"/>
      <c r="E3504" s="1"/>
      <c r="F3504" s="1" t="s">
        <v>8561</v>
      </c>
      <c r="I3504" s="1">
        <v>258.0</v>
      </c>
    </row>
    <row r="3505">
      <c r="A3505" s="1" t="s">
        <v>8562</v>
      </c>
      <c r="B3505" s="1" t="s">
        <v>36</v>
      </c>
      <c r="C3505" s="1" t="s">
        <v>37</v>
      </c>
      <c r="D3505" s="1"/>
      <c r="E3505" s="1" t="s">
        <v>47</v>
      </c>
      <c r="F3505" s="1" t="s">
        <v>8563</v>
      </c>
      <c r="G3505" s="1" t="s">
        <v>8564</v>
      </c>
      <c r="H3505" s="1" t="s">
        <v>8565</v>
      </c>
      <c r="I3505" s="1">
        <v>258.0</v>
      </c>
    </row>
    <row r="3506">
      <c r="A3506" s="1" t="s">
        <v>8566</v>
      </c>
      <c r="B3506" s="1" t="s">
        <v>22</v>
      </c>
      <c r="C3506" s="1" t="s">
        <v>23</v>
      </c>
      <c r="D3506" s="1"/>
      <c r="F3506" s="1" t="s">
        <v>8567</v>
      </c>
      <c r="I3506" s="1">
        <v>258.0</v>
      </c>
    </row>
    <row r="3507">
      <c r="A3507" s="1" t="s">
        <v>8568</v>
      </c>
      <c r="B3507" s="1" t="s">
        <v>509</v>
      </c>
      <c r="C3507" s="1" t="s">
        <v>510</v>
      </c>
      <c r="D3507" s="1"/>
      <c r="F3507" s="1" t="s">
        <v>8569</v>
      </c>
      <c r="I3507" s="1">
        <v>258.0</v>
      </c>
    </row>
    <row r="3508">
      <c r="A3508" s="1" t="s">
        <v>8570</v>
      </c>
      <c r="B3508" s="1" t="s">
        <v>22</v>
      </c>
      <c r="C3508" s="1" t="s">
        <v>23</v>
      </c>
      <c r="D3508" s="1"/>
      <c r="F3508" s="1" t="s">
        <v>8571</v>
      </c>
      <c r="G3508" s="1"/>
      <c r="I3508" s="1">
        <v>258.0</v>
      </c>
    </row>
    <row r="3509">
      <c r="A3509" s="1"/>
      <c r="B3509" s="1" t="s">
        <v>36</v>
      </c>
      <c r="C3509" s="1" t="s">
        <v>37</v>
      </c>
      <c r="E3509" s="1" t="s">
        <v>131</v>
      </c>
      <c r="F3509" s="1" t="s">
        <v>8572</v>
      </c>
      <c r="G3509" s="1" t="s">
        <v>8573</v>
      </c>
      <c r="H3509" s="1" t="s">
        <v>8574</v>
      </c>
      <c r="I3509" s="1">
        <v>258.0</v>
      </c>
    </row>
    <row r="3510">
      <c r="A3510" s="1" t="s">
        <v>8575</v>
      </c>
      <c r="B3510" s="1" t="s">
        <v>509</v>
      </c>
      <c r="C3510" s="1" t="s">
        <v>510</v>
      </c>
      <c r="D3510" s="1"/>
      <c r="F3510" s="1" t="s">
        <v>8576</v>
      </c>
      <c r="H3510" s="1">
        <v>231.0</v>
      </c>
      <c r="I3510" s="1">
        <v>258.0</v>
      </c>
    </row>
    <row r="3511">
      <c r="A3511" s="1" t="s">
        <v>8577</v>
      </c>
      <c r="B3511" s="1" t="s">
        <v>22</v>
      </c>
      <c r="C3511" s="1" t="s">
        <v>23</v>
      </c>
      <c r="D3511" s="1"/>
      <c r="E3511" s="1"/>
      <c r="F3511" s="1" t="s">
        <v>8578</v>
      </c>
      <c r="G3511" s="1"/>
      <c r="I3511" s="1">
        <v>259.0</v>
      </c>
    </row>
    <row r="3512">
      <c r="A3512" s="1" t="s">
        <v>8579</v>
      </c>
      <c r="B3512" s="1" t="s">
        <v>22</v>
      </c>
      <c r="C3512" s="1" t="s">
        <v>23</v>
      </c>
      <c r="D3512" s="1"/>
      <c r="F3512" s="1" t="s">
        <v>8580</v>
      </c>
      <c r="G3512" s="1"/>
      <c r="I3512" s="1">
        <v>259.0</v>
      </c>
    </row>
    <row r="3513">
      <c r="A3513" s="1" t="s">
        <v>8581</v>
      </c>
      <c r="B3513" s="1" t="s">
        <v>22</v>
      </c>
      <c r="C3513" s="1" t="s">
        <v>23</v>
      </c>
      <c r="E3513" s="1"/>
      <c r="F3513" s="1" t="s">
        <v>8582</v>
      </c>
      <c r="I3513" s="1">
        <v>259.0</v>
      </c>
    </row>
    <row r="3514">
      <c r="A3514" s="1" t="s">
        <v>8583</v>
      </c>
      <c r="B3514" s="1" t="s">
        <v>22</v>
      </c>
      <c r="C3514" s="1" t="s">
        <v>23</v>
      </c>
      <c r="D3514" s="1"/>
      <c r="F3514" s="1" t="s">
        <v>8584</v>
      </c>
      <c r="I3514" s="1">
        <v>259.0</v>
      </c>
    </row>
    <row r="3515">
      <c r="A3515" s="1" t="s">
        <v>8585</v>
      </c>
      <c r="B3515" s="1" t="s">
        <v>36</v>
      </c>
      <c r="C3515" s="1" t="s">
        <v>37</v>
      </c>
      <c r="E3515" s="1" t="s">
        <v>47</v>
      </c>
      <c r="F3515" s="1" t="s">
        <v>8586</v>
      </c>
      <c r="G3515" s="1" t="s">
        <v>8587</v>
      </c>
      <c r="H3515" s="1" t="s">
        <v>8588</v>
      </c>
      <c r="I3515" s="1">
        <v>259.0</v>
      </c>
    </row>
    <row r="3516">
      <c r="A3516" s="1" t="s">
        <v>8589</v>
      </c>
      <c r="B3516" s="1" t="s">
        <v>99</v>
      </c>
      <c r="C3516" s="1" t="s">
        <v>100</v>
      </c>
      <c r="E3516" s="1"/>
      <c r="F3516" s="1" t="s">
        <v>8590</v>
      </c>
      <c r="G3516" s="1"/>
      <c r="I3516" s="1">
        <v>259.0</v>
      </c>
    </row>
    <row r="3517">
      <c r="A3517" s="1" t="s">
        <v>8591</v>
      </c>
      <c r="B3517" s="1" t="s">
        <v>22</v>
      </c>
      <c r="C3517" s="1" t="s">
        <v>23</v>
      </c>
      <c r="D3517" s="1"/>
      <c r="F3517" s="1" t="s">
        <v>8592</v>
      </c>
      <c r="I3517" s="1">
        <v>259.0</v>
      </c>
    </row>
    <row r="3518">
      <c r="A3518" s="1"/>
      <c r="B3518" s="1" t="s">
        <v>36</v>
      </c>
      <c r="C3518" s="1" t="s">
        <v>37</v>
      </c>
      <c r="E3518" s="1" t="s">
        <v>131</v>
      </c>
      <c r="F3518" s="1" t="s">
        <v>8593</v>
      </c>
      <c r="I3518" s="1">
        <v>259.0</v>
      </c>
    </row>
    <row r="3519">
      <c r="A3519" s="1" t="s">
        <v>8594</v>
      </c>
      <c r="B3519" s="1" t="s">
        <v>22</v>
      </c>
      <c r="C3519" s="1" t="s">
        <v>23</v>
      </c>
      <c r="D3519" s="1"/>
      <c r="E3519" s="1"/>
      <c r="F3519" s="1" t="s">
        <v>8595</v>
      </c>
      <c r="G3519" s="1"/>
      <c r="I3519" s="1">
        <v>259.0</v>
      </c>
    </row>
    <row r="3520">
      <c r="A3520" s="1"/>
      <c r="B3520" s="1" t="s">
        <v>36</v>
      </c>
      <c r="C3520" s="1" t="s">
        <v>37</v>
      </c>
      <c r="D3520" s="1"/>
      <c r="E3520" s="1" t="s">
        <v>131</v>
      </c>
      <c r="F3520" s="1" t="s">
        <v>8596</v>
      </c>
      <c r="G3520" s="1" t="s">
        <v>8597</v>
      </c>
      <c r="H3520" s="1" t="s">
        <v>8598</v>
      </c>
      <c r="I3520" s="1">
        <v>259.0</v>
      </c>
    </row>
    <row r="3521">
      <c r="A3521" s="1" t="s">
        <v>8599</v>
      </c>
      <c r="B3521" s="1" t="s">
        <v>10</v>
      </c>
      <c r="C3521" s="1" t="s">
        <v>11</v>
      </c>
      <c r="D3521" s="1"/>
      <c r="F3521" s="1" t="s">
        <v>8600</v>
      </c>
      <c r="I3521" s="1">
        <v>259.0</v>
      </c>
    </row>
    <row r="3522">
      <c r="A3522" s="1" t="s">
        <v>8601</v>
      </c>
      <c r="B3522" s="1" t="s">
        <v>22</v>
      </c>
      <c r="C3522" s="1" t="s">
        <v>23</v>
      </c>
      <c r="D3522" s="1"/>
      <c r="E3522" s="1"/>
      <c r="F3522" s="1" t="s">
        <v>8602</v>
      </c>
      <c r="I3522" s="1">
        <v>259.0</v>
      </c>
    </row>
    <row r="3523">
      <c r="A3523" s="1" t="s">
        <v>8603</v>
      </c>
      <c r="B3523" s="1" t="s">
        <v>51</v>
      </c>
      <c r="C3523" s="1" t="s">
        <v>52</v>
      </c>
      <c r="E3523" s="1"/>
      <c r="F3523" s="1" t="s">
        <v>8604</v>
      </c>
      <c r="G3523" s="1"/>
      <c r="I3523" s="1">
        <v>259.0</v>
      </c>
    </row>
    <row r="3524">
      <c r="A3524" s="1" t="s">
        <v>8605</v>
      </c>
      <c r="B3524" s="1" t="s">
        <v>425</v>
      </c>
      <c r="C3524" s="1" t="s">
        <v>426</v>
      </c>
      <c r="E3524" s="1"/>
      <c r="F3524" s="1" t="s">
        <v>8606</v>
      </c>
      <c r="I3524" s="1">
        <v>259.0</v>
      </c>
    </row>
    <row r="3525">
      <c r="A3525" s="1"/>
      <c r="B3525" s="1" t="s">
        <v>22</v>
      </c>
      <c r="C3525" s="1" t="s">
        <v>23</v>
      </c>
      <c r="D3525" s="1"/>
      <c r="F3525" s="1" t="s">
        <v>8607</v>
      </c>
      <c r="I3525" s="1">
        <v>259.0</v>
      </c>
    </row>
    <row r="3526">
      <c r="A3526" s="1" t="s">
        <v>8608</v>
      </c>
      <c r="B3526" s="1" t="s">
        <v>425</v>
      </c>
      <c r="C3526" s="1" t="s">
        <v>426</v>
      </c>
      <c r="E3526" s="1"/>
      <c r="F3526" s="1" t="s">
        <v>8609</v>
      </c>
      <c r="I3526" s="1">
        <v>259.0</v>
      </c>
    </row>
    <row r="3527">
      <c r="A3527" s="1" t="s">
        <v>8610</v>
      </c>
      <c r="B3527" s="1" t="s">
        <v>22</v>
      </c>
      <c r="C3527" s="1" t="s">
        <v>23</v>
      </c>
      <c r="E3527" s="1"/>
      <c r="F3527" s="1" t="s">
        <v>8611</v>
      </c>
      <c r="G3527" s="1"/>
      <c r="I3527" s="1">
        <v>259.0</v>
      </c>
    </row>
    <row r="3528">
      <c r="A3528" s="1"/>
      <c r="B3528" s="1" t="s">
        <v>36</v>
      </c>
      <c r="C3528" s="1" t="s">
        <v>37</v>
      </c>
      <c r="E3528" s="1" t="s">
        <v>47</v>
      </c>
      <c r="F3528" s="1" t="s">
        <v>8612</v>
      </c>
      <c r="I3528" s="1">
        <v>259.0</v>
      </c>
    </row>
    <row r="3529">
      <c r="A3529" s="1" t="s">
        <v>8613</v>
      </c>
      <c r="B3529" s="1" t="s">
        <v>22</v>
      </c>
      <c r="C3529" s="1" t="s">
        <v>23</v>
      </c>
      <c r="E3529" s="1"/>
      <c r="F3529" s="1" t="s">
        <v>8614</v>
      </c>
      <c r="I3529" s="1">
        <v>259.0</v>
      </c>
    </row>
    <row r="3530">
      <c r="A3530" s="1"/>
      <c r="B3530" s="1" t="s">
        <v>36</v>
      </c>
      <c r="C3530" s="1" t="s">
        <v>37</v>
      </c>
      <c r="D3530" s="1"/>
      <c r="E3530" s="1" t="s">
        <v>47</v>
      </c>
      <c r="F3530" s="1" t="s">
        <v>8615</v>
      </c>
      <c r="H3530" s="1">
        <v>232.0</v>
      </c>
      <c r="I3530" s="1">
        <v>259.0</v>
      </c>
    </row>
    <row r="3531">
      <c r="A3531" s="1" t="s">
        <v>8616</v>
      </c>
      <c r="B3531" s="1" t="s">
        <v>22</v>
      </c>
      <c r="C3531" s="1" t="s">
        <v>23</v>
      </c>
      <c r="D3531" s="1"/>
      <c r="E3531" s="1"/>
      <c r="F3531" s="1" t="s">
        <v>8617</v>
      </c>
      <c r="I3531" s="1">
        <v>260.0</v>
      </c>
    </row>
    <row r="3532">
      <c r="A3532" s="1"/>
      <c r="B3532" s="1" t="s">
        <v>36</v>
      </c>
      <c r="C3532" s="1" t="s">
        <v>37</v>
      </c>
      <c r="D3532" s="1"/>
      <c r="E3532" s="1" t="s">
        <v>38</v>
      </c>
      <c r="F3532" s="1" t="s">
        <v>8618</v>
      </c>
      <c r="G3532" s="1" t="s">
        <v>8619</v>
      </c>
      <c r="H3532" s="1" t="s">
        <v>8620</v>
      </c>
      <c r="I3532" s="1">
        <v>260.0</v>
      </c>
    </row>
    <row r="3533">
      <c r="A3533" s="1" t="s">
        <v>8621</v>
      </c>
      <c r="B3533" s="1" t="s">
        <v>22</v>
      </c>
      <c r="C3533" s="1" t="s">
        <v>23</v>
      </c>
      <c r="D3533" s="1"/>
      <c r="F3533" s="1" t="s">
        <v>8622</v>
      </c>
      <c r="G3533" s="1"/>
      <c r="H3533" s="1"/>
      <c r="I3533" s="1">
        <v>260.0</v>
      </c>
    </row>
    <row r="3534">
      <c r="A3534" s="1" t="s">
        <v>8623</v>
      </c>
      <c r="B3534" s="1" t="s">
        <v>22</v>
      </c>
      <c r="C3534" s="1" t="s">
        <v>23</v>
      </c>
      <c r="E3534" s="1"/>
      <c r="F3534" s="1" t="s">
        <v>8624</v>
      </c>
      <c r="I3534" s="1">
        <v>260.0</v>
      </c>
    </row>
    <row r="3535">
      <c r="A3535" s="1" t="s">
        <v>8625</v>
      </c>
      <c r="B3535" s="1" t="s">
        <v>22</v>
      </c>
      <c r="C3535" s="1" t="s">
        <v>23</v>
      </c>
      <c r="D3535" s="1"/>
      <c r="F3535" s="1" t="s">
        <v>8626</v>
      </c>
      <c r="I3535" s="1">
        <v>260.0</v>
      </c>
    </row>
    <row r="3536">
      <c r="A3536" s="1"/>
      <c r="B3536" s="1" t="s">
        <v>36</v>
      </c>
      <c r="C3536" s="1" t="s">
        <v>37</v>
      </c>
      <c r="D3536" s="1"/>
      <c r="E3536" s="1" t="s">
        <v>47</v>
      </c>
      <c r="F3536" s="1" t="s">
        <v>8627</v>
      </c>
      <c r="G3536" s="1"/>
      <c r="I3536" s="1">
        <v>260.0</v>
      </c>
    </row>
    <row r="3537">
      <c r="A3537" s="1" t="s">
        <v>8628</v>
      </c>
      <c r="B3537" s="1" t="s">
        <v>36</v>
      </c>
      <c r="C3537" s="1" t="s">
        <v>37</v>
      </c>
      <c r="D3537" s="1"/>
      <c r="E3537" s="1" t="s">
        <v>38</v>
      </c>
      <c r="F3537" s="1" t="s">
        <v>8629</v>
      </c>
      <c r="G3537" s="1" t="s">
        <v>8630</v>
      </c>
      <c r="H3537" s="1" t="s">
        <v>8631</v>
      </c>
      <c r="I3537" s="1">
        <v>260.0</v>
      </c>
    </row>
    <row r="3538">
      <c r="A3538" s="1" t="s">
        <v>8632</v>
      </c>
      <c r="B3538" s="1" t="s">
        <v>36</v>
      </c>
      <c r="C3538" s="1" t="s">
        <v>37</v>
      </c>
      <c r="D3538" s="1"/>
      <c r="E3538" s="1" t="s">
        <v>8633</v>
      </c>
      <c r="F3538" s="1" t="s">
        <v>8634</v>
      </c>
      <c r="G3538" s="1" t="s">
        <v>8635</v>
      </c>
      <c r="H3538" s="1" t="s">
        <v>8636</v>
      </c>
      <c r="I3538" s="1">
        <v>260.0</v>
      </c>
    </row>
    <row r="3539">
      <c r="A3539" s="1" t="s">
        <v>8637</v>
      </c>
      <c r="B3539" s="1" t="s">
        <v>22</v>
      </c>
      <c r="C3539" s="1" t="s">
        <v>23</v>
      </c>
      <c r="E3539" s="1"/>
      <c r="F3539" s="1" t="s">
        <v>8638</v>
      </c>
      <c r="I3539" s="1">
        <v>260.0</v>
      </c>
    </row>
    <row r="3540">
      <c r="A3540" s="1" t="s">
        <v>8639</v>
      </c>
      <c r="B3540" s="1" t="s">
        <v>22</v>
      </c>
      <c r="C3540" s="1" t="s">
        <v>23</v>
      </c>
      <c r="D3540" s="1"/>
      <c r="F3540" s="1" t="s">
        <v>8640</v>
      </c>
      <c r="I3540" s="1">
        <v>260.0</v>
      </c>
    </row>
    <row r="3541">
      <c r="A3541" s="1" t="s">
        <v>8641</v>
      </c>
      <c r="B3541" s="1" t="s">
        <v>36</v>
      </c>
      <c r="C3541" s="1" t="s">
        <v>37</v>
      </c>
      <c r="E3541" s="1" t="s">
        <v>47</v>
      </c>
      <c r="F3541" s="1" t="s">
        <v>8642</v>
      </c>
      <c r="G3541" s="1" t="s">
        <v>8643</v>
      </c>
      <c r="H3541" s="1" t="s">
        <v>8644</v>
      </c>
      <c r="I3541" s="1">
        <v>260.0</v>
      </c>
    </row>
    <row r="3542">
      <c r="A3542" s="1" t="s">
        <v>8645</v>
      </c>
      <c r="B3542" s="1" t="s">
        <v>22</v>
      </c>
      <c r="C3542" s="1" t="s">
        <v>23</v>
      </c>
      <c r="D3542" s="1"/>
      <c r="F3542" s="1" t="s">
        <v>8646</v>
      </c>
      <c r="G3542" s="1"/>
      <c r="I3542" s="1">
        <v>260.0</v>
      </c>
    </row>
    <row r="3543">
      <c r="A3543" s="1"/>
      <c r="B3543" s="1" t="s">
        <v>36</v>
      </c>
      <c r="C3543" s="1" t="s">
        <v>37</v>
      </c>
      <c r="D3543" s="1"/>
      <c r="E3543" s="1" t="s">
        <v>1494</v>
      </c>
      <c r="F3543" s="1" t="s">
        <v>8647</v>
      </c>
      <c r="G3543" s="1" t="s">
        <v>8648</v>
      </c>
      <c r="H3543" s="1" t="s">
        <v>8649</v>
      </c>
      <c r="I3543" s="1">
        <v>260.0</v>
      </c>
    </row>
    <row r="3544">
      <c r="A3544" s="1" t="s">
        <v>8650</v>
      </c>
      <c r="B3544" s="1" t="s">
        <v>22</v>
      </c>
      <c r="C3544" s="1" t="s">
        <v>23</v>
      </c>
      <c r="D3544" s="1"/>
      <c r="F3544" s="1" t="s">
        <v>2311</v>
      </c>
      <c r="I3544" s="1">
        <v>260.0</v>
      </c>
    </row>
    <row r="3545">
      <c r="A3545" s="1" t="s">
        <v>8651</v>
      </c>
      <c r="B3545" s="1" t="s">
        <v>22</v>
      </c>
      <c r="C3545" s="1" t="s">
        <v>23</v>
      </c>
      <c r="D3545" s="1"/>
      <c r="F3545" s="1" t="s">
        <v>8652</v>
      </c>
      <c r="I3545" s="1">
        <v>260.0</v>
      </c>
    </row>
    <row r="3546">
      <c r="A3546" s="1"/>
      <c r="B3546" s="1" t="s">
        <v>51</v>
      </c>
      <c r="C3546" s="1" t="s">
        <v>52</v>
      </c>
      <c r="E3546" s="1" t="s">
        <v>891</v>
      </c>
      <c r="F3546" s="1" t="s">
        <v>8653</v>
      </c>
      <c r="I3546" s="1">
        <v>260.0</v>
      </c>
    </row>
    <row r="3547">
      <c r="A3547" s="1"/>
      <c r="B3547" s="1" t="s">
        <v>36</v>
      </c>
      <c r="C3547" s="1" t="s">
        <v>37</v>
      </c>
      <c r="D3547" s="1"/>
      <c r="E3547" s="1" t="s">
        <v>131</v>
      </c>
      <c r="F3547" s="1" t="s">
        <v>8654</v>
      </c>
      <c r="H3547" s="1">
        <v>233.0</v>
      </c>
      <c r="I3547" s="1">
        <v>260.0</v>
      </c>
    </row>
    <row r="3548">
      <c r="A3548" s="1" t="s">
        <v>8655</v>
      </c>
      <c r="B3548" s="1" t="s">
        <v>22</v>
      </c>
      <c r="C3548" s="1" t="s">
        <v>23</v>
      </c>
      <c r="E3548" s="1"/>
      <c r="F3548" s="1" t="s">
        <v>8656</v>
      </c>
      <c r="G3548" s="1"/>
      <c r="I3548" s="1">
        <v>261.0</v>
      </c>
    </row>
    <row r="3549">
      <c r="A3549" s="1" t="s">
        <v>8657</v>
      </c>
      <c r="B3549" s="1" t="s">
        <v>22</v>
      </c>
      <c r="C3549" s="1" t="s">
        <v>23</v>
      </c>
      <c r="E3549" s="1"/>
      <c r="F3549" s="1" t="s">
        <v>8658</v>
      </c>
      <c r="I3549" s="1">
        <v>261.0</v>
      </c>
    </row>
    <row r="3550">
      <c r="A3550" s="1" t="s">
        <v>8659</v>
      </c>
      <c r="B3550" s="1" t="s">
        <v>22</v>
      </c>
      <c r="C3550" s="1" t="s">
        <v>23</v>
      </c>
      <c r="E3550" s="1"/>
      <c r="F3550" s="1" t="s">
        <v>8660</v>
      </c>
      <c r="I3550" s="1">
        <v>261.0</v>
      </c>
    </row>
    <row r="3551">
      <c r="A3551" s="1" t="s">
        <v>8661</v>
      </c>
      <c r="B3551" s="1" t="s">
        <v>22</v>
      </c>
      <c r="C3551" s="1" t="s">
        <v>23</v>
      </c>
      <c r="D3551" s="1"/>
      <c r="F3551" s="1" t="s">
        <v>8662</v>
      </c>
      <c r="I3551" s="1">
        <v>261.0</v>
      </c>
    </row>
    <row r="3552">
      <c r="A3552" s="1" t="s">
        <v>8663</v>
      </c>
      <c r="B3552" s="1" t="s">
        <v>36</v>
      </c>
      <c r="C3552" s="1" t="s">
        <v>37</v>
      </c>
      <c r="E3552" s="1" t="s">
        <v>131</v>
      </c>
      <c r="F3552" s="1" t="s">
        <v>8664</v>
      </c>
      <c r="G3552" s="1" t="s">
        <v>8665</v>
      </c>
      <c r="H3552" s="1" t="s">
        <v>8666</v>
      </c>
      <c r="I3552" s="1">
        <v>261.0</v>
      </c>
    </row>
    <row r="3553">
      <c r="A3553" s="1" t="s">
        <v>8667</v>
      </c>
      <c r="B3553" s="1" t="s">
        <v>22</v>
      </c>
      <c r="C3553" s="1" t="s">
        <v>23</v>
      </c>
      <c r="D3553" s="1"/>
      <c r="E3553" s="1"/>
      <c r="F3553" s="1" t="s">
        <v>8668</v>
      </c>
      <c r="I3553" s="1">
        <v>261.0</v>
      </c>
    </row>
    <row r="3554">
      <c r="A3554" s="1" t="s">
        <v>8669</v>
      </c>
      <c r="B3554" s="1" t="s">
        <v>22</v>
      </c>
      <c r="C3554" s="1" t="s">
        <v>23</v>
      </c>
      <c r="D3554" s="1"/>
      <c r="F3554" s="1" t="s">
        <v>8670</v>
      </c>
      <c r="I3554" s="1">
        <v>261.0</v>
      </c>
    </row>
    <row r="3555">
      <c r="A3555" s="1"/>
      <c r="B3555" s="1" t="s">
        <v>36</v>
      </c>
      <c r="C3555" s="1" t="s">
        <v>37</v>
      </c>
      <c r="D3555" s="1"/>
      <c r="E3555" s="1" t="s">
        <v>47</v>
      </c>
      <c r="F3555" s="1" t="s">
        <v>8671</v>
      </c>
      <c r="I3555" s="1">
        <v>261.0</v>
      </c>
    </row>
    <row r="3556">
      <c r="A3556" s="1" t="s">
        <v>8672</v>
      </c>
      <c r="B3556" s="1" t="s">
        <v>22</v>
      </c>
      <c r="C3556" s="1" t="s">
        <v>23</v>
      </c>
      <c r="D3556" s="1"/>
      <c r="F3556" s="1" t="s">
        <v>8673</v>
      </c>
      <c r="I3556" s="1">
        <v>261.0</v>
      </c>
    </row>
    <row r="3557">
      <c r="A3557" s="1" t="s">
        <v>8674</v>
      </c>
      <c r="B3557" s="1" t="s">
        <v>22</v>
      </c>
      <c r="C3557" s="1" t="s">
        <v>23</v>
      </c>
      <c r="D3557" s="1"/>
      <c r="F3557" s="1" t="s">
        <v>8675</v>
      </c>
      <c r="I3557" s="1">
        <v>261.0</v>
      </c>
    </row>
    <row r="3558">
      <c r="A3558" s="1" t="s">
        <v>8676</v>
      </c>
      <c r="B3558" s="1" t="s">
        <v>425</v>
      </c>
      <c r="C3558" s="1" t="s">
        <v>426</v>
      </c>
      <c r="D3558" s="1"/>
      <c r="F3558" s="1" t="s">
        <v>6577</v>
      </c>
      <c r="I3558" s="1">
        <v>261.0</v>
      </c>
    </row>
    <row r="3559">
      <c r="A3559" s="1" t="s">
        <v>8677</v>
      </c>
      <c r="B3559" s="1" t="s">
        <v>111</v>
      </c>
      <c r="C3559" s="1" t="s">
        <v>112</v>
      </c>
      <c r="D3559" s="1"/>
      <c r="E3559" s="1"/>
      <c r="F3559" s="1" t="s">
        <v>8678</v>
      </c>
      <c r="I3559" s="1">
        <v>261.0</v>
      </c>
    </row>
    <row r="3560">
      <c r="A3560" s="1"/>
      <c r="B3560" s="1" t="s">
        <v>22</v>
      </c>
      <c r="C3560" s="1" t="s">
        <v>23</v>
      </c>
      <c r="E3560" s="1"/>
      <c r="F3560" s="1" t="s">
        <v>8679</v>
      </c>
      <c r="I3560" s="1">
        <v>261.0</v>
      </c>
    </row>
    <row r="3561">
      <c r="A3561" s="1"/>
      <c r="B3561" s="1" t="s">
        <v>36</v>
      </c>
      <c r="C3561" s="1" t="s">
        <v>37</v>
      </c>
      <c r="D3561" s="1"/>
      <c r="E3561" s="1" t="s">
        <v>131</v>
      </c>
      <c r="F3561" s="1" t="s">
        <v>8680</v>
      </c>
      <c r="I3561" s="1">
        <v>261.0</v>
      </c>
    </row>
    <row r="3562">
      <c r="A3562" s="1"/>
      <c r="B3562" s="1" t="s">
        <v>36</v>
      </c>
      <c r="C3562" s="1" t="s">
        <v>37</v>
      </c>
      <c r="E3562" s="1" t="s">
        <v>47</v>
      </c>
      <c r="F3562" s="1" t="s">
        <v>8681</v>
      </c>
      <c r="I3562" s="1">
        <v>261.0</v>
      </c>
    </row>
    <row r="3563">
      <c r="A3563" s="1" t="s">
        <v>8682</v>
      </c>
      <c r="B3563" s="1" t="s">
        <v>22</v>
      </c>
      <c r="C3563" s="1" t="s">
        <v>23</v>
      </c>
      <c r="E3563" s="1"/>
      <c r="F3563" s="1" t="s">
        <v>8683</v>
      </c>
      <c r="I3563" s="1">
        <v>261.0</v>
      </c>
    </row>
    <row r="3564">
      <c r="A3564" s="1" t="s">
        <v>8684</v>
      </c>
      <c r="B3564" s="1" t="s">
        <v>22</v>
      </c>
      <c r="C3564" s="1" t="s">
        <v>23</v>
      </c>
      <c r="E3564" s="1"/>
      <c r="F3564" s="1" t="s">
        <v>8685</v>
      </c>
      <c r="I3564" s="1">
        <v>261.0</v>
      </c>
    </row>
    <row r="3565">
      <c r="A3565" s="1" t="s">
        <v>8686</v>
      </c>
      <c r="B3565" s="1" t="s">
        <v>22</v>
      </c>
      <c r="C3565" s="1" t="s">
        <v>23</v>
      </c>
      <c r="E3565" s="1"/>
      <c r="F3565" s="1" t="s">
        <v>8687</v>
      </c>
      <c r="G3565" s="1"/>
      <c r="I3565" s="1">
        <v>261.0</v>
      </c>
    </row>
    <row r="3566">
      <c r="A3566" s="1" t="s">
        <v>8688</v>
      </c>
      <c r="B3566" s="1" t="s">
        <v>22</v>
      </c>
      <c r="C3566" s="1" t="s">
        <v>23</v>
      </c>
      <c r="E3566" s="1"/>
      <c r="F3566" s="1" t="s">
        <v>8689</v>
      </c>
      <c r="I3566" s="1">
        <v>261.0</v>
      </c>
    </row>
    <row r="3567">
      <c r="A3567" s="1" t="s">
        <v>8690</v>
      </c>
      <c r="B3567" s="1" t="s">
        <v>22</v>
      </c>
      <c r="C3567" s="1" t="s">
        <v>23</v>
      </c>
      <c r="D3567" s="1"/>
      <c r="F3567" s="1" t="s">
        <v>8691</v>
      </c>
      <c r="G3567" s="1"/>
      <c r="H3567" s="1">
        <v>234.0</v>
      </c>
      <c r="I3567" s="1">
        <v>261.0</v>
      </c>
    </row>
    <row r="3568">
      <c r="A3568" s="1" t="s">
        <v>8692</v>
      </c>
      <c r="B3568" s="1" t="s">
        <v>22</v>
      </c>
      <c r="C3568" s="1" t="s">
        <v>23</v>
      </c>
      <c r="D3568" s="1"/>
      <c r="F3568" s="1" t="s">
        <v>8693</v>
      </c>
      <c r="I3568" s="1">
        <v>262.0</v>
      </c>
    </row>
    <row r="3569">
      <c r="A3569" s="1" t="s">
        <v>8694</v>
      </c>
      <c r="B3569" s="1" t="s">
        <v>36</v>
      </c>
      <c r="C3569" s="1" t="s">
        <v>37</v>
      </c>
      <c r="D3569" s="1"/>
      <c r="E3569" s="1" t="s">
        <v>47</v>
      </c>
      <c r="F3569" s="1" t="s">
        <v>8695</v>
      </c>
      <c r="G3569" s="1" t="s">
        <v>8696</v>
      </c>
      <c r="H3569" s="1" t="s">
        <v>8697</v>
      </c>
      <c r="I3569" s="1">
        <v>262.0</v>
      </c>
    </row>
    <row r="3570">
      <c r="A3570" s="1"/>
      <c r="B3570" s="1" t="s">
        <v>51</v>
      </c>
      <c r="C3570" s="1" t="s">
        <v>52</v>
      </c>
      <c r="D3570" s="1"/>
      <c r="E3570" s="1" t="s">
        <v>4076</v>
      </c>
      <c r="F3570" s="1" t="s">
        <v>8698</v>
      </c>
      <c r="I3570" s="1">
        <v>262.0</v>
      </c>
    </row>
    <row r="3571">
      <c r="A3571" s="1" t="s">
        <v>8699</v>
      </c>
      <c r="B3571" s="1" t="s">
        <v>22</v>
      </c>
      <c r="C3571" s="1" t="s">
        <v>23</v>
      </c>
      <c r="E3571" s="1"/>
      <c r="F3571" s="1" t="s">
        <v>8700</v>
      </c>
      <c r="I3571" s="1">
        <v>262.0</v>
      </c>
    </row>
    <row r="3572">
      <c r="A3572" s="1" t="s">
        <v>8701</v>
      </c>
      <c r="B3572" s="1" t="s">
        <v>22</v>
      </c>
      <c r="C3572" s="1" t="s">
        <v>23</v>
      </c>
      <c r="D3572" s="1"/>
      <c r="F3572" s="1" t="s">
        <v>8702</v>
      </c>
      <c r="I3572" s="1">
        <v>262.0</v>
      </c>
    </row>
    <row r="3573">
      <c r="A3573" s="1" t="s">
        <v>8703</v>
      </c>
      <c r="B3573" s="1" t="s">
        <v>22</v>
      </c>
      <c r="C3573" s="1" t="s">
        <v>23</v>
      </c>
      <c r="E3573" s="1"/>
      <c r="F3573" s="1" t="s">
        <v>8704</v>
      </c>
      <c r="I3573" s="1">
        <v>262.0</v>
      </c>
    </row>
    <row r="3574">
      <c r="A3574" s="1" t="s">
        <v>8705</v>
      </c>
      <c r="B3574" s="1" t="s">
        <v>36</v>
      </c>
      <c r="C3574" s="1" t="s">
        <v>37</v>
      </c>
      <c r="E3574" s="1" t="s">
        <v>47</v>
      </c>
      <c r="F3574" s="1" t="s">
        <v>8706</v>
      </c>
      <c r="I3574" s="1">
        <v>262.0</v>
      </c>
    </row>
    <row r="3575">
      <c r="A3575" s="1"/>
      <c r="B3575" s="1" t="s">
        <v>22</v>
      </c>
      <c r="C3575" s="1" t="s">
        <v>23</v>
      </c>
      <c r="D3575" s="1"/>
      <c r="E3575" s="1" t="s">
        <v>8707</v>
      </c>
      <c r="F3575" s="1" t="s">
        <v>8708</v>
      </c>
      <c r="G3575" s="1"/>
      <c r="I3575" s="1">
        <v>262.0</v>
      </c>
    </row>
    <row r="3576">
      <c r="A3576" s="1" t="s">
        <v>8709</v>
      </c>
      <c r="B3576" s="1" t="s">
        <v>22</v>
      </c>
      <c r="C3576" s="1" t="s">
        <v>23</v>
      </c>
      <c r="D3576" s="1"/>
      <c r="E3576" s="1" t="s">
        <v>197</v>
      </c>
      <c r="F3576" s="1" t="s">
        <v>8710</v>
      </c>
      <c r="G3576" s="1"/>
      <c r="I3576" s="1">
        <v>262.0</v>
      </c>
    </row>
    <row r="3577">
      <c r="A3577" s="1"/>
      <c r="B3577" s="1" t="s">
        <v>51</v>
      </c>
      <c r="C3577" s="1" t="s">
        <v>52</v>
      </c>
      <c r="E3577" s="1" t="s">
        <v>72</v>
      </c>
      <c r="F3577" s="1" t="s">
        <v>8711</v>
      </c>
      <c r="I3577" s="1">
        <v>262.0</v>
      </c>
    </row>
    <row r="3578">
      <c r="A3578" s="1"/>
      <c r="B3578" s="1" t="s">
        <v>36</v>
      </c>
      <c r="C3578" s="1" t="s">
        <v>37</v>
      </c>
      <c r="D3578" s="1"/>
      <c r="E3578" s="1" t="s">
        <v>6429</v>
      </c>
      <c r="F3578" s="1" t="s">
        <v>8712</v>
      </c>
      <c r="G3578" s="1" t="s">
        <v>8713</v>
      </c>
      <c r="H3578" s="1" t="s">
        <v>8714</v>
      </c>
      <c r="I3578" s="1">
        <v>262.0</v>
      </c>
    </row>
    <row r="3579">
      <c r="A3579" s="1" t="s">
        <v>8715</v>
      </c>
      <c r="B3579" s="1" t="s">
        <v>36</v>
      </c>
      <c r="C3579" s="1" t="s">
        <v>37</v>
      </c>
      <c r="D3579" s="1"/>
      <c r="E3579" s="1" t="s">
        <v>17</v>
      </c>
      <c r="F3579" s="1" t="s">
        <v>8716</v>
      </c>
      <c r="G3579" s="1" t="s">
        <v>8717</v>
      </c>
      <c r="H3579" s="1" t="s">
        <v>8718</v>
      </c>
      <c r="I3579" s="1">
        <v>262.0</v>
      </c>
    </row>
    <row r="3580">
      <c r="A3580" s="1" t="s">
        <v>8719</v>
      </c>
      <c r="B3580" s="1" t="s">
        <v>111</v>
      </c>
      <c r="C3580" s="1" t="s">
        <v>112</v>
      </c>
      <c r="D3580" s="1"/>
      <c r="F3580" s="1" t="s">
        <v>8720</v>
      </c>
      <c r="I3580" s="1">
        <v>262.0</v>
      </c>
    </row>
    <row r="3581">
      <c r="A3581" s="1" t="s">
        <v>8721</v>
      </c>
      <c r="B3581" s="1" t="s">
        <v>22</v>
      </c>
      <c r="C3581" s="1" t="s">
        <v>23</v>
      </c>
      <c r="E3581" s="1"/>
      <c r="F3581" s="1" t="s">
        <v>8722</v>
      </c>
      <c r="G3581" s="1"/>
      <c r="I3581" s="1">
        <v>262.0</v>
      </c>
    </row>
    <row r="3582">
      <c r="A3582" s="1"/>
      <c r="B3582" s="1" t="s">
        <v>36</v>
      </c>
      <c r="C3582" s="1" t="s">
        <v>37</v>
      </c>
      <c r="D3582" s="1"/>
      <c r="E3582" s="1" t="s">
        <v>47</v>
      </c>
      <c r="F3582" s="1" t="s">
        <v>8723</v>
      </c>
      <c r="I3582" s="1">
        <v>262.0</v>
      </c>
    </row>
    <row r="3583">
      <c r="A3583" s="1" t="s">
        <v>8724</v>
      </c>
      <c r="B3583" s="1" t="s">
        <v>22</v>
      </c>
      <c r="C3583" s="1" t="s">
        <v>23</v>
      </c>
      <c r="E3583" s="1"/>
      <c r="F3583" s="1" t="s">
        <v>5447</v>
      </c>
      <c r="I3583" s="1">
        <v>262.0</v>
      </c>
    </row>
    <row r="3584">
      <c r="A3584" s="1" t="s">
        <v>8725</v>
      </c>
      <c r="B3584" s="1" t="s">
        <v>22</v>
      </c>
      <c r="C3584" s="1" t="s">
        <v>23</v>
      </c>
      <c r="E3584" s="1"/>
      <c r="F3584" s="1" t="s">
        <v>8726</v>
      </c>
      <c r="G3584" s="1"/>
      <c r="I3584" s="1">
        <v>262.0</v>
      </c>
    </row>
    <row r="3585">
      <c r="A3585" s="1"/>
      <c r="B3585" s="1" t="s">
        <v>36</v>
      </c>
      <c r="C3585" s="1" t="s">
        <v>37</v>
      </c>
      <c r="D3585" s="1"/>
      <c r="E3585" s="1" t="s">
        <v>47</v>
      </c>
      <c r="F3585" s="1" t="s">
        <v>8727</v>
      </c>
      <c r="I3585" s="1">
        <v>262.0</v>
      </c>
    </row>
    <row r="3586">
      <c r="A3586" s="1" t="s">
        <v>8728</v>
      </c>
      <c r="B3586" s="1" t="s">
        <v>36</v>
      </c>
      <c r="C3586" s="1" t="s">
        <v>37</v>
      </c>
      <c r="E3586" s="1" t="s">
        <v>47</v>
      </c>
      <c r="F3586" s="1" t="s">
        <v>8729</v>
      </c>
      <c r="G3586" s="1" t="s">
        <v>8730</v>
      </c>
      <c r="H3586" s="1" t="s">
        <v>8731</v>
      </c>
      <c r="I3586" s="1">
        <v>262.0</v>
      </c>
    </row>
    <row r="3587">
      <c r="A3587" s="1" t="s">
        <v>8732</v>
      </c>
      <c r="B3587" s="1" t="s">
        <v>22</v>
      </c>
      <c r="C3587" s="1" t="s">
        <v>23</v>
      </c>
      <c r="D3587" s="1"/>
      <c r="F3587" s="1" t="s">
        <v>8733</v>
      </c>
      <c r="G3587" s="1"/>
      <c r="I3587" s="1">
        <v>263.0</v>
      </c>
    </row>
    <row r="3588">
      <c r="A3588" s="1" t="s">
        <v>8734</v>
      </c>
      <c r="B3588" s="1" t="s">
        <v>36</v>
      </c>
      <c r="C3588" s="1" t="s">
        <v>37</v>
      </c>
      <c r="D3588" s="1"/>
      <c r="E3588" s="1" t="s">
        <v>47</v>
      </c>
      <c r="F3588" s="1" t="s">
        <v>8735</v>
      </c>
      <c r="I3588" s="1">
        <v>263.0</v>
      </c>
    </row>
    <row r="3589">
      <c r="A3589" s="1" t="s">
        <v>8736</v>
      </c>
      <c r="B3589" s="1" t="s">
        <v>22</v>
      </c>
      <c r="C3589" s="1" t="s">
        <v>23</v>
      </c>
      <c r="E3589" s="1"/>
      <c r="F3589" s="1" t="s">
        <v>8737</v>
      </c>
      <c r="I3589" s="1">
        <v>263.0</v>
      </c>
    </row>
    <row r="3590">
      <c r="A3590" s="1"/>
      <c r="B3590" s="1" t="s">
        <v>36</v>
      </c>
      <c r="C3590" s="1" t="s">
        <v>37</v>
      </c>
      <c r="D3590" s="1"/>
      <c r="E3590" s="1" t="s">
        <v>47</v>
      </c>
      <c r="F3590" s="1" t="s">
        <v>8738</v>
      </c>
      <c r="G3590" s="1"/>
      <c r="I3590" s="1">
        <v>263.0</v>
      </c>
    </row>
    <row r="3591">
      <c r="A3591" s="1" t="s">
        <v>8739</v>
      </c>
      <c r="B3591" s="1" t="s">
        <v>36</v>
      </c>
      <c r="C3591" s="1" t="s">
        <v>37</v>
      </c>
      <c r="D3591" s="1"/>
      <c r="E3591" s="1" t="s">
        <v>47</v>
      </c>
      <c r="F3591" s="1" t="s">
        <v>8740</v>
      </c>
      <c r="G3591" s="1" t="s">
        <v>8741</v>
      </c>
      <c r="H3591" s="1" t="s">
        <v>8742</v>
      </c>
      <c r="I3591" s="1">
        <v>263.0</v>
      </c>
    </row>
    <row r="3592">
      <c r="A3592" s="1" t="s">
        <v>8743</v>
      </c>
      <c r="B3592" s="1" t="s">
        <v>22</v>
      </c>
      <c r="C3592" s="1" t="s">
        <v>23</v>
      </c>
      <c r="D3592" s="1"/>
      <c r="F3592" s="1" t="s">
        <v>8744</v>
      </c>
      <c r="I3592" s="1">
        <v>263.0</v>
      </c>
    </row>
    <row r="3593">
      <c r="A3593" s="1"/>
      <c r="B3593" s="1" t="s">
        <v>36</v>
      </c>
      <c r="C3593" s="1" t="s">
        <v>37</v>
      </c>
      <c r="E3593" s="1" t="s">
        <v>47</v>
      </c>
      <c r="F3593" s="1" t="s">
        <v>8745</v>
      </c>
      <c r="I3593" s="1">
        <v>263.0</v>
      </c>
    </row>
    <row r="3594">
      <c r="A3594" s="1" t="s">
        <v>8746</v>
      </c>
      <c r="B3594" s="1" t="s">
        <v>22</v>
      </c>
      <c r="C3594" s="1" t="s">
        <v>23</v>
      </c>
      <c r="F3594" s="1" t="s">
        <v>8747</v>
      </c>
      <c r="I3594" s="1">
        <v>263.0</v>
      </c>
    </row>
    <row r="3595">
      <c r="A3595" s="1" t="s">
        <v>8748</v>
      </c>
      <c r="B3595" s="1" t="s">
        <v>22</v>
      </c>
      <c r="C3595" s="1" t="s">
        <v>23</v>
      </c>
      <c r="F3595" s="1" t="s">
        <v>8749</v>
      </c>
      <c r="I3595" s="1">
        <v>263.0</v>
      </c>
    </row>
    <row r="3596">
      <c r="A3596" s="1" t="s">
        <v>8750</v>
      </c>
      <c r="B3596" s="1" t="s">
        <v>22</v>
      </c>
      <c r="C3596" s="1" t="s">
        <v>23</v>
      </c>
      <c r="F3596" s="1" t="s">
        <v>8751</v>
      </c>
      <c r="I3596" s="1">
        <v>263.0</v>
      </c>
    </row>
    <row r="3597">
      <c r="A3597" s="1"/>
      <c r="B3597" s="1" t="s">
        <v>36</v>
      </c>
      <c r="C3597" s="1" t="s">
        <v>37</v>
      </c>
      <c r="E3597" s="1" t="s">
        <v>47</v>
      </c>
      <c r="F3597" s="1" t="s">
        <v>8752</v>
      </c>
      <c r="I3597" s="1">
        <v>263.0</v>
      </c>
    </row>
    <row r="3598">
      <c r="A3598" s="1" t="s">
        <v>8753</v>
      </c>
      <c r="B3598" s="1" t="s">
        <v>36</v>
      </c>
      <c r="C3598" s="1" t="s">
        <v>37</v>
      </c>
      <c r="E3598" s="1" t="s">
        <v>47</v>
      </c>
      <c r="F3598" s="1" t="s">
        <v>8754</v>
      </c>
      <c r="G3598" s="1" t="s">
        <v>8755</v>
      </c>
      <c r="H3598" s="1" t="s">
        <v>8756</v>
      </c>
      <c r="I3598" s="1">
        <v>263.0</v>
      </c>
    </row>
    <row r="3599">
      <c r="A3599" s="1" t="s">
        <v>8757</v>
      </c>
      <c r="B3599" s="1" t="s">
        <v>36</v>
      </c>
      <c r="C3599" s="1" t="s">
        <v>37</v>
      </c>
      <c r="E3599" s="1" t="s">
        <v>47</v>
      </c>
      <c r="F3599" s="1" t="s">
        <v>8758</v>
      </c>
      <c r="G3599" s="1" t="s">
        <v>8759</v>
      </c>
      <c r="H3599" s="1" t="s">
        <v>8760</v>
      </c>
      <c r="I3599" s="1">
        <v>263.0</v>
      </c>
    </row>
    <row r="3600">
      <c r="A3600" s="1" t="s">
        <v>8761</v>
      </c>
      <c r="B3600" s="1" t="s">
        <v>36</v>
      </c>
      <c r="C3600" s="1" t="s">
        <v>37</v>
      </c>
      <c r="E3600" s="1" t="s">
        <v>47</v>
      </c>
      <c r="F3600" s="1" t="s">
        <v>8762</v>
      </c>
      <c r="I3600" s="1">
        <v>263.0</v>
      </c>
    </row>
    <row r="3601">
      <c r="A3601" s="1" t="s">
        <v>8763</v>
      </c>
      <c r="B3601" s="1" t="s">
        <v>36</v>
      </c>
      <c r="C3601" s="1" t="s">
        <v>37</v>
      </c>
      <c r="E3601" s="1" t="s">
        <v>47</v>
      </c>
      <c r="F3601" s="1" t="s">
        <v>8764</v>
      </c>
      <c r="G3601" s="1" t="s">
        <v>8765</v>
      </c>
      <c r="H3601" s="1" t="s">
        <v>8766</v>
      </c>
      <c r="I3601" s="1">
        <v>263.0</v>
      </c>
    </row>
    <row r="3602">
      <c r="A3602" s="1" t="s">
        <v>8767</v>
      </c>
      <c r="B3602" s="1" t="s">
        <v>36</v>
      </c>
      <c r="C3602" s="1" t="s">
        <v>37</v>
      </c>
      <c r="E3602" s="1" t="s">
        <v>47</v>
      </c>
      <c r="F3602" s="1" t="s">
        <v>8768</v>
      </c>
      <c r="H3602" s="1">
        <v>236.0</v>
      </c>
      <c r="I3602" s="1">
        <v>263.0</v>
      </c>
    </row>
    <row r="3603">
      <c r="A3603" s="1" t="s">
        <v>8769</v>
      </c>
      <c r="B3603" s="1" t="s">
        <v>22</v>
      </c>
      <c r="C3603" s="1" t="s">
        <v>23</v>
      </c>
      <c r="F3603" s="1" t="s">
        <v>8770</v>
      </c>
      <c r="I3603" s="1">
        <v>264.0</v>
      </c>
    </row>
    <row r="3604">
      <c r="A3604" s="1"/>
      <c r="B3604" s="1" t="s">
        <v>36</v>
      </c>
      <c r="C3604" s="1" t="s">
        <v>37</v>
      </c>
      <c r="E3604" s="1" t="s">
        <v>47</v>
      </c>
      <c r="F3604" s="1" t="s">
        <v>8771</v>
      </c>
      <c r="I3604" s="1">
        <v>264.0</v>
      </c>
    </row>
    <row r="3605">
      <c r="A3605" s="1" t="s">
        <v>8772</v>
      </c>
      <c r="B3605" s="1" t="s">
        <v>22</v>
      </c>
      <c r="C3605" s="1" t="s">
        <v>23</v>
      </c>
      <c r="F3605" s="1" t="s">
        <v>8773</v>
      </c>
      <c r="I3605" s="1">
        <v>264.0</v>
      </c>
    </row>
    <row r="3606">
      <c r="A3606" s="1"/>
      <c r="B3606" s="1" t="s">
        <v>36</v>
      </c>
      <c r="C3606" s="1" t="s">
        <v>37</v>
      </c>
      <c r="E3606" s="1" t="s">
        <v>47</v>
      </c>
      <c r="F3606" s="1" t="s">
        <v>8774</v>
      </c>
      <c r="I3606" s="1">
        <v>264.0</v>
      </c>
    </row>
    <row r="3607">
      <c r="A3607" s="1" t="s">
        <v>8775</v>
      </c>
      <c r="B3607" s="1" t="s">
        <v>36</v>
      </c>
      <c r="C3607" s="1" t="s">
        <v>37</v>
      </c>
      <c r="E3607" s="1" t="s">
        <v>47</v>
      </c>
      <c r="F3607" s="1" t="s">
        <v>8776</v>
      </c>
      <c r="I3607" s="1">
        <v>264.0</v>
      </c>
    </row>
    <row r="3608">
      <c r="A3608" s="1" t="s">
        <v>8777</v>
      </c>
      <c r="B3608" s="1" t="s">
        <v>22</v>
      </c>
      <c r="C3608" s="1" t="s">
        <v>23</v>
      </c>
      <c r="F3608" s="1" t="s">
        <v>8778</v>
      </c>
      <c r="I3608" s="1">
        <v>264.0</v>
      </c>
    </row>
    <row r="3609">
      <c r="A3609" s="1" t="s">
        <v>8779</v>
      </c>
      <c r="B3609" s="1" t="s">
        <v>22</v>
      </c>
      <c r="C3609" s="1" t="s">
        <v>23</v>
      </c>
      <c r="F3609" s="1" t="s">
        <v>8780</v>
      </c>
      <c r="I3609" s="1">
        <v>264.0</v>
      </c>
    </row>
    <row r="3610">
      <c r="A3610" s="1"/>
      <c r="B3610" s="1" t="s">
        <v>36</v>
      </c>
      <c r="C3610" s="1" t="s">
        <v>37</v>
      </c>
      <c r="E3610" s="1" t="s">
        <v>47</v>
      </c>
      <c r="F3610" s="1" t="s">
        <v>8781</v>
      </c>
      <c r="I3610" s="1">
        <v>264.0</v>
      </c>
    </row>
    <row r="3611">
      <c r="A3611" s="1" t="s">
        <v>8782</v>
      </c>
      <c r="B3611" s="1" t="s">
        <v>22</v>
      </c>
      <c r="C3611" s="1" t="s">
        <v>23</v>
      </c>
      <c r="F3611" s="1" t="s">
        <v>8783</v>
      </c>
      <c r="I3611" s="1">
        <v>264.0</v>
      </c>
    </row>
    <row r="3612">
      <c r="A3612" s="1"/>
      <c r="B3612" s="1" t="s">
        <v>36</v>
      </c>
      <c r="C3612" s="1" t="s">
        <v>37</v>
      </c>
      <c r="E3612" s="1" t="s">
        <v>47</v>
      </c>
      <c r="F3612" s="1" t="s">
        <v>8784</v>
      </c>
      <c r="I3612" s="1">
        <v>264.0</v>
      </c>
    </row>
    <row r="3613">
      <c r="A3613" s="1" t="s">
        <v>8785</v>
      </c>
      <c r="B3613" s="1" t="s">
        <v>22</v>
      </c>
      <c r="C3613" s="1" t="s">
        <v>23</v>
      </c>
      <c r="E3613" s="1" t="s">
        <v>8786</v>
      </c>
      <c r="F3613" s="1" t="s">
        <v>8787</v>
      </c>
      <c r="I3613" s="1">
        <v>264.0</v>
      </c>
    </row>
    <row r="3614">
      <c r="A3614" s="1"/>
      <c r="B3614" s="1" t="s">
        <v>36</v>
      </c>
      <c r="C3614" s="1" t="s">
        <v>37</v>
      </c>
      <c r="E3614" s="1" t="s">
        <v>131</v>
      </c>
      <c r="F3614" s="1" t="s">
        <v>8788</v>
      </c>
      <c r="I3614" s="1">
        <v>264.0</v>
      </c>
    </row>
    <row r="3615">
      <c r="A3615" s="1" t="s">
        <v>8789</v>
      </c>
      <c r="B3615" s="1" t="s">
        <v>22</v>
      </c>
      <c r="C3615" s="1" t="s">
        <v>23</v>
      </c>
      <c r="E3615" s="1" t="s">
        <v>8790</v>
      </c>
      <c r="F3615" s="1" t="s">
        <v>2299</v>
      </c>
      <c r="I3615" s="1">
        <v>264.0</v>
      </c>
    </row>
    <row r="3616">
      <c r="A3616" s="1"/>
      <c r="B3616" s="1" t="s">
        <v>36</v>
      </c>
      <c r="C3616" s="1" t="s">
        <v>37</v>
      </c>
      <c r="E3616" s="1" t="s">
        <v>131</v>
      </c>
      <c r="F3616" s="1" t="s">
        <v>8791</v>
      </c>
      <c r="I3616" s="1">
        <v>264.0</v>
      </c>
    </row>
    <row r="3617">
      <c r="A3617" s="1" t="s">
        <v>8792</v>
      </c>
      <c r="B3617" s="1" t="s">
        <v>36</v>
      </c>
      <c r="C3617" s="1" t="s">
        <v>37</v>
      </c>
      <c r="E3617" s="1" t="s">
        <v>17</v>
      </c>
      <c r="F3617" s="1" t="s">
        <v>8793</v>
      </c>
      <c r="G3617" s="1" t="s">
        <v>8794</v>
      </c>
      <c r="H3617" s="1" t="s">
        <v>8795</v>
      </c>
      <c r="I3617" s="1">
        <v>264.0</v>
      </c>
    </row>
    <row r="3618">
      <c r="A3618" s="1" t="s">
        <v>8796</v>
      </c>
      <c r="B3618" s="1" t="s">
        <v>22</v>
      </c>
      <c r="C3618" s="1" t="s">
        <v>23</v>
      </c>
      <c r="F3618" s="1" t="s">
        <v>8797</v>
      </c>
      <c r="G3618" s="1"/>
      <c r="I3618" s="1">
        <v>264.0</v>
      </c>
    </row>
    <row r="3619">
      <c r="A3619" s="1"/>
      <c r="B3619" s="1" t="s">
        <v>36</v>
      </c>
      <c r="C3619" s="1" t="s">
        <v>37</v>
      </c>
      <c r="E3619" s="1" t="s">
        <v>47</v>
      </c>
      <c r="F3619" s="1" t="s">
        <v>8798</v>
      </c>
      <c r="I3619" s="1">
        <v>264.0</v>
      </c>
    </row>
    <row r="3620">
      <c r="A3620" s="1" t="s">
        <v>8799</v>
      </c>
      <c r="B3620" s="1" t="s">
        <v>36</v>
      </c>
      <c r="C3620" s="1" t="s">
        <v>37</v>
      </c>
      <c r="E3620" s="1" t="s">
        <v>47</v>
      </c>
      <c r="F3620" s="1" t="s">
        <v>8800</v>
      </c>
      <c r="G3620" s="1" t="s">
        <v>8801</v>
      </c>
      <c r="H3620" s="1" t="s">
        <v>8802</v>
      </c>
      <c r="I3620" s="1">
        <v>264.0</v>
      </c>
    </row>
    <row r="3621">
      <c r="A3621" s="1"/>
      <c r="B3621" s="1" t="s">
        <v>22</v>
      </c>
      <c r="C3621" s="1" t="s">
        <v>23</v>
      </c>
      <c r="E3621" s="1" t="s">
        <v>139</v>
      </c>
      <c r="F3621" s="1" t="s">
        <v>8803</v>
      </c>
      <c r="I3621" s="1">
        <v>265.0</v>
      </c>
    </row>
    <row r="3622">
      <c r="A3622" s="1" t="s">
        <v>8804</v>
      </c>
      <c r="B3622" s="1" t="s">
        <v>22</v>
      </c>
      <c r="C3622" s="1" t="s">
        <v>23</v>
      </c>
      <c r="F3622" s="1" t="s">
        <v>8805</v>
      </c>
      <c r="I3622" s="1">
        <v>265.0</v>
      </c>
    </row>
    <row r="3623">
      <c r="A3623" s="1" t="s">
        <v>8806</v>
      </c>
      <c r="B3623" s="1" t="s">
        <v>36</v>
      </c>
      <c r="C3623" s="1" t="s">
        <v>37</v>
      </c>
      <c r="E3623" s="1" t="s">
        <v>8807</v>
      </c>
      <c r="F3623" s="1" t="s">
        <v>8808</v>
      </c>
      <c r="G3623" s="1" t="s">
        <v>8809</v>
      </c>
      <c r="H3623" s="1" t="s">
        <v>8810</v>
      </c>
      <c r="I3623" s="1">
        <v>265.0</v>
      </c>
    </row>
    <row r="3624">
      <c r="A3624" s="1" t="s">
        <v>8811</v>
      </c>
      <c r="B3624" s="1" t="s">
        <v>22</v>
      </c>
      <c r="C3624" s="1" t="s">
        <v>23</v>
      </c>
      <c r="F3624" s="1" t="s">
        <v>8812</v>
      </c>
      <c r="I3624" s="1">
        <v>265.0</v>
      </c>
    </row>
    <row r="3625">
      <c r="A3625" s="1"/>
      <c r="B3625" s="1" t="s">
        <v>36</v>
      </c>
      <c r="C3625" s="1" t="s">
        <v>37</v>
      </c>
      <c r="E3625" s="1" t="s">
        <v>47</v>
      </c>
      <c r="F3625" s="1" t="s">
        <v>8813</v>
      </c>
      <c r="I3625" s="1">
        <v>265.0</v>
      </c>
    </row>
    <row r="3626">
      <c r="A3626" s="1" t="s">
        <v>8814</v>
      </c>
      <c r="B3626" s="1" t="s">
        <v>36</v>
      </c>
      <c r="C3626" s="1" t="s">
        <v>37</v>
      </c>
      <c r="E3626" s="1" t="s">
        <v>47</v>
      </c>
      <c r="F3626" s="1" t="s">
        <v>8815</v>
      </c>
      <c r="G3626" s="1" t="s">
        <v>8816</v>
      </c>
      <c r="H3626" s="1" t="s">
        <v>8817</v>
      </c>
      <c r="I3626" s="1">
        <v>265.0</v>
      </c>
    </row>
    <row r="3627">
      <c r="A3627" s="1" t="s">
        <v>8818</v>
      </c>
      <c r="B3627" s="1" t="s">
        <v>36</v>
      </c>
      <c r="C3627" s="1" t="s">
        <v>37</v>
      </c>
      <c r="E3627" s="1" t="s">
        <v>47</v>
      </c>
      <c r="F3627" s="1" t="s">
        <v>8819</v>
      </c>
      <c r="I3627" s="1">
        <v>265.0</v>
      </c>
    </row>
    <row r="3628">
      <c r="A3628" s="1" t="s">
        <v>8820</v>
      </c>
      <c r="B3628" s="1" t="s">
        <v>51</v>
      </c>
      <c r="C3628" s="1" t="s">
        <v>52</v>
      </c>
      <c r="E3628" s="1" t="s">
        <v>72</v>
      </c>
      <c r="F3628" s="1" t="s">
        <v>8821</v>
      </c>
      <c r="I3628" s="1">
        <v>265.0</v>
      </c>
    </row>
    <row r="3629">
      <c r="A3629" s="1"/>
      <c r="B3629" s="1" t="s">
        <v>22</v>
      </c>
      <c r="C3629" s="1" t="s">
        <v>23</v>
      </c>
      <c r="E3629" s="1" t="s">
        <v>197</v>
      </c>
      <c r="F3629" s="1" t="s">
        <v>8822</v>
      </c>
      <c r="I3629" s="1">
        <v>265.0</v>
      </c>
    </row>
    <row r="3630">
      <c r="A3630" s="1"/>
      <c r="B3630" s="1" t="s">
        <v>36</v>
      </c>
      <c r="C3630" s="1" t="s">
        <v>37</v>
      </c>
      <c r="E3630" s="1" t="s">
        <v>38</v>
      </c>
      <c r="F3630" s="1" t="s">
        <v>8823</v>
      </c>
      <c r="G3630" s="1" t="s">
        <v>8824</v>
      </c>
      <c r="H3630" s="1" t="s">
        <v>8825</v>
      </c>
      <c r="I3630" s="1">
        <v>265.0</v>
      </c>
    </row>
    <row r="3631">
      <c r="A3631" s="1" t="s">
        <v>8826</v>
      </c>
      <c r="B3631" s="1" t="s">
        <v>36</v>
      </c>
      <c r="C3631" s="1" t="s">
        <v>37</v>
      </c>
      <c r="E3631" s="1" t="s">
        <v>47</v>
      </c>
      <c r="F3631" s="1" t="s">
        <v>8827</v>
      </c>
      <c r="G3631" s="1" t="s">
        <v>8828</v>
      </c>
      <c r="H3631" s="1" t="s">
        <v>8829</v>
      </c>
      <c r="I3631" s="1">
        <v>265.0</v>
      </c>
    </row>
    <row r="3632">
      <c r="A3632" s="1" t="s">
        <v>8830</v>
      </c>
      <c r="B3632" s="1" t="s">
        <v>36</v>
      </c>
      <c r="C3632" s="1" t="s">
        <v>37</v>
      </c>
      <c r="E3632" s="1" t="s">
        <v>47</v>
      </c>
      <c r="F3632" s="1" t="s">
        <v>8831</v>
      </c>
      <c r="I3632" s="1">
        <v>265.0</v>
      </c>
    </row>
    <row r="3633">
      <c r="A3633" s="1" t="s">
        <v>8832</v>
      </c>
      <c r="B3633" s="1" t="s">
        <v>36</v>
      </c>
      <c r="C3633" s="1" t="s">
        <v>37</v>
      </c>
      <c r="E3633" s="1" t="s">
        <v>47</v>
      </c>
      <c r="F3633" s="1" t="s">
        <v>8833</v>
      </c>
      <c r="G3633" s="1" t="s">
        <v>8834</v>
      </c>
      <c r="H3633" s="1" t="s">
        <v>8835</v>
      </c>
      <c r="I3633" s="1">
        <v>265.0</v>
      </c>
    </row>
    <row r="3634">
      <c r="A3634" s="1" t="s">
        <v>8836</v>
      </c>
      <c r="B3634" s="1" t="s">
        <v>111</v>
      </c>
      <c r="C3634" s="1" t="s">
        <v>112</v>
      </c>
      <c r="F3634" s="1" t="s">
        <v>8837</v>
      </c>
      <c r="I3634" s="1">
        <v>265.0</v>
      </c>
    </row>
    <row r="3635">
      <c r="A3635" s="1" t="s">
        <v>8838</v>
      </c>
      <c r="B3635" s="1" t="s">
        <v>22</v>
      </c>
      <c r="C3635" s="1" t="s">
        <v>23</v>
      </c>
      <c r="F3635" s="1" t="s">
        <v>8839</v>
      </c>
      <c r="I3635" s="1">
        <v>265.0</v>
      </c>
    </row>
    <row r="3636">
      <c r="A3636" s="1" t="s">
        <v>8840</v>
      </c>
      <c r="B3636" s="1" t="s">
        <v>22</v>
      </c>
      <c r="C3636" s="1" t="s">
        <v>23</v>
      </c>
      <c r="F3636" s="1" t="s">
        <v>8841</v>
      </c>
      <c r="I3636" s="1">
        <v>265.0</v>
      </c>
    </row>
    <row r="3637">
      <c r="A3637" s="1" t="s">
        <v>8842</v>
      </c>
      <c r="B3637" s="1" t="s">
        <v>293</v>
      </c>
      <c r="C3637" s="1" t="s">
        <v>294</v>
      </c>
      <c r="F3637" s="1" t="s">
        <v>8843</v>
      </c>
      <c r="I3637" s="1">
        <v>265.0</v>
      </c>
    </row>
    <row r="3638">
      <c r="A3638" s="1"/>
      <c r="B3638" s="1" t="s">
        <v>22</v>
      </c>
      <c r="C3638" s="1" t="s">
        <v>23</v>
      </c>
      <c r="F3638" s="1" t="s">
        <v>8844</v>
      </c>
      <c r="H3638" s="1">
        <v>238.0</v>
      </c>
      <c r="I3638" s="1">
        <v>265.0</v>
      </c>
    </row>
    <row r="3639">
      <c r="A3639" s="1"/>
      <c r="B3639" s="1" t="s">
        <v>36</v>
      </c>
      <c r="C3639" s="1" t="s">
        <v>37</v>
      </c>
      <c r="E3639" s="1" t="s">
        <v>47</v>
      </c>
      <c r="F3639" s="1" t="s">
        <v>8845</v>
      </c>
      <c r="I3639" s="1">
        <v>266.0</v>
      </c>
    </row>
    <row r="3640">
      <c r="A3640" s="1" t="s">
        <v>8846</v>
      </c>
      <c r="B3640" s="1" t="s">
        <v>36</v>
      </c>
      <c r="C3640" s="1" t="s">
        <v>37</v>
      </c>
      <c r="E3640" s="1" t="s">
        <v>47</v>
      </c>
      <c r="F3640" s="1" t="s">
        <v>8847</v>
      </c>
      <c r="I3640" s="1">
        <v>266.0</v>
      </c>
    </row>
    <row r="3641">
      <c r="A3641" s="1" t="s">
        <v>8848</v>
      </c>
      <c r="B3641" s="1" t="s">
        <v>36</v>
      </c>
      <c r="C3641" s="1" t="s">
        <v>37</v>
      </c>
      <c r="E3641" s="1" t="s">
        <v>47</v>
      </c>
      <c r="F3641" s="1" t="s">
        <v>8849</v>
      </c>
      <c r="G3641" s="1" t="s">
        <v>8850</v>
      </c>
      <c r="H3641" s="1" t="s">
        <v>8851</v>
      </c>
      <c r="I3641" s="1">
        <v>266.0</v>
      </c>
    </row>
    <row r="3642">
      <c r="A3642" s="1" t="s">
        <v>8852</v>
      </c>
      <c r="B3642" s="1" t="s">
        <v>22</v>
      </c>
      <c r="C3642" s="1" t="s">
        <v>23</v>
      </c>
      <c r="E3642" s="1"/>
      <c r="F3642" s="1" t="s">
        <v>8853</v>
      </c>
      <c r="I3642" s="1">
        <v>266.0</v>
      </c>
    </row>
    <row r="3643">
      <c r="A3643" s="1" t="s">
        <v>8854</v>
      </c>
      <c r="B3643" s="1" t="s">
        <v>22</v>
      </c>
      <c r="C3643" s="1" t="s">
        <v>23</v>
      </c>
      <c r="F3643" s="1" t="s">
        <v>8855</v>
      </c>
      <c r="I3643" s="1">
        <v>266.0</v>
      </c>
    </row>
    <row r="3644">
      <c r="A3644" s="1"/>
      <c r="B3644" s="1" t="s">
        <v>36</v>
      </c>
      <c r="C3644" s="1" t="s">
        <v>37</v>
      </c>
      <c r="E3644" s="1" t="s">
        <v>47</v>
      </c>
      <c r="F3644" s="1" t="s">
        <v>8856</v>
      </c>
      <c r="G3644" s="1"/>
      <c r="I3644" s="1">
        <v>266.0</v>
      </c>
    </row>
    <row r="3645">
      <c r="A3645" s="1" t="s">
        <v>8857</v>
      </c>
      <c r="B3645" s="1" t="s">
        <v>22</v>
      </c>
      <c r="C3645" s="1" t="s">
        <v>23</v>
      </c>
      <c r="F3645" s="1" t="s">
        <v>8858</v>
      </c>
      <c r="I3645" s="1">
        <v>266.0</v>
      </c>
    </row>
    <row r="3646">
      <c r="A3646" s="1" t="s">
        <v>8859</v>
      </c>
      <c r="B3646" s="1" t="s">
        <v>36</v>
      </c>
      <c r="C3646" s="1" t="s">
        <v>37</v>
      </c>
      <c r="E3646" s="1" t="s">
        <v>47</v>
      </c>
      <c r="F3646" s="1" t="s">
        <v>8860</v>
      </c>
      <c r="I3646" s="1">
        <v>266.0</v>
      </c>
    </row>
    <row r="3647">
      <c r="A3647" s="1" t="s">
        <v>8861</v>
      </c>
      <c r="B3647" s="1" t="s">
        <v>36</v>
      </c>
      <c r="C3647" s="1" t="s">
        <v>37</v>
      </c>
      <c r="E3647" s="1" t="s">
        <v>47</v>
      </c>
      <c r="F3647" s="1" t="s">
        <v>8862</v>
      </c>
      <c r="G3647" s="1" t="s">
        <v>8863</v>
      </c>
      <c r="H3647" s="1" t="s">
        <v>8864</v>
      </c>
      <c r="I3647" s="1">
        <v>266.0</v>
      </c>
    </row>
    <row r="3648">
      <c r="A3648" s="1" t="s">
        <v>8865</v>
      </c>
      <c r="B3648" s="1" t="s">
        <v>36</v>
      </c>
      <c r="C3648" s="1" t="s">
        <v>37</v>
      </c>
      <c r="E3648" s="1" t="s">
        <v>47</v>
      </c>
      <c r="F3648" s="1" t="s">
        <v>8866</v>
      </c>
      <c r="G3648" s="1" t="s">
        <v>8867</v>
      </c>
      <c r="H3648" s="1" t="s">
        <v>8868</v>
      </c>
      <c r="I3648" s="1">
        <v>266.0</v>
      </c>
    </row>
    <row r="3649">
      <c r="A3649" s="1" t="s">
        <v>8869</v>
      </c>
      <c r="B3649" s="1" t="s">
        <v>22</v>
      </c>
      <c r="C3649" s="1" t="s">
        <v>23</v>
      </c>
      <c r="F3649" s="1" t="s">
        <v>8870</v>
      </c>
      <c r="G3649" s="1"/>
      <c r="H3649" s="1"/>
      <c r="I3649" s="1">
        <v>266.0</v>
      </c>
    </row>
    <row r="3650">
      <c r="A3650" s="1"/>
      <c r="B3650" s="1" t="s">
        <v>36</v>
      </c>
      <c r="C3650" s="1" t="s">
        <v>37</v>
      </c>
      <c r="E3650" s="1" t="s">
        <v>47</v>
      </c>
      <c r="F3650" s="1" t="s">
        <v>8871</v>
      </c>
      <c r="I3650" s="1">
        <v>266.0</v>
      </c>
    </row>
    <row r="3651">
      <c r="A3651" s="1" t="s">
        <v>8872</v>
      </c>
      <c r="B3651" s="1" t="s">
        <v>36</v>
      </c>
      <c r="C3651" s="1" t="s">
        <v>37</v>
      </c>
      <c r="E3651" s="1" t="s">
        <v>47</v>
      </c>
      <c r="F3651" s="1" t="s">
        <v>8873</v>
      </c>
      <c r="G3651" s="1" t="s">
        <v>8874</v>
      </c>
      <c r="H3651" s="1" t="s">
        <v>8875</v>
      </c>
      <c r="I3651" s="1">
        <v>266.0</v>
      </c>
    </row>
    <row r="3652">
      <c r="A3652" s="1" t="s">
        <v>8876</v>
      </c>
      <c r="B3652" s="1" t="s">
        <v>36</v>
      </c>
      <c r="C3652" s="1" t="s">
        <v>37</v>
      </c>
      <c r="E3652" s="1" t="s">
        <v>8877</v>
      </c>
      <c r="F3652" s="1" t="s">
        <v>8878</v>
      </c>
      <c r="G3652" s="1" t="s">
        <v>8879</v>
      </c>
      <c r="H3652" s="1" t="s">
        <v>8880</v>
      </c>
      <c r="I3652" s="1">
        <v>266.0</v>
      </c>
    </row>
    <row r="3653">
      <c r="A3653" s="1" t="s">
        <v>8881</v>
      </c>
      <c r="B3653" s="1" t="s">
        <v>22</v>
      </c>
      <c r="C3653" s="1" t="s">
        <v>23</v>
      </c>
      <c r="F3653" s="1" t="s">
        <v>8882</v>
      </c>
      <c r="H3653" s="1">
        <v>239.0</v>
      </c>
      <c r="I3653" s="1">
        <v>266.0</v>
      </c>
    </row>
    <row r="3654">
      <c r="A3654" s="1"/>
      <c r="B3654" s="1" t="s">
        <v>36</v>
      </c>
      <c r="C3654" s="1" t="s">
        <v>37</v>
      </c>
      <c r="E3654" s="1" t="s">
        <v>47</v>
      </c>
      <c r="F3654" s="1" t="s">
        <v>8883</v>
      </c>
      <c r="I3654" s="1">
        <v>267.0</v>
      </c>
    </row>
    <row r="3655">
      <c r="A3655" s="1" t="s">
        <v>8884</v>
      </c>
      <c r="B3655" s="1" t="s">
        <v>51</v>
      </c>
      <c r="C3655" s="1" t="s">
        <v>52</v>
      </c>
      <c r="E3655" s="1" t="s">
        <v>72</v>
      </c>
      <c r="F3655" s="1" t="s">
        <v>8885</v>
      </c>
      <c r="G3655" s="1"/>
      <c r="I3655" s="1">
        <v>267.0</v>
      </c>
    </row>
    <row r="3656">
      <c r="A3656" s="1" t="s">
        <v>8886</v>
      </c>
      <c r="B3656" s="1" t="s">
        <v>36</v>
      </c>
      <c r="C3656" s="1" t="s">
        <v>37</v>
      </c>
      <c r="E3656" s="1" t="s">
        <v>61</v>
      </c>
      <c r="F3656" s="1" t="s">
        <v>8887</v>
      </c>
      <c r="G3656" s="1" t="s">
        <v>8888</v>
      </c>
      <c r="H3656" s="1" t="s">
        <v>8889</v>
      </c>
      <c r="I3656" s="1">
        <v>267.0</v>
      </c>
    </row>
    <row r="3657">
      <c r="A3657" s="1" t="s">
        <v>8890</v>
      </c>
      <c r="B3657" s="1" t="s">
        <v>160</v>
      </c>
      <c r="C3657" s="1" t="s">
        <v>161</v>
      </c>
      <c r="E3657" s="1"/>
      <c r="F3657" s="1" t="s">
        <v>8891</v>
      </c>
      <c r="I3657" s="1">
        <v>267.0</v>
      </c>
    </row>
    <row r="3658">
      <c r="A3658" s="1" t="s">
        <v>8892</v>
      </c>
      <c r="B3658" s="1" t="s">
        <v>111</v>
      </c>
      <c r="C3658" s="1" t="s">
        <v>112</v>
      </c>
      <c r="F3658" s="1" t="s">
        <v>3095</v>
      </c>
      <c r="I3658" s="1">
        <v>267.0</v>
      </c>
    </row>
    <row r="3659">
      <c r="A3659" s="1"/>
      <c r="B3659" s="1" t="s">
        <v>36</v>
      </c>
      <c r="C3659" s="1" t="s">
        <v>37</v>
      </c>
      <c r="E3659" s="1" t="s">
        <v>61</v>
      </c>
      <c r="F3659" s="1" t="s">
        <v>8893</v>
      </c>
      <c r="G3659" s="1" t="s">
        <v>8894</v>
      </c>
      <c r="H3659" s="1" t="s">
        <v>8895</v>
      </c>
      <c r="I3659" s="1">
        <v>267.0</v>
      </c>
    </row>
    <row r="3660">
      <c r="A3660" s="1"/>
      <c r="B3660" s="1" t="s">
        <v>22</v>
      </c>
      <c r="C3660" s="1" t="s">
        <v>23</v>
      </c>
      <c r="E3660" s="1" t="s">
        <v>8896</v>
      </c>
      <c r="F3660" s="1" t="s">
        <v>8897</v>
      </c>
      <c r="I3660" s="1">
        <v>267.0</v>
      </c>
    </row>
    <row r="3661">
      <c r="A3661" s="1" t="s">
        <v>8898</v>
      </c>
      <c r="B3661" s="1" t="s">
        <v>111</v>
      </c>
      <c r="C3661" s="1" t="s">
        <v>112</v>
      </c>
      <c r="E3661" s="1"/>
      <c r="F3661" s="1" t="s">
        <v>8899</v>
      </c>
      <c r="I3661" s="1">
        <v>267.0</v>
      </c>
    </row>
    <row r="3662">
      <c r="A3662" s="1"/>
      <c r="B3662" s="1" t="s">
        <v>36</v>
      </c>
      <c r="C3662" s="1" t="s">
        <v>37</v>
      </c>
      <c r="E3662" s="1" t="s">
        <v>61</v>
      </c>
      <c r="F3662" s="1" t="s">
        <v>8900</v>
      </c>
      <c r="G3662" s="1" t="s">
        <v>8901</v>
      </c>
      <c r="H3662" s="1" t="s">
        <v>8902</v>
      </c>
      <c r="I3662" s="1">
        <v>267.0</v>
      </c>
    </row>
    <row r="3663">
      <c r="A3663" s="1" t="s">
        <v>8903</v>
      </c>
      <c r="B3663" s="1" t="s">
        <v>22</v>
      </c>
      <c r="C3663" s="1" t="s">
        <v>23</v>
      </c>
      <c r="F3663" s="1" t="s">
        <v>8904</v>
      </c>
      <c r="I3663" s="1">
        <v>267.0</v>
      </c>
    </row>
    <row r="3664">
      <c r="A3664" s="1"/>
      <c r="B3664" s="1" t="s">
        <v>36</v>
      </c>
      <c r="C3664" s="1" t="s">
        <v>37</v>
      </c>
      <c r="E3664" s="1" t="s">
        <v>61</v>
      </c>
      <c r="F3664" s="1" t="s">
        <v>8905</v>
      </c>
      <c r="G3664" s="1"/>
      <c r="I3664" s="1">
        <v>267.0</v>
      </c>
    </row>
    <row r="3665">
      <c r="A3665" s="1" t="s">
        <v>8906</v>
      </c>
      <c r="B3665" s="1" t="s">
        <v>22</v>
      </c>
      <c r="C3665" s="1" t="s">
        <v>23</v>
      </c>
      <c r="F3665" s="1" t="s">
        <v>8907</v>
      </c>
      <c r="I3665" s="1">
        <v>267.0</v>
      </c>
    </row>
    <row r="3666">
      <c r="A3666" s="1"/>
      <c r="B3666" s="1" t="s">
        <v>36</v>
      </c>
      <c r="C3666" s="1" t="s">
        <v>37</v>
      </c>
      <c r="E3666" s="1" t="s">
        <v>61</v>
      </c>
      <c r="F3666" s="1" t="s">
        <v>8908</v>
      </c>
      <c r="I3666" s="1">
        <v>267.0</v>
      </c>
    </row>
    <row r="3667">
      <c r="A3667" s="1" t="s">
        <v>8909</v>
      </c>
      <c r="B3667" s="1" t="s">
        <v>22</v>
      </c>
      <c r="C3667" s="1" t="s">
        <v>23</v>
      </c>
      <c r="E3667" s="1"/>
      <c r="F3667" s="1" t="s">
        <v>8910</v>
      </c>
      <c r="I3667" s="1">
        <v>267.0</v>
      </c>
    </row>
    <row r="3668">
      <c r="A3668" s="1"/>
      <c r="B3668" s="1" t="s">
        <v>36</v>
      </c>
      <c r="C3668" s="1" t="s">
        <v>37</v>
      </c>
      <c r="E3668" s="1" t="s">
        <v>61</v>
      </c>
      <c r="F3668" s="1" t="s">
        <v>8911</v>
      </c>
      <c r="G3668" s="1" t="s">
        <v>8912</v>
      </c>
      <c r="H3668" s="1" t="s">
        <v>8913</v>
      </c>
      <c r="I3668" s="1">
        <v>267.0</v>
      </c>
    </row>
    <row r="3669">
      <c r="A3669" s="1" t="s">
        <v>8914</v>
      </c>
      <c r="B3669" s="1" t="s">
        <v>36</v>
      </c>
      <c r="C3669" s="1" t="s">
        <v>37</v>
      </c>
      <c r="E3669" s="1" t="s">
        <v>61</v>
      </c>
      <c r="F3669" s="1" t="s">
        <v>8915</v>
      </c>
      <c r="G3669" s="1" t="s">
        <v>8916</v>
      </c>
      <c r="H3669" s="1" t="s">
        <v>8917</v>
      </c>
      <c r="I3669" s="1">
        <v>267.0</v>
      </c>
    </row>
    <row r="3670">
      <c r="A3670" s="1" t="s">
        <v>8918</v>
      </c>
      <c r="B3670" s="1" t="s">
        <v>36</v>
      </c>
      <c r="C3670" s="1" t="s">
        <v>37</v>
      </c>
      <c r="E3670" s="1" t="s">
        <v>61</v>
      </c>
      <c r="F3670" s="1" t="s">
        <v>8919</v>
      </c>
      <c r="G3670" s="1" t="s">
        <v>8920</v>
      </c>
      <c r="H3670" s="1" t="s">
        <v>8921</v>
      </c>
      <c r="I3670" s="1">
        <v>268.0</v>
      </c>
    </row>
    <row r="3671">
      <c r="A3671" s="1" t="s">
        <v>8922</v>
      </c>
      <c r="B3671" s="1" t="s">
        <v>22</v>
      </c>
      <c r="C3671" s="1" t="s">
        <v>23</v>
      </c>
      <c r="F3671" s="1" t="s">
        <v>8923</v>
      </c>
      <c r="I3671" s="1">
        <v>268.0</v>
      </c>
    </row>
    <row r="3672">
      <c r="A3672" s="1"/>
      <c r="B3672" s="1" t="s">
        <v>36</v>
      </c>
      <c r="C3672" s="1" t="s">
        <v>37</v>
      </c>
      <c r="E3672" s="1" t="s">
        <v>61</v>
      </c>
      <c r="F3672" s="1" t="s">
        <v>8924</v>
      </c>
      <c r="G3672" s="1" t="s">
        <v>8925</v>
      </c>
      <c r="H3672" s="1" t="s">
        <v>8926</v>
      </c>
      <c r="I3672" s="1">
        <v>268.0</v>
      </c>
    </row>
    <row r="3673">
      <c r="A3673" s="1" t="s">
        <v>8927</v>
      </c>
      <c r="B3673" s="1" t="s">
        <v>22</v>
      </c>
      <c r="C3673" s="1" t="s">
        <v>23</v>
      </c>
      <c r="F3673" s="1" t="s">
        <v>8928</v>
      </c>
      <c r="I3673" s="1">
        <v>268.0</v>
      </c>
    </row>
    <row r="3674">
      <c r="A3674" s="1" t="s">
        <v>8929</v>
      </c>
      <c r="B3674" s="1" t="s">
        <v>22</v>
      </c>
      <c r="C3674" s="1" t="s">
        <v>23</v>
      </c>
      <c r="F3674" s="1" t="s">
        <v>8930</v>
      </c>
      <c r="I3674" s="1">
        <v>268.0</v>
      </c>
    </row>
    <row r="3675">
      <c r="A3675" s="1" t="s">
        <v>8931</v>
      </c>
      <c r="B3675" s="1" t="s">
        <v>22</v>
      </c>
      <c r="C3675" s="1" t="s">
        <v>23</v>
      </c>
      <c r="F3675" s="1" t="s">
        <v>8932</v>
      </c>
      <c r="G3675" s="1"/>
      <c r="H3675" s="1"/>
      <c r="I3675" s="1">
        <v>268.0</v>
      </c>
    </row>
    <row r="3676">
      <c r="A3676" s="1" t="s">
        <v>8933</v>
      </c>
      <c r="B3676" s="1" t="s">
        <v>51</v>
      </c>
      <c r="C3676" s="1" t="s">
        <v>52</v>
      </c>
      <c r="F3676" s="1" t="s">
        <v>8934</v>
      </c>
      <c r="I3676" s="1">
        <v>268.0</v>
      </c>
    </row>
    <row r="3677">
      <c r="A3677" s="1" t="s">
        <v>8935</v>
      </c>
      <c r="B3677" s="1" t="s">
        <v>36</v>
      </c>
      <c r="C3677" s="1" t="s">
        <v>37</v>
      </c>
      <c r="E3677" s="1" t="s">
        <v>61</v>
      </c>
      <c r="F3677" s="1" t="s">
        <v>8936</v>
      </c>
      <c r="G3677" s="1" t="s">
        <v>8937</v>
      </c>
      <c r="H3677" s="1" t="s">
        <v>8938</v>
      </c>
      <c r="I3677" s="1">
        <v>268.0</v>
      </c>
    </row>
    <row r="3678">
      <c r="A3678" s="1" t="s">
        <v>8939</v>
      </c>
      <c r="B3678" s="1" t="s">
        <v>36</v>
      </c>
      <c r="C3678" s="1" t="s">
        <v>37</v>
      </c>
      <c r="E3678" s="1" t="s">
        <v>61</v>
      </c>
      <c r="F3678" s="1" t="s">
        <v>8940</v>
      </c>
      <c r="G3678" s="1" t="s">
        <v>8941</v>
      </c>
      <c r="H3678" s="1" t="s">
        <v>8942</v>
      </c>
      <c r="I3678" s="1">
        <v>268.0</v>
      </c>
    </row>
    <row r="3679">
      <c r="A3679" s="1" t="s">
        <v>8943</v>
      </c>
      <c r="B3679" s="1" t="s">
        <v>51</v>
      </c>
      <c r="C3679" s="1" t="s">
        <v>52</v>
      </c>
      <c r="E3679" s="1" t="s">
        <v>72</v>
      </c>
      <c r="F3679" s="1" t="s">
        <v>8944</v>
      </c>
      <c r="I3679" s="1">
        <v>268.0</v>
      </c>
    </row>
    <row r="3680">
      <c r="A3680" s="1" t="s">
        <v>8945</v>
      </c>
      <c r="B3680" s="1" t="s">
        <v>22</v>
      </c>
      <c r="C3680" s="1" t="s">
        <v>23</v>
      </c>
      <c r="F3680" s="1" t="s">
        <v>8946</v>
      </c>
      <c r="I3680" s="1">
        <v>268.0</v>
      </c>
    </row>
    <row r="3681">
      <c r="A3681" s="1" t="s">
        <v>8947</v>
      </c>
      <c r="B3681" s="1" t="s">
        <v>36</v>
      </c>
      <c r="C3681" s="1" t="s">
        <v>37</v>
      </c>
      <c r="E3681" s="1" t="s">
        <v>61</v>
      </c>
      <c r="F3681" s="1" t="s">
        <v>8948</v>
      </c>
      <c r="G3681" s="1" t="s">
        <v>8949</v>
      </c>
      <c r="H3681" s="1" t="s">
        <v>8950</v>
      </c>
      <c r="I3681" s="1">
        <v>268.0</v>
      </c>
    </row>
    <row r="3682">
      <c r="A3682" s="1" t="s">
        <v>8951</v>
      </c>
      <c r="B3682" s="1" t="s">
        <v>22</v>
      </c>
      <c r="C3682" s="1" t="s">
        <v>23</v>
      </c>
      <c r="F3682" s="1" t="s">
        <v>8952</v>
      </c>
      <c r="I3682" s="1">
        <v>268.0</v>
      </c>
    </row>
    <row r="3683">
      <c r="A3683" s="1"/>
      <c r="B3683" s="1" t="s">
        <v>36</v>
      </c>
      <c r="C3683" s="1" t="s">
        <v>37</v>
      </c>
      <c r="E3683" s="1" t="s">
        <v>61</v>
      </c>
      <c r="F3683" s="1" t="s">
        <v>8953</v>
      </c>
      <c r="G3683" s="1"/>
      <c r="I3683" s="1">
        <v>268.0</v>
      </c>
    </row>
    <row r="3684">
      <c r="A3684" s="1" t="s">
        <v>8954</v>
      </c>
      <c r="B3684" s="1" t="s">
        <v>32</v>
      </c>
      <c r="C3684" s="1" t="s">
        <v>33</v>
      </c>
      <c r="F3684" s="1" t="s">
        <v>8955</v>
      </c>
      <c r="H3684" s="1">
        <v>241.0</v>
      </c>
      <c r="I3684" s="1">
        <v>268.0</v>
      </c>
    </row>
    <row r="3685">
      <c r="A3685" s="1" t="s">
        <v>8956</v>
      </c>
      <c r="B3685" s="1" t="s">
        <v>36</v>
      </c>
      <c r="C3685" s="1" t="s">
        <v>37</v>
      </c>
      <c r="E3685" s="1" t="s">
        <v>61</v>
      </c>
      <c r="F3685" s="1" t="s">
        <v>8957</v>
      </c>
      <c r="G3685" s="1" t="s">
        <v>8958</v>
      </c>
      <c r="H3685" s="1" t="s">
        <v>8959</v>
      </c>
      <c r="I3685" s="1">
        <v>269.0</v>
      </c>
    </row>
    <row r="3686">
      <c r="A3686" s="1" t="s">
        <v>8960</v>
      </c>
      <c r="B3686" s="1" t="s">
        <v>36</v>
      </c>
      <c r="C3686" s="1" t="s">
        <v>37</v>
      </c>
      <c r="E3686" s="1" t="s">
        <v>61</v>
      </c>
      <c r="F3686" s="1" t="s">
        <v>8961</v>
      </c>
      <c r="G3686" s="1"/>
      <c r="I3686" s="1">
        <v>269.0</v>
      </c>
    </row>
    <row r="3687">
      <c r="A3687" s="1" t="s">
        <v>8962</v>
      </c>
      <c r="B3687" s="1" t="s">
        <v>22</v>
      </c>
      <c r="C3687" s="1" t="s">
        <v>23</v>
      </c>
      <c r="F3687" s="1" t="s">
        <v>8963</v>
      </c>
      <c r="G3687" s="1"/>
      <c r="I3687" s="1">
        <v>269.0</v>
      </c>
    </row>
    <row r="3688">
      <c r="A3688" s="1" t="s">
        <v>8964</v>
      </c>
      <c r="B3688" s="1" t="s">
        <v>22</v>
      </c>
      <c r="C3688" s="1" t="s">
        <v>23</v>
      </c>
      <c r="F3688" s="1" t="s">
        <v>8965</v>
      </c>
      <c r="I3688" s="1">
        <v>269.0</v>
      </c>
    </row>
    <row r="3689">
      <c r="A3689" s="1"/>
      <c r="B3689" s="1" t="s">
        <v>36</v>
      </c>
      <c r="C3689" s="1" t="s">
        <v>37</v>
      </c>
      <c r="E3689" s="1" t="s">
        <v>38</v>
      </c>
      <c r="F3689" s="1" t="s">
        <v>8966</v>
      </c>
      <c r="I3689" s="1">
        <v>269.0</v>
      </c>
    </row>
    <row r="3690">
      <c r="A3690" s="1" t="s">
        <v>8967</v>
      </c>
      <c r="B3690" s="1" t="s">
        <v>51</v>
      </c>
      <c r="C3690" s="1" t="s">
        <v>52</v>
      </c>
      <c r="F3690" s="1" t="s">
        <v>8968</v>
      </c>
      <c r="G3690" s="1"/>
      <c r="I3690" s="1">
        <v>269.0</v>
      </c>
    </row>
    <row r="3691">
      <c r="A3691" s="1" t="s">
        <v>8969</v>
      </c>
      <c r="B3691" s="1" t="s">
        <v>36</v>
      </c>
      <c r="C3691" s="1" t="s">
        <v>37</v>
      </c>
      <c r="E3691" s="1" t="s">
        <v>594</v>
      </c>
      <c r="F3691" s="1" t="s">
        <v>8970</v>
      </c>
      <c r="G3691" s="1" t="s">
        <v>8971</v>
      </c>
      <c r="H3691" s="1" t="s">
        <v>8972</v>
      </c>
      <c r="I3691" s="1">
        <v>269.0</v>
      </c>
    </row>
    <row r="3692">
      <c r="A3692" s="1" t="s">
        <v>8973</v>
      </c>
      <c r="B3692" s="1" t="s">
        <v>36</v>
      </c>
      <c r="C3692" s="1" t="s">
        <v>37</v>
      </c>
      <c r="E3692" s="1" t="s">
        <v>61</v>
      </c>
      <c r="F3692" s="1" t="s">
        <v>8974</v>
      </c>
      <c r="I3692" s="1">
        <v>269.0</v>
      </c>
    </row>
    <row r="3693">
      <c r="A3693" s="1" t="s">
        <v>8975</v>
      </c>
      <c r="B3693" s="1" t="s">
        <v>22</v>
      </c>
      <c r="C3693" s="1" t="s">
        <v>23</v>
      </c>
      <c r="F3693" s="1" t="s">
        <v>8976</v>
      </c>
      <c r="I3693" s="1">
        <v>269.0</v>
      </c>
    </row>
    <row r="3694">
      <c r="A3694" s="1" t="s">
        <v>8977</v>
      </c>
      <c r="B3694" s="1" t="s">
        <v>22</v>
      </c>
      <c r="C3694" s="1" t="s">
        <v>23</v>
      </c>
      <c r="F3694" s="1" t="s">
        <v>8978</v>
      </c>
      <c r="I3694" s="1">
        <v>269.0</v>
      </c>
    </row>
    <row r="3695">
      <c r="A3695" s="1"/>
      <c r="B3695" s="1" t="s">
        <v>36</v>
      </c>
      <c r="C3695" s="1" t="s">
        <v>37</v>
      </c>
      <c r="E3695" s="1" t="s">
        <v>61</v>
      </c>
      <c r="F3695" s="1" t="s">
        <v>8979</v>
      </c>
      <c r="I3695" s="1">
        <v>269.0</v>
      </c>
    </row>
    <row r="3696">
      <c r="A3696" s="1" t="s">
        <v>8980</v>
      </c>
      <c r="B3696" s="1" t="s">
        <v>22</v>
      </c>
      <c r="C3696" s="1" t="s">
        <v>23</v>
      </c>
      <c r="F3696" s="1" t="s">
        <v>8981</v>
      </c>
      <c r="I3696" s="1">
        <v>269.0</v>
      </c>
    </row>
    <row r="3697">
      <c r="A3697" s="1"/>
      <c r="B3697" s="1" t="s">
        <v>51</v>
      </c>
      <c r="C3697" s="1" t="s">
        <v>52</v>
      </c>
      <c r="E3697" s="1" t="s">
        <v>72</v>
      </c>
      <c r="F3697" s="1" t="s">
        <v>8982</v>
      </c>
      <c r="I3697" s="1">
        <v>269.0</v>
      </c>
    </row>
    <row r="3698">
      <c r="A3698" s="1" t="s">
        <v>8983</v>
      </c>
      <c r="B3698" s="1" t="s">
        <v>99</v>
      </c>
      <c r="C3698" s="1" t="s">
        <v>100</v>
      </c>
      <c r="F3698" s="1" t="s">
        <v>8984</v>
      </c>
      <c r="I3698" s="1">
        <v>269.0</v>
      </c>
    </row>
    <row r="3699">
      <c r="A3699" s="1" t="s">
        <v>8985</v>
      </c>
      <c r="B3699" s="1" t="s">
        <v>22</v>
      </c>
      <c r="C3699" s="1" t="s">
        <v>23</v>
      </c>
      <c r="F3699" s="1" t="s">
        <v>8986</v>
      </c>
      <c r="I3699" s="1">
        <v>269.0</v>
      </c>
    </row>
    <row r="3700">
      <c r="A3700" s="1" t="s">
        <v>8987</v>
      </c>
      <c r="B3700" s="1" t="s">
        <v>293</v>
      </c>
      <c r="C3700" s="1" t="s">
        <v>294</v>
      </c>
      <c r="E3700" s="1"/>
      <c r="F3700" s="1" t="s">
        <v>8988</v>
      </c>
      <c r="I3700" s="1">
        <v>269.0</v>
      </c>
    </row>
    <row r="3701">
      <c r="A3701" s="1" t="s">
        <v>8989</v>
      </c>
      <c r="B3701" s="1" t="s">
        <v>425</v>
      </c>
      <c r="C3701" s="1" t="s">
        <v>426</v>
      </c>
      <c r="F3701" s="1" t="s">
        <v>3696</v>
      </c>
      <c r="I3701" s="1">
        <v>269.0</v>
      </c>
    </row>
    <row r="3702">
      <c r="A3702" s="1" t="s">
        <v>8990</v>
      </c>
      <c r="B3702" s="1" t="s">
        <v>22</v>
      </c>
      <c r="C3702" s="1" t="s">
        <v>23</v>
      </c>
      <c r="F3702" s="1" t="s">
        <v>2435</v>
      </c>
      <c r="H3702" s="1">
        <v>242.0</v>
      </c>
      <c r="I3702" s="1">
        <v>269.0</v>
      </c>
    </row>
    <row r="3703">
      <c r="A3703" s="1" t="s">
        <v>8991</v>
      </c>
      <c r="B3703" s="1" t="s">
        <v>111</v>
      </c>
      <c r="C3703" s="1" t="s">
        <v>112</v>
      </c>
      <c r="F3703" s="1" t="s">
        <v>8992</v>
      </c>
      <c r="I3703" s="1">
        <v>270.0</v>
      </c>
    </row>
    <row r="3704">
      <c r="A3704" s="1" t="s">
        <v>8993</v>
      </c>
      <c r="B3704" s="1" t="s">
        <v>425</v>
      </c>
      <c r="C3704" s="1" t="s">
        <v>426</v>
      </c>
      <c r="F3704" s="1" t="s">
        <v>8994</v>
      </c>
      <c r="I3704" s="1">
        <v>270.0</v>
      </c>
    </row>
    <row r="3705">
      <c r="A3705" s="1" t="s">
        <v>8995</v>
      </c>
      <c r="B3705" s="1" t="s">
        <v>22</v>
      </c>
      <c r="C3705" s="1" t="s">
        <v>23</v>
      </c>
      <c r="F3705" s="1" t="s">
        <v>8996</v>
      </c>
      <c r="H3705" s="1">
        <v>243.0</v>
      </c>
      <c r="I3705" s="1">
        <v>270.0</v>
      </c>
    </row>
    <row r="3706">
      <c r="A3706" s="1" t="s">
        <v>8997</v>
      </c>
      <c r="B3706" s="1" t="s">
        <v>99</v>
      </c>
      <c r="C3706" s="1" t="s">
        <v>100</v>
      </c>
      <c r="F3706" s="1" t="s">
        <v>8998</v>
      </c>
      <c r="G3706" s="1"/>
      <c r="I3706" s="1">
        <v>271.0</v>
      </c>
    </row>
    <row r="3707">
      <c r="A3707" s="1" t="s">
        <v>8999</v>
      </c>
      <c r="B3707" s="1" t="s">
        <v>51</v>
      </c>
      <c r="C3707" s="1" t="s">
        <v>52</v>
      </c>
      <c r="E3707" s="1" t="s">
        <v>72</v>
      </c>
      <c r="F3707" s="1" t="s">
        <v>9000</v>
      </c>
      <c r="I3707" s="1">
        <v>271.0</v>
      </c>
    </row>
    <row r="3708">
      <c r="A3708" s="1"/>
      <c r="B3708" s="1" t="s">
        <v>36</v>
      </c>
      <c r="C3708" s="1" t="s">
        <v>37</v>
      </c>
      <c r="E3708" s="1" t="s">
        <v>594</v>
      </c>
      <c r="F3708" s="1" t="s">
        <v>9001</v>
      </c>
      <c r="G3708" s="1" t="s">
        <v>9002</v>
      </c>
      <c r="H3708" s="1" t="s">
        <v>9003</v>
      </c>
      <c r="I3708" s="1">
        <v>271.0</v>
      </c>
    </row>
    <row r="3709">
      <c r="A3709" s="1" t="s">
        <v>9004</v>
      </c>
      <c r="B3709" s="1" t="s">
        <v>36</v>
      </c>
      <c r="C3709" s="1" t="s">
        <v>37</v>
      </c>
      <c r="E3709" s="1" t="s">
        <v>61</v>
      </c>
      <c r="F3709" s="1" t="s">
        <v>9005</v>
      </c>
      <c r="I3709" s="1">
        <v>271.0</v>
      </c>
    </row>
    <row r="3710">
      <c r="A3710" s="1" t="s">
        <v>9006</v>
      </c>
      <c r="B3710" s="1" t="s">
        <v>22</v>
      </c>
      <c r="C3710" s="1" t="s">
        <v>23</v>
      </c>
      <c r="F3710" s="1" t="s">
        <v>9007</v>
      </c>
      <c r="I3710" s="1">
        <v>271.0</v>
      </c>
    </row>
    <row r="3711">
      <c r="A3711" s="1"/>
      <c r="B3711" s="1" t="s">
        <v>36</v>
      </c>
      <c r="C3711" s="1" t="s">
        <v>37</v>
      </c>
      <c r="E3711" s="1" t="s">
        <v>61</v>
      </c>
      <c r="F3711" s="1" t="s">
        <v>9008</v>
      </c>
      <c r="I3711" s="1">
        <v>271.0</v>
      </c>
    </row>
    <row r="3712">
      <c r="A3712" s="1" t="s">
        <v>9009</v>
      </c>
      <c r="B3712" s="1" t="s">
        <v>22</v>
      </c>
      <c r="C3712" s="1" t="s">
        <v>23</v>
      </c>
      <c r="E3712" s="1" t="s">
        <v>61</v>
      </c>
      <c r="F3712" s="1" t="s">
        <v>9010</v>
      </c>
      <c r="G3712" s="1" t="s">
        <v>9011</v>
      </c>
      <c r="H3712" s="1" t="s">
        <v>9012</v>
      </c>
      <c r="I3712" s="1">
        <v>271.0</v>
      </c>
    </row>
    <row r="3713">
      <c r="A3713" s="1" t="s">
        <v>9013</v>
      </c>
      <c r="B3713" s="1" t="s">
        <v>22</v>
      </c>
      <c r="C3713" s="1" t="s">
        <v>23</v>
      </c>
      <c r="F3713" s="1" t="s">
        <v>9014</v>
      </c>
      <c r="I3713" s="1">
        <v>271.0</v>
      </c>
    </row>
    <row r="3714">
      <c r="A3714" s="1"/>
      <c r="B3714" s="1" t="s">
        <v>36</v>
      </c>
      <c r="C3714" s="1" t="s">
        <v>37</v>
      </c>
      <c r="E3714" s="1" t="s">
        <v>594</v>
      </c>
      <c r="F3714" s="1" t="s">
        <v>9015</v>
      </c>
      <c r="G3714" s="1"/>
      <c r="I3714" s="1">
        <v>271.0</v>
      </c>
    </row>
    <row r="3715">
      <c r="A3715" s="1" t="s">
        <v>9016</v>
      </c>
      <c r="B3715" s="1" t="s">
        <v>51</v>
      </c>
      <c r="C3715" s="1" t="s">
        <v>52</v>
      </c>
      <c r="E3715" s="1" t="s">
        <v>72</v>
      </c>
      <c r="F3715" s="1" t="s">
        <v>9017</v>
      </c>
      <c r="I3715" s="1">
        <v>271.0</v>
      </c>
    </row>
    <row r="3716">
      <c r="A3716" s="1" t="s">
        <v>9018</v>
      </c>
      <c r="B3716" s="1" t="s">
        <v>36</v>
      </c>
      <c r="C3716" s="1" t="s">
        <v>37</v>
      </c>
      <c r="E3716" s="1" t="s">
        <v>61</v>
      </c>
      <c r="F3716" s="1" t="s">
        <v>9019</v>
      </c>
      <c r="G3716" s="1" t="s">
        <v>9020</v>
      </c>
      <c r="H3716" s="1" t="s">
        <v>9021</v>
      </c>
      <c r="I3716" s="1">
        <v>271.0</v>
      </c>
    </row>
    <row r="3717">
      <c r="A3717" s="1" t="s">
        <v>9022</v>
      </c>
      <c r="B3717" s="1" t="s">
        <v>36</v>
      </c>
      <c r="C3717" s="1" t="s">
        <v>37</v>
      </c>
      <c r="E3717" s="1" t="s">
        <v>61</v>
      </c>
      <c r="F3717" s="1" t="s">
        <v>9023</v>
      </c>
      <c r="G3717" s="1"/>
      <c r="I3717" s="1">
        <v>271.0</v>
      </c>
    </row>
    <row r="3718">
      <c r="A3718" s="1" t="s">
        <v>9024</v>
      </c>
      <c r="B3718" s="1" t="s">
        <v>22</v>
      </c>
      <c r="C3718" s="1" t="s">
        <v>23</v>
      </c>
      <c r="F3718" s="1" t="s">
        <v>9025</v>
      </c>
      <c r="I3718" s="1">
        <v>271.0</v>
      </c>
    </row>
    <row r="3719">
      <c r="A3719" s="1" t="s">
        <v>9026</v>
      </c>
      <c r="B3719" s="1" t="s">
        <v>22</v>
      </c>
      <c r="C3719" s="1" t="s">
        <v>23</v>
      </c>
      <c r="F3719" s="1" t="s">
        <v>9027</v>
      </c>
      <c r="I3719" s="1">
        <v>271.0</v>
      </c>
    </row>
    <row r="3720">
      <c r="A3720" s="1" t="s">
        <v>9028</v>
      </c>
      <c r="B3720" s="1" t="s">
        <v>22</v>
      </c>
      <c r="C3720" s="1" t="s">
        <v>23</v>
      </c>
      <c r="F3720" s="1" t="s">
        <v>9029</v>
      </c>
      <c r="H3720" s="1">
        <v>244.0</v>
      </c>
      <c r="I3720" s="1">
        <v>271.0</v>
      </c>
    </row>
    <row r="3721">
      <c r="A3721" s="1" t="s">
        <v>9030</v>
      </c>
      <c r="B3721" s="1" t="s">
        <v>22</v>
      </c>
      <c r="C3721" s="1" t="s">
        <v>23</v>
      </c>
      <c r="E3721" s="1" t="s">
        <v>9031</v>
      </c>
      <c r="F3721" s="1" t="s">
        <v>9032</v>
      </c>
      <c r="G3721" s="1"/>
      <c r="I3721" s="1">
        <v>272.0</v>
      </c>
    </row>
    <row r="3722">
      <c r="A3722" s="1"/>
      <c r="B3722" s="1" t="s">
        <v>36</v>
      </c>
      <c r="C3722" s="1" t="s">
        <v>37</v>
      </c>
      <c r="E3722" s="1" t="s">
        <v>72</v>
      </c>
      <c r="F3722" s="1" t="s">
        <v>9033</v>
      </c>
      <c r="I3722" s="1">
        <v>272.0</v>
      </c>
    </row>
    <row r="3723">
      <c r="A3723" s="1" t="s">
        <v>9034</v>
      </c>
      <c r="B3723" s="1" t="s">
        <v>36</v>
      </c>
      <c r="C3723" s="1" t="s">
        <v>37</v>
      </c>
      <c r="E3723" s="1" t="s">
        <v>61</v>
      </c>
      <c r="F3723" s="1" t="s">
        <v>9035</v>
      </c>
      <c r="G3723" s="1" t="s">
        <v>9036</v>
      </c>
      <c r="H3723" s="1" t="s">
        <v>9037</v>
      </c>
      <c r="I3723" s="1">
        <v>272.0</v>
      </c>
    </row>
    <row r="3724">
      <c r="A3724" s="1" t="s">
        <v>9038</v>
      </c>
      <c r="B3724" s="1" t="s">
        <v>36</v>
      </c>
      <c r="C3724" s="1" t="s">
        <v>37</v>
      </c>
      <c r="E3724" s="1" t="s">
        <v>61</v>
      </c>
      <c r="F3724" s="1" t="s">
        <v>9039</v>
      </c>
      <c r="G3724" s="1" t="s">
        <v>9040</v>
      </c>
      <c r="H3724" s="1" t="s">
        <v>9041</v>
      </c>
      <c r="I3724" s="1">
        <v>272.0</v>
      </c>
    </row>
    <row r="3725">
      <c r="A3725" s="1" t="s">
        <v>9042</v>
      </c>
      <c r="B3725" s="1" t="s">
        <v>36</v>
      </c>
      <c r="C3725" s="1" t="s">
        <v>37</v>
      </c>
      <c r="E3725" s="1" t="s">
        <v>61</v>
      </c>
      <c r="F3725" s="1" t="s">
        <v>9043</v>
      </c>
      <c r="G3725" s="1" t="s">
        <v>9044</v>
      </c>
      <c r="H3725" s="1" t="s">
        <v>9045</v>
      </c>
      <c r="I3725" s="1">
        <v>272.0</v>
      </c>
    </row>
    <row r="3726">
      <c r="A3726" s="1" t="s">
        <v>9046</v>
      </c>
      <c r="B3726" s="1" t="s">
        <v>22</v>
      </c>
      <c r="C3726" s="1" t="s">
        <v>23</v>
      </c>
      <c r="E3726" s="1"/>
      <c r="F3726" s="1" t="s">
        <v>9047</v>
      </c>
      <c r="I3726" s="1">
        <v>272.0</v>
      </c>
    </row>
    <row r="3727">
      <c r="A3727" s="1"/>
      <c r="B3727" s="1" t="s">
        <v>36</v>
      </c>
      <c r="C3727" s="1" t="s">
        <v>37</v>
      </c>
      <c r="E3727" s="1" t="s">
        <v>61</v>
      </c>
      <c r="F3727" s="1" t="s">
        <v>9048</v>
      </c>
      <c r="I3727" s="1">
        <v>272.0</v>
      </c>
    </row>
    <row r="3728">
      <c r="A3728" s="1" t="s">
        <v>9049</v>
      </c>
      <c r="B3728" s="1" t="s">
        <v>36</v>
      </c>
      <c r="C3728" s="1" t="s">
        <v>37</v>
      </c>
      <c r="E3728" s="1" t="s">
        <v>72</v>
      </c>
      <c r="F3728" s="1" t="s">
        <v>9050</v>
      </c>
      <c r="I3728" s="1">
        <v>272.0</v>
      </c>
    </row>
    <row r="3729">
      <c r="A3729" s="1" t="s">
        <v>9051</v>
      </c>
      <c r="B3729" s="1" t="s">
        <v>86</v>
      </c>
      <c r="C3729" s="1" t="s">
        <v>87</v>
      </c>
      <c r="F3729" s="1" t="s">
        <v>9052</v>
      </c>
      <c r="G3729" s="1" t="s">
        <v>9053</v>
      </c>
      <c r="I3729" s="1">
        <v>272.0</v>
      </c>
    </row>
    <row r="3730">
      <c r="A3730" s="1" t="s">
        <v>9054</v>
      </c>
      <c r="B3730" s="1" t="s">
        <v>36</v>
      </c>
      <c r="C3730" s="1" t="s">
        <v>37</v>
      </c>
      <c r="E3730" s="1" t="s">
        <v>61</v>
      </c>
      <c r="F3730" s="1" t="s">
        <v>9055</v>
      </c>
      <c r="I3730" s="1">
        <v>272.0</v>
      </c>
    </row>
    <row r="3731">
      <c r="A3731" s="1" t="s">
        <v>9056</v>
      </c>
      <c r="B3731" s="1" t="s">
        <v>22</v>
      </c>
      <c r="C3731" s="1" t="s">
        <v>23</v>
      </c>
      <c r="E3731" s="1"/>
      <c r="F3731" s="1" t="s">
        <v>9057</v>
      </c>
      <c r="G3731" s="1"/>
      <c r="I3731" s="1">
        <v>272.0</v>
      </c>
    </row>
    <row r="3732">
      <c r="A3732" s="1"/>
      <c r="B3732" s="1" t="s">
        <v>36</v>
      </c>
      <c r="C3732" s="1" t="s">
        <v>37</v>
      </c>
      <c r="E3732" s="1" t="s">
        <v>38</v>
      </c>
      <c r="F3732" s="1" t="s">
        <v>9058</v>
      </c>
      <c r="G3732" s="1" t="s">
        <v>9059</v>
      </c>
      <c r="H3732" s="1" t="s">
        <v>9060</v>
      </c>
      <c r="I3732" s="1">
        <v>272.0</v>
      </c>
    </row>
    <row r="3733">
      <c r="A3733" s="1" t="s">
        <v>9061</v>
      </c>
      <c r="B3733" s="1" t="s">
        <v>36</v>
      </c>
      <c r="C3733" s="1" t="s">
        <v>37</v>
      </c>
      <c r="E3733" s="1" t="s">
        <v>61</v>
      </c>
      <c r="F3733" s="1" t="s">
        <v>9062</v>
      </c>
      <c r="G3733" s="1" t="s">
        <v>9063</v>
      </c>
      <c r="H3733" s="1" t="s">
        <v>9064</v>
      </c>
      <c r="I3733" s="1">
        <v>272.0</v>
      </c>
    </row>
    <row r="3734">
      <c r="A3734" s="1" t="s">
        <v>9065</v>
      </c>
      <c r="B3734" s="1" t="s">
        <v>36</v>
      </c>
      <c r="C3734" s="1" t="s">
        <v>37</v>
      </c>
      <c r="E3734" s="1" t="s">
        <v>61</v>
      </c>
      <c r="F3734" s="1" t="s">
        <v>9066</v>
      </c>
      <c r="G3734" s="1" t="s">
        <v>9067</v>
      </c>
      <c r="H3734" s="1" t="s">
        <v>9068</v>
      </c>
      <c r="I3734" s="1">
        <v>273.0</v>
      </c>
    </row>
    <row r="3735">
      <c r="A3735" s="1" t="s">
        <v>9069</v>
      </c>
      <c r="B3735" s="1" t="s">
        <v>36</v>
      </c>
      <c r="C3735" s="1" t="s">
        <v>37</v>
      </c>
      <c r="E3735" s="1" t="s">
        <v>61</v>
      </c>
      <c r="F3735" s="1" t="s">
        <v>9070</v>
      </c>
      <c r="I3735" s="1">
        <v>273.0</v>
      </c>
    </row>
    <row r="3736">
      <c r="A3736" s="1" t="s">
        <v>9071</v>
      </c>
      <c r="B3736" s="1" t="s">
        <v>36</v>
      </c>
      <c r="C3736" s="1" t="s">
        <v>37</v>
      </c>
      <c r="E3736" s="1" t="s">
        <v>61</v>
      </c>
      <c r="F3736" s="1" t="s">
        <v>9072</v>
      </c>
      <c r="I3736" s="1">
        <v>273.0</v>
      </c>
    </row>
    <row r="3737">
      <c r="A3737" s="1" t="s">
        <v>9073</v>
      </c>
      <c r="B3737" s="1" t="s">
        <v>22</v>
      </c>
      <c r="C3737" s="1" t="s">
        <v>23</v>
      </c>
      <c r="F3737" s="1" t="s">
        <v>9074</v>
      </c>
      <c r="I3737" s="1">
        <v>273.0</v>
      </c>
    </row>
    <row r="3738">
      <c r="A3738" s="1" t="s">
        <v>9075</v>
      </c>
      <c r="B3738" s="1" t="s">
        <v>36</v>
      </c>
      <c r="C3738" s="1" t="s">
        <v>37</v>
      </c>
      <c r="E3738" s="1" t="s">
        <v>61</v>
      </c>
      <c r="F3738" s="1" t="s">
        <v>9076</v>
      </c>
      <c r="G3738" s="1" t="s">
        <v>9077</v>
      </c>
      <c r="H3738" s="1" t="s">
        <v>9078</v>
      </c>
      <c r="I3738" s="1">
        <v>273.0</v>
      </c>
    </row>
    <row r="3739">
      <c r="A3739" s="1" t="s">
        <v>9079</v>
      </c>
      <c r="B3739" s="1" t="s">
        <v>22</v>
      </c>
      <c r="C3739" s="1" t="s">
        <v>23</v>
      </c>
      <c r="F3739" s="1" t="s">
        <v>9080</v>
      </c>
      <c r="I3739" s="1">
        <v>273.0</v>
      </c>
    </row>
    <row r="3740">
      <c r="A3740" s="1" t="s">
        <v>9081</v>
      </c>
      <c r="B3740" s="1" t="s">
        <v>36</v>
      </c>
      <c r="C3740" s="1" t="s">
        <v>37</v>
      </c>
      <c r="E3740" s="1" t="s">
        <v>72</v>
      </c>
      <c r="F3740" s="1" t="s">
        <v>9082</v>
      </c>
      <c r="G3740" s="1" t="s">
        <v>9083</v>
      </c>
      <c r="H3740" s="1" t="s">
        <v>9084</v>
      </c>
      <c r="I3740" s="1">
        <v>273.0</v>
      </c>
    </row>
    <row r="3741">
      <c r="A3741" s="1" t="s">
        <v>9085</v>
      </c>
      <c r="B3741" s="1" t="s">
        <v>36</v>
      </c>
      <c r="C3741" s="1" t="s">
        <v>37</v>
      </c>
      <c r="E3741" s="1" t="s">
        <v>61</v>
      </c>
      <c r="F3741" s="1" t="s">
        <v>9086</v>
      </c>
      <c r="G3741" s="1" t="s">
        <v>9087</v>
      </c>
      <c r="H3741" s="1" t="s">
        <v>9088</v>
      </c>
      <c r="I3741" s="1">
        <v>273.0</v>
      </c>
    </row>
    <row r="3742">
      <c r="A3742" s="1" t="s">
        <v>9089</v>
      </c>
      <c r="B3742" s="1" t="s">
        <v>22</v>
      </c>
      <c r="C3742" s="1" t="s">
        <v>23</v>
      </c>
      <c r="E3742" s="1"/>
      <c r="F3742" s="1" t="s">
        <v>9090</v>
      </c>
      <c r="I3742" s="1">
        <v>273.0</v>
      </c>
    </row>
    <row r="3743">
      <c r="A3743" s="1"/>
      <c r="B3743" s="1" t="s">
        <v>36</v>
      </c>
      <c r="C3743" s="1" t="s">
        <v>37</v>
      </c>
      <c r="E3743" s="1" t="s">
        <v>61</v>
      </c>
      <c r="F3743" s="1" t="s">
        <v>9091</v>
      </c>
      <c r="I3743" s="1">
        <v>273.0</v>
      </c>
    </row>
    <row r="3744">
      <c r="A3744" s="1" t="s">
        <v>9092</v>
      </c>
      <c r="B3744" s="1" t="s">
        <v>22</v>
      </c>
      <c r="C3744" s="1" t="s">
        <v>23</v>
      </c>
      <c r="F3744" s="1" t="s">
        <v>9093</v>
      </c>
      <c r="I3744" s="1">
        <v>273.0</v>
      </c>
    </row>
    <row r="3745">
      <c r="A3745" s="1" t="s">
        <v>9094</v>
      </c>
      <c r="B3745" s="1" t="s">
        <v>51</v>
      </c>
      <c r="C3745" s="1" t="s">
        <v>52</v>
      </c>
      <c r="E3745" s="1"/>
      <c r="F3745" s="1" t="s">
        <v>9095</v>
      </c>
      <c r="I3745" s="1">
        <v>273.0</v>
      </c>
    </row>
    <row r="3746">
      <c r="A3746" s="1"/>
      <c r="B3746" s="1" t="s">
        <v>36</v>
      </c>
      <c r="C3746" s="1" t="s">
        <v>37</v>
      </c>
      <c r="E3746" s="1" t="s">
        <v>61</v>
      </c>
      <c r="F3746" s="1" t="s">
        <v>9096</v>
      </c>
      <c r="G3746" s="1"/>
      <c r="I3746" s="1">
        <v>273.0</v>
      </c>
    </row>
    <row r="3747">
      <c r="A3747" s="1" t="s">
        <v>9097</v>
      </c>
      <c r="B3747" s="1" t="s">
        <v>36</v>
      </c>
      <c r="C3747" s="1" t="s">
        <v>37</v>
      </c>
      <c r="E3747" s="1" t="s">
        <v>61</v>
      </c>
      <c r="F3747" s="1" t="s">
        <v>9098</v>
      </c>
      <c r="G3747" s="1" t="s">
        <v>9099</v>
      </c>
      <c r="H3747" s="1" t="s">
        <v>9100</v>
      </c>
      <c r="I3747" s="1">
        <v>273.0</v>
      </c>
    </row>
    <row r="3748">
      <c r="A3748" s="1" t="s">
        <v>9101</v>
      </c>
      <c r="B3748" s="1" t="s">
        <v>22</v>
      </c>
      <c r="C3748" s="1" t="s">
        <v>23</v>
      </c>
      <c r="F3748" s="1" t="s">
        <v>9102</v>
      </c>
      <c r="H3748" s="1">
        <v>246.0</v>
      </c>
      <c r="I3748" s="1">
        <v>273.0</v>
      </c>
    </row>
    <row r="3749">
      <c r="A3749" s="1" t="s">
        <v>9103</v>
      </c>
      <c r="B3749" s="1" t="s">
        <v>86</v>
      </c>
      <c r="C3749" s="1" t="s">
        <v>87</v>
      </c>
      <c r="E3749" s="1"/>
      <c r="F3749" s="1" t="s">
        <v>9104</v>
      </c>
      <c r="G3749" s="1" t="s">
        <v>9105</v>
      </c>
      <c r="H3749" s="1" t="s">
        <v>9106</v>
      </c>
      <c r="I3749" s="1">
        <v>274.0</v>
      </c>
    </row>
    <row r="3750">
      <c r="A3750" s="1" t="s">
        <v>9103</v>
      </c>
      <c r="B3750" s="1" t="s">
        <v>10</v>
      </c>
      <c r="C3750" s="1" t="s">
        <v>11</v>
      </c>
      <c r="F3750" s="1" t="s">
        <v>9107</v>
      </c>
      <c r="G3750" s="1" t="s">
        <v>9108</v>
      </c>
      <c r="H3750" s="1" t="s">
        <v>9109</v>
      </c>
      <c r="I3750" s="1">
        <v>274.0</v>
      </c>
    </row>
    <row r="3751">
      <c r="A3751" s="1" t="s">
        <v>9110</v>
      </c>
      <c r="B3751" s="1" t="s">
        <v>36</v>
      </c>
      <c r="C3751" s="1" t="s">
        <v>37</v>
      </c>
      <c r="F3751" s="1" t="s">
        <v>9111</v>
      </c>
      <c r="G3751" s="1" t="s">
        <v>9112</v>
      </c>
      <c r="I3751" s="1">
        <v>274.0</v>
      </c>
    </row>
    <row r="3752">
      <c r="A3752" s="1" t="s">
        <v>9113</v>
      </c>
      <c r="B3752" s="1" t="s">
        <v>22</v>
      </c>
      <c r="C3752" s="1" t="s">
        <v>23</v>
      </c>
      <c r="E3752" s="1"/>
      <c r="F3752" s="1" t="s">
        <v>9114</v>
      </c>
      <c r="I3752" s="1">
        <v>274.0</v>
      </c>
    </row>
    <row r="3753">
      <c r="A3753" s="1" t="s">
        <v>9115</v>
      </c>
      <c r="B3753" s="1" t="s">
        <v>36</v>
      </c>
      <c r="C3753" s="1" t="s">
        <v>37</v>
      </c>
      <c r="E3753" s="1" t="s">
        <v>594</v>
      </c>
      <c r="F3753" s="1" t="s">
        <v>9116</v>
      </c>
      <c r="G3753" s="1" t="s">
        <v>9117</v>
      </c>
      <c r="H3753" s="1" t="s">
        <v>9118</v>
      </c>
      <c r="I3753" s="1">
        <v>274.0</v>
      </c>
    </row>
    <row r="3754">
      <c r="A3754" s="1"/>
      <c r="B3754" s="1" t="s">
        <v>22</v>
      </c>
      <c r="C3754" s="1" t="s">
        <v>23</v>
      </c>
      <c r="E3754" s="1" t="s">
        <v>9119</v>
      </c>
      <c r="F3754" s="1" t="s">
        <v>9120</v>
      </c>
      <c r="I3754" s="1">
        <v>274.0</v>
      </c>
    </row>
    <row r="3755">
      <c r="A3755" s="1" t="s">
        <v>9121</v>
      </c>
      <c r="B3755" s="1" t="s">
        <v>36</v>
      </c>
      <c r="C3755" s="1" t="s">
        <v>37</v>
      </c>
      <c r="E3755" s="1" t="s">
        <v>38</v>
      </c>
      <c r="F3755" s="1" t="s">
        <v>9122</v>
      </c>
      <c r="G3755" s="1" t="s">
        <v>9123</v>
      </c>
      <c r="H3755" s="1" t="s">
        <v>9124</v>
      </c>
      <c r="I3755" s="1">
        <v>274.0</v>
      </c>
    </row>
    <row r="3756">
      <c r="A3756" s="1" t="s">
        <v>9125</v>
      </c>
      <c r="B3756" s="1" t="s">
        <v>36</v>
      </c>
      <c r="C3756" s="1" t="s">
        <v>37</v>
      </c>
      <c r="E3756" s="1" t="s">
        <v>61</v>
      </c>
      <c r="F3756" s="1" t="s">
        <v>9126</v>
      </c>
      <c r="I3756" s="1">
        <v>274.0</v>
      </c>
    </row>
    <row r="3757">
      <c r="A3757" s="1" t="s">
        <v>9127</v>
      </c>
      <c r="B3757" s="1" t="s">
        <v>22</v>
      </c>
      <c r="C3757" s="1" t="s">
        <v>23</v>
      </c>
      <c r="E3757" s="1"/>
      <c r="F3757" s="1" t="s">
        <v>9128</v>
      </c>
      <c r="I3757" s="1">
        <v>274.0</v>
      </c>
    </row>
    <row r="3758">
      <c r="A3758" s="1"/>
      <c r="B3758" s="1" t="s">
        <v>293</v>
      </c>
      <c r="C3758" s="1" t="s">
        <v>294</v>
      </c>
      <c r="F3758" s="1" t="s">
        <v>9129</v>
      </c>
      <c r="I3758" s="1">
        <v>274.0</v>
      </c>
    </row>
    <row r="3759">
      <c r="A3759" s="1" t="s">
        <v>9130</v>
      </c>
      <c r="B3759" s="1" t="s">
        <v>36</v>
      </c>
      <c r="C3759" s="1" t="s">
        <v>37</v>
      </c>
      <c r="E3759" s="1" t="s">
        <v>61</v>
      </c>
      <c r="F3759" s="1" t="s">
        <v>9131</v>
      </c>
      <c r="I3759" s="1">
        <v>274.0</v>
      </c>
    </row>
    <row r="3760">
      <c r="A3760" s="1" t="s">
        <v>9132</v>
      </c>
      <c r="B3760" s="1" t="s">
        <v>22</v>
      </c>
      <c r="C3760" s="1" t="s">
        <v>23</v>
      </c>
      <c r="F3760" s="1" t="s">
        <v>9133</v>
      </c>
      <c r="I3760" s="1">
        <v>274.0</v>
      </c>
    </row>
    <row r="3761">
      <c r="A3761" s="1"/>
      <c r="B3761" s="1" t="s">
        <v>36</v>
      </c>
      <c r="C3761" s="1" t="s">
        <v>37</v>
      </c>
      <c r="E3761" s="1" t="s">
        <v>38</v>
      </c>
      <c r="F3761" s="1" t="s">
        <v>9134</v>
      </c>
      <c r="G3761" s="1" t="s">
        <v>9135</v>
      </c>
      <c r="H3761" s="1" t="s">
        <v>9136</v>
      </c>
      <c r="I3761" s="1">
        <v>274.0</v>
      </c>
    </row>
    <row r="3762">
      <c r="A3762" s="1" t="s">
        <v>9137</v>
      </c>
      <c r="B3762" s="1" t="s">
        <v>36</v>
      </c>
      <c r="C3762" s="1" t="s">
        <v>37</v>
      </c>
      <c r="E3762" s="1" t="s">
        <v>38</v>
      </c>
      <c r="F3762" s="1" t="s">
        <v>9138</v>
      </c>
      <c r="I3762" s="1">
        <v>275.0</v>
      </c>
    </row>
    <row r="3763">
      <c r="A3763" s="1" t="s">
        <v>9139</v>
      </c>
      <c r="B3763" s="1" t="s">
        <v>22</v>
      </c>
      <c r="C3763" s="1" t="s">
        <v>23</v>
      </c>
      <c r="F3763" s="1" t="s">
        <v>9140</v>
      </c>
      <c r="I3763" s="1">
        <v>275.0</v>
      </c>
    </row>
    <row r="3764">
      <c r="A3764" s="1" t="s">
        <v>9141</v>
      </c>
      <c r="B3764" s="1" t="s">
        <v>22</v>
      </c>
      <c r="C3764" s="1" t="s">
        <v>23</v>
      </c>
      <c r="F3764" s="1" t="s">
        <v>9142</v>
      </c>
      <c r="I3764" s="1">
        <v>275.0</v>
      </c>
    </row>
    <row r="3765">
      <c r="A3765" s="1" t="s">
        <v>9143</v>
      </c>
      <c r="B3765" s="1" t="s">
        <v>22</v>
      </c>
      <c r="C3765" s="1" t="s">
        <v>23</v>
      </c>
      <c r="E3765" s="1"/>
      <c r="F3765" s="1" t="s">
        <v>9144</v>
      </c>
      <c r="I3765" s="1">
        <v>275.0</v>
      </c>
    </row>
    <row r="3766">
      <c r="A3766" s="1"/>
      <c r="B3766" s="1" t="s">
        <v>36</v>
      </c>
      <c r="C3766" s="1" t="s">
        <v>37</v>
      </c>
      <c r="E3766" s="1" t="s">
        <v>61</v>
      </c>
      <c r="F3766" s="1" t="s">
        <v>9145</v>
      </c>
      <c r="I3766" s="1">
        <v>275.0</v>
      </c>
    </row>
    <row r="3767">
      <c r="A3767" s="1" t="s">
        <v>9146</v>
      </c>
      <c r="B3767" s="1" t="s">
        <v>111</v>
      </c>
      <c r="C3767" s="1" t="s">
        <v>112</v>
      </c>
      <c r="E3767" s="1"/>
      <c r="F3767" s="1" t="s">
        <v>9147</v>
      </c>
      <c r="I3767" s="1">
        <v>275.0</v>
      </c>
    </row>
    <row r="3768">
      <c r="A3768" s="1" t="s">
        <v>9148</v>
      </c>
      <c r="B3768" s="1" t="s">
        <v>22</v>
      </c>
      <c r="C3768" s="1" t="s">
        <v>23</v>
      </c>
      <c r="F3768" s="1" t="s">
        <v>9149</v>
      </c>
      <c r="G3768" s="1"/>
      <c r="I3768" s="1">
        <v>275.0</v>
      </c>
    </row>
    <row r="3769">
      <c r="A3769" s="1"/>
      <c r="B3769" s="1" t="s">
        <v>36</v>
      </c>
      <c r="C3769" s="1" t="s">
        <v>37</v>
      </c>
      <c r="E3769" s="1" t="s">
        <v>38</v>
      </c>
      <c r="F3769" s="1" t="s">
        <v>9150</v>
      </c>
      <c r="G3769" s="1" t="s">
        <v>9151</v>
      </c>
      <c r="H3769" s="1" t="s">
        <v>9152</v>
      </c>
      <c r="I3769" s="1">
        <v>275.0</v>
      </c>
    </row>
    <row r="3770">
      <c r="A3770" s="1" t="s">
        <v>9153</v>
      </c>
      <c r="B3770" s="1" t="s">
        <v>111</v>
      </c>
      <c r="C3770" s="1" t="s">
        <v>112</v>
      </c>
      <c r="E3770" s="1"/>
      <c r="F3770" s="1" t="s">
        <v>9154</v>
      </c>
      <c r="I3770" s="1">
        <v>275.0</v>
      </c>
    </row>
    <row r="3771">
      <c r="A3771" s="1" t="s">
        <v>9155</v>
      </c>
      <c r="B3771" s="1" t="s">
        <v>22</v>
      </c>
      <c r="C3771" s="1" t="s">
        <v>23</v>
      </c>
      <c r="E3771" s="1"/>
      <c r="F3771" s="1" t="s">
        <v>9156</v>
      </c>
      <c r="G3771" s="1"/>
      <c r="I3771" s="1">
        <v>275.0</v>
      </c>
    </row>
    <row r="3772">
      <c r="A3772" s="1" t="s">
        <v>9157</v>
      </c>
      <c r="B3772" s="1" t="s">
        <v>51</v>
      </c>
      <c r="C3772" s="1" t="s">
        <v>52</v>
      </c>
      <c r="E3772" s="1" t="s">
        <v>72</v>
      </c>
      <c r="F3772" s="1" t="s">
        <v>9158</v>
      </c>
      <c r="G3772" s="1"/>
      <c r="I3772" s="1">
        <v>275.0</v>
      </c>
    </row>
    <row r="3773">
      <c r="A3773" s="1" t="s">
        <v>9159</v>
      </c>
      <c r="B3773" s="1" t="s">
        <v>36</v>
      </c>
      <c r="C3773" s="1" t="s">
        <v>37</v>
      </c>
      <c r="E3773" s="1" t="s">
        <v>61</v>
      </c>
      <c r="F3773" s="1" t="s">
        <v>9160</v>
      </c>
      <c r="I3773" s="1">
        <v>275.0</v>
      </c>
    </row>
    <row r="3774">
      <c r="A3774" s="1" t="s">
        <v>9161</v>
      </c>
      <c r="B3774" s="1" t="s">
        <v>36</v>
      </c>
      <c r="C3774" s="1" t="s">
        <v>37</v>
      </c>
      <c r="E3774" s="1" t="s">
        <v>61</v>
      </c>
      <c r="F3774" s="1" t="s">
        <v>9162</v>
      </c>
      <c r="G3774" s="1"/>
      <c r="I3774" s="1">
        <v>275.0</v>
      </c>
    </row>
    <row r="3775">
      <c r="A3775" s="1" t="s">
        <v>9163</v>
      </c>
      <c r="B3775" s="1" t="s">
        <v>22</v>
      </c>
      <c r="C3775" s="1" t="s">
        <v>23</v>
      </c>
      <c r="F3775" s="1" t="s">
        <v>9164</v>
      </c>
      <c r="I3775" s="1">
        <v>275.0</v>
      </c>
    </row>
    <row r="3776">
      <c r="A3776" s="1" t="s">
        <v>9165</v>
      </c>
      <c r="B3776" s="1" t="s">
        <v>36</v>
      </c>
      <c r="C3776" s="1" t="s">
        <v>37</v>
      </c>
      <c r="E3776" s="1" t="s">
        <v>17</v>
      </c>
      <c r="F3776" s="1" t="s">
        <v>9166</v>
      </c>
      <c r="I3776" s="1">
        <v>275.0</v>
      </c>
    </row>
    <row r="3777">
      <c r="A3777" s="1" t="s">
        <v>9167</v>
      </c>
      <c r="B3777" s="1" t="s">
        <v>51</v>
      </c>
      <c r="C3777" s="1" t="s">
        <v>52</v>
      </c>
      <c r="E3777" s="1"/>
      <c r="F3777" s="1" t="s">
        <v>578</v>
      </c>
      <c r="I3777" s="1">
        <v>275.0</v>
      </c>
    </row>
    <row r="3778">
      <c r="A3778" s="1" t="s">
        <v>9168</v>
      </c>
      <c r="B3778" s="1" t="s">
        <v>36</v>
      </c>
      <c r="C3778" s="1" t="s">
        <v>37</v>
      </c>
      <c r="E3778" s="1" t="s">
        <v>594</v>
      </c>
      <c r="F3778" s="1" t="s">
        <v>9169</v>
      </c>
      <c r="G3778" s="1" t="s">
        <v>9170</v>
      </c>
      <c r="H3778" s="1" t="s">
        <v>9171</v>
      </c>
      <c r="I3778" s="1">
        <v>275.0</v>
      </c>
    </row>
    <row r="3779">
      <c r="A3779" s="1" t="s">
        <v>9172</v>
      </c>
      <c r="B3779" s="1" t="s">
        <v>36</v>
      </c>
      <c r="C3779" s="1" t="s">
        <v>37</v>
      </c>
      <c r="E3779" s="1" t="s">
        <v>38</v>
      </c>
      <c r="F3779" s="1" t="s">
        <v>9173</v>
      </c>
      <c r="G3779" s="1" t="s">
        <v>9174</v>
      </c>
      <c r="H3779" s="1" t="s">
        <v>9175</v>
      </c>
      <c r="I3779" s="1">
        <v>275.0</v>
      </c>
    </row>
    <row r="3780">
      <c r="A3780" s="1" t="s">
        <v>9176</v>
      </c>
      <c r="B3780" s="1" t="s">
        <v>22</v>
      </c>
      <c r="C3780" s="1" t="s">
        <v>23</v>
      </c>
      <c r="F3780" s="1" t="s">
        <v>9177</v>
      </c>
      <c r="I3780" s="1">
        <v>276.0</v>
      </c>
    </row>
    <row r="3781">
      <c r="A3781" s="1"/>
      <c r="B3781" s="1" t="s">
        <v>36</v>
      </c>
      <c r="C3781" s="1" t="s">
        <v>37</v>
      </c>
      <c r="E3781" s="1" t="s">
        <v>61</v>
      </c>
      <c r="F3781" s="1" t="s">
        <v>9178</v>
      </c>
      <c r="I3781" s="1">
        <v>276.0</v>
      </c>
    </row>
    <row r="3782">
      <c r="A3782" s="1" t="s">
        <v>9179</v>
      </c>
      <c r="B3782" s="1" t="s">
        <v>22</v>
      </c>
      <c r="C3782" s="1" t="s">
        <v>23</v>
      </c>
      <c r="F3782" s="1" t="s">
        <v>9180</v>
      </c>
      <c r="I3782" s="1">
        <v>276.0</v>
      </c>
    </row>
    <row r="3783">
      <c r="A3783" s="1"/>
      <c r="B3783" s="1" t="s">
        <v>36</v>
      </c>
      <c r="C3783" s="1" t="s">
        <v>37</v>
      </c>
      <c r="E3783" s="1" t="s">
        <v>61</v>
      </c>
      <c r="F3783" s="1" t="s">
        <v>9181</v>
      </c>
      <c r="I3783" s="1">
        <v>276.0</v>
      </c>
    </row>
    <row r="3784">
      <c r="A3784" s="1" t="s">
        <v>9182</v>
      </c>
      <c r="B3784" s="1" t="s">
        <v>51</v>
      </c>
      <c r="C3784" s="1" t="s">
        <v>52</v>
      </c>
      <c r="E3784" s="1" t="s">
        <v>72</v>
      </c>
      <c r="F3784" s="1" t="s">
        <v>440</v>
      </c>
      <c r="I3784" s="1">
        <v>276.0</v>
      </c>
    </row>
    <row r="3785">
      <c r="A3785" s="1"/>
      <c r="B3785" s="1" t="s">
        <v>22</v>
      </c>
      <c r="C3785" s="1" t="s">
        <v>23</v>
      </c>
      <c r="E3785" s="1" t="s">
        <v>197</v>
      </c>
      <c r="F3785" s="1" t="s">
        <v>9183</v>
      </c>
      <c r="I3785" s="1">
        <v>276.0</v>
      </c>
    </row>
    <row r="3786">
      <c r="A3786" s="1" t="s">
        <v>9184</v>
      </c>
      <c r="B3786" s="1" t="s">
        <v>111</v>
      </c>
      <c r="C3786" s="1" t="s">
        <v>112</v>
      </c>
      <c r="F3786" s="1" t="s">
        <v>9185</v>
      </c>
      <c r="I3786" s="1">
        <v>276.0</v>
      </c>
    </row>
    <row r="3787">
      <c r="A3787" s="1" t="s">
        <v>9186</v>
      </c>
      <c r="B3787" s="1" t="s">
        <v>111</v>
      </c>
      <c r="C3787" s="1" t="s">
        <v>112</v>
      </c>
      <c r="E3787" s="1"/>
      <c r="F3787" s="1" t="s">
        <v>9187</v>
      </c>
      <c r="I3787" s="1">
        <v>276.0</v>
      </c>
    </row>
    <row r="3788">
      <c r="A3788" s="1" t="s">
        <v>9188</v>
      </c>
      <c r="B3788" s="1" t="s">
        <v>22</v>
      </c>
      <c r="C3788" s="1" t="s">
        <v>23</v>
      </c>
      <c r="F3788" s="1" t="s">
        <v>9189</v>
      </c>
      <c r="G3788" s="1"/>
      <c r="I3788" s="1">
        <v>276.0</v>
      </c>
    </row>
    <row r="3789">
      <c r="A3789" s="1" t="s">
        <v>9190</v>
      </c>
      <c r="B3789" s="1" t="s">
        <v>36</v>
      </c>
      <c r="C3789" s="1" t="s">
        <v>37</v>
      </c>
      <c r="E3789" s="1" t="s">
        <v>38</v>
      </c>
      <c r="F3789" s="1" t="s">
        <v>9191</v>
      </c>
      <c r="G3789" s="1" t="s">
        <v>9192</v>
      </c>
      <c r="H3789" s="1" t="s">
        <v>9193</v>
      </c>
      <c r="I3789" s="1">
        <v>276.0</v>
      </c>
    </row>
    <row r="3790">
      <c r="A3790" s="1" t="s">
        <v>9194</v>
      </c>
      <c r="B3790" s="1" t="s">
        <v>36</v>
      </c>
      <c r="C3790" s="1" t="s">
        <v>37</v>
      </c>
      <c r="E3790" s="1" t="s">
        <v>38</v>
      </c>
      <c r="F3790" s="1" t="s">
        <v>9195</v>
      </c>
      <c r="I3790" s="1">
        <v>276.0</v>
      </c>
    </row>
    <row r="3791">
      <c r="A3791" s="1" t="s">
        <v>9196</v>
      </c>
      <c r="B3791" s="1" t="s">
        <v>22</v>
      </c>
      <c r="C3791" s="1" t="s">
        <v>23</v>
      </c>
      <c r="F3791" s="1" t="s">
        <v>9197</v>
      </c>
      <c r="I3791" s="1">
        <v>276.0</v>
      </c>
    </row>
    <row r="3792">
      <c r="A3792" s="1"/>
      <c r="B3792" s="1" t="s">
        <v>36</v>
      </c>
      <c r="C3792" s="1" t="s">
        <v>37</v>
      </c>
      <c r="E3792" s="1" t="s">
        <v>1494</v>
      </c>
      <c r="F3792" s="1" t="s">
        <v>9198</v>
      </c>
      <c r="G3792" s="1" t="s">
        <v>9199</v>
      </c>
      <c r="H3792" s="1" t="s">
        <v>9200</v>
      </c>
      <c r="I3792" s="1">
        <v>276.0</v>
      </c>
    </row>
    <row r="3793">
      <c r="A3793" s="1" t="s">
        <v>9201</v>
      </c>
      <c r="B3793" s="1" t="s">
        <v>51</v>
      </c>
      <c r="C3793" s="1" t="s">
        <v>52</v>
      </c>
      <c r="E3793" s="1" t="s">
        <v>72</v>
      </c>
      <c r="F3793" s="1" t="s">
        <v>9202</v>
      </c>
      <c r="I3793" s="1">
        <v>276.0</v>
      </c>
    </row>
    <row r="3794">
      <c r="A3794" s="1" t="s">
        <v>9203</v>
      </c>
      <c r="B3794" s="1" t="s">
        <v>36</v>
      </c>
      <c r="C3794" s="1" t="s">
        <v>37</v>
      </c>
      <c r="E3794" s="1" t="s">
        <v>594</v>
      </c>
      <c r="F3794" s="1" t="s">
        <v>9204</v>
      </c>
      <c r="G3794" s="1" t="s">
        <v>9205</v>
      </c>
      <c r="H3794" s="1" t="s">
        <v>9206</v>
      </c>
      <c r="I3794" s="1">
        <v>276.0</v>
      </c>
    </row>
    <row r="3795">
      <c r="A3795" s="1" t="s">
        <v>9207</v>
      </c>
      <c r="B3795" s="1" t="s">
        <v>22</v>
      </c>
      <c r="C3795" s="1" t="s">
        <v>23</v>
      </c>
      <c r="F3795" s="1" t="s">
        <v>9208</v>
      </c>
      <c r="I3795" s="1">
        <v>276.0</v>
      </c>
    </row>
    <row r="3796">
      <c r="A3796" s="1" t="s">
        <v>9209</v>
      </c>
      <c r="B3796" s="1" t="s">
        <v>22</v>
      </c>
      <c r="C3796" s="1" t="s">
        <v>23</v>
      </c>
      <c r="F3796" s="1" t="s">
        <v>9210</v>
      </c>
      <c r="H3796" s="1">
        <v>249.0</v>
      </c>
      <c r="I3796" s="1">
        <v>276.0</v>
      </c>
    </row>
    <row r="3797">
      <c r="A3797" s="1" t="s">
        <v>9211</v>
      </c>
      <c r="B3797" s="1" t="s">
        <v>36</v>
      </c>
      <c r="C3797" s="1" t="s">
        <v>37</v>
      </c>
      <c r="E3797" s="1" t="s">
        <v>594</v>
      </c>
      <c r="F3797" s="1" t="s">
        <v>9212</v>
      </c>
      <c r="I3797" s="1">
        <v>277.0</v>
      </c>
    </row>
    <row r="3798">
      <c r="A3798" s="1" t="s">
        <v>9213</v>
      </c>
      <c r="B3798" s="1" t="s">
        <v>86</v>
      </c>
      <c r="C3798" s="1" t="s">
        <v>87</v>
      </c>
      <c r="F3798" s="1" t="s">
        <v>9214</v>
      </c>
      <c r="H3798" s="1" t="s">
        <v>9215</v>
      </c>
      <c r="I3798" s="1">
        <v>277.0</v>
      </c>
    </row>
    <row r="3799">
      <c r="A3799" s="1" t="s">
        <v>9216</v>
      </c>
      <c r="B3799" s="1" t="s">
        <v>36</v>
      </c>
      <c r="C3799" s="1" t="s">
        <v>37</v>
      </c>
      <c r="E3799" s="1" t="s">
        <v>61</v>
      </c>
      <c r="F3799" s="1" t="s">
        <v>9217</v>
      </c>
      <c r="G3799" s="1" t="s">
        <v>9218</v>
      </c>
      <c r="H3799" s="1" t="s">
        <v>9219</v>
      </c>
      <c r="I3799" s="1">
        <v>277.0</v>
      </c>
    </row>
    <row r="3800">
      <c r="A3800" s="1" t="s">
        <v>9220</v>
      </c>
      <c r="B3800" s="1" t="s">
        <v>22</v>
      </c>
      <c r="C3800" s="1" t="s">
        <v>23</v>
      </c>
      <c r="F3800" s="1" t="s">
        <v>9221</v>
      </c>
      <c r="I3800" s="1">
        <v>277.0</v>
      </c>
    </row>
    <row r="3801">
      <c r="A3801" s="1" t="s">
        <v>9222</v>
      </c>
      <c r="B3801" s="1" t="s">
        <v>51</v>
      </c>
      <c r="C3801" s="1" t="s">
        <v>52</v>
      </c>
      <c r="E3801" s="1" t="s">
        <v>72</v>
      </c>
      <c r="F3801" s="1" t="s">
        <v>9223</v>
      </c>
      <c r="I3801" s="1">
        <v>277.0</v>
      </c>
    </row>
    <row r="3802">
      <c r="A3802" s="1"/>
      <c r="B3802" s="1" t="s">
        <v>22</v>
      </c>
      <c r="C3802" s="1" t="s">
        <v>23</v>
      </c>
      <c r="E3802" s="1" t="s">
        <v>197</v>
      </c>
      <c r="F3802" s="1" t="s">
        <v>9224</v>
      </c>
      <c r="I3802" s="1">
        <v>277.0</v>
      </c>
    </row>
    <row r="3803">
      <c r="A3803" s="1" t="s">
        <v>9225</v>
      </c>
      <c r="B3803" s="1" t="s">
        <v>22</v>
      </c>
      <c r="C3803" s="1" t="s">
        <v>23</v>
      </c>
      <c r="E3803" s="1"/>
      <c r="F3803" s="1" t="s">
        <v>9226</v>
      </c>
      <c r="I3803" s="1">
        <v>277.0</v>
      </c>
    </row>
    <row r="3804">
      <c r="A3804" s="1" t="s">
        <v>9227</v>
      </c>
      <c r="B3804" s="1" t="s">
        <v>36</v>
      </c>
      <c r="C3804" s="1" t="s">
        <v>37</v>
      </c>
      <c r="E3804" s="1" t="s">
        <v>594</v>
      </c>
      <c r="F3804" s="1" t="s">
        <v>9228</v>
      </c>
      <c r="I3804" s="1">
        <v>277.0</v>
      </c>
    </row>
    <row r="3805">
      <c r="A3805" s="1" t="s">
        <v>9229</v>
      </c>
      <c r="B3805" s="1" t="s">
        <v>22</v>
      </c>
      <c r="C3805" s="1" t="s">
        <v>23</v>
      </c>
      <c r="F3805" s="1" t="s">
        <v>9230</v>
      </c>
      <c r="I3805" s="1">
        <v>277.0</v>
      </c>
    </row>
    <row r="3806">
      <c r="A3806" s="1" t="s">
        <v>9231</v>
      </c>
      <c r="B3806" s="1" t="s">
        <v>111</v>
      </c>
      <c r="C3806" s="1" t="s">
        <v>112</v>
      </c>
      <c r="F3806" s="1" t="s">
        <v>9232</v>
      </c>
      <c r="G3806" s="1"/>
      <c r="I3806" s="1">
        <v>277.0</v>
      </c>
    </row>
    <row r="3807">
      <c r="A3807" s="1"/>
      <c r="B3807" s="1" t="s">
        <v>36</v>
      </c>
      <c r="C3807" s="1" t="s">
        <v>37</v>
      </c>
      <c r="E3807" s="1" t="s">
        <v>38</v>
      </c>
      <c r="F3807" s="1" t="s">
        <v>9233</v>
      </c>
      <c r="G3807" s="1" t="s">
        <v>9234</v>
      </c>
      <c r="H3807" s="1" t="s">
        <v>9235</v>
      </c>
      <c r="I3807" s="1">
        <v>277.0</v>
      </c>
    </row>
    <row r="3808">
      <c r="A3808" s="1" t="s">
        <v>9236</v>
      </c>
      <c r="B3808" s="1" t="s">
        <v>51</v>
      </c>
      <c r="C3808" s="1" t="s">
        <v>52</v>
      </c>
      <c r="E3808" s="1" t="s">
        <v>72</v>
      </c>
      <c r="F3808" s="1" t="s">
        <v>9237</v>
      </c>
      <c r="G3808" s="1"/>
      <c r="I3808" s="1">
        <v>277.0</v>
      </c>
    </row>
    <row r="3809">
      <c r="A3809" s="1" t="s">
        <v>9238</v>
      </c>
      <c r="B3809" s="1" t="s">
        <v>22</v>
      </c>
      <c r="C3809" s="1" t="s">
        <v>23</v>
      </c>
      <c r="E3809" s="1"/>
      <c r="F3809" s="1" t="s">
        <v>9239</v>
      </c>
      <c r="I3809" s="1">
        <v>277.0</v>
      </c>
    </row>
    <row r="3810">
      <c r="A3810" s="1" t="s">
        <v>9240</v>
      </c>
      <c r="B3810" s="1" t="s">
        <v>36</v>
      </c>
      <c r="C3810" s="1" t="s">
        <v>37</v>
      </c>
      <c r="E3810" s="1" t="s">
        <v>17</v>
      </c>
      <c r="F3810" s="1" t="s">
        <v>9241</v>
      </c>
      <c r="G3810" s="1"/>
      <c r="I3810" s="1">
        <v>277.0</v>
      </c>
    </row>
    <row r="3811">
      <c r="A3811" s="1" t="s">
        <v>9242</v>
      </c>
      <c r="B3811" s="1" t="s">
        <v>22</v>
      </c>
      <c r="C3811" s="1" t="s">
        <v>23</v>
      </c>
      <c r="E3811" s="1" t="s">
        <v>9243</v>
      </c>
      <c r="F3811" s="1" t="s">
        <v>9244</v>
      </c>
      <c r="I3811" s="1">
        <v>277.0</v>
      </c>
    </row>
    <row r="3812">
      <c r="A3812" s="1"/>
      <c r="B3812" s="1" t="s">
        <v>36</v>
      </c>
      <c r="C3812" s="1" t="s">
        <v>37</v>
      </c>
      <c r="E3812" s="1" t="s">
        <v>61</v>
      </c>
      <c r="F3812" s="1" t="s">
        <v>9245</v>
      </c>
      <c r="I3812" s="1">
        <v>277.0</v>
      </c>
    </row>
    <row r="3813">
      <c r="A3813" s="1" t="s">
        <v>9246</v>
      </c>
      <c r="B3813" s="1" t="s">
        <v>22</v>
      </c>
      <c r="C3813" s="1" t="s">
        <v>23</v>
      </c>
      <c r="E3813" s="1"/>
      <c r="F3813" s="1" t="s">
        <v>9247</v>
      </c>
      <c r="I3813" s="1">
        <v>277.0</v>
      </c>
    </row>
    <row r="3814">
      <c r="A3814" s="1" t="s">
        <v>9248</v>
      </c>
      <c r="B3814" s="1" t="s">
        <v>36</v>
      </c>
      <c r="C3814" s="1" t="s">
        <v>37</v>
      </c>
      <c r="F3814" s="1" t="s">
        <v>9249</v>
      </c>
      <c r="G3814" s="1"/>
      <c r="H3814" s="1">
        <v>250.0</v>
      </c>
      <c r="I3814" s="1">
        <v>277.0</v>
      </c>
    </row>
    <row r="3815">
      <c r="A3815" s="1" t="s">
        <v>9250</v>
      </c>
      <c r="B3815" s="1" t="s">
        <v>22</v>
      </c>
      <c r="C3815" s="1" t="s">
        <v>23</v>
      </c>
      <c r="F3815" s="1" t="s">
        <v>9251</v>
      </c>
      <c r="G3815" s="1"/>
      <c r="I3815" s="1">
        <v>278.0</v>
      </c>
    </row>
    <row r="3816">
      <c r="A3816" s="1" t="s">
        <v>9252</v>
      </c>
      <c r="B3816" s="1" t="s">
        <v>22</v>
      </c>
      <c r="C3816" s="1" t="s">
        <v>23</v>
      </c>
      <c r="E3816" s="1" t="s">
        <v>197</v>
      </c>
      <c r="F3816" s="1" t="s">
        <v>9253</v>
      </c>
      <c r="I3816" s="1">
        <v>278.0</v>
      </c>
    </row>
    <row r="3817">
      <c r="A3817" s="1"/>
      <c r="B3817" s="1" t="s">
        <v>51</v>
      </c>
      <c r="C3817" s="1" t="s">
        <v>52</v>
      </c>
      <c r="E3817" s="1" t="s">
        <v>72</v>
      </c>
      <c r="F3817" s="1" t="s">
        <v>9254</v>
      </c>
      <c r="I3817" s="1">
        <v>278.0</v>
      </c>
    </row>
    <row r="3818">
      <c r="A3818" s="1" t="s">
        <v>9255</v>
      </c>
      <c r="B3818" s="1" t="s">
        <v>36</v>
      </c>
      <c r="C3818" s="1" t="s">
        <v>37</v>
      </c>
      <c r="E3818" s="1" t="s">
        <v>38</v>
      </c>
      <c r="F3818" s="1" t="s">
        <v>9256</v>
      </c>
      <c r="G3818" s="1" t="s">
        <v>9257</v>
      </c>
      <c r="H3818" s="1" t="s">
        <v>9258</v>
      </c>
      <c r="I3818" s="1">
        <v>278.0</v>
      </c>
    </row>
    <row r="3819">
      <c r="A3819" s="1" t="s">
        <v>9259</v>
      </c>
      <c r="B3819" s="1" t="s">
        <v>22</v>
      </c>
      <c r="C3819" s="1" t="s">
        <v>23</v>
      </c>
      <c r="F3819" s="1" t="s">
        <v>1404</v>
      </c>
      <c r="I3819" s="1">
        <v>278.0</v>
      </c>
    </row>
    <row r="3820">
      <c r="A3820" s="1" t="s">
        <v>9260</v>
      </c>
      <c r="B3820" s="1" t="s">
        <v>22</v>
      </c>
      <c r="C3820" s="1" t="s">
        <v>23</v>
      </c>
      <c r="F3820" s="1" t="s">
        <v>9261</v>
      </c>
      <c r="G3820" s="1"/>
      <c r="I3820" s="1">
        <v>278.0</v>
      </c>
    </row>
    <row r="3821">
      <c r="A3821" s="1" t="s">
        <v>9262</v>
      </c>
      <c r="B3821" s="1" t="s">
        <v>22</v>
      </c>
      <c r="C3821" s="1" t="s">
        <v>23</v>
      </c>
      <c r="E3821" s="1" t="s">
        <v>197</v>
      </c>
      <c r="F3821" s="1" t="s">
        <v>9263</v>
      </c>
      <c r="I3821" s="1">
        <v>278.0</v>
      </c>
    </row>
    <row r="3822">
      <c r="A3822" s="1"/>
      <c r="B3822" s="1" t="s">
        <v>51</v>
      </c>
      <c r="C3822" s="1" t="s">
        <v>52</v>
      </c>
      <c r="E3822" s="1" t="s">
        <v>72</v>
      </c>
      <c r="F3822" s="1" t="s">
        <v>9264</v>
      </c>
      <c r="G3822" s="1"/>
      <c r="I3822" s="1">
        <v>278.0</v>
      </c>
    </row>
    <row r="3823">
      <c r="A3823" s="1" t="s">
        <v>9265</v>
      </c>
      <c r="B3823" s="1" t="s">
        <v>22</v>
      </c>
      <c r="C3823" s="1" t="s">
        <v>23</v>
      </c>
      <c r="F3823" s="1" t="s">
        <v>9266</v>
      </c>
      <c r="I3823" s="1">
        <v>278.0</v>
      </c>
    </row>
    <row r="3824">
      <c r="A3824" s="1"/>
      <c r="B3824" s="1" t="s">
        <v>36</v>
      </c>
      <c r="C3824" s="1" t="s">
        <v>37</v>
      </c>
      <c r="E3824" s="1" t="s">
        <v>61</v>
      </c>
      <c r="F3824" s="1" t="s">
        <v>9267</v>
      </c>
      <c r="I3824" s="1">
        <v>278.0</v>
      </c>
    </row>
    <row r="3825">
      <c r="A3825" s="1" t="s">
        <v>9268</v>
      </c>
      <c r="B3825" s="1" t="s">
        <v>51</v>
      </c>
      <c r="C3825" s="1" t="s">
        <v>52</v>
      </c>
      <c r="F3825" s="1" t="s">
        <v>9269</v>
      </c>
      <c r="I3825" s="1">
        <v>278.0</v>
      </c>
    </row>
    <row r="3826">
      <c r="A3826" s="1"/>
      <c r="B3826" s="1" t="s">
        <v>36</v>
      </c>
      <c r="C3826" s="1" t="s">
        <v>37</v>
      </c>
      <c r="E3826" s="1" t="s">
        <v>61</v>
      </c>
      <c r="F3826" s="1" t="s">
        <v>9270</v>
      </c>
      <c r="I3826" s="1">
        <v>278.0</v>
      </c>
    </row>
    <row r="3827">
      <c r="A3827" s="1" t="s">
        <v>9271</v>
      </c>
      <c r="B3827" s="1" t="s">
        <v>36</v>
      </c>
      <c r="C3827" s="1" t="s">
        <v>37</v>
      </c>
      <c r="E3827" s="1" t="s">
        <v>61</v>
      </c>
      <c r="F3827" s="1" t="s">
        <v>9272</v>
      </c>
      <c r="I3827" s="1">
        <v>278.0</v>
      </c>
    </row>
    <row r="3828">
      <c r="A3828" s="1"/>
      <c r="B3828" s="1" t="s">
        <v>51</v>
      </c>
      <c r="C3828" s="1" t="s">
        <v>52</v>
      </c>
      <c r="E3828" s="1" t="s">
        <v>94</v>
      </c>
      <c r="F3828" s="1" t="s">
        <v>9273</v>
      </c>
      <c r="G3828" s="1"/>
      <c r="I3828" s="1">
        <v>278.0</v>
      </c>
    </row>
    <row r="3829">
      <c r="A3829" s="1" t="s">
        <v>9274</v>
      </c>
      <c r="B3829" s="1" t="s">
        <v>36</v>
      </c>
      <c r="C3829" s="1" t="s">
        <v>37</v>
      </c>
      <c r="E3829" s="1" t="s">
        <v>61</v>
      </c>
      <c r="F3829" s="1" t="s">
        <v>9275</v>
      </c>
      <c r="G3829" s="1" t="s">
        <v>9276</v>
      </c>
      <c r="I3829" s="1">
        <v>278.0</v>
      </c>
    </row>
    <row r="3830">
      <c r="A3830" s="1" t="s">
        <v>9277</v>
      </c>
      <c r="B3830" s="1" t="s">
        <v>22</v>
      </c>
      <c r="C3830" s="1" t="s">
        <v>23</v>
      </c>
      <c r="F3830" s="1" t="s">
        <v>9278</v>
      </c>
      <c r="H3830" s="1">
        <v>251.0</v>
      </c>
      <c r="I3830" s="1">
        <v>278.0</v>
      </c>
    </row>
    <row r="3831">
      <c r="A3831" s="1" t="s">
        <v>9279</v>
      </c>
      <c r="B3831" s="1" t="s">
        <v>36</v>
      </c>
      <c r="C3831" s="1" t="s">
        <v>37</v>
      </c>
      <c r="E3831" s="1" t="s">
        <v>594</v>
      </c>
      <c r="F3831" s="1" t="s">
        <v>9280</v>
      </c>
      <c r="G3831" s="1" t="s">
        <v>9281</v>
      </c>
      <c r="H3831" s="1" t="s">
        <v>9282</v>
      </c>
      <c r="I3831" s="1">
        <v>279.0</v>
      </c>
    </row>
    <row r="3832">
      <c r="A3832" s="1" t="s">
        <v>9283</v>
      </c>
      <c r="B3832" s="1" t="s">
        <v>36</v>
      </c>
      <c r="C3832" s="1" t="s">
        <v>37</v>
      </c>
      <c r="E3832" s="1" t="s">
        <v>61</v>
      </c>
      <c r="F3832" s="1" t="s">
        <v>9284</v>
      </c>
      <c r="I3832" s="1">
        <v>279.0</v>
      </c>
    </row>
    <row r="3833">
      <c r="A3833" s="1" t="s">
        <v>9285</v>
      </c>
      <c r="B3833" s="1" t="s">
        <v>36</v>
      </c>
      <c r="C3833" s="1" t="s">
        <v>37</v>
      </c>
      <c r="E3833" s="1" t="s">
        <v>38</v>
      </c>
      <c r="F3833" s="1" t="s">
        <v>9286</v>
      </c>
      <c r="I3833" s="1">
        <v>279.0</v>
      </c>
    </row>
    <row r="3834">
      <c r="A3834" s="1" t="s">
        <v>9287</v>
      </c>
      <c r="B3834" s="1" t="s">
        <v>36</v>
      </c>
      <c r="C3834" s="1" t="s">
        <v>37</v>
      </c>
      <c r="E3834" s="1" t="s">
        <v>594</v>
      </c>
      <c r="F3834" s="1" t="s">
        <v>9288</v>
      </c>
      <c r="I3834" s="1">
        <v>279.0</v>
      </c>
    </row>
    <row r="3835">
      <c r="A3835" s="1" t="s">
        <v>9289</v>
      </c>
      <c r="B3835" s="1" t="s">
        <v>99</v>
      </c>
      <c r="C3835" s="1" t="s">
        <v>100</v>
      </c>
      <c r="F3835" s="1" t="s">
        <v>9290</v>
      </c>
      <c r="I3835" s="1">
        <v>279.0</v>
      </c>
    </row>
    <row r="3836">
      <c r="A3836" s="1" t="s">
        <v>9291</v>
      </c>
      <c r="B3836" s="1" t="s">
        <v>51</v>
      </c>
      <c r="C3836" s="1" t="s">
        <v>52</v>
      </c>
      <c r="F3836" s="1" t="s">
        <v>9292</v>
      </c>
      <c r="I3836" s="1">
        <v>279.0</v>
      </c>
    </row>
    <row r="3837">
      <c r="A3837" s="1" t="s">
        <v>9293</v>
      </c>
      <c r="B3837" s="1" t="s">
        <v>36</v>
      </c>
      <c r="C3837" s="1" t="s">
        <v>37</v>
      </c>
      <c r="E3837" s="1" t="s">
        <v>61</v>
      </c>
      <c r="F3837" s="1" t="s">
        <v>9294</v>
      </c>
      <c r="I3837" s="1">
        <v>279.0</v>
      </c>
    </row>
    <row r="3838">
      <c r="A3838" s="1" t="s">
        <v>9295</v>
      </c>
      <c r="B3838" s="1" t="s">
        <v>22</v>
      </c>
      <c r="C3838" s="1" t="s">
        <v>23</v>
      </c>
      <c r="E3838" s="1"/>
      <c r="F3838" s="1" t="s">
        <v>9296</v>
      </c>
      <c r="I3838" s="1">
        <v>279.0</v>
      </c>
    </row>
    <row r="3839">
      <c r="A3839" s="1" t="s">
        <v>9297</v>
      </c>
      <c r="B3839" s="1" t="s">
        <v>36</v>
      </c>
      <c r="C3839" s="1" t="s">
        <v>37</v>
      </c>
      <c r="E3839" s="1" t="s">
        <v>17</v>
      </c>
      <c r="F3839" s="1" t="s">
        <v>9298</v>
      </c>
      <c r="G3839" s="1" t="s">
        <v>9299</v>
      </c>
      <c r="H3839" s="1" t="s">
        <v>9300</v>
      </c>
      <c r="I3839" s="1">
        <v>279.0</v>
      </c>
    </row>
    <row r="3840">
      <c r="A3840" s="1" t="s">
        <v>9301</v>
      </c>
      <c r="B3840" s="1" t="s">
        <v>51</v>
      </c>
      <c r="C3840" s="1" t="s">
        <v>52</v>
      </c>
      <c r="E3840" s="1" t="s">
        <v>72</v>
      </c>
      <c r="F3840" s="1" t="s">
        <v>9302</v>
      </c>
      <c r="I3840" s="1">
        <v>279.0</v>
      </c>
    </row>
    <row r="3841">
      <c r="A3841" s="1" t="s">
        <v>9303</v>
      </c>
      <c r="B3841" s="1" t="s">
        <v>111</v>
      </c>
      <c r="C3841" s="1" t="s">
        <v>112</v>
      </c>
      <c r="F3841" s="1" t="s">
        <v>9304</v>
      </c>
      <c r="I3841" s="1">
        <v>279.0</v>
      </c>
    </row>
    <row r="3842">
      <c r="A3842" s="1" t="s">
        <v>9305</v>
      </c>
      <c r="B3842" s="1" t="s">
        <v>22</v>
      </c>
      <c r="C3842" s="1" t="s">
        <v>23</v>
      </c>
      <c r="F3842" s="1" t="s">
        <v>9306</v>
      </c>
      <c r="I3842" s="1">
        <v>279.0</v>
      </c>
    </row>
    <row r="3843">
      <c r="A3843" s="1"/>
      <c r="B3843" s="1" t="s">
        <v>36</v>
      </c>
      <c r="C3843" s="1" t="s">
        <v>37</v>
      </c>
      <c r="E3843" s="1" t="s">
        <v>61</v>
      </c>
      <c r="F3843" s="1" t="s">
        <v>9307</v>
      </c>
      <c r="G3843" s="1" t="s">
        <v>9308</v>
      </c>
      <c r="H3843" s="1" t="s">
        <v>9309</v>
      </c>
      <c r="I3843" s="1">
        <v>279.0</v>
      </c>
    </row>
    <row r="3844">
      <c r="A3844" s="1" t="s">
        <v>9310</v>
      </c>
      <c r="B3844" s="1" t="s">
        <v>22</v>
      </c>
      <c r="C3844" s="1" t="s">
        <v>23</v>
      </c>
      <c r="F3844" s="1" t="s">
        <v>9311</v>
      </c>
      <c r="I3844" s="1">
        <v>279.0</v>
      </c>
    </row>
    <row r="3845">
      <c r="A3845" s="1"/>
      <c r="B3845" s="1" t="s">
        <v>36</v>
      </c>
      <c r="C3845" s="1" t="s">
        <v>37</v>
      </c>
      <c r="E3845" s="1" t="s">
        <v>61</v>
      </c>
      <c r="F3845" s="1" t="s">
        <v>9312</v>
      </c>
      <c r="I3845" s="1">
        <v>279.0</v>
      </c>
    </row>
    <row r="3846">
      <c r="A3846" s="1" t="s">
        <v>9313</v>
      </c>
      <c r="B3846" s="1" t="s">
        <v>22</v>
      </c>
      <c r="C3846" s="1" t="s">
        <v>23</v>
      </c>
      <c r="F3846" s="1" t="s">
        <v>9314</v>
      </c>
      <c r="G3846" s="1"/>
      <c r="I3846" s="1">
        <v>279.0</v>
      </c>
    </row>
    <row r="3847">
      <c r="A3847" s="1"/>
      <c r="B3847" s="1" t="s">
        <v>36</v>
      </c>
      <c r="C3847" s="1" t="s">
        <v>37</v>
      </c>
      <c r="E3847" s="1" t="s">
        <v>61</v>
      </c>
      <c r="F3847" s="1" t="s">
        <v>9315</v>
      </c>
      <c r="G3847" s="1" t="s">
        <v>9316</v>
      </c>
      <c r="H3847" s="1" t="s">
        <v>9317</v>
      </c>
      <c r="I3847" s="1">
        <v>279.0</v>
      </c>
    </row>
    <row r="3848">
      <c r="A3848" s="1" t="s">
        <v>9318</v>
      </c>
      <c r="B3848" s="1" t="s">
        <v>22</v>
      </c>
      <c r="C3848" s="1" t="s">
        <v>23</v>
      </c>
      <c r="E3848" s="1"/>
      <c r="F3848" s="1" t="s">
        <v>9319</v>
      </c>
      <c r="H3848" s="1">
        <v>252.0</v>
      </c>
      <c r="I3848" s="1">
        <v>279.0</v>
      </c>
    </row>
    <row r="3849">
      <c r="A3849" s="1" t="s">
        <v>9320</v>
      </c>
      <c r="B3849" s="1" t="s">
        <v>36</v>
      </c>
      <c r="C3849" s="1" t="s">
        <v>37</v>
      </c>
      <c r="E3849" s="1" t="s">
        <v>38</v>
      </c>
      <c r="F3849" s="1" t="s">
        <v>9321</v>
      </c>
      <c r="G3849" s="1" t="s">
        <v>9322</v>
      </c>
      <c r="H3849" s="1" t="s">
        <v>9323</v>
      </c>
      <c r="I3849" s="1">
        <v>280.0</v>
      </c>
    </row>
    <row r="3850">
      <c r="A3850" s="1" t="s">
        <v>9324</v>
      </c>
      <c r="B3850" s="1" t="s">
        <v>22</v>
      </c>
      <c r="C3850" s="1" t="s">
        <v>23</v>
      </c>
      <c r="F3850" s="1" t="s">
        <v>9325</v>
      </c>
      <c r="G3850" s="1"/>
      <c r="I3850" s="1">
        <v>280.0</v>
      </c>
    </row>
    <row r="3851">
      <c r="A3851" s="1" t="s">
        <v>9326</v>
      </c>
      <c r="B3851" s="1" t="s">
        <v>22</v>
      </c>
      <c r="C3851" s="1" t="s">
        <v>23</v>
      </c>
      <c r="F3851" s="1" t="s">
        <v>9327</v>
      </c>
      <c r="I3851" s="1">
        <v>280.0</v>
      </c>
    </row>
    <row r="3852">
      <c r="A3852" s="1" t="s">
        <v>9328</v>
      </c>
      <c r="B3852" s="1" t="s">
        <v>22</v>
      </c>
      <c r="C3852" s="1" t="s">
        <v>23</v>
      </c>
      <c r="F3852" s="1" t="s">
        <v>9329</v>
      </c>
      <c r="I3852" s="1">
        <v>280.0</v>
      </c>
    </row>
    <row r="3853">
      <c r="A3853" s="1"/>
      <c r="B3853" s="1" t="s">
        <v>36</v>
      </c>
      <c r="C3853" s="1" t="s">
        <v>37</v>
      </c>
      <c r="E3853" s="1" t="s">
        <v>61</v>
      </c>
      <c r="F3853" s="1" t="s">
        <v>9330</v>
      </c>
      <c r="G3853" s="1" t="s">
        <v>9331</v>
      </c>
      <c r="H3853" s="1" t="s">
        <v>9332</v>
      </c>
      <c r="I3853" s="1">
        <v>280.0</v>
      </c>
    </row>
    <row r="3854">
      <c r="A3854" s="1" t="s">
        <v>9333</v>
      </c>
      <c r="B3854" s="1" t="s">
        <v>36</v>
      </c>
      <c r="C3854" s="1" t="s">
        <v>37</v>
      </c>
      <c r="E3854" s="1" t="s">
        <v>38</v>
      </c>
      <c r="F3854" s="1" t="s">
        <v>9334</v>
      </c>
      <c r="G3854" s="1"/>
      <c r="I3854" s="1">
        <v>280.0</v>
      </c>
    </row>
    <row r="3855">
      <c r="A3855" s="1" t="s">
        <v>9335</v>
      </c>
      <c r="B3855" s="1" t="s">
        <v>22</v>
      </c>
      <c r="C3855" s="1" t="s">
        <v>23</v>
      </c>
      <c r="F3855" s="1" t="s">
        <v>9336</v>
      </c>
      <c r="I3855" s="1">
        <v>280.0</v>
      </c>
    </row>
    <row r="3856">
      <c r="A3856" s="1"/>
      <c r="B3856" s="1" t="s">
        <v>36</v>
      </c>
      <c r="C3856" s="1" t="s">
        <v>37</v>
      </c>
      <c r="E3856" s="1" t="s">
        <v>38</v>
      </c>
      <c r="F3856" s="1" t="s">
        <v>9337</v>
      </c>
      <c r="G3856" s="1" t="s">
        <v>9338</v>
      </c>
      <c r="H3856" s="1" t="s">
        <v>9339</v>
      </c>
      <c r="I3856" s="1">
        <v>280.0</v>
      </c>
    </row>
    <row r="3857">
      <c r="A3857" s="1" t="s">
        <v>9340</v>
      </c>
      <c r="B3857" s="1" t="s">
        <v>36</v>
      </c>
      <c r="C3857" s="1" t="s">
        <v>37</v>
      </c>
      <c r="E3857" s="1" t="s">
        <v>38</v>
      </c>
      <c r="F3857" s="1" t="s">
        <v>9341</v>
      </c>
      <c r="I3857" s="1">
        <v>280.0</v>
      </c>
    </row>
    <row r="3858">
      <c r="A3858" s="1" t="s">
        <v>9342</v>
      </c>
      <c r="B3858" s="1" t="s">
        <v>22</v>
      </c>
      <c r="C3858" s="1" t="s">
        <v>23</v>
      </c>
      <c r="F3858" s="1" t="s">
        <v>9343</v>
      </c>
      <c r="I3858" s="1">
        <v>280.0</v>
      </c>
    </row>
    <row r="3859">
      <c r="A3859" s="1"/>
      <c r="B3859" s="1" t="s">
        <v>36</v>
      </c>
      <c r="C3859" s="1" t="s">
        <v>37</v>
      </c>
      <c r="E3859" s="1" t="s">
        <v>594</v>
      </c>
      <c r="F3859" s="1" t="s">
        <v>9344</v>
      </c>
      <c r="G3859" s="1" t="s">
        <v>9345</v>
      </c>
      <c r="H3859" s="1" t="s">
        <v>9346</v>
      </c>
      <c r="I3859" s="1">
        <v>280.0</v>
      </c>
    </row>
    <row r="3860">
      <c r="A3860" s="1" t="s">
        <v>9347</v>
      </c>
      <c r="B3860" s="1" t="s">
        <v>51</v>
      </c>
      <c r="C3860" s="1" t="s">
        <v>52</v>
      </c>
      <c r="E3860" s="1" t="s">
        <v>72</v>
      </c>
      <c r="F3860" s="1" t="s">
        <v>9348</v>
      </c>
      <c r="I3860" s="1">
        <v>280.0</v>
      </c>
    </row>
    <row r="3861">
      <c r="A3861" s="1" t="s">
        <v>9349</v>
      </c>
      <c r="B3861" s="1" t="s">
        <v>36</v>
      </c>
      <c r="C3861" s="1" t="s">
        <v>37</v>
      </c>
      <c r="E3861" s="1" t="s">
        <v>61</v>
      </c>
      <c r="F3861" s="1" t="s">
        <v>9350</v>
      </c>
      <c r="I3861" s="1">
        <v>280.0</v>
      </c>
    </row>
    <row r="3862">
      <c r="A3862" s="1" t="s">
        <v>9351</v>
      </c>
      <c r="B3862" s="1" t="s">
        <v>36</v>
      </c>
      <c r="C3862" s="1" t="s">
        <v>37</v>
      </c>
      <c r="E3862" s="1" t="s">
        <v>61</v>
      </c>
      <c r="F3862" s="1" t="s">
        <v>9352</v>
      </c>
      <c r="I3862" s="1">
        <v>280.0</v>
      </c>
    </row>
    <row r="3863">
      <c r="A3863" s="1" t="s">
        <v>9353</v>
      </c>
      <c r="B3863" s="1" t="s">
        <v>22</v>
      </c>
      <c r="C3863" s="1" t="s">
        <v>23</v>
      </c>
      <c r="F3863" s="1" t="s">
        <v>9354</v>
      </c>
      <c r="I3863" s="1">
        <v>280.0</v>
      </c>
    </row>
    <row r="3864">
      <c r="A3864" s="1" t="s">
        <v>9355</v>
      </c>
      <c r="B3864" s="1" t="s">
        <v>36</v>
      </c>
      <c r="C3864" s="1" t="s">
        <v>37</v>
      </c>
      <c r="E3864" s="1" t="s">
        <v>594</v>
      </c>
      <c r="F3864" s="1" t="s">
        <v>9356</v>
      </c>
      <c r="H3864" s="1">
        <v>253.0</v>
      </c>
      <c r="I3864" s="1">
        <v>280.0</v>
      </c>
    </row>
    <row r="3865">
      <c r="A3865" s="1" t="s">
        <v>9357</v>
      </c>
      <c r="B3865" s="1" t="s">
        <v>36</v>
      </c>
      <c r="C3865" s="1" t="s">
        <v>37</v>
      </c>
      <c r="E3865" s="1" t="s">
        <v>61</v>
      </c>
      <c r="F3865" s="1" t="s">
        <v>9358</v>
      </c>
      <c r="G3865" s="1" t="s">
        <v>9359</v>
      </c>
      <c r="H3865" s="1" t="s">
        <v>9360</v>
      </c>
      <c r="I3865" s="1">
        <v>281.0</v>
      </c>
    </row>
    <row r="3866">
      <c r="A3866" s="1" t="s">
        <v>9361</v>
      </c>
      <c r="B3866" s="1" t="s">
        <v>36</v>
      </c>
      <c r="C3866" s="1" t="s">
        <v>37</v>
      </c>
      <c r="E3866" s="1" t="s">
        <v>61</v>
      </c>
      <c r="F3866" s="1" t="s">
        <v>9362</v>
      </c>
      <c r="I3866" s="1">
        <v>281.0</v>
      </c>
    </row>
    <row r="3867">
      <c r="A3867" s="1" t="s">
        <v>9363</v>
      </c>
      <c r="B3867" s="1" t="s">
        <v>36</v>
      </c>
      <c r="C3867" s="1" t="s">
        <v>37</v>
      </c>
      <c r="E3867" s="1" t="s">
        <v>61</v>
      </c>
      <c r="F3867" s="1" t="s">
        <v>9364</v>
      </c>
      <c r="G3867" s="1" t="s">
        <v>9365</v>
      </c>
      <c r="H3867" s="1" t="s">
        <v>9366</v>
      </c>
      <c r="I3867" s="1">
        <v>281.0</v>
      </c>
    </row>
    <row r="3868">
      <c r="A3868" s="1" t="s">
        <v>9367</v>
      </c>
      <c r="B3868" s="1" t="s">
        <v>22</v>
      </c>
      <c r="C3868" s="1" t="s">
        <v>23</v>
      </c>
      <c r="E3868" s="1" t="s">
        <v>9368</v>
      </c>
      <c r="F3868" s="1" t="s">
        <v>9369</v>
      </c>
      <c r="I3868" s="1">
        <v>281.0</v>
      </c>
    </row>
    <row r="3869">
      <c r="A3869" s="1"/>
      <c r="B3869" s="1" t="s">
        <v>36</v>
      </c>
      <c r="C3869" s="1" t="s">
        <v>37</v>
      </c>
      <c r="E3869" s="1" t="s">
        <v>38</v>
      </c>
      <c r="F3869" s="1" t="s">
        <v>9370</v>
      </c>
      <c r="G3869" s="1" t="s">
        <v>9371</v>
      </c>
      <c r="H3869" s="1" t="s">
        <v>9372</v>
      </c>
      <c r="I3869" s="1">
        <v>281.0</v>
      </c>
    </row>
    <row r="3870">
      <c r="A3870" s="1" t="s">
        <v>9373</v>
      </c>
      <c r="B3870" s="1" t="s">
        <v>51</v>
      </c>
      <c r="C3870" s="1" t="s">
        <v>52</v>
      </c>
      <c r="E3870" s="1" t="s">
        <v>72</v>
      </c>
      <c r="F3870" s="1" t="s">
        <v>9374</v>
      </c>
      <c r="I3870" s="1">
        <v>281.0</v>
      </c>
    </row>
    <row r="3871">
      <c r="A3871" s="1" t="s">
        <v>9375</v>
      </c>
      <c r="B3871" s="1" t="s">
        <v>36</v>
      </c>
      <c r="C3871" s="1" t="s">
        <v>37</v>
      </c>
      <c r="E3871" s="1" t="s">
        <v>61</v>
      </c>
      <c r="F3871" s="1" t="s">
        <v>9376</v>
      </c>
      <c r="G3871" s="1" t="s">
        <v>9377</v>
      </c>
      <c r="H3871" s="1" t="s">
        <v>9378</v>
      </c>
      <c r="I3871" s="1">
        <v>281.0</v>
      </c>
    </row>
    <row r="3872">
      <c r="A3872" s="1" t="s">
        <v>9379</v>
      </c>
      <c r="B3872" s="1" t="s">
        <v>51</v>
      </c>
      <c r="C3872" s="1" t="s">
        <v>52</v>
      </c>
      <c r="F3872" s="1" t="s">
        <v>9380</v>
      </c>
      <c r="G3872" s="1"/>
      <c r="H3872" s="1"/>
      <c r="I3872" s="1">
        <v>281.0</v>
      </c>
    </row>
    <row r="3873">
      <c r="A3873" s="1"/>
      <c r="B3873" s="1" t="s">
        <v>36</v>
      </c>
      <c r="C3873" s="1" t="s">
        <v>37</v>
      </c>
      <c r="E3873" s="1" t="s">
        <v>61</v>
      </c>
      <c r="F3873" s="1" t="s">
        <v>9381</v>
      </c>
      <c r="I3873" s="1">
        <v>281.0</v>
      </c>
    </row>
    <row r="3874">
      <c r="A3874" s="1" t="s">
        <v>9382</v>
      </c>
      <c r="B3874" s="1" t="s">
        <v>22</v>
      </c>
      <c r="C3874" s="1" t="s">
        <v>23</v>
      </c>
      <c r="F3874" s="1" t="s">
        <v>9383</v>
      </c>
      <c r="I3874" s="1">
        <v>281.0</v>
      </c>
    </row>
    <row r="3875">
      <c r="A3875" s="1" t="s">
        <v>9384</v>
      </c>
      <c r="B3875" s="1" t="s">
        <v>22</v>
      </c>
      <c r="C3875" s="1" t="s">
        <v>23</v>
      </c>
      <c r="F3875" s="1" t="s">
        <v>9385</v>
      </c>
      <c r="I3875" s="1">
        <v>281.0</v>
      </c>
    </row>
    <row r="3876">
      <c r="A3876" s="1" t="s">
        <v>9386</v>
      </c>
      <c r="B3876" s="1" t="s">
        <v>22</v>
      </c>
      <c r="C3876" s="1" t="s">
        <v>23</v>
      </c>
      <c r="E3876" s="1"/>
      <c r="F3876" s="1" t="s">
        <v>9387</v>
      </c>
      <c r="I3876" s="1">
        <v>281.0</v>
      </c>
    </row>
    <row r="3877">
      <c r="A3877" s="1" t="s">
        <v>9388</v>
      </c>
      <c r="B3877" s="1" t="s">
        <v>22</v>
      </c>
      <c r="C3877" s="1" t="s">
        <v>23</v>
      </c>
      <c r="E3877" s="1" t="s">
        <v>72</v>
      </c>
      <c r="F3877" s="1" t="s">
        <v>9389</v>
      </c>
      <c r="G3877" s="1"/>
      <c r="I3877" s="1">
        <v>281.0</v>
      </c>
    </row>
    <row r="3878">
      <c r="A3878" s="1"/>
      <c r="B3878" s="1" t="s">
        <v>36</v>
      </c>
      <c r="C3878" s="1" t="s">
        <v>37</v>
      </c>
      <c r="E3878" s="1" t="s">
        <v>38</v>
      </c>
      <c r="F3878" s="1" t="s">
        <v>9390</v>
      </c>
      <c r="G3878" s="1" t="s">
        <v>9391</v>
      </c>
      <c r="H3878" s="1" t="s">
        <v>9392</v>
      </c>
      <c r="I3878" s="1">
        <v>281.0</v>
      </c>
    </row>
    <row r="3879">
      <c r="A3879" s="1" t="s">
        <v>9393</v>
      </c>
      <c r="B3879" s="1" t="s">
        <v>22</v>
      </c>
      <c r="C3879" s="1" t="s">
        <v>23</v>
      </c>
      <c r="F3879" s="1" t="s">
        <v>9394</v>
      </c>
      <c r="I3879" s="1">
        <v>282.0</v>
      </c>
    </row>
    <row r="3880">
      <c r="A3880" s="1" t="s">
        <v>9395</v>
      </c>
      <c r="B3880" s="1" t="s">
        <v>36</v>
      </c>
      <c r="C3880" s="1" t="s">
        <v>37</v>
      </c>
      <c r="E3880" s="1" t="s">
        <v>61</v>
      </c>
      <c r="F3880" s="1" t="s">
        <v>9396</v>
      </c>
      <c r="I3880" s="1">
        <v>282.0</v>
      </c>
    </row>
    <row r="3881">
      <c r="A3881" s="1" t="s">
        <v>9397</v>
      </c>
      <c r="B3881" s="1" t="s">
        <v>51</v>
      </c>
      <c r="C3881" s="1" t="s">
        <v>52</v>
      </c>
      <c r="E3881" s="1" t="s">
        <v>72</v>
      </c>
      <c r="F3881" s="1" t="s">
        <v>9398</v>
      </c>
      <c r="I3881" s="1">
        <v>282.0</v>
      </c>
    </row>
    <row r="3882">
      <c r="A3882" s="1" t="s">
        <v>9399</v>
      </c>
      <c r="B3882" s="1" t="s">
        <v>36</v>
      </c>
      <c r="C3882" s="1" t="s">
        <v>37</v>
      </c>
      <c r="E3882" s="1" t="s">
        <v>61</v>
      </c>
      <c r="F3882" s="1" t="s">
        <v>9400</v>
      </c>
      <c r="I3882" s="1">
        <v>282.0</v>
      </c>
    </row>
    <row r="3883">
      <c r="A3883" s="1" t="s">
        <v>9401</v>
      </c>
      <c r="B3883" s="1" t="s">
        <v>36</v>
      </c>
      <c r="C3883" s="1" t="s">
        <v>37</v>
      </c>
      <c r="E3883" s="1" t="s">
        <v>61</v>
      </c>
      <c r="F3883" s="1" t="s">
        <v>9402</v>
      </c>
      <c r="G3883" s="1" t="s">
        <v>9403</v>
      </c>
      <c r="H3883" s="1" t="s">
        <v>9404</v>
      </c>
      <c r="I3883" s="1">
        <v>282.0</v>
      </c>
    </row>
    <row r="3884">
      <c r="A3884" s="1" t="s">
        <v>9405</v>
      </c>
      <c r="B3884" s="1" t="s">
        <v>22</v>
      </c>
      <c r="C3884" s="1" t="s">
        <v>23</v>
      </c>
      <c r="E3884" s="1"/>
      <c r="F3884" s="1" t="s">
        <v>9406</v>
      </c>
      <c r="I3884" s="1">
        <v>282.0</v>
      </c>
    </row>
    <row r="3885">
      <c r="A3885" s="1" t="s">
        <v>9407</v>
      </c>
      <c r="B3885" s="1" t="s">
        <v>425</v>
      </c>
      <c r="C3885" s="1" t="s">
        <v>426</v>
      </c>
      <c r="E3885" s="1" t="s">
        <v>1255</v>
      </c>
      <c r="F3885" s="1" t="s">
        <v>9408</v>
      </c>
      <c r="G3885" s="1"/>
      <c r="I3885" s="1">
        <v>282.0</v>
      </c>
    </row>
    <row r="3886">
      <c r="A3886" s="1" t="s">
        <v>9409</v>
      </c>
      <c r="B3886" s="1" t="s">
        <v>22</v>
      </c>
      <c r="C3886" s="1" t="s">
        <v>23</v>
      </c>
      <c r="F3886" s="1" t="s">
        <v>9410</v>
      </c>
      <c r="G3886" s="1"/>
      <c r="I3886" s="1">
        <v>282.0</v>
      </c>
    </row>
    <row r="3887">
      <c r="A3887" s="1" t="s">
        <v>9411</v>
      </c>
      <c r="B3887" s="1" t="s">
        <v>22</v>
      </c>
      <c r="C3887" s="1" t="s">
        <v>23</v>
      </c>
      <c r="E3887" s="1"/>
      <c r="F3887" s="1" t="s">
        <v>9412</v>
      </c>
      <c r="I3887" s="1">
        <v>282.0</v>
      </c>
    </row>
    <row r="3888">
      <c r="A3888" s="1"/>
      <c r="B3888" s="1" t="s">
        <v>36</v>
      </c>
      <c r="C3888" s="1" t="s">
        <v>37</v>
      </c>
      <c r="E3888" s="1" t="s">
        <v>61</v>
      </c>
      <c r="F3888" s="1" t="s">
        <v>9413</v>
      </c>
      <c r="I3888" s="1">
        <v>282.0</v>
      </c>
    </row>
    <row r="3889">
      <c r="A3889" s="1" t="s">
        <v>9414</v>
      </c>
      <c r="B3889" s="1" t="s">
        <v>22</v>
      </c>
      <c r="C3889" s="1" t="s">
        <v>23</v>
      </c>
      <c r="F3889" s="1" t="s">
        <v>9415</v>
      </c>
      <c r="I3889" s="1">
        <v>282.0</v>
      </c>
    </row>
    <row r="3890">
      <c r="A3890" s="1" t="s">
        <v>9416</v>
      </c>
      <c r="B3890" s="1" t="s">
        <v>51</v>
      </c>
      <c r="C3890" s="1" t="s">
        <v>52</v>
      </c>
      <c r="E3890" s="1" t="s">
        <v>72</v>
      </c>
      <c r="F3890" s="1" t="s">
        <v>9417</v>
      </c>
      <c r="I3890" s="1">
        <v>282.0</v>
      </c>
    </row>
    <row r="3891">
      <c r="A3891" s="1" t="s">
        <v>9418</v>
      </c>
      <c r="B3891" s="1" t="s">
        <v>36</v>
      </c>
      <c r="C3891" s="1" t="s">
        <v>37</v>
      </c>
      <c r="E3891" s="1" t="s">
        <v>61</v>
      </c>
      <c r="F3891" s="1" t="s">
        <v>9419</v>
      </c>
      <c r="G3891" s="1" t="s">
        <v>9420</v>
      </c>
      <c r="H3891" s="1" t="s">
        <v>9421</v>
      </c>
      <c r="I3891" s="1">
        <v>282.0</v>
      </c>
    </row>
    <row r="3892">
      <c r="A3892" s="1" t="s">
        <v>9422</v>
      </c>
      <c r="B3892" s="1" t="s">
        <v>22</v>
      </c>
      <c r="C3892" s="1" t="s">
        <v>23</v>
      </c>
      <c r="F3892" s="1" t="s">
        <v>9423</v>
      </c>
      <c r="I3892" s="1">
        <v>282.0</v>
      </c>
    </row>
    <row r="3893">
      <c r="A3893" s="1"/>
      <c r="B3893" s="1" t="s">
        <v>36</v>
      </c>
      <c r="C3893" s="1" t="s">
        <v>37</v>
      </c>
      <c r="E3893" s="1" t="s">
        <v>72</v>
      </c>
      <c r="F3893" s="1" t="s">
        <v>9424</v>
      </c>
      <c r="I3893" s="1">
        <v>282.0</v>
      </c>
    </row>
    <row r="3894">
      <c r="A3894" s="1" t="s">
        <v>9425</v>
      </c>
      <c r="B3894" s="1" t="s">
        <v>22</v>
      </c>
      <c r="C3894" s="1" t="s">
        <v>23</v>
      </c>
      <c r="F3894" s="1" t="s">
        <v>9426</v>
      </c>
      <c r="G3894" s="1"/>
      <c r="I3894" s="1">
        <v>282.0</v>
      </c>
    </row>
    <row r="3895">
      <c r="A3895" s="1" t="s">
        <v>9427</v>
      </c>
      <c r="B3895" s="1" t="s">
        <v>22</v>
      </c>
      <c r="C3895" s="1" t="s">
        <v>23</v>
      </c>
      <c r="F3895" s="1" t="s">
        <v>7801</v>
      </c>
      <c r="H3895" s="1">
        <v>255.0</v>
      </c>
      <c r="I3895" s="1">
        <v>282.0</v>
      </c>
    </row>
    <row r="3896">
      <c r="A3896" s="1"/>
      <c r="B3896" s="1" t="s">
        <v>36</v>
      </c>
      <c r="C3896" s="1" t="s">
        <v>37</v>
      </c>
      <c r="E3896" s="1" t="s">
        <v>61</v>
      </c>
      <c r="F3896" s="1" t="s">
        <v>7802</v>
      </c>
      <c r="I3896" s="1">
        <v>283.0</v>
      </c>
    </row>
    <row r="3897">
      <c r="A3897" s="1" t="s">
        <v>9428</v>
      </c>
      <c r="B3897" s="1" t="s">
        <v>22</v>
      </c>
      <c r="C3897" s="1" t="s">
        <v>23</v>
      </c>
      <c r="F3897" s="1" t="s">
        <v>9429</v>
      </c>
      <c r="G3897" s="1"/>
      <c r="I3897" s="1">
        <v>283.0</v>
      </c>
    </row>
    <row r="3898">
      <c r="A3898" s="1" t="s">
        <v>9430</v>
      </c>
      <c r="B3898" s="1" t="s">
        <v>22</v>
      </c>
      <c r="C3898" s="1" t="s">
        <v>23</v>
      </c>
      <c r="F3898" s="1" t="s">
        <v>253</v>
      </c>
      <c r="I3898" s="1">
        <v>283.0</v>
      </c>
    </row>
    <row r="3899">
      <c r="A3899" s="1" t="s">
        <v>9431</v>
      </c>
      <c r="B3899" s="1" t="s">
        <v>51</v>
      </c>
      <c r="C3899" s="1" t="s">
        <v>52</v>
      </c>
      <c r="E3899" s="1" t="s">
        <v>72</v>
      </c>
      <c r="F3899" s="1" t="s">
        <v>9432</v>
      </c>
      <c r="I3899" s="1">
        <v>283.0</v>
      </c>
    </row>
    <row r="3900">
      <c r="A3900" s="1" t="s">
        <v>9433</v>
      </c>
      <c r="B3900" s="1" t="s">
        <v>36</v>
      </c>
      <c r="C3900" s="1" t="s">
        <v>37</v>
      </c>
      <c r="E3900" s="1" t="s">
        <v>38</v>
      </c>
      <c r="F3900" s="1" t="s">
        <v>9434</v>
      </c>
      <c r="I3900" s="1">
        <v>283.0</v>
      </c>
    </row>
    <row r="3901">
      <c r="A3901" s="1" t="s">
        <v>9435</v>
      </c>
      <c r="B3901" s="1" t="s">
        <v>36</v>
      </c>
      <c r="C3901" s="1" t="s">
        <v>37</v>
      </c>
      <c r="E3901" s="1" t="s">
        <v>61</v>
      </c>
      <c r="F3901" s="1" t="s">
        <v>9436</v>
      </c>
      <c r="G3901" s="1" t="s">
        <v>9437</v>
      </c>
      <c r="H3901" s="1" t="s">
        <v>9438</v>
      </c>
      <c r="I3901" s="1">
        <v>283.0</v>
      </c>
    </row>
    <row r="3902">
      <c r="A3902" s="1" t="s">
        <v>9439</v>
      </c>
      <c r="B3902" s="1" t="s">
        <v>51</v>
      </c>
      <c r="C3902" s="1" t="s">
        <v>52</v>
      </c>
      <c r="E3902" s="1" t="s">
        <v>72</v>
      </c>
      <c r="F3902" s="1" t="s">
        <v>9440</v>
      </c>
      <c r="I3902" s="1">
        <v>283.0</v>
      </c>
    </row>
    <row r="3903">
      <c r="A3903" s="1" t="s">
        <v>9441</v>
      </c>
      <c r="B3903" s="1" t="s">
        <v>22</v>
      </c>
      <c r="C3903" s="1" t="s">
        <v>23</v>
      </c>
      <c r="F3903" s="1" t="s">
        <v>6958</v>
      </c>
      <c r="I3903" s="1">
        <v>283.0</v>
      </c>
    </row>
    <row r="3904">
      <c r="A3904" s="1" t="s">
        <v>9442</v>
      </c>
      <c r="B3904" s="1" t="s">
        <v>22</v>
      </c>
      <c r="C3904" s="1" t="s">
        <v>23</v>
      </c>
      <c r="E3904" s="1"/>
      <c r="F3904" s="1" t="s">
        <v>9443</v>
      </c>
      <c r="I3904" s="1">
        <v>283.0</v>
      </c>
    </row>
    <row r="3905">
      <c r="A3905" s="1" t="s">
        <v>9444</v>
      </c>
      <c r="B3905" s="1" t="s">
        <v>22</v>
      </c>
      <c r="C3905" s="1" t="s">
        <v>23</v>
      </c>
      <c r="F3905" s="1" t="s">
        <v>9445</v>
      </c>
      <c r="I3905" s="1">
        <v>283.0</v>
      </c>
    </row>
    <row r="3906">
      <c r="A3906" s="1"/>
      <c r="B3906" s="1" t="s">
        <v>36</v>
      </c>
      <c r="C3906" s="1" t="s">
        <v>37</v>
      </c>
      <c r="E3906" s="1" t="s">
        <v>594</v>
      </c>
      <c r="F3906" s="1" t="s">
        <v>9446</v>
      </c>
      <c r="G3906" s="1"/>
      <c r="I3906" s="1">
        <v>283.0</v>
      </c>
    </row>
    <row r="3907">
      <c r="A3907" s="1" t="s">
        <v>9447</v>
      </c>
      <c r="B3907" s="1" t="s">
        <v>22</v>
      </c>
      <c r="C3907" s="1" t="s">
        <v>23</v>
      </c>
      <c r="F3907" s="1" t="s">
        <v>9448</v>
      </c>
      <c r="I3907" s="1">
        <v>283.0</v>
      </c>
    </row>
    <row r="3908">
      <c r="A3908" s="1"/>
      <c r="B3908" s="1" t="s">
        <v>36</v>
      </c>
      <c r="C3908" s="1" t="s">
        <v>37</v>
      </c>
      <c r="E3908" s="1" t="s">
        <v>594</v>
      </c>
      <c r="F3908" s="1" t="s">
        <v>9449</v>
      </c>
      <c r="I3908" s="1">
        <v>283.0</v>
      </c>
    </row>
    <row r="3909">
      <c r="A3909" s="1" t="s">
        <v>9450</v>
      </c>
      <c r="B3909" s="1" t="s">
        <v>22</v>
      </c>
      <c r="C3909" s="1" t="s">
        <v>23</v>
      </c>
      <c r="F3909" s="1" t="s">
        <v>9451</v>
      </c>
      <c r="G3909" s="1"/>
      <c r="I3909" s="1">
        <v>283.0</v>
      </c>
    </row>
    <row r="3910">
      <c r="A3910" s="1"/>
      <c r="B3910" s="1" t="s">
        <v>36</v>
      </c>
      <c r="C3910" s="1" t="s">
        <v>37</v>
      </c>
      <c r="E3910" s="1" t="s">
        <v>61</v>
      </c>
      <c r="F3910" s="1" t="s">
        <v>9452</v>
      </c>
      <c r="G3910" s="1" t="s">
        <v>9453</v>
      </c>
      <c r="H3910" s="1" t="s">
        <v>9454</v>
      </c>
      <c r="I3910" s="1">
        <v>283.0</v>
      </c>
    </row>
    <row r="3911">
      <c r="A3911" s="1" t="s">
        <v>9455</v>
      </c>
      <c r="B3911" s="1" t="s">
        <v>111</v>
      </c>
      <c r="C3911" s="1" t="s">
        <v>112</v>
      </c>
      <c r="F3911" s="1" t="s">
        <v>9456</v>
      </c>
      <c r="I3911" s="1">
        <v>283.0</v>
      </c>
    </row>
    <row r="3912">
      <c r="A3912" s="1" t="s">
        <v>9457</v>
      </c>
      <c r="B3912" s="1" t="s">
        <v>36</v>
      </c>
      <c r="C3912" s="1" t="s">
        <v>37</v>
      </c>
      <c r="E3912" s="1" t="s">
        <v>594</v>
      </c>
      <c r="F3912" s="1" t="s">
        <v>9458</v>
      </c>
      <c r="G3912" s="1" t="s">
        <v>9459</v>
      </c>
      <c r="H3912" s="1" t="s">
        <v>9460</v>
      </c>
      <c r="I3912" s="1">
        <v>283.0</v>
      </c>
    </row>
    <row r="3913">
      <c r="A3913" s="1" t="s">
        <v>9461</v>
      </c>
      <c r="B3913" s="1" t="s">
        <v>22</v>
      </c>
      <c r="C3913" s="1" t="s">
        <v>23</v>
      </c>
      <c r="E3913" s="1"/>
      <c r="F3913" s="1" t="s">
        <v>9462</v>
      </c>
      <c r="H3913" s="1">
        <v>256.0</v>
      </c>
      <c r="I3913" s="1">
        <v>283.0</v>
      </c>
    </row>
    <row r="3914">
      <c r="A3914" s="1" t="s">
        <v>9463</v>
      </c>
      <c r="B3914" s="1" t="s">
        <v>22</v>
      </c>
      <c r="C3914" s="1" t="s">
        <v>23</v>
      </c>
      <c r="E3914" s="1"/>
      <c r="F3914" s="1" t="s">
        <v>9464</v>
      </c>
      <c r="I3914" s="1">
        <v>284.0</v>
      </c>
    </row>
    <row r="3915">
      <c r="A3915" s="1" t="s">
        <v>9465</v>
      </c>
      <c r="B3915" s="1" t="s">
        <v>22</v>
      </c>
      <c r="C3915" s="1" t="s">
        <v>23</v>
      </c>
      <c r="E3915" s="1"/>
      <c r="F3915" s="1" t="s">
        <v>9466</v>
      </c>
      <c r="I3915" s="1">
        <v>284.0</v>
      </c>
    </row>
    <row r="3916">
      <c r="A3916" s="1" t="s">
        <v>9467</v>
      </c>
      <c r="B3916" s="1" t="s">
        <v>22</v>
      </c>
      <c r="C3916" s="1" t="s">
        <v>23</v>
      </c>
      <c r="E3916" s="1"/>
      <c r="F3916" s="1" t="s">
        <v>9468</v>
      </c>
      <c r="I3916" s="1">
        <v>284.0</v>
      </c>
    </row>
    <row r="3917">
      <c r="A3917" s="1"/>
      <c r="B3917" s="1" t="s">
        <v>36</v>
      </c>
      <c r="C3917" s="1" t="s">
        <v>37</v>
      </c>
      <c r="E3917" s="1" t="s">
        <v>38</v>
      </c>
      <c r="F3917" s="1" t="s">
        <v>9469</v>
      </c>
      <c r="G3917" s="1"/>
      <c r="I3917" s="1">
        <v>284.0</v>
      </c>
    </row>
    <row r="3918">
      <c r="A3918" s="1" t="s">
        <v>9470</v>
      </c>
      <c r="B3918" s="1" t="s">
        <v>10</v>
      </c>
      <c r="C3918" s="1" t="s">
        <v>11</v>
      </c>
      <c r="F3918" s="1" t="s">
        <v>9471</v>
      </c>
      <c r="I3918" s="1">
        <v>284.0</v>
      </c>
    </row>
    <row r="3919">
      <c r="A3919" s="1" t="s">
        <v>9472</v>
      </c>
      <c r="B3919" s="1" t="s">
        <v>36</v>
      </c>
      <c r="C3919" s="1" t="s">
        <v>37</v>
      </c>
      <c r="E3919" s="1" t="s">
        <v>61</v>
      </c>
      <c r="F3919" s="1" t="s">
        <v>9473</v>
      </c>
      <c r="I3919" s="1">
        <v>284.0</v>
      </c>
    </row>
    <row r="3920">
      <c r="A3920" s="1" t="s">
        <v>9474</v>
      </c>
      <c r="B3920" s="1" t="s">
        <v>22</v>
      </c>
      <c r="C3920" s="1" t="s">
        <v>23</v>
      </c>
      <c r="F3920" s="1" t="s">
        <v>5327</v>
      </c>
      <c r="I3920" s="1">
        <v>284.0</v>
      </c>
    </row>
    <row r="3921">
      <c r="A3921" s="1" t="s">
        <v>9475</v>
      </c>
      <c r="B3921" s="1" t="s">
        <v>36</v>
      </c>
      <c r="C3921" s="1" t="s">
        <v>37</v>
      </c>
      <c r="E3921" s="1" t="s">
        <v>38</v>
      </c>
      <c r="F3921" s="1" t="s">
        <v>9476</v>
      </c>
      <c r="G3921" s="1" t="s">
        <v>9477</v>
      </c>
      <c r="I3921" s="1">
        <v>284.0</v>
      </c>
    </row>
    <row r="3922">
      <c r="A3922" s="1" t="s">
        <v>9478</v>
      </c>
      <c r="B3922" s="1" t="s">
        <v>22</v>
      </c>
      <c r="C3922" s="1" t="s">
        <v>23</v>
      </c>
      <c r="F3922" s="1" t="s">
        <v>9479</v>
      </c>
      <c r="I3922" s="1">
        <v>284.0</v>
      </c>
    </row>
    <row r="3923">
      <c r="A3923" s="1" t="s">
        <v>9480</v>
      </c>
      <c r="B3923" s="1" t="s">
        <v>36</v>
      </c>
      <c r="C3923" s="1" t="s">
        <v>37</v>
      </c>
      <c r="E3923" s="1" t="s">
        <v>38</v>
      </c>
      <c r="F3923" s="1" t="s">
        <v>9481</v>
      </c>
      <c r="I3923" s="1">
        <v>284.0</v>
      </c>
    </row>
    <row r="3924">
      <c r="A3924" s="1" t="s">
        <v>9482</v>
      </c>
      <c r="B3924" s="1" t="s">
        <v>51</v>
      </c>
      <c r="C3924" s="1" t="s">
        <v>52</v>
      </c>
      <c r="E3924" s="1" t="s">
        <v>72</v>
      </c>
      <c r="F3924" s="1" t="s">
        <v>9483</v>
      </c>
      <c r="I3924" s="1">
        <v>284.0</v>
      </c>
    </row>
    <row r="3925">
      <c r="A3925" s="1" t="s">
        <v>9484</v>
      </c>
      <c r="B3925" s="1" t="s">
        <v>36</v>
      </c>
      <c r="C3925" s="1" t="s">
        <v>37</v>
      </c>
      <c r="E3925" s="1" t="s">
        <v>61</v>
      </c>
      <c r="F3925" s="1" t="s">
        <v>9485</v>
      </c>
      <c r="I3925" s="1">
        <v>284.0</v>
      </c>
    </row>
    <row r="3926">
      <c r="A3926" s="1" t="s">
        <v>9486</v>
      </c>
      <c r="B3926" s="1" t="s">
        <v>36</v>
      </c>
      <c r="C3926" s="1" t="s">
        <v>37</v>
      </c>
      <c r="E3926" s="1" t="s">
        <v>72</v>
      </c>
      <c r="F3926" s="1" t="s">
        <v>9487</v>
      </c>
      <c r="G3926" s="1" t="s">
        <v>9488</v>
      </c>
      <c r="H3926" s="1" t="s">
        <v>9489</v>
      </c>
      <c r="I3926" s="1">
        <v>284.0</v>
      </c>
    </row>
    <row r="3927">
      <c r="A3927" s="1" t="s">
        <v>9490</v>
      </c>
      <c r="B3927" s="1" t="s">
        <v>36</v>
      </c>
      <c r="C3927" s="1" t="s">
        <v>37</v>
      </c>
      <c r="E3927" s="1" t="s">
        <v>61</v>
      </c>
      <c r="F3927" s="1" t="s">
        <v>9491</v>
      </c>
      <c r="G3927" s="1" t="s">
        <v>9492</v>
      </c>
      <c r="H3927" s="1" t="s">
        <v>9493</v>
      </c>
      <c r="I3927" s="1">
        <v>284.0</v>
      </c>
    </row>
    <row r="3928">
      <c r="A3928" s="1" t="s">
        <v>9494</v>
      </c>
      <c r="B3928" s="1" t="s">
        <v>36</v>
      </c>
      <c r="C3928" s="1" t="s">
        <v>37</v>
      </c>
      <c r="E3928" s="1" t="s">
        <v>38</v>
      </c>
      <c r="F3928" s="1" t="s">
        <v>9495</v>
      </c>
      <c r="I3928" s="1">
        <v>284.0</v>
      </c>
    </row>
    <row r="3929">
      <c r="A3929" s="1" t="s">
        <v>9496</v>
      </c>
      <c r="B3929" s="1" t="s">
        <v>51</v>
      </c>
      <c r="C3929" s="1" t="s">
        <v>52</v>
      </c>
      <c r="E3929" s="1"/>
      <c r="F3929" s="1" t="s">
        <v>9497</v>
      </c>
      <c r="H3929" s="1">
        <v>257.0</v>
      </c>
      <c r="I3929" s="1">
        <v>284.0</v>
      </c>
    </row>
    <row r="3930">
      <c r="A3930" s="1" t="s">
        <v>9498</v>
      </c>
      <c r="B3930" s="1" t="s">
        <v>22</v>
      </c>
      <c r="C3930" s="1" t="s">
        <v>23</v>
      </c>
      <c r="E3930" s="1"/>
      <c r="F3930" s="1" t="s">
        <v>9499</v>
      </c>
      <c r="I3930" s="1">
        <v>285.0</v>
      </c>
    </row>
    <row r="3931">
      <c r="A3931" s="1"/>
      <c r="B3931" s="1" t="s">
        <v>36</v>
      </c>
      <c r="C3931" s="1" t="s">
        <v>37</v>
      </c>
      <c r="E3931" s="1" t="s">
        <v>594</v>
      </c>
      <c r="F3931" s="1" t="s">
        <v>9500</v>
      </c>
      <c r="I3931" s="1">
        <v>285.0</v>
      </c>
    </row>
    <row r="3932">
      <c r="A3932" s="1" t="s">
        <v>9501</v>
      </c>
      <c r="B3932" s="1" t="s">
        <v>36</v>
      </c>
      <c r="C3932" s="1" t="s">
        <v>37</v>
      </c>
      <c r="E3932" s="1" t="s">
        <v>61</v>
      </c>
      <c r="F3932" s="1" t="s">
        <v>9502</v>
      </c>
      <c r="I3932" s="1">
        <v>285.0</v>
      </c>
    </row>
    <row r="3933">
      <c r="A3933" s="1" t="s">
        <v>9503</v>
      </c>
      <c r="B3933" s="1" t="s">
        <v>36</v>
      </c>
      <c r="C3933" s="1" t="s">
        <v>37</v>
      </c>
      <c r="E3933" s="1" t="s">
        <v>61</v>
      </c>
      <c r="F3933" s="1" t="s">
        <v>9504</v>
      </c>
      <c r="G3933" s="1" t="s">
        <v>9505</v>
      </c>
      <c r="H3933" s="1" t="s">
        <v>9506</v>
      </c>
      <c r="I3933" s="1">
        <v>285.0</v>
      </c>
    </row>
    <row r="3934">
      <c r="A3934" s="1" t="s">
        <v>9507</v>
      </c>
      <c r="B3934" s="1" t="s">
        <v>36</v>
      </c>
      <c r="C3934" s="1" t="s">
        <v>37</v>
      </c>
      <c r="E3934" s="1" t="s">
        <v>61</v>
      </c>
      <c r="F3934" s="1" t="s">
        <v>9508</v>
      </c>
      <c r="I3934" s="1">
        <v>285.0</v>
      </c>
    </row>
    <row r="3935">
      <c r="A3935" s="1" t="s">
        <v>9509</v>
      </c>
      <c r="B3935" s="1" t="s">
        <v>36</v>
      </c>
      <c r="C3935" s="1" t="s">
        <v>37</v>
      </c>
      <c r="E3935" s="1" t="s">
        <v>61</v>
      </c>
      <c r="F3935" s="1" t="s">
        <v>3875</v>
      </c>
      <c r="I3935" s="1">
        <v>285.0</v>
      </c>
    </row>
    <row r="3936">
      <c r="A3936" s="1" t="s">
        <v>9510</v>
      </c>
      <c r="B3936" s="1" t="s">
        <v>51</v>
      </c>
      <c r="C3936" s="1" t="s">
        <v>52</v>
      </c>
      <c r="F3936" s="1" t="s">
        <v>9511</v>
      </c>
      <c r="G3936" s="1"/>
      <c r="I3936" s="1">
        <v>285.0</v>
      </c>
    </row>
    <row r="3937">
      <c r="A3937" s="1"/>
      <c r="B3937" s="1" t="s">
        <v>36</v>
      </c>
      <c r="C3937" s="1" t="s">
        <v>37</v>
      </c>
      <c r="E3937" s="1" t="s">
        <v>9512</v>
      </c>
      <c r="F3937" s="1" t="s">
        <v>9513</v>
      </c>
      <c r="G3937" s="1" t="s">
        <v>9514</v>
      </c>
      <c r="H3937" s="1" t="s">
        <v>9515</v>
      </c>
      <c r="I3937" s="1">
        <v>285.0</v>
      </c>
    </row>
    <row r="3938">
      <c r="A3938" s="1" t="s">
        <v>9516</v>
      </c>
      <c r="B3938" s="1" t="s">
        <v>10</v>
      </c>
      <c r="C3938" s="1" t="s">
        <v>11</v>
      </c>
      <c r="F3938" s="1" t="s">
        <v>9517</v>
      </c>
      <c r="I3938" s="1">
        <v>285.0</v>
      </c>
    </row>
    <row r="3939">
      <c r="A3939" s="1" t="s">
        <v>9518</v>
      </c>
      <c r="B3939" s="1" t="s">
        <v>86</v>
      </c>
      <c r="C3939" s="1" t="s">
        <v>87</v>
      </c>
      <c r="F3939" s="1" t="s">
        <v>9519</v>
      </c>
      <c r="G3939" s="1" t="s">
        <v>9520</v>
      </c>
      <c r="I3939" s="1">
        <v>285.0</v>
      </c>
    </row>
    <row r="3940">
      <c r="A3940" s="1" t="s">
        <v>9521</v>
      </c>
      <c r="B3940" s="1" t="s">
        <v>86</v>
      </c>
      <c r="C3940" s="1" t="s">
        <v>87</v>
      </c>
      <c r="E3940" s="1" t="s">
        <v>9522</v>
      </c>
      <c r="F3940" s="1" t="s">
        <v>9523</v>
      </c>
      <c r="I3940" s="1">
        <v>285.0</v>
      </c>
    </row>
    <row r="3941">
      <c r="A3941" s="1" t="s">
        <v>9524</v>
      </c>
      <c r="B3941" s="1" t="s">
        <v>51</v>
      </c>
      <c r="C3941" s="1" t="s">
        <v>52</v>
      </c>
      <c r="E3941" s="1" t="s">
        <v>72</v>
      </c>
      <c r="F3941" s="1" t="s">
        <v>9525</v>
      </c>
      <c r="I3941" s="1">
        <v>285.0</v>
      </c>
    </row>
    <row r="3942">
      <c r="A3942" s="1"/>
      <c r="B3942" s="1" t="s">
        <v>36</v>
      </c>
      <c r="C3942" s="1" t="s">
        <v>37</v>
      </c>
      <c r="E3942" s="1" t="s">
        <v>38</v>
      </c>
      <c r="F3942" s="1" t="s">
        <v>9526</v>
      </c>
      <c r="G3942" s="1"/>
      <c r="I3942" s="1">
        <v>285.0</v>
      </c>
    </row>
    <row r="3943">
      <c r="A3943" s="1" t="s">
        <v>9527</v>
      </c>
      <c r="B3943" s="1" t="s">
        <v>22</v>
      </c>
      <c r="C3943" s="1" t="s">
        <v>23</v>
      </c>
      <c r="F3943" s="1" t="s">
        <v>9528</v>
      </c>
      <c r="I3943" s="1">
        <v>285.0</v>
      </c>
    </row>
    <row r="3944">
      <c r="A3944" s="1"/>
      <c r="B3944" s="1" t="s">
        <v>36</v>
      </c>
      <c r="C3944" s="1" t="s">
        <v>37</v>
      </c>
      <c r="E3944" s="1" t="s">
        <v>61</v>
      </c>
      <c r="F3944" s="1" t="s">
        <v>9529</v>
      </c>
      <c r="G3944" s="1" t="s">
        <v>9530</v>
      </c>
      <c r="H3944" s="1" t="s">
        <v>9531</v>
      </c>
      <c r="I3944" s="1">
        <v>285.0</v>
      </c>
    </row>
    <row r="3945">
      <c r="A3945" s="1" t="s">
        <v>9532</v>
      </c>
      <c r="B3945" s="1" t="s">
        <v>36</v>
      </c>
      <c r="C3945" s="1" t="s">
        <v>37</v>
      </c>
      <c r="E3945" s="1" t="s">
        <v>61</v>
      </c>
      <c r="F3945" s="1" t="s">
        <v>9533</v>
      </c>
      <c r="G3945" s="1" t="s">
        <v>9534</v>
      </c>
      <c r="H3945" s="1" t="s">
        <v>9535</v>
      </c>
      <c r="I3945" s="1">
        <v>285.0</v>
      </c>
    </row>
    <row r="3946">
      <c r="A3946" s="1" t="s">
        <v>9536</v>
      </c>
      <c r="B3946" s="1" t="s">
        <v>36</v>
      </c>
      <c r="C3946" s="1" t="s">
        <v>37</v>
      </c>
      <c r="E3946" s="1" t="s">
        <v>72</v>
      </c>
      <c r="F3946" s="1" t="s">
        <v>9537</v>
      </c>
      <c r="G3946" s="1" t="s">
        <v>9538</v>
      </c>
      <c r="H3946" s="1" t="s">
        <v>9539</v>
      </c>
      <c r="I3946" s="1">
        <v>286.0</v>
      </c>
    </row>
    <row r="3947">
      <c r="A3947" s="1" t="s">
        <v>9540</v>
      </c>
      <c r="B3947" s="1" t="s">
        <v>36</v>
      </c>
      <c r="C3947" s="1" t="s">
        <v>37</v>
      </c>
      <c r="E3947" s="1" t="s">
        <v>17</v>
      </c>
      <c r="F3947" s="1" t="s">
        <v>9541</v>
      </c>
      <c r="G3947" s="1" t="s">
        <v>9542</v>
      </c>
      <c r="H3947" s="1" t="s">
        <v>9543</v>
      </c>
      <c r="I3947" s="1">
        <v>286.0</v>
      </c>
    </row>
    <row r="3948">
      <c r="A3948" s="1" t="s">
        <v>9544</v>
      </c>
      <c r="B3948" s="1" t="s">
        <v>51</v>
      </c>
      <c r="C3948" s="1" t="s">
        <v>52</v>
      </c>
      <c r="E3948" s="1" t="s">
        <v>72</v>
      </c>
      <c r="F3948" s="1" t="s">
        <v>9545</v>
      </c>
      <c r="I3948" s="1">
        <v>286.0</v>
      </c>
    </row>
    <row r="3949">
      <c r="A3949" s="1" t="s">
        <v>9546</v>
      </c>
      <c r="B3949" s="1" t="s">
        <v>22</v>
      </c>
      <c r="C3949" s="1" t="s">
        <v>23</v>
      </c>
      <c r="E3949" s="1"/>
      <c r="F3949" s="1" t="s">
        <v>8580</v>
      </c>
      <c r="I3949" s="1">
        <v>286.0</v>
      </c>
    </row>
    <row r="3950">
      <c r="A3950" s="1" t="s">
        <v>9547</v>
      </c>
      <c r="B3950" s="1" t="s">
        <v>22</v>
      </c>
      <c r="C3950" s="1" t="s">
        <v>23</v>
      </c>
      <c r="F3950" s="1" t="s">
        <v>9548</v>
      </c>
      <c r="G3950" s="1"/>
      <c r="I3950" s="1">
        <v>286.0</v>
      </c>
    </row>
    <row r="3951">
      <c r="A3951" s="1"/>
      <c r="B3951" s="1" t="s">
        <v>36</v>
      </c>
      <c r="C3951" s="1" t="s">
        <v>37</v>
      </c>
      <c r="E3951" s="1" t="s">
        <v>38</v>
      </c>
      <c r="F3951" s="1" t="s">
        <v>9549</v>
      </c>
      <c r="I3951" s="1">
        <v>286.0</v>
      </c>
    </row>
    <row r="3952">
      <c r="A3952" s="1" t="s">
        <v>9550</v>
      </c>
      <c r="B3952" s="1" t="s">
        <v>22</v>
      </c>
      <c r="C3952" s="1" t="s">
        <v>23</v>
      </c>
      <c r="E3952" s="1"/>
      <c r="F3952" s="1" t="s">
        <v>9551</v>
      </c>
      <c r="I3952" s="1">
        <v>286.0</v>
      </c>
    </row>
    <row r="3953">
      <c r="A3953" s="1" t="s">
        <v>9552</v>
      </c>
      <c r="B3953" s="1" t="s">
        <v>22</v>
      </c>
      <c r="C3953" s="1" t="s">
        <v>23</v>
      </c>
      <c r="F3953" s="1" t="s">
        <v>9553</v>
      </c>
      <c r="I3953" s="1">
        <v>286.0</v>
      </c>
    </row>
    <row r="3954">
      <c r="A3954" s="1" t="s">
        <v>9554</v>
      </c>
      <c r="B3954" s="1" t="s">
        <v>51</v>
      </c>
      <c r="C3954" s="1" t="s">
        <v>52</v>
      </c>
      <c r="F3954" s="1" t="s">
        <v>9555</v>
      </c>
      <c r="I3954" s="1">
        <v>286.0</v>
      </c>
    </row>
    <row r="3955">
      <c r="A3955" s="1"/>
      <c r="B3955" s="1" t="s">
        <v>36</v>
      </c>
      <c r="C3955" s="1" t="s">
        <v>37</v>
      </c>
      <c r="E3955" s="1" t="s">
        <v>38</v>
      </c>
      <c r="F3955" s="1" t="s">
        <v>9556</v>
      </c>
      <c r="I3955" s="1">
        <v>286.0</v>
      </c>
    </row>
    <row r="3956">
      <c r="A3956" s="1" t="s">
        <v>9557</v>
      </c>
      <c r="B3956" s="1" t="s">
        <v>36</v>
      </c>
      <c r="C3956" s="1" t="s">
        <v>37</v>
      </c>
      <c r="E3956" s="1" t="s">
        <v>38</v>
      </c>
      <c r="F3956" s="1" t="s">
        <v>9558</v>
      </c>
      <c r="G3956" s="1" t="s">
        <v>9559</v>
      </c>
      <c r="H3956" s="1" t="s">
        <v>9560</v>
      </c>
      <c r="I3956" s="1">
        <v>286.0</v>
      </c>
    </row>
    <row r="3957">
      <c r="A3957" s="1" t="s">
        <v>9561</v>
      </c>
      <c r="B3957" s="1" t="s">
        <v>36</v>
      </c>
      <c r="C3957" s="1" t="s">
        <v>37</v>
      </c>
      <c r="E3957" s="1" t="s">
        <v>38</v>
      </c>
      <c r="F3957" s="1" t="s">
        <v>9562</v>
      </c>
      <c r="I3957" s="1">
        <v>286.0</v>
      </c>
    </row>
    <row r="3958">
      <c r="A3958" s="1" t="s">
        <v>9563</v>
      </c>
      <c r="B3958" s="1" t="s">
        <v>22</v>
      </c>
      <c r="C3958" s="1" t="s">
        <v>23</v>
      </c>
      <c r="F3958" s="1" t="s">
        <v>9564</v>
      </c>
      <c r="G3958" s="1"/>
      <c r="I3958" s="1">
        <v>286.0</v>
      </c>
    </row>
    <row r="3959">
      <c r="A3959" s="1" t="s">
        <v>9565</v>
      </c>
      <c r="B3959" s="1" t="s">
        <v>36</v>
      </c>
      <c r="C3959" s="1" t="s">
        <v>37</v>
      </c>
      <c r="E3959" s="1" t="s">
        <v>594</v>
      </c>
      <c r="F3959" s="1" t="s">
        <v>9566</v>
      </c>
      <c r="I3959" s="1">
        <v>286.0</v>
      </c>
    </row>
    <row r="3960">
      <c r="A3960" s="1" t="s">
        <v>9567</v>
      </c>
      <c r="B3960" s="1" t="s">
        <v>22</v>
      </c>
      <c r="C3960" s="1" t="s">
        <v>23</v>
      </c>
      <c r="F3960" s="1" t="s">
        <v>9568</v>
      </c>
      <c r="I3960" s="1">
        <v>286.0</v>
      </c>
    </row>
    <row r="3961">
      <c r="A3961" s="1" t="s">
        <v>9569</v>
      </c>
      <c r="B3961" s="1" t="s">
        <v>22</v>
      </c>
      <c r="C3961" s="1" t="s">
        <v>23</v>
      </c>
      <c r="E3961" s="1"/>
      <c r="F3961" s="1" t="s">
        <v>9570</v>
      </c>
      <c r="I3961" s="1">
        <v>286.0</v>
      </c>
    </row>
    <row r="3962">
      <c r="A3962" s="1" t="s">
        <v>9571</v>
      </c>
      <c r="B3962" s="1" t="s">
        <v>22</v>
      </c>
      <c r="C3962" s="1" t="s">
        <v>23</v>
      </c>
      <c r="F3962" s="1" t="s">
        <v>9572</v>
      </c>
      <c r="I3962" s="1">
        <v>286.0</v>
      </c>
    </row>
    <row r="3963">
      <c r="A3963" s="1"/>
      <c r="B3963" s="1" t="s">
        <v>36</v>
      </c>
      <c r="C3963" s="1" t="s">
        <v>37</v>
      </c>
      <c r="E3963" s="1" t="s">
        <v>61</v>
      </c>
      <c r="F3963" s="1" t="s">
        <v>9573</v>
      </c>
      <c r="H3963" s="1">
        <v>259.0</v>
      </c>
      <c r="I3963" s="1">
        <v>286.0</v>
      </c>
    </row>
    <row r="3964">
      <c r="A3964" s="1" t="s">
        <v>9574</v>
      </c>
      <c r="B3964" s="1" t="s">
        <v>22</v>
      </c>
      <c r="C3964" s="1" t="s">
        <v>23</v>
      </c>
      <c r="E3964" s="1" t="s">
        <v>94</v>
      </c>
      <c r="F3964" s="1" t="s">
        <v>9575</v>
      </c>
      <c r="G3964" s="1"/>
      <c r="I3964" s="1">
        <v>287.0</v>
      </c>
    </row>
    <row r="3965">
      <c r="A3965" s="1"/>
      <c r="B3965" s="1" t="s">
        <v>36</v>
      </c>
      <c r="C3965" s="1" t="s">
        <v>37</v>
      </c>
      <c r="E3965" s="1" t="s">
        <v>61</v>
      </c>
      <c r="F3965" s="1" t="s">
        <v>9576</v>
      </c>
      <c r="G3965" s="1"/>
      <c r="I3965" s="1">
        <v>287.0</v>
      </c>
    </row>
    <row r="3966">
      <c r="A3966" s="1" t="s">
        <v>9577</v>
      </c>
      <c r="B3966" s="1" t="s">
        <v>22</v>
      </c>
      <c r="C3966" s="1" t="s">
        <v>23</v>
      </c>
      <c r="E3966" s="1"/>
      <c r="F3966" s="1" t="s">
        <v>9578</v>
      </c>
      <c r="I3966" s="1">
        <v>287.0</v>
      </c>
    </row>
    <row r="3967">
      <c r="A3967" s="1"/>
      <c r="B3967" s="1" t="s">
        <v>36</v>
      </c>
      <c r="C3967" s="1" t="s">
        <v>37</v>
      </c>
      <c r="E3967" s="1" t="s">
        <v>61</v>
      </c>
      <c r="F3967" s="1" t="s">
        <v>9579</v>
      </c>
      <c r="I3967" s="1">
        <v>287.0</v>
      </c>
    </row>
    <row r="3968">
      <c r="A3968" s="1" t="s">
        <v>9580</v>
      </c>
      <c r="B3968" s="1" t="s">
        <v>36</v>
      </c>
      <c r="C3968" s="1" t="s">
        <v>37</v>
      </c>
      <c r="E3968" s="1" t="s">
        <v>38</v>
      </c>
      <c r="F3968" s="1" t="s">
        <v>9581</v>
      </c>
      <c r="G3968" s="1" t="s">
        <v>9582</v>
      </c>
      <c r="H3968" s="1" t="s">
        <v>9583</v>
      </c>
      <c r="I3968" s="1">
        <v>287.0</v>
      </c>
    </row>
    <row r="3969">
      <c r="A3969" s="1" t="s">
        <v>9584</v>
      </c>
      <c r="B3969" s="1" t="s">
        <v>36</v>
      </c>
      <c r="C3969" s="1" t="s">
        <v>37</v>
      </c>
      <c r="E3969" s="1" t="s">
        <v>38</v>
      </c>
      <c r="F3969" s="1" t="s">
        <v>9585</v>
      </c>
      <c r="G3969" s="1" t="s">
        <v>9586</v>
      </c>
      <c r="H3969" s="1" t="s">
        <v>9587</v>
      </c>
      <c r="I3969" s="1">
        <v>287.0</v>
      </c>
    </row>
    <row r="3970">
      <c r="A3970" s="1" t="s">
        <v>9588</v>
      </c>
      <c r="B3970" s="1" t="s">
        <v>22</v>
      </c>
      <c r="C3970" s="1" t="s">
        <v>23</v>
      </c>
      <c r="F3970" s="1" t="s">
        <v>9589</v>
      </c>
      <c r="I3970" s="1">
        <v>287.0</v>
      </c>
    </row>
    <row r="3971">
      <c r="A3971" s="1" t="s">
        <v>9590</v>
      </c>
      <c r="B3971" s="1" t="s">
        <v>22</v>
      </c>
      <c r="C3971" s="1" t="s">
        <v>23</v>
      </c>
      <c r="E3971" s="1" t="s">
        <v>197</v>
      </c>
      <c r="F3971" s="1" t="s">
        <v>9591</v>
      </c>
      <c r="I3971" s="1">
        <v>287.0</v>
      </c>
    </row>
    <row r="3972">
      <c r="A3972" s="1"/>
      <c r="B3972" s="1" t="s">
        <v>51</v>
      </c>
      <c r="C3972" s="1" t="s">
        <v>52</v>
      </c>
      <c r="E3972" s="1" t="s">
        <v>72</v>
      </c>
      <c r="F3972" s="1" t="s">
        <v>9592</v>
      </c>
      <c r="I3972" s="1">
        <v>287.0</v>
      </c>
    </row>
    <row r="3973">
      <c r="A3973" s="1" t="s">
        <v>9593</v>
      </c>
      <c r="B3973" s="1" t="s">
        <v>22</v>
      </c>
      <c r="C3973" s="1" t="s">
        <v>23</v>
      </c>
      <c r="F3973" s="1" t="s">
        <v>9594</v>
      </c>
      <c r="I3973" s="1">
        <v>287.0</v>
      </c>
    </row>
    <row r="3974">
      <c r="A3974" s="1"/>
      <c r="B3974" s="1" t="s">
        <v>36</v>
      </c>
      <c r="C3974" s="1" t="s">
        <v>37</v>
      </c>
      <c r="E3974" s="1" t="s">
        <v>594</v>
      </c>
      <c r="F3974" s="1" t="s">
        <v>8627</v>
      </c>
      <c r="I3974" s="1">
        <v>287.0</v>
      </c>
    </row>
    <row r="3975">
      <c r="A3975" s="1" t="s">
        <v>9595</v>
      </c>
      <c r="B3975" s="1" t="s">
        <v>22</v>
      </c>
      <c r="C3975" s="1" t="s">
        <v>23</v>
      </c>
      <c r="E3975" s="1"/>
      <c r="F3975" s="1" t="s">
        <v>9596</v>
      </c>
      <c r="I3975" s="1">
        <v>287.0</v>
      </c>
    </row>
    <row r="3976">
      <c r="A3976" s="1" t="s">
        <v>9597</v>
      </c>
      <c r="B3976" s="1" t="s">
        <v>22</v>
      </c>
      <c r="C3976" s="1" t="s">
        <v>23</v>
      </c>
      <c r="F3976" s="1" t="s">
        <v>9598</v>
      </c>
      <c r="I3976" s="1">
        <v>287.0</v>
      </c>
    </row>
    <row r="3977">
      <c r="A3977" s="1" t="s">
        <v>9599</v>
      </c>
      <c r="B3977" s="1" t="s">
        <v>22</v>
      </c>
      <c r="C3977" s="1" t="s">
        <v>23</v>
      </c>
      <c r="F3977" s="1" t="s">
        <v>9600</v>
      </c>
      <c r="I3977" s="1">
        <v>287.0</v>
      </c>
    </row>
    <row r="3978">
      <c r="A3978" s="1"/>
      <c r="B3978" s="1" t="s">
        <v>36</v>
      </c>
      <c r="C3978" s="1" t="s">
        <v>37</v>
      </c>
      <c r="E3978" s="1" t="s">
        <v>38</v>
      </c>
      <c r="F3978" s="1" t="s">
        <v>9601</v>
      </c>
      <c r="G3978" s="1"/>
      <c r="I3978" s="1">
        <v>287.0</v>
      </c>
    </row>
    <row r="3979">
      <c r="A3979" s="1" t="s">
        <v>9602</v>
      </c>
      <c r="B3979" s="1" t="s">
        <v>22</v>
      </c>
      <c r="C3979" s="1" t="s">
        <v>23</v>
      </c>
      <c r="F3979" s="1" t="s">
        <v>9603</v>
      </c>
      <c r="I3979" s="1">
        <v>287.0</v>
      </c>
    </row>
    <row r="3980">
      <c r="A3980" s="1" t="s">
        <v>9604</v>
      </c>
      <c r="B3980" s="1" t="s">
        <v>22</v>
      </c>
      <c r="C3980" s="1" t="s">
        <v>23</v>
      </c>
      <c r="E3980" s="1"/>
      <c r="F3980" s="1" t="s">
        <v>9605</v>
      </c>
      <c r="I3980" s="1">
        <v>287.0</v>
      </c>
    </row>
    <row r="3981">
      <c r="A3981" s="1" t="s">
        <v>9606</v>
      </c>
      <c r="B3981" s="1" t="s">
        <v>22</v>
      </c>
      <c r="C3981" s="1" t="s">
        <v>23</v>
      </c>
      <c r="E3981" s="1" t="s">
        <v>197</v>
      </c>
      <c r="F3981" s="1" t="s">
        <v>9607</v>
      </c>
      <c r="G3981" s="1"/>
      <c r="I3981" s="1">
        <v>287.0</v>
      </c>
    </row>
    <row r="3982">
      <c r="A3982" s="1"/>
      <c r="B3982" s="1" t="s">
        <v>51</v>
      </c>
      <c r="C3982" s="1" t="s">
        <v>52</v>
      </c>
      <c r="E3982" s="1" t="s">
        <v>72</v>
      </c>
      <c r="F3982" s="1" t="s">
        <v>9608</v>
      </c>
      <c r="I3982" s="1">
        <v>287.0</v>
      </c>
    </row>
    <row r="3983">
      <c r="A3983" s="1" t="s">
        <v>9609</v>
      </c>
      <c r="B3983" s="1" t="s">
        <v>22</v>
      </c>
      <c r="C3983" s="1" t="s">
        <v>23</v>
      </c>
      <c r="F3983" s="1" t="s">
        <v>9610</v>
      </c>
      <c r="H3983" s="1">
        <v>260.0</v>
      </c>
      <c r="I3983" s="1">
        <v>287.0</v>
      </c>
    </row>
    <row r="3984">
      <c r="A3984" s="1" t="s">
        <v>9611</v>
      </c>
      <c r="B3984" s="1" t="s">
        <v>36</v>
      </c>
      <c r="C3984" s="1" t="s">
        <v>37</v>
      </c>
      <c r="E3984" s="1" t="s">
        <v>38</v>
      </c>
      <c r="F3984" s="1" t="s">
        <v>9612</v>
      </c>
      <c r="I3984" s="1">
        <v>288.0</v>
      </c>
    </row>
    <row r="3985">
      <c r="A3985" s="1" t="s">
        <v>9613</v>
      </c>
      <c r="B3985" s="1" t="s">
        <v>22</v>
      </c>
      <c r="C3985" s="1" t="s">
        <v>23</v>
      </c>
      <c r="F3985" s="1" t="s">
        <v>9614</v>
      </c>
      <c r="I3985" s="1">
        <v>288.0</v>
      </c>
    </row>
    <row r="3986">
      <c r="A3986" s="1" t="s">
        <v>9615</v>
      </c>
      <c r="B3986" s="1" t="s">
        <v>86</v>
      </c>
      <c r="C3986" s="1" t="s">
        <v>87</v>
      </c>
      <c r="F3986" s="1" t="s">
        <v>9616</v>
      </c>
      <c r="G3986" s="1" t="s">
        <v>9617</v>
      </c>
      <c r="H3986" s="1" t="s">
        <v>9618</v>
      </c>
      <c r="I3986" s="1">
        <v>288.0</v>
      </c>
    </row>
    <row r="3987">
      <c r="A3987" s="1" t="s">
        <v>9619</v>
      </c>
      <c r="B3987" s="1" t="s">
        <v>36</v>
      </c>
      <c r="C3987" s="1" t="s">
        <v>37</v>
      </c>
      <c r="E3987" s="1" t="s">
        <v>38</v>
      </c>
      <c r="F3987" s="1" t="s">
        <v>9620</v>
      </c>
      <c r="I3987" s="1">
        <v>288.0</v>
      </c>
    </row>
    <row r="3988">
      <c r="A3988" s="1" t="s">
        <v>9621</v>
      </c>
      <c r="B3988" s="1" t="s">
        <v>22</v>
      </c>
      <c r="C3988" s="1" t="s">
        <v>23</v>
      </c>
      <c r="F3988" s="1" t="s">
        <v>9622</v>
      </c>
      <c r="G3988" s="1"/>
      <c r="I3988" s="1">
        <v>288.0</v>
      </c>
    </row>
    <row r="3989">
      <c r="A3989" s="1" t="s">
        <v>9623</v>
      </c>
      <c r="B3989" s="1" t="s">
        <v>36</v>
      </c>
      <c r="C3989" s="1" t="s">
        <v>37</v>
      </c>
      <c r="E3989" s="1" t="s">
        <v>17</v>
      </c>
      <c r="F3989" s="1" t="s">
        <v>9624</v>
      </c>
      <c r="I3989" s="1">
        <v>288.0</v>
      </c>
    </row>
    <row r="3990">
      <c r="A3990" s="1" t="s">
        <v>9625</v>
      </c>
      <c r="B3990" s="1" t="s">
        <v>22</v>
      </c>
      <c r="C3990" s="1" t="s">
        <v>23</v>
      </c>
      <c r="F3990" s="1" t="s">
        <v>9626</v>
      </c>
      <c r="I3990" s="1">
        <v>288.0</v>
      </c>
    </row>
    <row r="3991">
      <c r="A3991" s="1"/>
      <c r="B3991" s="1" t="s">
        <v>36</v>
      </c>
      <c r="C3991" s="1" t="s">
        <v>37</v>
      </c>
      <c r="E3991" s="1" t="s">
        <v>72</v>
      </c>
      <c r="F3991" s="1" t="s">
        <v>9627</v>
      </c>
      <c r="I3991" s="1">
        <v>288.0</v>
      </c>
    </row>
    <row r="3992">
      <c r="A3992" s="1" t="s">
        <v>9628</v>
      </c>
      <c r="B3992" s="1" t="s">
        <v>36</v>
      </c>
      <c r="C3992" s="1" t="s">
        <v>37</v>
      </c>
      <c r="E3992" s="1" t="s">
        <v>38</v>
      </c>
      <c r="F3992" s="1" t="s">
        <v>9629</v>
      </c>
      <c r="G3992" s="1" t="s">
        <v>9630</v>
      </c>
      <c r="H3992" s="1" t="s">
        <v>9631</v>
      </c>
      <c r="I3992" s="1">
        <v>288.0</v>
      </c>
    </row>
    <row r="3993">
      <c r="A3993" s="1" t="s">
        <v>9632</v>
      </c>
      <c r="B3993" s="1" t="s">
        <v>51</v>
      </c>
      <c r="C3993" s="1" t="s">
        <v>52</v>
      </c>
      <c r="E3993" s="1" t="s">
        <v>72</v>
      </c>
      <c r="F3993" s="1" t="s">
        <v>9633</v>
      </c>
      <c r="I3993" s="1">
        <v>288.0</v>
      </c>
    </row>
    <row r="3994">
      <c r="A3994" s="1" t="s">
        <v>9634</v>
      </c>
      <c r="B3994" s="1" t="s">
        <v>36</v>
      </c>
      <c r="C3994" s="1" t="s">
        <v>37</v>
      </c>
      <c r="E3994" s="1" t="s">
        <v>61</v>
      </c>
      <c r="F3994" s="1" t="s">
        <v>9635</v>
      </c>
      <c r="G3994" s="1" t="s">
        <v>9636</v>
      </c>
      <c r="H3994" s="1" t="s">
        <v>9637</v>
      </c>
      <c r="I3994" s="1">
        <v>288.0</v>
      </c>
    </row>
    <row r="3995">
      <c r="A3995" s="1" t="s">
        <v>9638</v>
      </c>
      <c r="B3995" s="1" t="s">
        <v>22</v>
      </c>
      <c r="C3995" s="1" t="s">
        <v>23</v>
      </c>
      <c r="F3995" s="1" t="s">
        <v>9639</v>
      </c>
      <c r="I3995" s="1">
        <v>288.0</v>
      </c>
    </row>
    <row r="3996">
      <c r="A3996" s="1"/>
      <c r="B3996" s="1" t="s">
        <v>36</v>
      </c>
      <c r="C3996" s="1" t="s">
        <v>37</v>
      </c>
      <c r="E3996" s="1" t="s">
        <v>38</v>
      </c>
      <c r="F3996" s="1" t="s">
        <v>9640</v>
      </c>
      <c r="G3996" s="1" t="s">
        <v>9641</v>
      </c>
      <c r="H3996" s="1" t="s">
        <v>9642</v>
      </c>
      <c r="I3996" s="1">
        <v>288.0</v>
      </c>
    </row>
    <row r="3997">
      <c r="A3997" s="1" t="s">
        <v>9643</v>
      </c>
      <c r="B3997" s="1" t="s">
        <v>22</v>
      </c>
      <c r="C3997" s="1" t="s">
        <v>23</v>
      </c>
      <c r="E3997" s="1" t="s">
        <v>1152</v>
      </c>
      <c r="F3997" s="1" t="s">
        <v>9644</v>
      </c>
      <c r="G3997" s="1"/>
      <c r="I3997" s="1">
        <v>288.0</v>
      </c>
    </row>
    <row r="3998">
      <c r="A3998" s="1"/>
      <c r="B3998" s="1" t="s">
        <v>36</v>
      </c>
      <c r="C3998" s="1" t="s">
        <v>37</v>
      </c>
      <c r="E3998" s="1" t="s">
        <v>61</v>
      </c>
      <c r="F3998" s="1" t="s">
        <v>9645</v>
      </c>
      <c r="I3998" s="1">
        <v>288.0</v>
      </c>
    </row>
    <row r="3999">
      <c r="A3999" s="1" t="s">
        <v>9646</v>
      </c>
      <c r="B3999" s="1" t="s">
        <v>22</v>
      </c>
      <c r="C3999" s="1" t="s">
        <v>23</v>
      </c>
      <c r="E3999" s="1"/>
      <c r="F3999" s="1" t="s">
        <v>9647</v>
      </c>
      <c r="H3999" s="1">
        <v>261.0</v>
      </c>
      <c r="I3999" s="1">
        <v>288.0</v>
      </c>
    </row>
    <row r="4000">
      <c r="A4000" s="1" t="s">
        <v>9648</v>
      </c>
      <c r="B4000" s="1" t="s">
        <v>22</v>
      </c>
      <c r="C4000" s="1" t="s">
        <v>23</v>
      </c>
      <c r="F4000" s="1" t="s">
        <v>9649</v>
      </c>
      <c r="G4000" s="1"/>
      <c r="I4000" s="1">
        <v>289.0</v>
      </c>
    </row>
    <row r="4001">
      <c r="A4001" s="1" t="s">
        <v>9650</v>
      </c>
      <c r="B4001" s="1" t="s">
        <v>22</v>
      </c>
      <c r="C4001" s="1" t="s">
        <v>23</v>
      </c>
      <c r="F4001" s="1" t="s">
        <v>9651</v>
      </c>
      <c r="I4001" s="1">
        <v>289.0</v>
      </c>
    </row>
    <row r="4002">
      <c r="A4002" s="1"/>
      <c r="B4002" s="1" t="s">
        <v>36</v>
      </c>
      <c r="C4002" s="1" t="s">
        <v>37</v>
      </c>
      <c r="E4002" s="1" t="s">
        <v>72</v>
      </c>
      <c r="F4002" s="1" t="s">
        <v>9652</v>
      </c>
      <c r="G4002" s="1" t="s">
        <v>9653</v>
      </c>
      <c r="H4002" s="1" t="s">
        <v>9654</v>
      </c>
      <c r="I4002" s="1">
        <v>289.0</v>
      </c>
    </row>
    <row r="4003">
      <c r="A4003" s="1" t="s">
        <v>9655</v>
      </c>
      <c r="B4003" s="1" t="s">
        <v>36</v>
      </c>
      <c r="C4003" s="1" t="s">
        <v>37</v>
      </c>
      <c r="E4003" s="1" t="s">
        <v>61</v>
      </c>
      <c r="F4003" s="1" t="s">
        <v>9656</v>
      </c>
      <c r="G4003" s="1" t="s">
        <v>9657</v>
      </c>
      <c r="H4003" s="1" t="s">
        <v>9658</v>
      </c>
      <c r="I4003" s="1">
        <v>289.0</v>
      </c>
    </row>
    <row r="4004">
      <c r="A4004" s="1" t="s">
        <v>9659</v>
      </c>
      <c r="B4004" s="1" t="s">
        <v>22</v>
      </c>
      <c r="C4004" s="1" t="s">
        <v>23</v>
      </c>
      <c r="F4004" s="1" t="s">
        <v>9660</v>
      </c>
      <c r="I4004" s="1">
        <v>289.0</v>
      </c>
    </row>
    <row r="4005">
      <c r="A4005" s="1" t="s">
        <v>9661</v>
      </c>
      <c r="B4005" s="1" t="s">
        <v>36</v>
      </c>
      <c r="C4005" s="1" t="s">
        <v>37</v>
      </c>
      <c r="E4005" s="1" t="s">
        <v>61</v>
      </c>
      <c r="F4005" s="1" t="s">
        <v>9662</v>
      </c>
      <c r="I4005" s="1">
        <v>289.0</v>
      </c>
    </row>
    <row r="4006">
      <c r="A4006" s="1" t="s">
        <v>9663</v>
      </c>
      <c r="B4006" s="1" t="s">
        <v>22</v>
      </c>
      <c r="C4006" s="1" t="s">
        <v>23</v>
      </c>
      <c r="F4006" s="1" t="s">
        <v>9664</v>
      </c>
      <c r="I4006" s="1">
        <v>289.0</v>
      </c>
    </row>
    <row r="4007">
      <c r="A4007" s="1" t="s">
        <v>9665</v>
      </c>
      <c r="B4007" s="1" t="s">
        <v>36</v>
      </c>
      <c r="C4007" s="1" t="s">
        <v>37</v>
      </c>
      <c r="F4007" s="1" t="s">
        <v>9666</v>
      </c>
      <c r="G4007" s="1" t="s">
        <v>9667</v>
      </c>
      <c r="H4007" s="1" t="s">
        <v>9668</v>
      </c>
      <c r="I4007" s="1">
        <v>289.0</v>
      </c>
    </row>
    <row r="4008">
      <c r="A4008" s="1" t="s">
        <v>9669</v>
      </c>
      <c r="B4008" s="1" t="s">
        <v>22</v>
      </c>
      <c r="C4008" s="1" t="s">
        <v>23</v>
      </c>
      <c r="F4008" s="1" t="s">
        <v>9670</v>
      </c>
      <c r="I4008" s="1">
        <v>289.0</v>
      </c>
    </row>
    <row r="4009">
      <c r="A4009" s="1" t="s">
        <v>9671</v>
      </c>
      <c r="B4009" s="1" t="s">
        <v>22</v>
      </c>
      <c r="C4009" s="1" t="s">
        <v>23</v>
      </c>
      <c r="E4009" s="1"/>
      <c r="F4009" s="1" t="s">
        <v>9672</v>
      </c>
      <c r="I4009" s="1">
        <v>289.0</v>
      </c>
    </row>
    <row r="4010">
      <c r="A4010" s="1" t="s">
        <v>9673</v>
      </c>
      <c r="B4010" s="1" t="s">
        <v>51</v>
      </c>
      <c r="C4010" s="1" t="s">
        <v>52</v>
      </c>
      <c r="E4010" s="1" t="s">
        <v>72</v>
      </c>
      <c r="F4010" s="1" t="s">
        <v>9674</v>
      </c>
      <c r="I4010" s="1">
        <v>289.0</v>
      </c>
    </row>
    <row r="4011">
      <c r="A4011" s="1" t="s">
        <v>9675</v>
      </c>
      <c r="B4011" s="1" t="s">
        <v>36</v>
      </c>
      <c r="C4011" s="1" t="s">
        <v>37</v>
      </c>
      <c r="E4011" s="1" t="s">
        <v>61</v>
      </c>
      <c r="F4011" s="1" t="s">
        <v>9676</v>
      </c>
      <c r="G4011" s="1" t="s">
        <v>9677</v>
      </c>
      <c r="H4011" s="1" t="s">
        <v>9678</v>
      </c>
      <c r="I4011" s="1">
        <v>289.0</v>
      </c>
    </row>
    <row r="4012">
      <c r="A4012" s="1" t="s">
        <v>9679</v>
      </c>
      <c r="B4012" s="1" t="s">
        <v>36</v>
      </c>
      <c r="C4012" s="1" t="s">
        <v>37</v>
      </c>
      <c r="E4012" s="1" t="s">
        <v>594</v>
      </c>
      <c r="F4012" s="1" t="s">
        <v>9680</v>
      </c>
      <c r="I4012" s="1">
        <v>289.0</v>
      </c>
    </row>
    <row r="4013">
      <c r="A4013" s="1" t="s">
        <v>9681</v>
      </c>
      <c r="B4013" s="1" t="s">
        <v>36</v>
      </c>
      <c r="C4013" s="1" t="s">
        <v>37</v>
      </c>
      <c r="E4013" s="1" t="s">
        <v>17</v>
      </c>
      <c r="F4013" s="1" t="s">
        <v>9682</v>
      </c>
      <c r="I4013" s="1">
        <v>289.0</v>
      </c>
    </row>
    <row r="4014">
      <c r="A4014" s="1" t="s">
        <v>9683</v>
      </c>
      <c r="B4014" s="1" t="s">
        <v>22</v>
      </c>
      <c r="C4014" s="1" t="s">
        <v>23</v>
      </c>
      <c r="F4014" s="1" t="s">
        <v>9684</v>
      </c>
      <c r="I4014" s="1">
        <v>289.0</v>
      </c>
    </row>
    <row r="4015">
      <c r="A4015" s="1"/>
      <c r="B4015" s="1" t="s">
        <v>36</v>
      </c>
      <c r="C4015" s="1" t="s">
        <v>37</v>
      </c>
      <c r="E4015" s="1" t="s">
        <v>61</v>
      </c>
      <c r="F4015" s="1" t="s">
        <v>9685</v>
      </c>
      <c r="I4015" s="1">
        <v>289.0</v>
      </c>
    </row>
    <row r="4016">
      <c r="A4016" s="1" t="s">
        <v>9686</v>
      </c>
      <c r="B4016" s="1" t="s">
        <v>22</v>
      </c>
      <c r="C4016" s="1" t="s">
        <v>23</v>
      </c>
      <c r="F4016" s="1" t="s">
        <v>9687</v>
      </c>
      <c r="G4016" s="1"/>
      <c r="H4016" s="1">
        <v>262.0</v>
      </c>
      <c r="I4016" s="1">
        <v>289.0</v>
      </c>
    </row>
    <row r="4017">
      <c r="A4017" s="1" t="s">
        <v>9688</v>
      </c>
      <c r="B4017" s="1" t="s">
        <v>22</v>
      </c>
      <c r="C4017" s="1" t="s">
        <v>23</v>
      </c>
      <c r="F4017" s="1" t="s">
        <v>9689</v>
      </c>
      <c r="I4017" s="1">
        <v>290.0</v>
      </c>
    </row>
    <row r="4018">
      <c r="A4018" s="1" t="s">
        <v>9690</v>
      </c>
      <c r="B4018" s="1" t="s">
        <v>22</v>
      </c>
      <c r="C4018" s="1" t="s">
        <v>23</v>
      </c>
      <c r="F4018" s="1" t="s">
        <v>9691</v>
      </c>
      <c r="I4018" s="1">
        <v>290.0</v>
      </c>
    </row>
    <row r="4019">
      <c r="A4019" s="1" t="s">
        <v>9692</v>
      </c>
      <c r="B4019" s="1" t="s">
        <v>22</v>
      </c>
      <c r="C4019" s="1" t="s">
        <v>23</v>
      </c>
      <c r="F4019" s="1" t="s">
        <v>9693</v>
      </c>
      <c r="I4019" s="1">
        <v>290.0</v>
      </c>
    </row>
    <row r="4020">
      <c r="A4020" s="1" t="s">
        <v>9694</v>
      </c>
      <c r="B4020" s="1" t="s">
        <v>22</v>
      </c>
      <c r="C4020" s="1" t="s">
        <v>23</v>
      </c>
      <c r="F4020" s="1" t="s">
        <v>9695</v>
      </c>
      <c r="G4020" s="1"/>
      <c r="I4020" s="1">
        <v>290.0</v>
      </c>
    </row>
    <row r="4021">
      <c r="A4021" s="1" t="s">
        <v>9696</v>
      </c>
      <c r="B4021" s="1" t="s">
        <v>36</v>
      </c>
      <c r="C4021" s="1" t="s">
        <v>37</v>
      </c>
      <c r="E4021" s="1" t="s">
        <v>38</v>
      </c>
      <c r="F4021" s="1" t="s">
        <v>9697</v>
      </c>
      <c r="G4021" s="1" t="s">
        <v>9698</v>
      </c>
      <c r="H4021" s="1" t="s">
        <v>9699</v>
      </c>
      <c r="I4021" s="1">
        <v>290.0</v>
      </c>
    </row>
    <row r="4022">
      <c r="A4022" s="1" t="s">
        <v>9700</v>
      </c>
      <c r="B4022" s="1" t="s">
        <v>22</v>
      </c>
      <c r="C4022" s="1" t="s">
        <v>23</v>
      </c>
      <c r="E4022" s="1"/>
      <c r="F4022" s="1" t="s">
        <v>9701</v>
      </c>
      <c r="I4022" s="1">
        <v>290.0</v>
      </c>
    </row>
    <row r="4023">
      <c r="A4023" s="1" t="s">
        <v>9702</v>
      </c>
      <c r="B4023" s="1" t="s">
        <v>36</v>
      </c>
      <c r="C4023" s="1" t="s">
        <v>37</v>
      </c>
      <c r="E4023" s="1" t="s">
        <v>38</v>
      </c>
      <c r="F4023" s="1" t="s">
        <v>9703</v>
      </c>
      <c r="G4023" s="1" t="s">
        <v>9704</v>
      </c>
      <c r="H4023" s="1" t="s">
        <v>9705</v>
      </c>
      <c r="I4023" s="1">
        <v>290.0</v>
      </c>
    </row>
    <row r="4024">
      <c r="A4024" s="1" t="s">
        <v>9706</v>
      </c>
      <c r="B4024" s="1" t="s">
        <v>51</v>
      </c>
      <c r="C4024" s="1" t="s">
        <v>52</v>
      </c>
      <c r="F4024" s="1" t="s">
        <v>9707</v>
      </c>
      <c r="I4024" s="1">
        <v>290.0</v>
      </c>
    </row>
    <row r="4025">
      <c r="A4025" s="1" t="s">
        <v>9708</v>
      </c>
      <c r="B4025" s="1" t="s">
        <v>22</v>
      </c>
      <c r="C4025" s="1" t="s">
        <v>23</v>
      </c>
      <c r="E4025" s="1"/>
      <c r="F4025" s="1" t="s">
        <v>9709</v>
      </c>
      <c r="I4025" s="1">
        <v>290.0</v>
      </c>
    </row>
    <row r="4026">
      <c r="A4026" s="1" t="s">
        <v>9710</v>
      </c>
      <c r="B4026" s="1" t="s">
        <v>22</v>
      </c>
      <c r="C4026" s="1" t="s">
        <v>23</v>
      </c>
      <c r="F4026" s="1" t="s">
        <v>9711</v>
      </c>
      <c r="G4026" s="1"/>
      <c r="I4026" s="1">
        <v>290.0</v>
      </c>
    </row>
    <row r="4027">
      <c r="A4027" s="1" t="s">
        <v>9712</v>
      </c>
      <c r="B4027" s="1" t="s">
        <v>22</v>
      </c>
      <c r="C4027" s="1" t="s">
        <v>23</v>
      </c>
      <c r="F4027" s="1" t="s">
        <v>9713</v>
      </c>
      <c r="I4027" s="1">
        <v>290.0</v>
      </c>
    </row>
    <row r="4028">
      <c r="A4028" s="1" t="s">
        <v>9714</v>
      </c>
      <c r="B4028" s="1" t="s">
        <v>22</v>
      </c>
      <c r="C4028" s="1" t="s">
        <v>23</v>
      </c>
      <c r="E4028" s="1"/>
      <c r="F4028" s="1" t="s">
        <v>9715</v>
      </c>
      <c r="I4028" s="1">
        <v>290.0</v>
      </c>
    </row>
    <row r="4029">
      <c r="A4029" s="1" t="s">
        <v>9716</v>
      </c>
      <c r="B4029" s="1" t="s">
        <v>51</v>
      </c>
      <c r="C4029" s="1" t="s">
        <v>52</v>
      </c>
      <c r="F4029" s="1" t="s">
        <v>9717</v>
      </c>
      <c r="I4029" s="1">
        <v>290.0</v>
      </c>
    </row>
    <row r="4030">
      <c r="A4030" s="1"/>
      <c r="B4030" s="1" t="s">
        <v>32</v>
      </c>
      <c r="C4030" s="1" t="s">
        <v>33</v>
      </c>
      <c r="F4030" s="1" t="s">
        <v>9718</v>
      </c>
      <c r="I4030" s="1">
        <v>290.0</v>
      </c>
    </row>
    <row r="4031">
      <c r="A4031" s="1" t="s">
        <v>9719</v>
      </c>
      <c r="B4031" s="1" t="s">
        <v>22</v>
      </c>
      <c r="C4031" s="1" t="s">
        <v>23</v>
      </c>
      <c r="E4031" s="1"/>
      <c r="F4031" s="1" t="s">
        <v>9720</v>
      </c>
      <c r="I4031" s="1">
        <v>290.0</v>
      </c>
    </row>
    <row r="4032">
      <c r="A4032" s="1"/>
      <c r="B4032" s="1" t="s">
        <v>160</v>
      </c>
      <c r="C4032" s="1" t="s">
        <v>161</v>
      </c>
      <c r="F4032" s="1" t="s">
        <v>9721</v>
      </c>
      <c r="G4032" s="1"/>
      <c r="I4032" s="1">
        <v>290.0</v>
      </c>
    </row>
    <row r="4033">
      <c r="A4033" s="1" t="s">
        <v>9722</v>
      </c>
      <c r="B4033" s="1" t="s">
        <v>22</v>
      </c>
      <c r="C4033" s="1" t="s">
        <v>23</v>
      </c>
      <c r="F4033" s="1" t="s">
        <v>9723</v>
      </c>
      <c r="I4033" s="1">
        <v>290.0</v>
      </c>
    </row>
    <row r="4034">
      <c r="A4034" s="1" t="s">
        <v>9724</v>
      </c>
      <c r="B4034" s="1" t="s">
        <v>22</v>
      </c>
      <c r="C4034" s="1" t="s">
        <v>23</v>
      </c>
      <c r="E4034" s="1"/>
      <c r="F4034" s="1" t="s">
        <v>9725</v>
      </c>
      <c r="I4034" s="1">
        <v>290.0</v>
      </c>
    </row>
    <row r="4035">
      <c r="A4035" s="1"/>
      <c r="B4035" s="1" t="s">
        <v>36</v>
      </c>
      <c r="C4035" s="1" t="s">
        <v>37</v>
      </c>
      <c r="E4035" s="1" t="s">
        <v>61</v>
      </c>
      <c r="F4035" s="1" t="s">
        <v>9726</v>
      </c>
      <c r="H4035" s="1">
        <v>263.0</v>
      </c>
      <c r="I4035" s="1">
        <v>290.0</v>
      </c>
    </row>
    <row r="4036">
      <c r="A4036" s="1" t="s">
        <v>9727</v>
      </c>
      <c r="B4036" s="1" t="s">
        <v>22</v>
      </c>
      <c r="C4036" s="1" t="s">
        <v>23</v>
      </c>
      <c r="F4036" s="1" t="s">
        <v>9728</v>
      </c>
      <c r="I4036" s="1">
        <v>291.0</v>
      </c>
    </row>
    <row r="4037">
      <c r="A4037" s="1" t="s">
        <v>9729</v>
      </c>
      <c r="B4037" s="1" t="s">
        <v>22</v>
      </c>
      <c r="C4037" s="1" t="s">
        <v>23</v>
      </c>
      <c r="E4037" s="1"/>
      <c r="F4037" s="1" t="s">
        <v>9730</v>
      </c>
      <c r="I4037" s="1">
        <v>291.0</v>
      </c>
    </row>
    <row r="4038">
      <c r="A4038" s="1" t="s">
        <v>9731</v>
      </c>
      <c r="B4038" s="1" t="s">
        <v>22</v>
      </c>
      <c r="C4038" s="1" t="s">
        <v>23</v>
      </c>
      <c r="F4038" s="1" t="s">
        <v>8652</v>
      </c>
      <c r="G4038" s="1"/>
      <c r="I4038" s="1">
        <v>291.0</v>
      </c>
    </row>
    <row r="4039">
      <c r="A4039" s="1"/>
      <c r="B4039" s="1" t="s">
        <v>36</v>
      </c>
      <c r="C4039" s="1" t="s">
        <v>37</v>
      </c>
      <c r="E4039" s="1" t="s">
        <v>594</v>
      </c>
      <c r="F4039" s="1" t="s">
        <v>9732</v>
      </c>
      <c r="I4039" s="1">
        <v>291.0</v>
      </c>
    </row>
    <row r="4040">
      <c r="A4040" s="1" t="s">
        <v>9733</v>
      </c>
      <c r="B4040" s="1" t="s">
        <v>22</v>
      </c>
      <c r="C4040" s="1" t="s">
        <v>23</v>
      </c>
      <c r="E4040" s="1"/>
      <c r="F4040" s="1" t="s">
        <v>9734</v>
      </c>
      <c r="I4040" s="1">
        <v>291.0</v>
      </c>
    </row>
    <row r="4041">
      <c r="A4041" s="1" t="s">
        <v>9735</v>
      </c>
      <c r="B4041" s="1" t="s">
        <v>22</v>
      </c>
      <c r="C4041" s="1" t="s">
        <v>23</v>
      </c>
      <c r="F4041" s="1" t="s">
        <v>9736</v>
      </c>
      <c r="I4041" s="1">
        <v>291.0</v>
      </c>
    </row>
    <row r="4042">
      <c r="A4042" s="1" t="s">
        <v>9737</v>
      </c>
      <c r="B4042" s="1" t="s">
        <v>22</v>
      </c>
      <c r="C4042" s="1" t="s">
        <v>23</v>
      </c>
      <c r="F4042" s="1" t="s">
        <v>9738</v>
      </c>
      <c r="G4042" s="1"/>
      <c r="I4042" s="1">
        <v>291.0</v>
      </c>
    </row>
    <row r="4043">
      <c r="A4043" s="1"/>
      <c r="B4043" s="1" t="s">
        <v>36</v>
      </c>
      <c r="C4043" s="1" t="s">
        <v>37</v>
      </c>
      <c r="E4043" s="1" t="s">
        <v>61</v>
      </c>
      <c r="F4043" s="1" t="s">
        <v>9739</v>
      </c>
      <c r="I4043" s="1">
        <v>291.0</v>
      </c>
    </row>
    <row r="4044">
      <c r="A4044" s="1" t="s">
        <v>9740</v>
      </c>
      <c r="B4044" s="1" t="s">
        <v>22</v>
      </c>
      <c r="C4044" s="1" t="s">
        <v>23</v>
      </c>
      <c r="F4044" s="1" t="s">
        <v>9741</v>
      </c>
      <c r="I4044" s="1">
        <v>291.0</v>
      </c>
    </row>
    <row r="4045">
      <c r="A4045" s="1" t="s">
        <v>9742</v>
      </c>
      <c r="B4045" s="1" t="s">
        <v>22</v>
      </c>
      <c r="C4045" s="1" t="s">
        <v>23</v>
      </c>
      <c r="E4045" s="1"/>
      <c r="F4045" s="1" t="s">
        <v>9743</v>
      </c>
      <c r="I4045" s="1">
        <v>291.0</v>
      </c>
    </row>
    <row r="4046">
      <c r="A4046" s="1" t="s">
        <v>9744</v>
      </c>
      <c r="B4046" s="1" t="s">
        <v>425</v>
      </c>
      <c r="C4046" s="1" t="s">
        <v>426</v>
      </c>
      <c r="E4046" s="1"/>
      <c r="F4046" s="1" t="s">
        <v>9745</v>
      </c>
      <c r="I4046" s="1">
        <v>291.0</v>
      </c>
    </row>
    <row r="4047">
      <c r="A4047" s="1" t="s">
        <v>9746</v>
      </c>
      <c r="B4047" s="1" t="s">
        <v>425</v>
      </c>
      <c r="C4047" s="1" t="s">
        <v>426</v>
      </c>
      <c r="E4047" s="1" t="s">
        <v>1255</v>
      </c>
      <c r="F4047" s="1" t="s">
        <v>9747</v>
      </c>
      <c r="G4047" s="1"/>
      <c r="I4047" s="1">
        <v>291.0</v>
      </c>
    </row>
    <row r="4048">
      <c r="A4048" s="1" t="s">
        <v>9748</v>
      </c>
      <c r="B4048" s="1" t="s">
        <v>425</v>
      </c>
      <c r="C4048" s="1" t="s">
        <v>426</v>
      </c>
      <c r="E4048" s="1" t="s">
        <v>1255</v>
      </c>
      <c r="F4048" s="1" t="s">
        <v>9749</v>
      </c>
      <c r="I4048" s="1">
        <v>291.0</v>
      </c>
    </row>
    <row r="4049">
      <c r="A4049" s="1" t="s">
        <v>9750</v>
      </c>
      <c r="B4049" s="1" t="s">
        <v>22</v>
      </c>
      <c r="C4049" s="1" t="s">
        <v>23</v>
      </c>
      <c r="E4049" s="1"/>
      <c r="F4049" s="1" t="s">
        <v>9751</v>
      </c>
      <c r="I4049" s="1">
        <v>291.0</v>
      </c>
    </row>
    <row r="4050">
      <c r="A4050" s="1" t="s">
        <v>9752</v>
      </c>
      <c r="B4050" s="1" t="s">
        <v>22</v>
      </c>
      <c r="C4050" s="1" t="s">
        <v>23</v>
      </c>
      <c r="F4050" s="1" t="s">
        <v>9753</v>
      </c>
      <c r="G4050" s="1"/>
      <c r="I4050" s="1">
        <v>291.0</v>
      </c>
    </row>
    <row r="4051">
      <c r="A4051" s="1" t="s">
        <v>9754</v>
      </c>
      <c r="B4051" s="1" t="s">
        <v>22</v>
      </c>
      <c r="C4051" s="1" t="s">
        <v>23</v>
      </c>
      <c r="F4051" s="1" t="s">
        <v>9755</v>
      </c>
      <c r="I4051" s="1">
        <v>291.0</v>
      </c>
    </row>
    <row r="4052">
      <c r="A4052" s="1" t="s">
        <v>9756</v>
      </c>
      <c r="B4052" s="1" t="s">
        <v>22</v>
      </c>
      <c r="C4052" s="1" t="s">
        <v>23</v>
      </c>
      <c r="E4052" s="1"/>
      <c r="F4052" s="1" t="s">
        <v>9757</v>
      </c>
      <c r="I4052" s="1">
        <v>291.0</v>
      </c>
    </row>
    <row r="4053">
      <c r="A4053" s="1" t="s">
        <v>9758</v>
      </c>
      <c r="B4053" s="1" t="s">
        <v>22</v>
      </c>
      <c r="C4053" s="1" t="s">
        <v>23</v>
      </c>
      <c r="F4053" s="1" t="s">
        <v>9759</v>
      </c>
      <c r="G4053" s="1"/>
      <c r="H4053" s="1"/>
      <c r="I4053" s="1">
        <v>291.0</v>
      </c>
    </row>
    <row r="4054">
      <c r="A4054" s="1" t="s">
        <v>9760</v>
      </c>
      <c r="B4054" s="1" t="s">
        <v>22</v>
      </c>
      <c r="C4054" s="1" t="s">
        <v>23</v>
      </c>
      <c r="F4054" s="1" t="s">
        <v>9761</v>
      </c>
      <c r="I4054" s="1">
        <v>291.0</v>
      </c>
    </row>
    <row r="4055">
      <c r="A4055" s="1" t="s">
        <v>9762</v>
      </c>
      <c r="B4055" s="1" t="s">
        <v>22</v>
      </c>
      <c r="C4055" s="1" t="s">
        <v>23</v>
      </c>
      <c r="E4055" s="1"/>
      <c r="F4055" s="1" t="s">
        <v>9763</v>
      </c>
      <c r="I4055" s="1">
        <v>291.0</v>
      </c>
    </row>
    <row r="4056">
      <c r="A4056" s="1" t="s">
        <v>9764</v>
      </c>
      <c r="B4056" s="1" t="s">
        <v>22</v>
      </c>
      <c r="C4056" s="1" t="s">
        <v>23</v>
      </c>
      <c r="E4056" s="1"/>
      <c r="F4056" s="1" t="s">
        <v>9765</v>
      </c>
      <c r="I4056" s="1">
        <v>291.0</v>
      </c>
    </row>
    <row r="4057">
      <c r="A4057" s="1" t="s">
        <v>9766</v>
      </c>
      <c r="B4057" s="1" t="s">
        <v>22</v>
      </c>
      <c r="C4057" s="1" t="s">
        <v>23</v>
      </c>
      <c r="F4057" s="1" t="s">
        <v>9767</v>
      </c>
      <c r="G4057" s="1"/>
      <c r="H4057" s="1">
        <v>264.0</v>
      </c>
      <c r="I4057" s="1">
        <v>291.0</v>
      </c>
    </row>
    <row r="4058">
      <c r="A4058" s="1" t="s">
        <v>9768</v>
      </c>
      <c r="B4058" s="1" t="s">
        <v>509</v>
      </c>
      <c r="C4058" s="1" t="s">
        <v>510</v>
      </c>
      <c r="F4058" s="1" t="s">
        <v>9769</v>
      </c>
      <c r="G4058" s="1"/>
      <c r="I4058" s="1">
        <v>292.0</v>
      </c>
    </row>
    <row r="4059">
      <c r="A4059" s="1" t="s">
        <v>9770</v>
      </c>
      <c r="B4059" s="1" t="s">
        <v>36</v>
      </c>
      <c r="C4059" s="1" t="s">
        <v>37</v>
      </c>
      <c r="E4059" s="1" t="s">
        <v>61</v>
      </c>
      <c r="F4059" s="1" t="s">
        <v>9771</v>
      </c>
      <c r="I4059" s="1">
        <v>292.0</v>
      </c>
    </row>
    <row r="4060">
      <c r="A4060" s="1" t="s">
        <v>9772</v>
      </c>
      <c r="B4060" s="1" t="s">
        <v>22</v>
      </c>
      <c r="C4060" s="1" t="s">
        <v>23</v>
      </c>
      <c r="F4060" s="1" t="s">
        <v>9773</v>
      </c>
      <c r="I4060" s="1">
        <v>292.0</v>
      </c>
    </row>
    <row r="4061">
      <c r="A4061" s="1" t="s">
        <v>9774</v>
      </c>
      <c r="B4061" s="1" t="s">
        <v>36</v>
      </c>
      <c r="C4061" s="1" t="s">
        <v>37</v>
      </c>
      <c r="E4061" s="1" t="s">
        <v>38</v>
      </c>
      <c r="F4061" s="1" t="s">
        <v>9775</v>
      </c>
      <c r="I4061" s="1">
        <v>292.0</v>
      </c>
    </row>
    <row r="4062">
      <c r="A4062" s="1" t="s">
        <v>9776</v>
      </c>
      <c r="B4062" s="1" t="s">
        <v>22</v>
      </c>
      <c r="C4062" s="1" t="s">
        <v>23</v>
      </c>
      <c r="E4062" s="1"/>
      <c r="F4062" s="1" t="s">
        <v>9777</v>
      </c>
      <c r="I4062" s="1">
        <v>292.0</v>
      </c>
    </row>
    <row r="4063">
      <c r="A4063" s="1"/>
      <c r="B4063" s="1" t="s">
        <v>36</v>
      </c>
      <c r="C4063" s="1" t="s">
        <v>37</v>
      </c>
      <c r="E4063" s="1" t="s">
        <v>61</v>
      </c>
      <c r="F4063" s="1" t="s">
        <v>9778</v>
      </c>
      <c r="G4063" s="1" t="s">
        <v>9779</v>
      </c>
      <c r="H4063" s="1" t="s">
        <v>9780</v>
      </c>
      <c r="I4063" s="1">
        <v>292.0</v>
      </c>
    </row>
    <row r="4064">
      <c r="A4064" s="1" t="s">
        <v>9781</v>
      </c>
      <c r="B4064" s="1" t="s">
        <v>36</v>
      </c>
      <c r="C4064" s="1" t="s">
        <v>37</v>
      </c>
      <c r="E4064" s="1" t="s">
        <v>61</v>
      </c>
      <c r="F4064" s="1" t="s">
        <v>9782</v>
      </c>
      <c r="G4064" s="1" t="s">
        <v>9783</v>
      </c>
      <c r="H4064" s="1" t="s">
        <v>9784</v>
      </c>
      <c r="I4064" s="1">
        <v>292.0</v>
      </c>
    </row>
    <row r="4065">
      <c r="A4065" s="1" t="s">
        <v>9785</v>
      </c>
      <c r="B4065" s="1" t="s">
        <v>22</v>
      </c>
      <c r="C4065" s="1" t="s">
        <v>23</v>
      </c>
      <c r="E4065" s="1"/>
      <c r="F4065" s="1" t="s">
        <v>9786</v>
      </c>
      <c r="I4065" s="1">
        <v>292.0</v>
      </c>
    </row>
    <row r="4066">
      <c r="A4066" s="1" t="s">
        <v>9787</v>
      </c>
      <c r="B4066" s="1" t="s">
        <v>22</v>
      </c>
      <c r="C4066" s="1" t="s">
        <v>23</v>
      </c>
      <c r="F4066" s="1" t="s">
        <v>9788</v>
      </c>
      <c r="G4066" s="1"/>
      <c r="I4066" s="1">
        <v>292.0</v>
      </c>
    </row>
    <row r="4067">
      <c r="A4067" s="1" t="s">
        <v>9789</v>
      </c>
      <c r="B4067" s="1" t="s">
        <v>36</v>
      </c>
      <c r="C4067" s="1" t="s">
        <v>37</v>
      </c>
      <c r="E4067" s="1" t="s">
        <v>61</v>
      </c>
      <c r="F4067" s="1" t="s">
        <v>9790</v>
      </c>
      <c r="G4067" s="1" t="s">
        <v>9791</v>
      </c>
      <c r="H4067" s="1" t="s">
        <v>9792</v>
      </c>
      <c r="I4067" s="1">
        <v>292.0</v>
      </c>
    </row>
    <row r="4068">
      <c r="A4068" s="1" t="s">
        <v>9793</v>
      </c>
      <c r="B4068" s="1" t="s">
        <v>111</v>
      </c>
      <c r="C4068" s="1" t="s">
        <v>112</v>
      </c>
      <c r="F4068" s="1" t="s">
        <v>2815</v>
      </c>
      <c r="I4068" s="1">
        <v>292.0</v>
      </c>
    </row>
    <row r="4069">
      <c r="A4069" s="1" t="s">
        <v>9794</v>
      </c>
      <c r="B4069" s="1" t="s">
        <v>22</v>
      </c>
      <c r="C4069" s="1" t="s">
        <v>23</v>
      </c>
      <c r="E4069" s="1"/>
      <c r="F4069" s="1" t="s">
        <v>9795</v>
      </c>
      <c r="I4069" s="1">
        <v>292.0</v>
      </c>
    </row>
    <row r="4070">
      <c r="A4070" s="1" t="s">
        <v>9796</v>
      </c>
      <c r="B4070" s="1" t="s">
        <v>22</v>
      </c>
      <c r="C4070" s="1" t="s">
        <v>23</v>
      </c>
      <c r="F4070" s="1" t="s">
        <v>9797</v>
      </c>
      <c r="I4070" s="1">
        <v>292.0</v>
      </c>
    </row>
    <row r="4071">
      <c r="A4071" s="1" t="s">
        <v>9798</v>
      </c>
      <c r="B4071" s="1" t="s">
        <v>22</v>
      </c>
      <c r="C4071" s="1" t="s">
        <v>23</v>
      </c>
      <c r="E4071" s="1" t="s">
        <v>1152</v>
      </c>
      <c r="F4071" s="1" t="s">
        <v>9799</v>
      </c>
      <c r="I4071" s="1">
        <v>292.0</v>
      </c>
    </row>
    <row r="4072">
      <c r="A4072" s="1"/>
      <c r="B4072" s="1" t="s">
        <v>36</v>
      </c>
      <c r="C4072" s="1" t="s">
        <v>37</v>
      </c>
      <c r="E4072" s="1" t="s">
        <v>38</v>
      </c>
      <c r="F4072" s="1" t="s">
        <v>9800</v>
      </c>
      <c r="I4072" s="1">
        <v>292.0</v>
      </c>
    </row>
    <row r="4073">
      <c r="A4073" s="1" t="s">
        <v>9801</v>
      </c>
      <c r="B4073" s="1" t="s">
        <v>36</v>
      </c>
      <c r="C4073" s="1" t="s">
        <v>37</v>
      </c>
      <c r="E4073" s="1" t="s">
        <v>38</v>
      </c>
      <c r="F4073" s="1" t="s">
        <v>9802</v>
      </c>
      <c r="I4073" s="1">
        <v>292.0</v>
      </c>
    </row>
    <row r="4074">
      <c r="A4074" s="1" t="s">
        <v>9803</v>
      </c>
      <c r="B4074" s="1" t="s">
        <v>22</v>
      </c>
      <c r="C4074" s="1" t="s">
        <v>23</v>
      </c>
      <c r="F4074" s="1" t="s">
        <v>9804</v>
      </c>
      <c r="I4074" s="1">
        <v>292.0</v>
      </c>
    </row>
    <row r="4075">
      <c r="A4075" s="1"/>
      <c r="B4075" s="1" t="s">
        <v>36</v>
      </c>
      <c r="C4075" s="1" t="s">
        <v>37</v>
      </c>
      <c r="E4075" s="1" t="s">
        <v>38</v>
      </c>
      <c r="F4075" s="1" t="s">
        <v>9805</v>
      </c>
      <c r="G4075" s="1" t="s">
        <v>9806</v>
      </c>
      <c r="H4075" s="1" t="s">
        <v>9807</v>
      </c>
      <c r="I4075" s="1">
        <v>292.0</v>
      </c>
    </row>
    <row r="4076">
      <c r="A4076" s="1" t="s">
        <v>9808</v>
      </c>
      <c r="B4076" s="1" t="s">
        <v>36</v>
      </c>
      <c r="C4076" s="1" t="s">
        <v>37</v>
      </c>
      <c r="E4076" s="1" t="s">
        <v>594</v>
      </c>
      <c r="F4076" s="1" t="s">
        <v>9809</v>
      </c>
      <c r="G4076" s="1" t="s">
        <v>9810</v>
      </c>
      <c r="H4076" s="1" t="s">
        <v>9811</v>
      </c>
      <c r="I4076" s="1">
        <v>293.0</v>
      </c>
    </row>
    <row r="4077">
      <c r="A4077" s="1" t="s">
        <v>9812</v>
      </c>
      <c r="B4077" s="1" t="s">
        <v>36</v>
      </c>
      <c r="C4077" s="1" t="s">
        <v>37</v>
      </c>
      <c r="E4077" s="1" t="s">
        <v>61</v>
      </c>
      <c r="F4077" s="1" t="s">
        <v>9813</v>
      </c>
      <c r="G4077" s="1" t="s">
        <v>9814</v>
      </c>
      <c r="H4077" s="1" t="s">
        <v>9815</v>
      </c>
      <c r="I4077" s="1">
        <v>293.0</v>
      </c>
    </row>
    <row r="4078">
      <c r="A4078" s="1" t="s">
        <v>9816</v>
      </c>
      <c r="B4078" s="1" t="s">
        <v>36</v>
      </c>
      <c r="C4078" s="1" t="s">
        <v>37</v>
      </c>
      <c r="E4078" s="1" t="s">
        <v>61</v>
      </c>
      <c r="F4078" s="1" t="s">
        <v>9817</v>
      </c>
      <c r="I4078" s="1">
        <v>293.0</v>
      </c>
    </row>
    <row r="4079">
      <c r="A4079" s="1" t="s">
        <v>9818</v>
      </c>
      <c r="B4079" s="1" t="s">
        <v>36</v>
      </c>
      <c r="C4079" s="1" t="s">
        <v>37</v>
      </c>
      <c r="E4079" s="1" t="s">
        <v>61</v>
      </c>
      <c r="F4079" s="1" t="s">
        <v>9819</v>
      </c>
      <c r="I4079" s="1">
        <v>293.0</v>
      </c>
    </row>
    <row r="4080">
      <c r="A4080" s="1" t="s">
        <v>9820</v>
      </c>
      <c r="B4080" s="1" t="s">
        <v>36</v>
      </c>
      <c r="C4080" s="1" t="s">
        <v>37</v>
      </c>
      <c r="E4080" s="1" t="s">
        <v>594</v>
      </c>
      <c r="F4080" s="1" t="s">
        <v>9821</v>
      </c>
      <c r="I4080" s="1">
        <v>293.0</v>
      </c>
    </row>
    <row r="4081">
      <c r="A4081" s="1" t="s">
        <v>9822</v>
      </c>
      <c r="B4081" s="1" t="s">
        <v>22</v>
      </c>
      <c r="C4081" s="1" t="s">
        <v>23</v>
      </c>
      <c r="F4081" s="1" t="s">
        <v>9823</v>
      </c>
      <c r="I4081" s="1">
        <v>293.0</v>
      </c>
    </row>
    <row r="4082">
      <c r="A4082" s="1"/>
      <c r="B4082" s="1" t="s">
        <v>36</v>
      </c>
      <c r="C4082" s="1" t="s">
        <v>37</v>
      </c>
      <c r="E4082" s="1" t="s">
        <v>61</v>
      </c>
      <c r="F4082" s="1" t="s">
        <v>5425</v>
      </c>
      <c r="G4082" s="1" t="s">
        <v>9824</v>
      </c>
      <c r="H4082" s="1" t="s">
        <v>9825</v>
      </c>
      <c r="I4082" s="1">
        <v>293.0</v>
      </c>
    </row>
    <row r="4083">
      <c r="A4083" s="1" t="s">
        <v>9826</v>
      </c>
      <c r="B4083" s="1" t="s">
        <v>36</v>
      </c>
      <c r="C4083" s="1" t="s">
        <v>37</v>
      </c>
      <c r="E4083" s="1" t="s">
        <v>61</v>
      </c>
      <c r="F4083" s="1" t="s">
        <v>9827</v>
      </c>
      <c r="G4083" s="1" t="s">
        <v>9828</v>
      </c>
      <c r="H4083" s="1" t="s">
        <v>9829</v>
      </c>
      <c r="I4083" s="1">
        <v>293.0</v>
      </c>
    </row>
    <row r="4084">
      <c r="A4084" s="1" t="s">
        <v>9830</v>
      </c>
      <c r="B4084" s="1" t="s">
        <v>36</v>
      </c>
      <c r="C4084" s="1" t="s">
        <v>37</v>
      </c>
      <c r="E4084" s="1" t="s">
        <v>61</v>
      </c>
      <c r="F4084" s="1" t="s">
        <v>9831</v>
      </c>
      <c r="G4084" s="1" t="s">
        <v>9832</v>
      </c>
      <c r="H4084" s="1" t="s">
        <v>9833</v>
      </c>
      <c r="I4084" s="1">
        <v>293.0</v>
      </c>
    </row>
    <row r="4085">
      <c r="A4085" s="1" t="s">
        <v>9834</v>
      </c>
      <c r="B4085" s="1" t="s">
        <v>22</v>
      </c>
      <c r="C4085" s="1" t="s">
        <v>23</v>
      </c>
      <c r="F4085" s="1" t="s">
        <v>9835</v>
      </c>
      <c r="I4085" s="1">
        <v>293.0</v>
      </c>
    </row>
    <row r="4086">
      <c r="A4086" s="1"/>
      <c r="B4086" s="1" t="s">
        <v>36</v>
      </c>
      <c r="C4086" s="1" t="s">
        <v>37</v>
      </c>
      <c r="E4086" s="1" t="s">
        <v>17</v>
      </c>
      <c r="F4086" s="1" t="s">
        <v>9836</v>
      </c>
      <c r="G4086" s="1" t="s">
        <v>9837</v>
      </c>
      <c r="H4086" s="1" t="s">
        <v>9838</v>
      </c>
      <c r="I4086" s="1">
        <v>293.0</v>
      </c>
    </row>
    <row r="4087">
      <c r="A4087" s="1" t="s">
        <v>9839</v>
      </c>
      <c r="B4087" s="1" t="s">
        <v>36</v>
      </c>
      <c r="C4087" s="1" t="s">
        <v>37</v>
      </c>
      <c r="E4087" s="1" t="s">
        <v>61</v>
      </c>
      <c r="F4087" s="1" t="s">
        <v>9840</v>
      </c>
      <c r="G4087" s="1" t="s">
        <v>9841</v>
      </c>
      <c r="H4087" s="1" t="s">
        <v>9842</v>
      </c>
      <c r="I4087" s="1">
        <v>293.0</v>
      </c>
    </row>
    <row r="4088">
      <c r="A4088" s="1" t="s">
        <v>9843</v>
      </c>
      <c r="B4088" s="1" t="s">
        <v>22</v>
      </c>
      <c r="C4088" s="1" t="s">
        <v>23</v>
      </c>
      <c r="F4088" s="1" t="s">
        <v>9844</v>
      </c>
      <c r="G4088" s="1"/>
      <c r="I4088" s="1">
        <v>293.0</v>
      </c>
    </row>
    <row r="4089">
      <c r="A4089" s="1" t="s">
        <v>9845</v>
      </c>
      <c r="B4089" s="1" t="s">
        <v>36</v>
      </c>
      <c r="C4089" s="1" t="s">
        <v>37</v>
      </c>
      <c r="E4089" s="1" t="s">
        <v>1494</v>
      </c>
      <c r="F4089" s="1" t="s">
        <v>9846</v>
      </c>
      <c r="G4089" s="1" t="s">
        <v>9847</v>
      </c>
      <c r="H4089" s="1" t="s">
        <v>9848</v>
      </c>
      <c r="I4089" s="1">
        <v>293.0</v>
      </c>
    </row>
    <row r="4090">
      <c r="A4090" s="1" t="s">
        <v>9849</v>
      </c>
      <c r="B4090" s="1" t="s">
        <v>22</v>
      </c>
      <c r="C4090" s="1" t="s">
        <v>23</v>
      </c>
      <c r="F4090" s="1" t="s">
        <v>9850</v>
      </c>
      <c r="I4090" s="1">
        <v>294.0</v>
      </c>
    </row>
    <row r="4091">
      <c r="A4091" s="1" t="s">
        <v>9851</v>
      </c>
      <c r="B4091" s="1" t="s">
        <v>36</v>
      </c>
      <c r="C4091" s="1" t="s">
        <v>37</v>
      </c>
      <c r="F4091" s="1" t="s">
        <v>9852</v>
      </c>
      <c r="I4091" s="1">
        <v>294.0</v>
      </c>
    </row>
    <row r="4092">
      <c r="A4092" s="1" t="s">
        <v>9853</v>
      </c>
      <c r="B4092" s="1" t="s">
        <v>22</v>
      </c>
      <c r="C4092" s="1" t="s">
        <v>23</v>
      </c>
      <c r="E4092" s="1" t="s">
        <v>1152</v>
      </c>
      <c r="F4092" s="1" t="s">
        <v>9854</v>
      </c>
      <c r="I4092" s="1">
        <v>294.0</v>
      </c>
    </row>
    <row r="4093">
      <c r="A4093" s="1"/>
      <c r="B4093" s="1" t="s">
        <v>36</v>
      </c>
      <c r="C4093" s="1" t="s">
        <v>37</v>
      </c>
      <c r="E4093" s="1" t="s">
        <v>61</v>
      </c>
      <c r="F4093" s="1" t="s">
        <v>9855</v>
      </c>
      <c r="I4093" s="1">
        <v>294.0</v>
      </c>
    </row>
    <row r="4094">
      <c r="A4094" s="1" t="s">
        <v>9856</v>
      </c>
      <c r="B4094" s="1" t="s">
        <v>36</v>
      </c>
      <c r="C4094" s="1" t="s">
        <v>37</v>
      </c>
      <c r="E4094" s="1" t="s">
        <v>594</v>
      </c>
      <c r="F4094" s="1" t="s">
        <v>9857</v>
      </c>
      <c r="G4094" s="1" t="s">
        <v>9858</v>
      </c>
      <c r="H4094" s="1" t="s">
        <v>9859</v>
      </c>
      <c r="I4094" s="1">
        <v>294.0</v>
      </c>
    </row>
    <row r="4095">
      <c r="A4095" s="1" t="s">
        <v>9860</v>
      </c>
      <c r="B4095" s="1" t="s">
        <v>36</v>
      </c>
      <c r="C4095" s="1" t="s">
        <v>37</v>
      </c>
      <c r="E4095" s="1" t="s">
        <v>72</v>
      </c>
      <c r="F4095" s="1" t="s">
        <v>9861</v>
      </c>
      <c r="I4095" s="1">
        <v>294.0</v>
      </c>
    </row>
    <row r="4096">
      <c r="A4096" s="1" t="s">
        <v>9862</v>
      </c>
      <c r="B4096" s="1" t="s">
        <v>36</v>
      </c>
      <c r="C4096" s="1" t="s">
        <v>37</v>
      </c>
      <c r="E4096" s="1" t="s">
        <v>61</v>
      </c>
      <c r="F4096" s="1" t="s">
        <v>9863</v>
      </c>
      <c r="I4096" s="1">
        <v>294.0</v>
      </c>
    </row>
    <row r="4097">
      <c r="A4097" s="1" t="s">
        <v>9864</v>
      </c>
      <c r="B4097" s="1" t="s">
        <v>36</v>
      </c>
      <c r="C4097" s="1" t="s">
        <v>37</v>
      </c>
      <c r="E4097" s="1" t="s">
        <v>38</v>
      </c>
      <c r="F4097" s="1" t="s">
        <v>9865</v>
      </c>
      <c r="G4097" s="1" t="s">
        <v>9866</v>
      </c>
      <c r="H4097" s="1" t="s">
        <v>9867</v>
      </c>
      <c r="I4097" s="1">
        <v>294.0</v>
      </c>
    </row>
    <row r="4098">
      <c r="A4098" s="1" t="s">
        <v>9868</v>
      </c>
      <c r="B4098" s="1" t="s">
        <v>36</v>
      </c>
      <c r="C4098" s="1" t="s">
        <v>37</v>
      </c>
      <c r="E4098" s="1" t="s">
        <v>61</v>
      </c>
      <c r="F4098" s="1" t="s">
        <v>9869</v>
      </c>
      <c r="G4098" s="1" t="s">
        <v>9870</v>
      </c>
      <c r="H4098" s="1" t="s">
        <v>9871</v>
      </c>
      <c r="I4098" s="1">
        <v>294.0</v>
      </c>
    </row>
    <row r="4099">
      <c r="A4099" s="1" t="s">
        <v>9872</v>
      </c>
      <c r="B4099" s="1" t="s">
        <v>36</v>
      </c>
      <c r="C4099" s="1" t="s">
        <v>37</v>
      </c>
      <c r="E4099" s="1" t="s">
        <v>72</v>
      </c>
      <c r="F4099" s="1" t="s">
        <v>9873</v>
      </c>
      <c r="G4099" s="1"/>
      <c r="I4099" s="1">
        <v>294.0</v>
      </c>
    </row>
    <row r="4100">
      <c r="A4100" s="1" t="s">
        <v>9874</v>
      </c>
      <c r="B4100" s="1" t="s">
        <v>36</v>
      </c>
      <c r="C4100" s="1" t="s">
        <v>37</v>
      </c>
      <c r="E4100" s="1" t="s">
        <v>61</v>
      </c>
      <c r="F4100" s="1" t="s">
        <v>9875</v>
      </c>
      <c r="I4100" s="1">
        <v>294.0</v>
      </c>
    </row>
    <row r="4101">
      <c r="A4101" s="1" t="s">
        <v>9876</v>
      </c>
      <c r="B4101" s="1" t="s">
        <v>22</v>
      </c>
      <c r="C4101" s="1" t="s">
        <v>23</v>
      </c>
      <c r="E4101" s="1" t="s">
        <v>197</v>
      </c>
      <c r="F4101" s="1" t="s">
        <v>9877</v>
      </c>
      <c r="I4101" s="1">
        <v>294.0</v>
      </c>
    </row>
    <row r="4102">
      <c r="A4102" s="1"/>
      <c r="B4102" s="1" t="s">
        <v>36</v>
      </c>
      <c r="C4102" s="1" t="s">
        <v>37</v>
      </c>
      <c r="E4102" s="1" t="s">
        <v>94</v>
      </c>
      <c r="F4102" s="1" t="s">
        <v>9878</v>
      </c>
      <c r="I4102" s="1">
        <v>294.0</v>
      </c>
    </row>
    <row r="4103">
      <c r="A4103" s="1" t="s">
        <v>9879</v>
      </c>
      <c r="B4103" s="1" t="s">
        <v>36</v>
      </c>
      <c r="C4103" s="1" t="s">
        <v>37</v>
      </c>
      <c r="E4103" s="1" t="s">
        <v>594</v>
      </c>
      <c r="F4103" s="1" t="s">
        <v>9880</v>
      </c>
      <c r="G4103" s="1" t="s">
        <v>9881</v>
      </c>
      <c r="H4103" s="1" t="s">
        <v>9882</v>
      </c>
      <c r="I4103" s="1">
        <v>294.0</v>
      </c>
    </row>
    <row r="4104">
      <c r="A4104" s="1" t="s">
        <v>9883</v>
      </c>
      <c r="B4104" s="1" t="s">
        <v>36</v>
      </c>
      <c r="C4104" s="1" t="s">
        <v>37</v>
      </c>
      <c r="E4104" s="1" t="s">
        <v>61</v>
      </c>
      <c r="F4104" s="1" t="s">
        <v>9884</v>
      </c>
      <c r="H4104" s="1">
        <v>267.0</v>
      </c>
      <c r="I4104" s="1">
        <v>294.0</v>
      </c>
    </row>
    <row r="4105">
      <c r="A4105" s="1" t="s">
        <v>9885</v>
      </c>
      <c r="B4105" s="1" t="s">
        <v>36</v>
      </c>
      <c r="C4105" s="1" t="s">
        <v>37</v>
      </c>
      <c r="E4105" s="1" t="s">
        <v>594</v>
      </c>
      <c r="F4105" s="1" t="s">
        <v>9886</v>
      </c>
      <c r="I4105" s="1">
        <v>295.0</v>
      </c>
    </row>
    <row r="4106">
      <c r="A4106" s="1" t="s">
        <v>9887</v>
      </c>
      <c r="B4106" s="1" t="s">
        <v>36</v>
      </c>
      <c r="C4106" s="1" t="s">
        <v>37</v>
      </c>
      <c r="E4106" s="1" t="s">
        <v>17</v>
      </c>
      <c r="F4106" s="1" t="s">
        <v>9888</v>
      </c>
      <c r="I4106" s="1">
        <v>295.0</v>
      </c>
    </row>
    <row r="4107">
      <c r="A4107" s="1" t="s">
        <v>9889</v>
      </c>
      <c r="B4107" s="1" t="s">
        <v>36</v>
      </c>
      <c r="C4107" s="1" t="s">
        <v>37</v>
      </c>
      <c r="E4107" s="1" t="s">
        <v>38</v>
      </c>
      <c r="F4107" s="1" t="s">
        <v>9890</v>
      </c>
      <c r="I4107" s="1">
        <v>295.0</v>
      </c>
    </row>
    <row r="4108">
      <c r="A4108" s="1" t="s">
        <v>9891</v>
      </c>
      <c r="B4108" s="1" t="s">
        <v>51</v>
      </c>
      <c r="C4108" s="1" t="s">
        <v>52</v>
      </c>
      <c r="F4108" s="1" t="s">
        <v>9892</v>
      </c>
      <c r="G4108" s="1"/>
      <c r="I4108" s="1">
        <v>295.0</v>
      </c>
    </row>
    <row r="4109">
      <c r="A4109" s="1"/>
      <c r="B4109" s="1" t="s">
        <v>36</v>
      </c>
      <c r="C4109" s="1" t="s">
        <v>37</v>
      </c>
      <c r="E4109" s="1" t="s">
        <v>38</v>
      </c>
      <c r="F4109" s="1" t="s">
        <v>9893</v>
      </c>
      <c r="I4109" s="1">
        <v>295.0</v>
      </c>
    </row>
    <row r="4110">
      <c r="A4110" s="1" t="s">
        <v>9894</v>
      </c>
      <c r="B4110" s="1" t="s">
        <v>36</v>
      </c>
      <c r="C4110" s="1" t="s">
        <v>37</v>
      </c>
      <c r="E4110" s="1" t="s">
        <v>61</v>
      </c>
      <c r="F4110" s="1" t="s">
        <v>9895</v>
      </c>
      <c r="G4110" s="1" t="s">
        <v>9896</v>
      </c>
      <c r="H4110" s="1" t="s">
        <v>9897</v>
      </c>
      <c r="I4110" s="1">
        <v>295.0</v>
      </c>
    </row>
    <row r="4111">
      <c r="A4111" s="1" t="s">
        <v>9898</v>
      </c>
      <c r="B4111" s="1" t="s">
        <v>22</v>
      </c>
      <c r="C4111" s="1" t="s">
        <v>23</v>
      </c>
      <c r="F4111" s="1" t="s">
        <v>9899</v>
      </c>
      <c r="I4111" s="1">
        <v>295.0</v>
      </c>
    </row>
    <row r="4112">
      <c r="A4112" s="1" t="s">
        <v>9900</v>
      </c>
      <c r="B4112" s="1" t="s">
        <v>36</v>
      </c>
      <c r="C4112" s="1" t="s">
        <v>37</v>
      </c>
      <c r="E4112" s="1" t="s">
        <v>594</v>
      </c>
      <c r="F4112" s="1" t="s">
        <v>9901</v>
      </c>
      <c r="G4112" s="1" t="s">
        <v>9902</v>
      </c>
      <c r="H4112" s="1" t="s">
        <v>9903</v>
      </c>
      <c r="I4112" s="1">
        <v>295.0</v>
      </c>
    </row>
    <row r="4113">
      <c r="A4113" s="1" t="s">
        <v>9904</v>
      </c>
      <c r="B4113" s="1" t="s">
        <v>22</v>
      </c>
      <c r="C4113" s="1" t="s">
        <v>23</v>
      </c>
      <c r="F4113" s="1" t="s">
        <v>442</v>
      </c>
      <c r="I4113" s="1">
        <v>295.0</v>
      </c>
    </row>
    <row r="4114">
      <c r="A4114" s="1" t="s">
        <v>9905</v>
      </c>
      <c r="B4114" s="1" t="s">
        <v>111</v>
      </c>
      <c r="C4114" s="1" t="s">
        <v>112</v>
      </c>
      <c r="E4114" s="1"/>
      <c r="F4114" s="1" t="s">
        <v>9906</v>
      </c>
      <c r="G4114" s="1"/>
      <c r="I4114" s="1">
        <v>295.0</v>
      </c>
    </row>
    <row r="4115">
      <c r="A4115" s="1" t="s">
        <v>9907</v>
      </c>
      <c r="B4115" s="1" t="s">
        <v>111</v>
      </c>
      <c r="C4115" s="1" t="s">
        <v>112</v>
      </c>
      <c r="F4115" s="1" t="s">
        <v>9908</v>
      </c>
      <c r="I4115" s="1">
        <v>295.0</v>
      </c>
    </row>
    <row r="4116">
      <c r="A4116" s="1" t="s">
        <v>9909</v>
      </c>
      <c r="B4116" s="1" t="s">
        <v>22</v>
      </c>
      <c r="C4116" s="1" t="s">
        <v>23</v>
      </c>
      <c r="F4116" s="1" t="s">
        <v>9910</v>
      </c>
      <c r="I4116" s="1">
        <v>295.0</v>
      </c>
    </row>
    <row r="4117">
      <c r="A4117" s="1" t="s">
        <v>9911</v>
      </c>
      <c r="B4117" s="1" t="s">
        <v>22</v>
      </c>
      <c r="C4117" s="1" t="s">
        <v>23</v>
      </c>
      <c r="E4117" s="1"/>
      <c r="F4117" s="1" t="s">
        <v>9429</v>
      </c>
      <c r="I4117" s="1">
        <v>295.0</v>
      </c>
    </row>
    <row r="4118">
      <c r="A4118" s="1" t="s">
        <v>9912</v>
      </c>
      <c r="B4118" s="1" t="s">
        <v>22</v>
      </c>
      <c r="C4118" s="1" t="s">
        <v>23</v>
      </c>
      <c r="F4118" s="1" t="s">
        <v>9913</v>
      </c>
      <c r="G4118" s="1"/>
      <c r="I4118" s="1">
        <v>295.0</v>
      </c>
    </row>
    <row r="4119">
      <c r="A4119" s="1" t="s">
        <v>9914</v>
      </c>
      <c r="B4119" s="1" t="s">
        <v>36</v>
      </c>
      <c r="C4119" s="1" t="s">
        <v>37</v>
      </c>
      <c r="E4119" s="1" t="s">
        <v>38</v>
      </c>
      <c r="F4119" s="1" t="s">
        <v>9915</v>
      </c>
      <c r="I4119" s="1">
        <v>295.0</v>
      </c>
    </row>
    <row r="4120">
      <c r="A4120" s="1" t="s">
        <v>9916</v>
      </c>
      <c r="B4120" s="1" t="s">
        <v>36</v>
      </c>
      <c r="C4120" s="1" t="s">
        <v>37</v>
      </c>
      <c r="E4120" s="1" t="s">
        <v>61</v>
      </c>
      <c r="F4120" s="1" t="s">
        <v>9917</v>
      </c>
      <c r="I4120" s="1">
        <v>295.0</v>
      </c>
    </row>
    <row r="4121">
      <c r="A4121" s="1" t="s">
        <v>9918</v>
      </c>
      <c r="B4121" s="1" t="s">
        <v>36</v>
      </c>
      <c r="C4121" s="1" t="s">
        <v>37</v>
      </c>
      <c r="E4121" s="1" t="s">
        <v>61</v>
      </c>
      <c r="F4121" s="1" t="s">
        <v>9919</v>
      </c>
      <c r="G4121" s="1" t="s">
        <v>9920</v>
      </c>
      <c r="H4121" s="1" t="s">
        <v>9921</v>
      </c>
      <c r="I4121" s="1">
        <v>295.0</v>
      </c>
    </row>
    <row r="4122">
      <c r="A4122" s="1" t="s">
        <v>9922</v>
      </c>
      <c r="B4122" s="1" t="s">
        <v>36</v>
      </c>
      <c r="C4122" s="1" t="s">
        <v>37</v>
      </c>
      <c r="E4122" s="1" t="s">
        <v>61</v>
      </c>
      <c r="F4122" s="1" t="s">
        <v>9923</v>
      </c>
      <c r="H4122" s="1">
        <v>268.0</v>
      </c>
      <c r="I4122" s="1">
        <v>295.0</v>
      </c>
    </row>
    <row r="4123">
      <c r="A4123" s="1" t="s">
        <v>9924</v>
      </c>
      <c r="B4123" s="1" t="s">
        <v>36</v>
      </c>
      <c r="C4123" s="1" t="s">
        <v>37</v>
      </c>
      <c r="E4123" s="1" t="s">
        <v>1161</v>
      </c>
      <c r="F4123" s="1" t="s">
        <v>9925</v>
      </c>
      <c r="G4123" s="1" t="s">
        <v>9926</v>
      </c>
      <c r="I4123" s="1">
        <v>296.0</v>
      </c>
    </row>
    <row r="4124">
      <c r="A4124" s="1" t="s">
        <v>9927</v>
      </c>
      <c r="B4124" s="1" t="s">
        <v>22</v>
      </c>
      <c r="C4124" s="1" t="s">
        <v>23</v>
      </c>
      <c r="F4124" s="1" t="s">
        <v>9928</v>
      </c>
      <c r="G4124" s="1"/>
      <c r="I4124" s="1">
        <v>296.0</v>
      </c>
    </row>
    <row r="4125">
      <c r="A4125" s="1"/>
      <c r="B4125" s="1" t="s">
        <v>36</v>
      </c>
      <c r="C4125" s="1" t="s">
        <v>37</v>
      </c>
      <c r="E4125" s="1" t="s">
        <v>594</v>
      </c>
      <c r="F4125" s="1" t="s">
        <v>9929</v>
      </c>
      <c r="G4125" s="1" t="s">
        <v>9930</v>
      </c>
      <c r="H4125" s="1" t="s">
        <v>9931</v>
      </c>
      <c r="I4125" s="1">
        <v>296.0</v>
      </c>
    </row>
    <row r="4126">
      <c r="A4126" s="1" t="s">
        <v>9932</v>
      </c>
      <c r="B4126" s="1" t="s">
        <v>22</v>
      </c>
      <c r="C4126" s="1" t="s">
        <v>23</v>
      </c>
      <c r="E4126" s="1"/>
      <c r="F4126" s="1" t="s">
        <v>9933</v>
      </c>
      <c r="I4126" s="1">
        <v>296.0</v>
      </c>
    </row>
    <row r="4127">
      <c r="A4127" s="1"/>
      <c r="B4127" s="1" t="s">
        <v>36</v>
      </c>
      <c r="C4127" s="1" t="s">
        <v>37</v>
      </c>
      <c r="E4127" s="1" t="s">
        <v>61</v>
      </c>
      <c r="F4127" s="1" t="s">
        <v>9934</v>
      </c>
      <c r="G4127" s="1" t="s">
        <v>9935</v>
      </c>
      <c r="H4127" s="1" t="s">
        <v>9936</v>
      </c>
      <c r="I4127" s="1">
        <v>296.0</v>
      </c>
    </row>
    <row r="4128">
      <c r="A4128" s="1" t="s">
        <v>9937</v>
      </c>
      <c r="B4128" s="1" t="s">
        <v>36</v>
      </c>
      <c r="C4128" s="1" t="s">
        <v>37</v>
      </c>
      <c r="E4128" s="1" t="s">
        <v>61</v>
      </c>
      <c r="F4128" s="1" t="s">
        <v>9938</v>
      </c>
      <c r="G4128" s="1" t="s">
        <v>9939</v>
      </c>
      <c r="H4128" s="1" t="s">
        <v>9940</v>
      </c>
      <c r="I4128" s="1">
        <v>296.0</v>
      </c>
    </row>
    <row r="4129">
      <c r="A4129" s="1" t="s">
        <v>9941</v>
      </c>
      <c r="B4129" s="1" t="s">
        <v>22</v>
      </c>
      <c r="C4129" s="1" t="s">
        <v>23</v>
      </c>
      <c r="E4129" s="1"/>
      <c r="F4129" s="1" t="s">
        <v>9942</v>
      </c>
      <c r="I4129" s="1">
        <v>296.0</v>
      </c>
    </row>
    <row r="4130">
      <c r="A4130" s="1"/>
      <c r="B4130" s="1" t="s">
        <v>36</v>
      </c>
      <c r="C4130" s="1" t="s">
        <v>37</v>
      </c>
      <c r="E4130" s="1" t="s">
        <v>72</v>
      </c>
      <c r="F4130" s="1" t="s">
        <v>9943</v>
      </c>
      <c r="I4130" s="1">
        <v>296.0</v>
      </c>
    </row>
    <row r="4131">
      <c r="A4131" s="1" t="s">
        <v>9944</v>
      </c>
      <c r="B4131" s="1" t="s">
        <v>36</v>
      </c>
      <c r="C4131" s="1" t="s">
        <v>37</v>
      </c>
      <c r="E4131" s="1" t="s">
        <v>61</v>
      </c>
      <c r="F4131" s="1" t="s">
        <v>9945</v>
      </c>
      <c r="I4131" s="1">
        <v>296.0</v>
      </c>
    </row>
    <row r="4132">
      <c r="A4132" s="1" t="s">
        <v>9946</v>
      </c>
      <c r="B4132" s="1" t="s">
        <v>22</v>
      </c>
      <c r="C4132" s="1" t="s">
        <v>23</v>
      </c>
      <c r="F4132" s="1" t="s">
        <v>5629</v>
      </c>
      <c r="I4132" s="1">
        <v>296.0</v>
      </c>
    </row>
    <row r="4133">
      <c r="A4133" s="1" t="s">
        <v>9947</v>
      </c>
      <c r="B4133" s="1" t="s">
        <v>36</v>
      </c>
      <c r="C4133" s="1" t="s">
        <v>37</v>
      </c>
      <c r="E4133" s="1" t="s">
        <v>61</v>
      </c>
      <c r="F4133" s="1" t="s">
        <v>9948</v>
      </c>
      <c r="I4133" s="1">
        <v>296.0</v>
      </c>
    </row>
    <row r="4134">
      <c r="A4134" s="1" t="s">
        <v>9949</v>
      </c>
      <c r="B4134" s="1" t="s">
        <v>36</v>
      </c>
      <c r="C4134" s="1" t="s">
        <v>37</v>
      </c>
      <c r="E4134" s="1" t="s">
        <v>72</v>
      </c>
      <c r="F4134" s="1" t="s">
        <v>9950</v>
      </c>
      <c r="G4134" s="1" t="s">
        <v>9951</v>
      </c>
      <c r="H4134" s="1" t="s">
        <v>9952</v>
      </c>
      <c r="I4134" s="1">
        <v>296.0</v>
      </c>
    </row>
    <row r="4135">
      <c r="A4135" s="1" t="s">
        <v>9953</v>
      </c>
      <c r="B4135" s="1" t="s">
        <v>22</v>
      </c>
      <c r="C4135" s="1" t="s">
        <v>23</v>
      </c>
      <c r="F4135" s="1" t="s">
        <v>9954</v>
      </c>
      <c r="I4135" s="1">
        <v>296.0</v>
      </c>
    </row>
    <row r="4136">
      <c r="A4136" s="1" t="s">
        <v>9955</v>
      </c>
      <c r="B4136" s="1" t="s">
        <v>36</v>
      </c>
      <c r="C4136" s="1" t="s">
        <v>37</v>
      </c>
      <c r="E4136" s="1" t="s">
        <v>594</v>
      </c>
      <c r="F4136" s="1" t="s">
        <v>9956</v>
      </c>
      <c r="G4136" s="1" t="s">
        <v>9957</v>
      </c>
      <c r="H4136" s="1" t="s">
        <v>9958</v>
      </c>
      <c r="I4136" s="1">
        <v>296.0</v>
      </c>
    </row>
    <row r="4137">
      <c r="A4137" s="1" t="s">
        <v>9959</v>
      </c>
      <c r="B4137" s="1" t="s">
        <v>51</v>
      </c>
      <c r="C4137" s="1" t="s">
        <v>52</v>
      </c>
      <c r="F4137" s="1" t="s">
        <v>9960</v>
      </c>
      <c r="H4137" s="1">
        <v>269.0</v>
      </c>
      <c r="I4137" s="1">
        <v>296.0</v>
      </c>
    </row>
    <row r="4138">
      <c r="A4138" s="1"/>
      <c r="B4138" s="1" t="s">
        <v>36</v>
      </c>
      <c r="C4138" s="1" t="s">
        <v>37</v>
      </c>
      <c r="E4138" s="1" t="s">
        <v>594</v>
      </c>
      <c r="F4138" s="1" t="s">
        <v>9961</v>
      </c>
      <c r="G4138" s="1" t="s">
        <v>9962</v>
      </c>
      <c r="I4138" s="1">
        <v>297.0</v>
      </c>
    </row>
    <row r="4139">
      <c r="A4139" s="1" t="s">
        <v>9963</v>
      </c>
      <c r="B4139" s="1" t="s">
        <v>36</v>
      </c>
      <c r="C4139" s="1" t="s">
        <v>37</v>
      </c>
      <c r="E4139" s="1" t="s">
        <v>1494</v>
      </c>
      <c r="F4139" s="1" t="s">
        <v>9964</v>
      </c>
      <c r="G4139" s="1" t="s">
        <v>9965</v>
      </c>
      <c r="H4139" s="1" t="s">
        <v>9966</v>
      </c>
      <c r="I4139" s="1">
        <v>297.0</v>
      </c>
    </row>
    <row r="4140">
      <c r="A4140" s="1" t="s">
        <v>9967</v>
      </c>
      <c r="B4140" s="1" t="s">
        <v>36</v>
      </c>
      <c r="C4140" s="1" t="s">
        <v>37</v>
      </c>
      <c r="E4140" s="1" t="s">
        <v>61</v>
      </c>
      <c r="F4140" s="1" t="s">
        <v>9968</v>
      </c>
      <c r="G4140" s="1" t="s">
        <v>9969</v>
      </c>
      <c r="I4140" s="1">
        <v>297.0</v>
      </c>
    </row>
    <row r="4141">
      <c r="A4141" s="1" t="s">
        <v>9970</v>
      </c>
      <c r="B4141" s="1" t="s">
        <v>22</v>
      </c>
      <c r="C4141" s="1" t="s">
        <v>23</v>
      </c>
      <c r="E4141" s="1"/>
      <c r="F4141" s="1" t="s">
        <v>9971</v>
      </c>
      <c r="G4141" s="1"/>
      <c r="I4141" s="1">
        <v>297.0</v>
      </c>
    </row>
    <row r="4142">
      <c r="A4142" s="1"/>
      <c r="B4142" s="1" t="s">
        <v>36</v>
      </c>
      <c r="C4142" s="1" t="s">
        <v>37</v>
      </c>
      <c r="E4142" s="1" t="s">
        <v>594</v>
      </c>
      <c r="F4142" s="1" t="s">
        <v>9972</v>
      </c>
      <c r="G4142" s="1"/>
      <c r="I4142" s="1">
        <v>297.0</v>
      </c>
    </row>
    <row r="4143">
      <c r="A4143" s="1" t="s">
        <v>9973</v>
      </c>
      <c r="B4143" s="1" t="s">
        <v>36</v>
      </c>
      <c r="C4143" s="1" t="s">
        <v>37</v>
      </c>
      <c r="E4143" s="1" t="s">
        <v>61</v>
      </c>
      <c r="F4143" s="1" t="s">
        <v>4149</v>
      </c>
      <c r="I4143" s="1">
        <v>297.0</v>
      </c>
    </row>
    <row r="4144">
      <c r="A4144" s="1" t="s">
        <v>9974</v>
      </c>
      <c r="B4144" s="1" t="s">
        <v>22</v>
      </c>
      <c r="C4144" s="1" t="s">
        <v>23</v>
      </c>
      <c r="E4144" s="1"/>
      <c r="F4144" s="1" t="s">
        <v>9975</v>
      </c>
      <c r="I4144" s="1">
        <v>297.0</v>
      </c>
    </row>
    <row r="4145">
      <c r="A4145" s="1"/>
      <c r="B4145" s="1" t="s">
        <v>36</v>
      </c>
      <c r="C4145" s="1" t="s">
        <v>37</v>
      </c>
      <c r="E4145" s="1" t="s">
        <v>61</v>
      </c>
      <c r="F4145" s="1" t="s">
        <v>9976</v>
      </c>
      <c r="G4145" s="1" t="s">
        <v>9977</v>
      </c>
      <c r="H4145" s="1" t="s">
        <v>9978</v>
      </c>
      <c r="I4145" s="1">
        <v>297.0</v>
      </c>
    </row>
    <row r="4146">
      <c r="A4146" s="1" t="s">
        <v>9979</v>
      </c>
      <c r="B4146" s="1" t="s">
        <v>36</v>
      </c>
      <c r="C4146" s="1" t="s">
        <v>37</v>
      </c>
      <c r="E4146" s="1" t="s">
        <v>61</v>
      </c>
      <c r="F4146" s="1" t="s">
        <v>9980</v>
      </c>
      <c r="I4146" s="1">
        <v>297.0</v>
      </c>
    </row>
    <row r="4147">
      <c r="A4147" s="1" t="s">
        <v>9981</v>
      </c>
      <c r="B4147" s="1" t="s">
        <v>36</v>
      </c>
      <c r="C4147" s="1" t="s">
        <v>37</v>
      </c>
      <c r="E4147" s="1" t="s">
        <v>17</v>
      </c>
      <c r="F4147" s="1" t="s">
        <v>9982</v>
      </c>
      <c r="I4147" s="1">
        <v>297.0</v>
      </c>
    </row>
    <row r="4148">
      <c r="A4148" s="1" t="s">
        <v>9983</v>
      </c>
      <c r="B4148" s="1" t="s">
        <v>36</v>
      </c>
      <c r="C4148" s="1" t="s">
        <v>37</v>
      </c>
      <c r="E4148" s="1" t="s">
        <v>594</v>
      </c>
      <c r="F4148" s="1" t="s">
        <v>9984</v>
      </c>
      <c r="I4148" s="1">
        <v>297.0</v>
      </c>
    </row>
    <row r="4149">
      <c r="A4149" s="1" t="s">
        <v>9985</v>
      </c>
      <c r="B4149" s="1" t="s">
        <v>36</v>
      </c>
      <c r="C4149" s="1" t="s">
        <v>37</v>
      </c>
      <c r="E4149" s="1" t="s">
        <v>72</v>
      </c>
      <c r="F4149" s="1" t="s">
        <v>9986</v>
      </c>
      <c r="G4149" s="1" t="s">
        <v>9987</v>
      </c>
      <c r="H4149" s="1" t="s">
        <v>9988</v>
      </c>
      <c r="I4149" s="1">
        <v>297.0</v>
      </c>
    </row>
    <row r="4150">
      <c r="A4150" s="1" t="s">
        <v>9989</v>
      </c>
      <c r="B4150" s="1" t="s">
        <v>51</v>
      </c>
      <c r="C4150" s="1" t="s">
        <v>52</v>
      </c>
      <c r="F4150" s="1" t="s">
        <v>9990</v>
      </c>
      <c r="I4150" s="1">
        <v>297.0</v>
      </c>
    </row>
    <row r="4151">
      <c r="A4151" s="1" t="s">
        <v>9991</v>
      </c>
      <c r="B4151" s="1" t="s">
        <v>36</v>
      </c>
      <c r="C4151" s="1" t="s">
        <v>37</v>
      </c>
      <c r="E4151" s="1" t="s">
        <v>61</v>
      </c>
      <c r="F4151" s="1" t="s">
        <v>9992</v>
      </c>
      <c r="I4151" s="1">
        <v>297.0</v>
      </c>
    </row>
    <row r="4152">
      <c r="A4152" s="1" t="s">
        <v>9993</v>
      </c>
      <c r="B4152" s="1" t="s">
        <v>51</v>
      </c>
      <c r="C4152" s="1" t="s">
        <v>52</v>
      </c>
      <c r="F4152" s="1" t="s">
        <v>9994</v>
      </c>
      <c r="G4152" s="1"/>
      <c r="I4152" s="1">
        <v>297.0</v>
      </c>
    </row>
    <row r="4153">
      <c r="A4153" s="1"/>
      <c r="B4153" s="1" t="s">
        <v>32</v>
      </c>
      <c r="C4153" s="1" t="s">
        <v>33</v>
      </c>
      <c r="F4153" s="1" t="s">
        <v>9995</v>
      </c>
      <c r="H4153" s="1">
        <v>270.0</v>
      </c>
      <c r="I4153" s="1">
        <v>297.0</v>
      </c>
    </row>
    <row r="4154">
      <c r="A4154" s="1" t="s">
        <v>9996</v>
      </c>
      <c r="B4154" s="1" t="s">
        <v>36</v>
      </c>
      <c r="C4154" s="1" t="s">
        <v>37</v>
      </c>
      <c r="E4154" s="1" t="s">
        <v>61</v>
      </c>
      <c r="F4154" s="1" t="s">
        <v>9997</v>
      </c>
      <c r="G4154" s="1" t="s">
        <v>9998</v>
      </c>
      <c r="H4154" s="1" t="s">
        <v>9999</v>
      </c>
      <c r="I4154" s="1">
        <v>298.0</v>
      </c>
    </row>
    <row r="4155">
      <c r="A4155" s="1" t="s">
        <v>10000</v>
      </c>
      <c r="B4155" s="1" t="s">
        <v>22</v>
      </c>
      <c r="C4155" s="1" t="s">
        <v>23</v>
      </c>
      <c r="F4155" s="1" t="s">
        <v>10001</v>
      </c>
      <c r="I4155" s="1">
        <v>298.0</v>
      </c>
    </row>
    <row r="4156">
      <c r="A4156" s="1" t="s">
        <v>10002</v>
      </c>
      <c r="B4156" s="1" t="s">
        <v>22</v>
      </c>
      <c r="C4156" s="1" t="s">
        <v>23</v>
      </c>
      <c r="E4156" s="1"/>
      <c r="F4156" s="1" t="s">
        <v>10003</v>
      </c>
      <c r="I4156" s="1">
        <v>298.0</v>
      </c>
    </row>
    <row r="4157">
      <c r="A4157" s="1"/>
      <c r="B4157" s="1" t="s">
        <v>36</v>
      </c>
      <c r="C4157" s="1" t="s">
        <v>37</v>
      </c>
      <c r="E4157" s="1" t="s">
        <v>72</v>
      </c>
      <c r="F4157" s="1" t="s">
        <v>10004</v>
      </c>
      <c r="G4157" s="1"/>
      <c r="I4157" s="1">
        <v>298.0</v>
      </c>
    </row>
    <row r="4158">
      <c r="A4158" s="1" t="s">
        <v>10005</v>
      </c>
      <c r="B4158" s="1" t="s">
        <v>36</v>
      </c>
      <c r="C4158" s="1" t="s">
        <v>37</v>
      </c>
      <c r="E4158" s="1" t="s">
        <v>72</v>
      </c>
      <c r="F4158" s="1" t="s">
        <v>10006</v>
      </c>
      <c r="I4158" s="1">
        <v>298.0</v>
      </c>
    </row>
    <row r="4159">
      <c r="A4159" s="1" t="s">
        <v>10007</v>
      </c>
      <c r="B4159" s="1" t="s">
        <v>22</v>
      </c>
      <c r="C4159" s="1" t="s">
        <v>23</v>
      </c>
      <c r="F4159" s="1" t="s">
        <v>10008</v>
      </c>
      <c r="I4159" s="1">
        <v>298.0</v>
      </c>
    </row>
    <row r="4160">
      <c r="A4160" s="1"/>
      <c r="B4160" s="1" t="s">
        <v>36</v>
      </c>
      <c r="C4160" s="1" t="s">
        <v>37</v>
      </c>
      <c r="E4160" s="1" t="s">
        <v>38</v>
      </c>
      <c r="F4160" s="1" t="s">
        <v>10009</v>
      </c>
      <c r="I4160" s="1">
        <v>298.0</v>
      </c>
    </row>
    <row r="4161">
      <c r="A4161" s="1" t="s">
        <v>10010</v>
      </c>
      <c r="B4161" s="1" t="s">
        <v>22</v>
      </c>
      <c r="C4161" s="1" t="s">
        <v>23</v>
      </c>
      <c r="F4161" s="1" t="s">
        <v>10011</v>
      </c>
      <c r="I4161" s="1">
        <v>298.0</v>
      </c>
    </row>
    <row r="4162">
      <c r="A4162" s="1" t="s">
        <v>10012</v>
      </c>
      <c r="B4162" s="1" t="s">
        <v>22</v>
      </c>
      <c r="C4162" s="1" t="s">
        <v>23</v>
      </c>
      <c r="F4162" s="1" t="s">
        <v>10013</v>
      </c>
      <c r="I4162" s="1">
        <v>298.0</v>
      </c>
    </row>
    <row r="4163">
      <c r="A4163" s="1"/>
      <c r="B4163" s="1" t="s">
        <v>111</v>
      </c>
      <c r="C4163" s="1" t="s">
        <v>112</v>
      </c>
      <c r="F4163" s="1" t="s">
        <v>10014</v>
      </c>
      <c r="I4163" s="1">
        <v>298.0</v>
      </c>
    </row>
    <row r="4164">
      <c r="A4164" s="1"/>
      <c r="B4164" s="1" t="s">
        <v>36</v>
      </c>
      <c r="C4164" s="1" t="s">
        <v>37</v>
      </c>
      <c r="E4164" s="1" t="s">
        <v>61</v>
      </c>
      <c r="F4164" s="1" t="s">
        <v>10015</v>
      </c>
      <c r="G4164" s="1" t="s">
        <v>10016</v>
      </c>
      <c r="H4164" s="1" t="s">
        <v>10017</v>
      </c>
      <c r="I4164" s="1">
        <v>298.0</v>
      </c>
    </row>
    <row r="4165">
      <c r="A4165" s="1" t="s">
        <v>10018</v>
      </c>
      <c r="B4165" s="1" t="s">
        <v>22</v>
      </c>
      <c r="C4165" s="1" t="s">
        <v>23</v>
      </c>
      <c r="F4165" s="1" t="s">
        <v>10019</v>
      </c>
      <c r="I4165" s="1">
        <v>298.0</v>
      </c>
    </row>
    <row r="4166">
      <c r="A4166" s="1" t="s">
        <v>10020</v>
      </c>
      <c r="B4166" s="1" t="s">
        <v>36</v>
      </c>
      <c r="C4166" s="1" t="s">
        <v>37</v>
      </c>
      <c r="E4166" s="1" t="s">
        <v>61</v>
      </c>
      <c r="F4166" s="1" t="s">
        <v>10021</v>
      </c>
      <c r="G4166" s="1" t="s">
        <v>10022</v>
      </c>
      <c r="H4166" s="1" t="s">
        <v>10023</v>
      </c>
      <c r="I4166" s="1">
        <v>298.0</v>
      </c>
    </row>
    <row r="4167">
      <c r="A4167" s="1" t="s">
        <v>10024</v>
      </c>
      <c r="B4167" s="1" t="s">
        <v>36</v>
      </c>
      <c r="C4167" s="1" t="s">
        <v>37</v>
      </c>
      <c r="E4167" s="1" t="s">
        <v>61</v>
      </c>
      <c r="F4167" s="1" t="s">
        <v>10025</v>
      </c>
      <c r="G4167" s="1" t="s">
        <v>10026</v>
      </c>
      <c r="H4167" s="1" t="s">
        <v>10027</v>
      </c>
      <c r="I4167" s="1">
        <v>298.0</v>
      </c>
    </row>
    <row r="4168">
      <c r="A4168" s="1" t="s">
        <v>10028</v>
      </c>
      <c r="B4168" s="1" t="s">
        <v>111</v>
      </c>
      <c r="C4168" s="1" t="s">
        <v>112</v>
      </c>
      <c r="E4168" s="1"/>
      <c r="F4168" s="1" t="s">
        <v>10029</v>
      </c>
      <c r="I4168" s="1">
        <v>298.0</v>
      </c>
    </row>
    <row r="4169">
      <c r="A4169" s="1"/>
      <c r="B4169" s="1" t="s">
        <v>36</v>
      </c>
      <c r="C4169" s="1" t="s">
        <v>37</v>
      </c>
      <c r="E4169" s="1" t="s">
        <v>38</v>
      </c>
      <c r="F4169" s="1" t="s">
        <v>10030</v>
      </c>
      <c r="G4169" s="1"/>
      <c r="I4169" s="1">
        <v>298.0</v>
      </c>
    </row>
    <row r="4170">
      <c r="A4170" s="1" t="s">
        <v>10031</v>
      </c>
      <c r="B4170" s="1" t="s">
        <v>36</v>
      </c>
      <c r="C4170" s="1" t="s">
        <v>37</v>
      </c>
      <c r="E4170" s="1" t="s">
        <v>72</v>
      </c>
      <c r="F4170" s="1" t="s">
        <v>10032</v>
      </c>
      <c r="G4170" s="1" t="s">
        <v>10033</v>
      </c>
      <c r="H4170" s="1" t="s">
        <v>10034</v>
      </c>
      <c r="I4170" s="1">
        <v>298.0</v>
      </c>
    </row>
    <row r="4171">
      <c r="A4171" s="1" t="s">
        <v>10035</v>
      </c>
      <c r="B4171" s="1" t="s">
        <v>36</v>
      </c>
      <c r="C4171" s="1" t="s">
        <v>37</v>
      </c>
      <c r="E4171" s="1" t="s">
        <v>594</v>
      </c>
      <c r="F4171" s="1" t="s">
        <v>10036</v>
      </c>
      <c r="G4171" s="1" t="s">
        <v>10037</v>
      </c>
      <c r="H4171" s="1" t="s">
        <v>10038</v>
      </c>
      <c r="I4171" s="1">
        <v>299.0</v>
      </c>
    </row>
    <row r="4172">
      <c r="A4172" s="1" t="s">
        <v>10039</v>
      </c>
      <c r="B4172" s="1" t="s">
        <v>111</v>
      </c>
      <c r="C4172" s="1" t="s">
        <v>112</v>
      </c>
      <c r="F4172" s="1" t="s">
        <v>10040</v>
      </c>
      <c r="I4172" s="1">
        <v>299.0</v>
      </c>
    </row>
    <row r="4173">
      <c r="A4173" s="1"/>
      <c r="B4173" s="1" t="s">
        <v>36</v>
      </c>
      <c r="C4173" s="1" t="s">
        <v>37</v>
      </c>
      <c r="E4173" s="1" t="s">
        <v>61</v>
      </c>
      <c r="F4173" s="1" t="s">
        <v>10041</v>
      </c>
      <c r="G4173" s="1" t="s">
        <v>10042</v>
      </c>
      <c r="H4173" s="1" t="s">
        <v>10043</v>
      </c>
      <c r="I4173" s="1">
        <v>299.0</v>
      </c>
    </row>
    <row r="4174">
      <c r="A4174" s="1" t="s">
        <v>10044</v>
      </c>
      <c r="B4174" s="1" t="s">
        <v>22</v>
      </c>
      <c r="C4174" s="1" t="s">
        <v>23</v>
      </c>
      <c r="F4174" s="1" t="s">
        <v>10045</v>
      </c>
      <c r="I4174" s="1">
        <v>299.0</v>
      </c>
    </row>
    <row r="4175">
      <c r="A4175" s="1" t="s">
        <v>10046</v>
      </c>
      <c r="B4175" s="1" t="s">
        <v>36</v>
      </c>
      <c r="C4175" s="1" t="s">
        <v>37</v>
      </c>
      <c r="E4175" s="1" t="s">
        <v>61</v>
      </c>
      <c r="F4175" s="1" t="s">
        <v>10047</v>
      </c>
      <c r="G4175" s="1" t="s">
        <v>10048</v>
      </c>
      <c r="H4175" s="1" t="s">
        <v>10049</v>
      </c>
      <c r="I4175" s="1">
        <v>299.0</v>
      </c>
    </row>
    <row r="4176">
      <c r="A4176" s="1" t="s">
        <v>10050</v>
      </c>
      <c r="B4176" s="1" t="s">
        <v>36</v>
      </c>
      <c r="C4176" s="1" t="s">
        <v>37</v>
      </c>
      <c r="E4176" s="1" t="s">
        <v>38</v>
      </c>
      <c r="F4176" s="1" t="s">
        <v>10051</v>
      </c>
      <c r="I4176" s="1">
        <v>299.0</v>
      </c>
    </row>
    <row r="4177">
      <c r="A4177" s="1" t="s">
        <v>10052</v>
      </c>
      <c r="B4177" s="1" t="s">
        <v>22</v>
      </c>
      <c r="C4177" s="1" t="s">
        <v>23</v>
      </c>
      <c r="E4177" s="1" t="s">
        <v>10053</v>
      </c>
      <c r="F4177" s="1" t="s">
        <v>10054</v>
      </c>
      <c r="I4177" s="1">
        <v>299.0</v>
      </c>
    </row>
    <row r="4178">
      <c r="A4178" s="1"/>
      <c r="B4178" s="1" t="s">
        <v>36</v>
      </c>
      <c r="C4178" s="1" t="s">
        <v>37</v>
      </c>
      <c r="E4178" s="1" t="s">
        <v>61</v>
      </c>
      <c r="F4178" s="1" t="s">
        <v>10055</v>
      </c>
      <c r="I4178" s="1">
        <v>299.0</v>
      </c>
    </row>
    <row r="4179">
      <c r="A4179" s="1" t="s">
        <v>10056</v>
      </c>
      <c r="B4179" s="1" t="s">
        <v>51</v>
      </c>
      <c r="C4179" s="1" t="s">
        <v>52</v>
      </c>
      <c r="F4179" s="1" t="s">
        <v>10057</v>
      </c>
      <c r="I4179" s="1">
        <v>299.0</v>
      </c>
    </row>
    <row r="4180">
      <c r="A4180" s="1" t="s">
        <v>10058</v>
      </c>
      <c r="B4180" s="1" t="s">
        <v>36</v>
      </c>
      <c r="C4180" s="1" t="s">
        <v>37</v>
      </c>
      <c r="E4180" s="1" t="s">
        <v>61</v>
      </c>
      <c r="F4180" s="1" t="s">
        <v>10059</v>
      </c>
      <c r="G4180" s="1" t="s">
        <v>10060</v>
      </c>
      <c r="H4180" s="1" t="s">
        <v>10061</v>
      </c>
      <c r="I4180" s="1">
        <v>299.0</v>
      </c>
    </row>
    <row r="4181">
      <c r="A4181" s="1" t="s">
        <v>10062</v>
      </c>
      <c r="B4181" s="1" t="s">
        <v>22</v>
      </c>
      <c r="C4181" s="1" t="s">
        <v>23</v>
      </c>
      <c r="E4181" s="1"/>
      <c r="F4181" s="1" t="s">
        <v>10063</v>
      </c>
      <c r="I4181" s="1">
        <v>299.0</v>
      </c>
    </row>
    <row r="4182">
      <c r="A4182" s="1"/>
      <c r="B4182" s="1" t="s">
        <v>111</v>
      </c>
      <c r="C4182" s="1" t="s">
        <v>112</v>
      </c>
      <c r="F4182" s="1" t="s">
        <v>9721</v>
      </c>
      <c r="G4182" s="1"/>
      <c r="I4182" s="1">
        <v>299.0</v>
      </c>
    </row>
    <row r="4183">
      <c r="A4183" s="1" t="s">
        <v>10064</v>
      </c>
      <c r="B4183" s="1" t="s">
        <v>36</v>
      </c>
      <c r="C4183" s="1" t="s">
        <v>37</v>
      </c>
      <c r="E4183" s="1" t="s">
        <v>61</v>
      </c>
      <c r="F4183" s="1" t="s">
        <v>10065</v>
      </c>
      <c r="I4183" s="1">
        <v>299.0</v>
      </c>
    </row>
    <row r="4184">
      <c r="A4184" s="1" t="s">
        <v>10066</v>
      </c>
      <c r="B4184" s="1" t="s">
        <v>36</v>
      </c>
      <c r="C4184" s="1" t="s">
        <v>37</v>
      </c>
      <c r="E4184" s="1" t="s">
        <v>61</v>
      </c>
      <c r="F4184" s="1" t="s">
        <v>10067</v>
      </c>
      <c r="I4184" s="1">
        <v>299.0</v>
      </c>
    </row>
    <row r="4185">
      <c r="A4185" s="1" t="s">
        <v>10068</v>
      </c>
      <c r="B4185" s="1" t="s">
        <v>36</v>
      </c>
      <c r="C4185" s="1" t="s">
        <v>37</v>
      </c>
      <c r="E4185" s="1" t="s">
        <v>38</v>
      </c>
      <c r="F4185" s="1" t="s">
        <v>10069</v>
      </c>
      <c r="I4185" s="1">
        <v>299.0</v>
      </c>
    </row>
    <row r="4186">
      <c r="A4186" s="1" t="s">
        <v>10070</v>
      </c>
      <c r="B4186" s="1" t="s">
        <v>22</v>
      </c>
      <c r="C4186" s="1" t="s">
        <v>23</v>
      </c>
      <c r="E4186" s="1"/>
      <c r="F4186" s="1" t="s">
        <v>10071</v>
      </c>
      <c r="G4186" s="1"/>
      <c r="H4186" s="1">
        <v>272.0</v>
      </c>
      <c r="I4186" s="1">
        <v>299.0</v>
      </c>
    </row>
    <row r="4187">
      <c r="A4187" s="1" t="s">
        <v>10072</v>
      </c>
      <c r="B4187" s="1" t="s">
        <v>22</v>
      </c>
      <c r="C4187" s="1" t="s">
        <v>23</v>
      </c>
      <c r="E4187" s="1" t="s">
        <v>1152</v>
      </c>
      <c r="F4187" s="1" t="s">
        <v>10073</v>
      </c>
      <c r="I4187" s="1">
        <v>300.0</v>
      </c>
    </row>
    <row r="4188">
      <c r="A4188" s="1"/>
      <c r="B4188" s="1" t="s">
        <v>36</v>
      </c>
      <c r="C4188" s="1" t="s">
        <v>37</v>
      </c>
      <c r="E4188" s="1" t="s">
        <v>594</v>
      </c>
      <c r="F4188" s="1" t="s">
        <v>10074</v>
      </c>
      <c r="G4188" s="1" t="s">
        <v>10075</v>
      </c>
      <c r="H4188" s="1" t="s">
        <v>10076</v>
      </c>
      <c r="I4188" s="1">
        <v>300.0</v>
      </c>
    </row>
    <row r="4189">
      <c r="A4189" s="1" t="s">
        <v>10077</v>
      </c>
      <c r="B4189" s="1" t="s">
        <v>22</v>
      </c>
      <c r="C4189" s="1" t="s">
        <v>23</v>
      </c>
      <c r="F4189" s="1" t="s">
        <v>10078</v>
      </c>
      <c r="I4189" s="1">
        <v>300.0</v>
      </c>
    </row>
    <row r="4190">
      <c r="A4190" s="1" t="s">
        <v>10079</v>
      </c>
      <c r="B4190" s="1" t="s">
        <v>51</v>
      </c>
      <c r="C4190" s="1" t="s">
        <v>52</v>
      </c>
      <c r="E4190" s="1" t="s">
        <v>72</v>
      </c>
      <c r="F4190" s="1" t="s">
        <v>10080</v>
      </c>
      <c r="G4190" s="1"/>
      <c r="I4190" s="1">
        <v>300.0</v>
      </c>
    </row>
    <row r="4191">
      <c r="A4191" s="1" t="s">
        <v>10081</v>
      </c>
      <c r="B4191" s="1" t="s">
        <v>22</v>
      </c>
      <c r="C4191" s="1" t="s">
        <v>23</v>
      </c>
      <c r="E4191" s="1" t="s">
        <v>1152</v>
      </c>
      <c r="F4191" s="1" t="s">
        <v>10082</v>
      </c>
      <c r="I4191" s="1">
        <v>300.0</v>
      </c>
    </row>
    <row r="4192">
      <c r="A4192" s="1"/>
      <c r="B4192" s="1" t="s">
        <v>36</v>
      </c>
      <c r="C4192" s="1" t="s">
        <v>37</v>
      </c>
      <c r="E4192" s="1" t="s">
        <v>594</v>
      </c>
      <c r="F4192" s="1" t="s">
        <v>10083</v>
      </c>
      <c r="I4192" s="1">
        <v>300.0</v>
      </c>
    </row>
    <row r="4193">
      <c r="A4193" s="1" t="s">
        <v>10084</v>
      </c>
      <c r="B4193" s="1" t="s">
        <v>36</v>
      </c>
      <c r="C4193" s="1" t="s">
        <v>37</v>
      </c>
      <c r="E4193" s="1" t="s">
        <v>594</v>
      </c>
      <c r="F4193" s="1" t="s">
        <v>10085</v>
      </c>
      <c r="G4193" s="1" t="s">
        <v>10086</v>
      </c>
      <c r="H4193" s="1" t="s">
        <v>10087</v>
      </c>
      <c r="I4193" s="1">
        <v>300.0</v>
      </c>
    </row>
    <row r="4194">
      <c r="A4194" s="1"/>
      <c r="B4194" s="1" t="s">
        <v>22</v>
      </c>
      <c r="C4194" s="1" t="s">
        <v>23</v>
      </c>
      <c r="E4194" s="1" t="s">
        <v>197</v>
      </c>
      <c r="F4194" s="1" t="s">
        <v>10088</v>
      </c>
      <c r="I4194" s="1">
        <v>300.0</v>
      </c>
    </row>
    <row r="4195">
      <c r="A4195" s="1" t="s">
        <v>10089</v>
      </c>
      <c r="B4195" s="1" t="s">
        <v>22</v>
      </c>
      <c r="C4195" s="1" t="s">
        <v>23</v>
      </c>
      <c r="E4195" s="1"/>
      <c r="F4195" s="1" t="s">
        <v>10090</v>
      </c>
      <c r="I4195" s="1">
        <v>300.0</v>
      </c>
    </row>
    <row r="4196">
      <c r="A4196" s="1" t="s">
        <v>10091</v>
      </c>
      <c r="B4196" s="1" t="s">
        <v>36</v>
      </c>
      <c r="C4196" s="1" t="s">
        <v>37</v>
      </c>
      <c r="E4196" s="1" t="s">
        <v>594</v>
      </c>
      <c r="F4196" s="1" t="s">
        <v>10092</v>
      </c>
      <c r="G4196" s="1"/>
      <c r="I4196" s="1">
        <v>300.0</v>
      </c>
    </row>
    <row r="4197">
      <c r="A4197" s="1" t="s">
        <v>10093</v>
      </c>
      <c r="B4197" s="1" t="s">
        <v>22</v>
      </c>
      <c r="C4197" s="1" t="s">
        <v>23</v>
      </c>
      <c r="F4197" s="1" t="s">
        <v>10094</v>
      </c>
      <c r="I4197" s="1">
        <v>300.0</v>
      </c>
    </row>
    <row r="4198">
      <c r="A4198" s="1" t="s">
        <v>10095</v>
      </c>
      <c r="B4198" s="1" t="s">
        <v>22</v>
      </c>
      <c r="C4198" s="1" t="s">
        <v>23</v>
      </c>
      <c r="F4198" s="1" t="s">
        <v>10096</v>
      </c>
      <c r="I4198" s="1">
        <v>300.0</v>
      </c>
    </row>
    <row r="4199">
      <c r="A4199" s="1"/>
      <c r="B4199" s="1" t="s">
        <v>36</v>
      </c>
      <c r="C4199" s="1" t="s">
        <v>37</v>
      </c>
      <c r="E4199" s="1" t="s">
        <v>17</v>
      </c>
      <c r="F4199" s="1" t="s">
        <v>10097</v>
      </c>
      <c r="G4199" s="1" t="s">
        <v>10098</v>
      </c>
      <c r="H4199" s="1" t="s">
        <v>10099</v>
      </c>
      <c r="I4199" s="1">
        <v>300.0</v>
      </c>
    </row>
    <row r="4200">
      <c r="A4200" s="1" t="s">
        <v>10100</v>
      </c>
      <c r="B4200" s="1" t="s">
        <v>36</v>
      </c>
      <c r="C4200" s="1" t="s">
        <v>37</v>
      </c>
      <c r="E4200" s="1" t="s">
        <v>61</v>
      </c>
      <c r="F4200" s="1" t="s">
        <v>10101</v>
      </c>
      <c r="I4200" s="1">
        <v>300.0</v>
      </c>
    </row>
    <row r="4201">
      <c r="A4201" s="1" t="s">
        <v>10102</v>
      </c>
      <c r="B4201" s="1" t="s">
        <v>36</v>
      </c>
      <c r="C4201" s="1" t="s">
        <v>37</v>
      </c>
      <c r="E4201" s="1" t="s">
        <v>38</v>
      </c>
      <c r="F4201" s="1" t="s">
        <v>10103</v>
      </c>
      <c r="G4201" s="1" t="s">
        <v>10104</v>
      </c>
      <c r="H4201" s="1" t="s">
        <v>10105</v>
      </c>
      <c r="I4201" s="1">
        <v>300.0</v>
      </c>
    </row>
    <row r="4202">
      <c r="A4202" s="1" t="s">
        <v>10106</v>
      </c>
      <c r="B4202" s="1" t="s">
        <v>22</v>
      </c>
      <c r="C4202" s="1" t="s">
        <v>23</v>
      </c>
      <c r="F4202" s="1" t="s">
        <v>10107</v>
      </c>
      <c r="H4202" s="1">
        <v>273.0</v>
      </c>
      <c r="I4202" s="1">
        <v>300.0</v>
      </c>
    </row>
    <row r="4203">
      <c r="A4203" s="1"/>
      <c r="B4203" s="1" t="s">
        <v>36</v>
      </c>
      <c r="C4203" s="1" t="s">
        <v>37</v>
      </c>
      <c r="E4203" s="1" t="s">
        <v>38</v>
      </c>
      <c r="F4203" s="1" t="s">
        <v>10108</v>
      </c>
      <c r="G4203" s="1" t="s">
        <v>10109</v>
      </c>
      <c r="H4203" s="1" t="s">
        <v>10110</v>
      </c>
      <c r="I4203" s="1">
        <v>301.0</v>
      </c>
    </row>
    <row r="4204">
      <c r="A4204" s="1" t="s">
        <v>10111</v>
      </c>
      <c r="B4204" s="1" t="s">
        <v>22</v>
      </c>
      <c r="C4204" s="1" t="s">
        <v>23</v>
      </c>
      <c r="F4204" s="1" t="s">
        <v>10112</v>
      </c>
      <c r="I4204" s="1">
        <v>301.0</v>
      </c>
    </row>
    <row r="4205">
      <c r="A4205" s="1" t="s">
        <v>10113</v>
      </c>
      <c r="B4205" s="1" t="s">
        <v>22</v>
      </c>
      <c r="C4205" s="1" t="s">
        <v>23</v>
      </c>
      <c r="E4205" s="1"/>
      <c r="F4205" s="1" t="s">
        <v>10114</v>
      </c>
      <c r="I4205" s="1">
        <v>301.0</v>
      </c>
    </row>
    <row r="4206">
      <c r="A4206" s="1" t="s">
        <v>10115</v>
      </c>
      <c r="B4206" s="1" t="s">
        <v>22</v>
      </c>
      <c r="C4206" s="1" t="s">
        <v>23</v>
      </c>
      <c r="F4206" s="1" t="s">
        <v>10116</v>
      </c>
      <c r="G4206" s="1"/>
      <c r="H4206" s="1">
        <v>274.0</v>
      </c>
      <c r="I4206" s="1">
        <v>301.0</v>
      </c>
    </row>
    <row r="4207">
      <c r="A4207" s="1" t="s">
        <v>10117</v>
      </c>
      <c r="B4207" s="1" t="s">
        <v>36</v>
      </c>
      <c r="C4207" s="1" t="s">
        <v>37</v>
      </c>
      <c r="E4207" s="1" t="s">
        <v>61</v>
      </c>
      <c r="F4207" s="1" t="s">
        <v>10118</v>
      </c>
      <c r="G4207" s="1" t="s">
        <v>10119</v>
      </c>
      <c r="H4207" s="1" t="s">
        <v>10120</v>
      </c>
      <c r="I4207" s="1">
        <v>302.0</v>
      </c>
    </row>
    <row r="4208">
      <c r="A4208" s="1" t="s">
        <v>10121</v>
      </c>
      <c r="B4208" s="1" t="s">
        <v>22</v>
      </c>
      <c r="C4208" s="1" t="s">
        <v>23</v>
      </c>
      <c r="E4208" s="1"/>
      <c r="F4208" s="1" t="s">
        <v>10122</v>
      </c>
      <c r="I4208" s="1">
        <v>302.0</v>
      </c>
    </row>
    <row r="4209">
      <c r="A4209" s="1" t="s">
        <v>10123</v>
      </c>
      <c r="B4209" s="1" t="s">
        <v>36</v>
      </c>
      <c r="C4209" s="1" t="s">
        <v>37</v>
      </c>
      <c r="E4209" s="1" t="s">
        <v>594</v>
      </c>
      <c r="F4209" s="1" t="s">
        <v>10124</v>
      </c>
      <c r="I4209" s="1">
        <v>302.0</v>
      </c>
    </row>
    <row r="4210">
      <c r="A4210" s="1" t="s">
        <v>10125</v>
      </c>
      <c r="B4210" s="1" t="s">
        <v>22</v>
      </c>
      <c r="C4210" s="1" t="s">
        <v>23</v>
      </c>
      <c r="F4210" s="1" t="s">
        <v>10126</v>
      </c>
      <c r="G4210" s="1"/>
      <c r="I4210" s="1">
        <v>302.0</v>
      </c>
    </row>
    <row r="4211">
      <c r="A4211" s="1" t="s">
        <v>10127</v>
      </c>
      <c r="B4211" s="1" t="s">
        <v>22</v>
      </c>
      <c r="C4211" s="1" t="s">
        <v>23</v>
      </c>
      <c r="F4211" s="1" t="s">
        <v>10128</v>
      </c>
      <c r="I4211" s="1">
        <v>302.0</v>
      </c>
    </row>
    <row r="4212">
      <c r="A4212" s="1"/>
      <c r="B4212" s="1" t="s">
        <v>36</v>
      </c>
      <c r="C4212" s="1" t="s">
        <v>37</v>
      </c>
      <c r="E4212" s="1" t="s">
        <v>61</v>
      </c>
      <c r="F4212" s="1" t="s">
        <v>10129</v>
      </c>
      <c r="G4212" s="1" t="s">
        <v>10130</v>
      </c>
      <c r="H4212" s="1" t="s">
        <v>10131</v>
      </c>
      <c r="I4212" s="1">
        <v>302.0</v>
      </c>
    </row>
    <row r="4213">
      <c r="A4213" s="1" t="s">
        <v>10132</v>
      </c>
      <c r="B4213" s="1" t="s">
        <v>36</v>
      </c>
      <c r="C4213" s="1" t="s">
        <v>37</v>
      </c>
      <c r="E4213" s="1" t="s">
        <v>38</v>
      </c>
      <c r="F4213" s="1" t="s">
        <v>10133</v>
      </c>
      <c r="G4213" s="1" t="s">
        <v>10134</v>
      </c>
      <c r="H4213" s="1" t="s">
        <v>10135</v>
      </c>
      <c r="I4213" s="1">
        <v>302.0</v>
      </c>
    </row>
    <row r="4214">
      <c r="A4214" s="1" t="s">
        <v>10136</v>
      </c>
      <c r="B4214" s="1" t="s">
        <v>36</v>
      </c>
      <c r="C4214" s="1" t="s">
        <v>37</v>
      </c>
      <c r="E4214" s="1" t="s">
        <v>1532</v>
      </c>
      <c r="F4214" s="1" t="s">
        <v>10137</v>
      </c>
      <c r="G4214" s="1" t="s">
        <v>10138</v>
      </c>
      <c r="H4214" s="1" t="s">
        <v>10139</v>
      </c>
      <c r="I4214" s="1">
        <v>302.0</v>
      </c>
    </row>
    <row r="4215">
      <c r="A4215" s="1" t="s">
        <v>10140</v>
      </c>
      <c r="B4215" s="1" t="s">
        <v>111</v>
      </c>
      <c r="C4215" s="1" t="s">
        <v>112</v>
      </c>
      <c r="F4215" s="1" t="s">
        <v>10141</v>
      </c>
      <c r="G4215" s="1"/>
      <c r="I4215" s="1">
        <v>302.0</v>
      </c>
    </row>
    <row r="4216">
      <c r="A4216" s="1" t="s">
        <v>10142</v>
      </c>
      <c r="B4216" s="1" t="s">
        <v>22</v>
      </c>
      <c r="C4216" s="1" t="s">
        <v>23</v>
      </c>
      <c r="E4216" s="1"/>
      <c r="F4216" s="1" t="s">
        <v>10143</v>
      </c>
      <c r="I4216" s="1">
        <v>302.0</v>
      </c>
    </row>
    <row r="4217">
      <c r="A4217" s="1" t="s">
        <v>10144</v>
      </c>
      <c r="B4217" s="1" t="s">
        <v>36</v>
      </c>
      <c r="C4217" s="1" t="s">
        <v>37</v>
      </c>
      <c r="E4217" s="1" t="s">
        <v>61</v>
      </c>
      <c r="F4217" s="1" t="s">
        <v>10145</v>
      </c>
      <c r="G4217" s="1" t="s">
        <v>10146</v>
      </c>
      <c r="H4217" s="1" t="s">
        <v>10147</v>
      </c>
      <c r="I4217" s="1">
        <v>302.0</v>
      </c>
    </row>
    <row r="4218">
      <c r="A4218" s="1" t="s">
        <v>10148</v>
      </c>
      <c r="B4218" s="1" t="s">
        <v>160</v>
      </c>
      <c r="C4218" s="1" t="s">
        <v>161</v>
      </c>
      <c r="E4218" s="1"/>
      <c r="F4218" s="1" t="s">
        <v>10149</v>
      </c>
      <c r="G4218" s="1"/>
      <c r="I4218" s="1">
        <v>302.0</v>
      </c>
    </row>
    <row r="4219">
      <c r="A4219" s="1" t="s">
        <v>10150</v>
      </c>
      <c r="B4219" s="1" t="s">
        <v>22</v>
      </c>
      <c r="C4219" s="1" t="s">
        <v>23</v>
      </c>
      <c r="F4219" s="1" t="s">
        <v>10151</v>
      </c>
      <c r="G4219" s="1"/>
      <c r="I4219" s="1">
        <v>302.0</v>
      </c>
    </row>
    <row r="4220">
      <c r="A4220" s="1" t="s">
        <v>10152</v>
      </c>
      <c r="B4220" s="1" t="s">
        <v>51</v>
      </c>
      <c r="C4220" s="1" t="s">
        <v>52</v>
      </c>
      <c r="F4220" s="1" t="s">
        <v>6155</v>
      </c>
      <c r="H4220" s="1">
        <v>275.0</v>
      </c>
      <c r="I4220" s="1">
        <v>302.0</v>
      </c>
    </row>
    <row r="4221">
      <c r="A4221" s="1"/>
      <c r="B4221" s="1" t="s">
        <v>36</v>
      </c>
      <c r="C4221" s="1" t="s">
        <v>37</v>
      </c>
      <c r="E4221" s="1" t="s">
        <v>61</v>
      </c>
      <c r="F4221" s="1" t="s">
        <v>10153</v>
      </c>
      <c r="G4221" s="1" t="s">
        <v>10154</v>
      </c>
      <c r="H4221" s="1" t="s">
        <v>10155</v>
      </c>
      <c r="I4221" s="1">
        <v>303.0</v>
      </c>
    </row>
    <row r="4222">
      <c r="A4222" s="1" t="s">
        <v>10156</v>
      </c>
      <c r="B4222" s="1" t="s">
        <v>22</v>
      </c>
      <c r="C4222" s="1" t="s">
        <v>23</v>
      </c>
      <c r="F4222" s="1" t="s">
        <v>10157</v>
      </c>
      <c r="I4222" s="1">
        <v>303.0</v>
      </c>
    </row>
    <row r="4223">
      <c r="A4223" s="1" t="s">
        <v>10158</v>
      </c>
      <c r="B4223" s="1" t="s">
        <v>160</v>
      </c>
      <c r="C4223" s="1" t="s">
        <v>161</v>
      </c>
      <c r="E4223" s="1"/>
      <c r="F4223" s="1" t="s">
        <v>10159</v>
      </c>
      <c r="I4223" s="1">
        <v>303.0</v>
      </c>
    </row>
    <row r="4224">
      <c r="A4224" s="1" t="s">
        <v>10160</v>
      </c>
      <c r="B4224" s="1" t="s">
        <v>51</v>
      </c>
      <c r="C4224" s="1" t="s">
        <v>52</v>
      </c>
      <c r="E4224" s="1" t="s">
        <v>72</v>
      </c>
      <c r="F4224" s="1" t="s">
        <v>10161</v>
      </c>
      <c r="G4224" s="1" t="s">
        <v>10162</v>
      </c>
      <c r="H4224" s="1" t="s">
        <v>10163</v>
      </c>
      <c r="I4224" s="1">
        <v>303.0</v>
      </c>
    </row>
    <row r="4225">
      <c r="A4225" s="1" t="s">
        <v>10164</v>
      </c>
      <c r="B4225" s="1" t="s">
        <v>22</v>
      </c>
      <c r="C4225" s="1" t="s">
        <v>23</v>
      </c>
      <c r="F4225" s="1" t="s">
        <v>10165</v>
      </c>
      <c r="G4225" s="1"/>
      <c r="I4225" s="1">
        <v>303.0</v>
      </c>
    </row>
    <row r="4226">
      <c r="A4226" s="1" t="s">
        <v>10166</v>
      </c>
      <c r="B4226" s="1" t="s">
        <v>22</v>
      </c>
      <c r="C4226" s="1" t="s">
        <v>23</v>
      </c>
      <c r="F4226" s="1" t="s">
        <v>10167</v>
      </c>
      <c r="I4226" s="1">
        <v>303.0</v>
      </c>
    </row>
    <row r="4227">
      <c r="A4227" s="1" t="s">
        <v>10168</v>
      </c>
      <c r="B4227" s="1" t="s">
        <v>22</v>
      </c>
      <c r="C4227" s="1" t="s">
        <v>23</v>
      </c>
      <c r="F4227" s="1" t="s">
        <v>10169</v>
      </c>
      <c r="I4227" s="1">
        <v>303.0</v>
      </c>
    </row>
    <row r="4228">
      <c r="A4228" s="1" t="s">
        <v>10170</v>
      </c>
      <c r="B4228" s="1" t="s">
        <v>22</v>
      </c>
      <c r="C4228" s="1" t="s">
        <v>23</v>
      </c>
      <c r="F4228" s="1" t="s">
        <v>10171</v>
      </c>
      <c r="I4228" s="1">
        <v>303.0</v>
      </c>
    </row>
    <row r="4229">
      <c r="A4229" s="1" t="s">
        <v>10172</v>
      </c>
      <c r="B4229" s="1" t="s">
        <v>51</v>
      </c>
      <c r="C4229" s="1" t="s">
        <v>52</v>
      </c>
      <c r="E4229" s="1"/>
      <c r="F4229" s="1" t="s">
        <v>10173</v>
      </c>
      <c r="I4229" s="1">
        <v>303.0</v>
      </c>
    </row>
    <row r="4230">
      <c r="A4230" s="1"/>
      <c r="B4230" s="1" t="s">
        <v>36</v>
      </c>
      <c r="C4230" s="1" t="s">
        <v>37</v>
      </c>
      <c r="E4230" s="1" t="s">
        <v>38</v>
      </c>
      <c r="F4230" s="1" t="s">
        <v>10174</v>
      </c>
      <c r="I4230" s="1">
        <v>303.0</v>
      </c>
    </row>
    <row r="4231">
      <c r="A4231" s="1" t="s">
        <v>10175</v>
      </c>
      <c r="B4231" s="1" t="s">
        <v>22</v>
      </c>
      <c r="C4231" s="1" t="s">
        <v>23</v>
      </c>
      <c r="F4231" s="1" t="s">
        <v>10176</v>
      </c>
      <c r="I4231" s="1">
        <v>303.0</v>
      </c>
    </row>
    <row r="4232">
      <c r="A4232" s="1" t="s">
        <v>10177</v>
      </c>
      <c r="B4232" s="1" t="s">
        <v>22</v>
      </c>
      <c r="C4232" s="1" t="s">
        <v>23</v>
      </c>
      <c r="E4232" s="1" t="s">
        <v>197</v>
      </c>
      <c r="F4232" s="1" t="s">
        <v>10178</v>
      </c>
      <c r="I4232" s="1">
        <v>303.0</v>
      </c>
    </row>
    <row r="4233">
      <c r="A4233" s="1"/>
      <c r="B4233" s="1" t="s">
        <v>36</v>
      </c>
      <c r="C4233" s="1" t="s">
        <v>37</v>
      </c>
      <c r="E4233" s="1" t="s">
        <v>61</v>
      </c>
      <c r="F4233" s="1" t="s">
        <v>10179</v>
      </c>
      <c r="G4233" s="1"/>
      <c r="H4233" s="1"/>
      <c r="I4233" s="1">
        <v>303.0</v>
      </c>
    </row>
    <row r="4234">
      <c r="A4234" s="1" t="s">
        <v>10180</v>
      </c>
      <c r="B4234" s="1" t="s">
        <v>22</v>
      </c>
      <c r="C4234" s="1" t="s">
        <v>23</v>
      </c>
      <c r="F4234" s="1" t="s">
        <v>10181</v>
      </c>
      <c r="I4234" s="1">
        <v>303.0</v>
      </c>
    </row>
    <row r="4235">
      <c r="A4235" s="1" t="s">
        <v>10182</v>
      </c>
      <c r="B4235" s="1" t="s">
        <v>22</v>
      </c>
      <c r="C4235" s="1" t="s">
        <v>23</v>
      </c>
      <c r="E4235" s="1" t="s">
        <v>197</v>
      </c>
      <c r="F4235" s="1" t="s">
        <v>10183</v>
      </c>
      <c r="I4235" s="1">
        <v>303.0</v>
      </c>
    </row>
    <row r="4236">
      <c r="A4236" s="1"/>
      <c r="B4236" s="1" t="s">
        <v>36</v>
      </c>
      <c r="C4236" s="1" t="s">
        <v>37</v>
      </c>
      <c r="E4236" s="1" t="s">
        <v>4665</v>
      </c>
      <c r="F4236" s="1" t="s">
        <v>10184</v>
      </c>
      <c r="I4236" s="1">
        <v>303.0</v>
      </c>
    </row>
    <row r="4237">
      <c r="A4237" s="1" t="s">
        <v>10185</v>
      </c>
      <c r="B4237" s="1" t="s">
        <v>32</v>
      </c>
      <c r="C4237" s="1" t="s">
        <v>33</v>
      </c>
      <c r="E4237" s="1"/>
      <c r="F4237" s="1" t="s">
        <v>10186</v>
      </c>
      <c r="I4237" s="1">
        <v>303.0</v>
      </c>
    </row>
    <row r="4238">
      <c r="A4238" s="1" t="s">
        <v>10187</v>
      </c>
      <c r="B4238" s="1" t="s">
        <v>36</v>
      </c>
      <c r="C4238" s="1" t="s">
        <v>37</v>
      </c>
      <c r="E4238" s="1" t="s">
        <v>1532</v>
      </c>
      <c r="F4238" s="1" t="s">
        <v>10188</v>
      </c>
      <c r="G4238" s="1" t="s">
        <v>10189</v>
      </c>
      <c r="H4238" s="1" t="s">
        <v>10190</v>
      </c>
      <c r="I4238" s="1">
        <v>303.0</v>
      </c>
    </row>
    <row r="4239">
      <c r="A4239" s="1" t="s">
        <v>10191</v>
      </c>
      <c r="B4239" s="1" t="s">
        <v>22</v>
      </c>
      <c r="C4239" s="1" t="s">
        <v>23</v>
      </c>
      <c r="F4239" s="1" t="s">
        <v>10192</v>
      </c>
      <c r="G4239" s="1"/>
      <c r="I4239" s="1">
        <v>303.0</v>
      </c>
    </row>
    <row r="4240">
      <c r="A4240" s="1" t="s">
        <v>10193</v>
      </c>
      <c r="B4240" s="1" t="s">
        <v>22</v>
      </c>
      <c r="C4240" s="1" t="s">
        <v>23</v>
      </c>
      <c r="E4240" s="1" t="s">
        <v>10194</v>
      </c>
      <c r="F4240" s="1" t="s">
        <v>10195</v>
      </c>
      <c r="I4240" s="1">
        <v>303.0</v>
      </c>
    </row>
    <row r="4241">
      <c r="A4241" s="1" t="s">
        <v>10196</v>
      </c>
      <c r="B4241" s="1" t="s">
        <v>22</v>
      </c>
      <c r="C4241" s="1" t="s">
        <v>23</v>
      </c>
      <c r="E4241" s="1"/>
      <c r="F4241" s="1" t="s">
        <v>10197</v>
      </c>
      <c r="H4241" s="1">
        <v>276.0</v>
      </c>
      <c r="I4241" s="1">
        <v>303.0</v>
      </c>
    </row>
    <row r="4242">
      <c r="A4242" s="1" t="s">
        <v>10198</v>
      </c>
      <c r="B4242" s="1" t="s">
        <v>51</v>
      </c>
      <c r="C4242" s="1" t="s">
        <v>52</v>
      </c>
      <c r="E4242" s="1"/>
      <c r="F4242" s="1" t="s">
        <v>10199</v>
      </c>
      <c r="G4242" s="1"/>
      <c r="H4242" s="1"/>
      <c r="I4242" s="1">
        <v>304.0</v>
      </c>
    </row>
    <row r="4243">
      <c r="A4243" s="1" t="s">
        <v>10200</v>
      </c>
      <c r="B4243" s="1" t="s">
        <v>36</v>
      </c>
      <c r="C4243" s="1" t="s">
        <v>37</v>
      </c>
      <c r="E4243" s="1" t="s">
        <v>38</v>
      </c>
      <c r="F4243" s="1" t="s">
        <v>10201</v>
      </c>
      <c r="G4243" s="1" t="s">
        <v>10202</v>
      </c>
      <c r="H4243" s="1" t="s">
        <v>10203</v>
      </c>
      <c r="I4243" s="1">
        <v>304.0</v>
      </c>
    </row>
    <row r="4244">
      <c r="A4244" s="1" t="s">
        <v>10204</v>
      </c>
      <c r="B4244" s="1" t="s">
        <v>36</v>
      </c>
      <c r="C4244" s="1" t="s">
        <v>37</v>
      </c>
      <c r="E4244" s="1" t="s">
        <v>61</v>
      </c>
      <c r="F4244" s="1" t="s">
        <v>10205</v>
      </c>
      <c r="G4244" s="1" t="s">
        <v>10206</v>
      </c>
      <c r="I4244" s="1">
        <v>304.0</v>
      </c>
    </row>
    <row r="4245">
      <c r="A4245" s="1"/>
      <c r="B4245" s="1" t="s">
        <v>86</v>
      </c>
      <c r="C4245" s="1" t="s">
        <v>87</v>
      </c>
      <c r="E4245" s="1"/>
      <c r="F4245" s="1" t="s">
        <v>10207</v>
      </c>
      <c r="H4245" s="1" t="s">
        <v>10208</v>
      </c>
      <c r="I4245" s="1">
        <v>304.0</v>
      </c>
    </row>
    <row r="4246">
      <c r="A4246" s="1" t="s">
        <v>10209</v>
      </c>
      <c r="B4246" s="1" t="s">
        <v>36</v>
      </c>
      <c r="C4246" s="1" t="s">
        <v>37</v>
      </c>
      <c r="E4246" s="1" t="s">
        <v>38</v>
      </c>
      <c r="F4246" s="1" t="s">
        <v>7281</v>
      </c>
      <c r="G4246" s="1"/>
      <c r="I4246" s="1">
        <v>304.0</v>
      </c>
    </row>
    <row r="4247">
      <c r="A4247" s="1" t="s">
        <v>10210</v>
      </c>
      <c r="B4247" s="1" t="s">
        <v>86</v>
      </c>
      <c r="C4247" s="1" t="s">
        <v>87</v>
      </c>
      <c r="F4247" s="1" t="s">
        <v>10211</v>
      </c>
      <c r="G4247" s="1"/>
      <c r="H4247" s="1" t="s">
        <v>10212</v>
      </c>
      <c r="I4247" s="1">
        <v>304.0</v>
      </c>
    </row>
    <row r="4248">
      <c r="A4248" s="1" t="s">
        <v>10213</v>
      </c>
      <c r="B4248" s="1" t="s">
        <v>111</v>
      </c>
      <c r="C4248" s="1" t="s">
        <v>112</v>
      </c>
      <c r="F4248" s="1" t="s">
        <v>10214</v>
      </c>
      <c r="I4248" s="1">
        <v>304.0</v>
      </c>
    </row>
    <row r="4249">
      <c r="A4249" s="1" t="s">
        <v>10215</v>
      </c>
      <c r="B4249" s="1" t="s">
        <v>22</v>
      </c>
      <c r="C4249" s="1" t="s">
        <v>23</v>
      </c>
      <c r="F4249" s="1" t="s">
        <v>10216</v>
      </c>
      <c r="I4249" s="1">
        <v>304.0</v>
      </c>
    </row>
    <row r="4250">
      <c r="A4250" s="1"/>
      <c r="B4250" s="1" t="s">
        <v>51</v>
      </c>
      <c r="C4250" s="1" t="s">
        <v>52</v>
      </c>
      <c r="E4250" s="1"/>
      <c r="F4250" s="1" t="s">
        <v>10217</v>
      </c>
      <c r="I4250" s="1">
        <v>304.0</v>
      </c>
    </row>
    <row r="4251">
      <c r="A4251" s="1" t="s">
        <v>10218</v>
      </c>
      <c r="B4251" s="1" t="s">
        <v>22</v>
      </c>
      <c r="C4251" s="1" t="s">
        <v>23</v>
      </c>
      <c r="F4251" s="1" t="s">
        <v>10219</v>
      </c>
      <c r="G4251" s="1"/>
      <c r="I4251" s="1">
        <v>304.0</v>
      </c>
    </row>
    <row r="4252">
      <c r="A4252" s="1"/>
      <c r="B4252" s="1" t="s">
        <v>36</v>
      </c>
      <c r="C4252" s="1" t="s">
        <v>37</v>
      </c>
      <c r="E4252" s="1" t="s">
        <v>594</v>
      </c>
      <c r="F4252" s="1" t="s">
        <v>10220</v>
      </c>
      <c r="G4252" s="1" t="s">
        <v>10221</v>
      </c>
      <c r="H4252" s="1" t="s">
        <v>10222</v>
      </c>
      <c r="I4252" s="1">
        <v>304.0</v>
      </c>
    </row>
    <row r="4253">
      <c r="A4253" s="1" t="s">
        <v>10223</v>
      </c>
      <c r="B4253" s="1" t="s">
        <v>36</v>
      </c>
      <c r="C4253" s="1" t="s">
        <v>37</v>
      </c>
      <c r="E4253" s="1" t="s">
        <v>61</v>
      </c>
      <c r="F4253" s="1" t="s">
        <v>10224</v>
      </c>
      <c r="G4253" s="1" t="s">
        <v>10225</v>
      </c>
      <c r="H4253" s="1" t="s">
        <v>10226</v>
      </c>
      <c r="I4253" s="1">
        <v>304.0</v>
      </c>
    </row>
    <row r="4254">
      <c r="A4254" s="1" t="s">
        <v>10227</v>
      </c>
      <c r="B4254" s="1" t="s">
        <v>22</v>
      </c>
      <c r="C4254" s="1" t="s">
        <v>23</v>
      </c>
      <c r="E4254" s="1"/>
      <c r="F4254" s="1" t="s">
        <v>10228</v>
      </c>
      <c r="I4254" s="1">
        <v>304.0</v>
      </c>
    </row>
    <row r="4255">
      <c r="A4255" s="1" t="s">
        <v>10229</v>
      </c>
      <c r="B4255" s="1" t="s">
        <v>22</v>
      </c>
      <c r="C4255" s="1" t="s">
        <v>23</v>
      </c>
      <c r="F4255" s="1" t="s">
        <v>10230</v>
      </c>
      <c r="G4255" s="1"/>
      <c r="I4255" s="1">
        <v>304.0</v>
      </c>
    </row>
    <row r="4256">
      <c r="A4256" s="1" t="s">
        <v>10231</v>
      </c>
      <c r="B4256" s="1" t="s">
        <v>22</v>
      </c>
      <c r="C4256" s="1" t="s">
        <v>23</v>
      </c>
      <c r="F4256" s="1" t="s">
        <v>10232</v>
      </c>
      <c r="I4256" s="1">
        <v>304.0</v>
      </c>
    </row>
    <row r="4257">
      <c r="A4257" s="1" t="s">
        <v>10233</v>
      </c>
      <c r="B4257" s="1" t="s">
        <v>14</v>
      </c>
      <c r="C4257" s="1" t="s">
        <v>15</v>
      </c>
      <c r="D4257" s="1" t="s">
        <v>341</v>
      </c>
      <c r="F4257" s="1" t="s">
        <v>10234</v>
      </c>
      <c r="G4257" s="1" t="s">
        <v>10235</v>
      </c>
      <c r="H4257" s="1" t="s">
        <v>10236</v>
      </c>
      <c r="I4257" s="1">
        <v>304.0</v>
      </c>
    </row>
    <row r="4258">
      <c r="A4258" s="1" t="s">
        <v>10237</v>
      </c>
      <c r="B4258" s="1" t="s">
        <v>22</v>
      </c>
      <c r="C4258" s="1" t="s">
        <v>23</v>
      </c>
      <c r="F4258" s="1" t="s">
        <v>10238</v>
      </c>
      <c r="I4258" s="1">
        <v>304.0</v>
      </c>
    </row>
    <row r="4259">
      <c r="A4259" s="1" t="s">
        <v>10239</v>
      </c>
      <c r="B4259" s="1" t="s">
        <v>22</v>
      </c>
      <c r="C4259" s="1" t="s">
        <v>23</v>
      </c>
      <c r="E4259" s="1"/>
      <c r="F4259" s="1" t="s">
        <v>10240</v>
      </c>
      <c r="H4259" s="1">
        <v>277.0</v>
      </c>
      <c r="I4259" s="1">
        <v>304.0</v>
      </c>
    </row>
    <row r="4260">
      <c r="A4260" s="1" t="s">
        <v>10241</v>
      </c>
      <c r="B4260" s="1" t="s">
        <v>51</v>
      </c>
      <c r="C4260" s="1" t="s">
        <v>52</v>
      </c>
      <c r="E4260" s="1" t="s">
        <v>72</v>
      </c>
      <c r="F4260" s="1" t="s">
        <v>10242</v>
      </c>
      <c r="G4260" s="1"/>
      <c r="I4260" s="1">
        <v>305.0</v>
      </c>
    </row>
    <row r="4261">
      <c r="A4261" s="1" t="s">
        <v>10243</v>
      </c>
      <c r="B4261" s="1" t="s">
        <v>22</v>
      </c>
      <c r="C4261" s="1" t="s">
        <v>23</v>
      </c>
      <c r="F4261" s="1" t="s">
        <v>10244</v>
      </c>
      <c r="I4261" s="1">
        <v>305.0</v>
      </c>
    </row>
    <row r="4262">
      <c r="A4262" s="1"/>
      <c r="B4262" s="1" t="s">
        <v>36</v>
      </c>
      <c r="C4262" s="1" t="s">
        <v>37</v>
      </c>
      <c r="E4262" s="1" t="s">
        <v>594</v>
      </c>
      <c r="F4262" s="1" t="s">
        <v>10245</v>
      </c>
      <c r="I4262" s="1">
        <v>305.0</v>
      </c>
    </row>
    <row r="4263">
      <c r="A4263" s="1" t="s">
        <v>10246</v>
      </c>
      <c r="B4263" s="1" t="s">
        <v>14</v>
      </c>
      <c r="C4263" s="1" t="s">
        <v>15</v>
      </c>
      <c r="F4263" s="1" t="s">
        <v>10247</v>
      </c>
      <c r="G4263" s="1" t="s">
        <v>10248</v>
      </c>
      <c r="H4263" s="1" t="s">
        <v>10249</v>
      </c>
      <c r="I4263" s="1">
        <v>305.0</v>
      </c>
    </row>
    <row r="4264">
      <c r="A4264" s="1" t="s">
        <v>10250</v>
      </c>
      <c r="B4264" s="1" t="s">
        <v>425</v>
      </c>
      <c r="C4264" s="1" t="s">
        <v>426</v>
      </c>
      <c r="E4264" s="1" t="s">
        <v>1255</v>
      </c>
      <c r="F4264" s="1" t="s">
        <v>5136</v>
      </c>
      <c r="I4264" s="1">
        <v>305.0</v>
      </c>
    </row>
    <row r="4265">
      <c r="A4265" s="1"/>
      <c r="B4265" s="1" t="s">
        <v>36</v>
      </c>
      <c r="C4265" s="1" t="s">
        <v>37</v>
      </c>
      <c r="E4265" s="1" t="s">
        <v>594</v>
      </c>
      <c r="F4265" s="1" t="s">
        <v>10251</v>
      </c>
      <c r="G4265" s="1" t="s">
        <v>10252</v>
      </c>
      <c r="I4265" s="1">
        <v>305.0</v>
      </c>
    </row>
    <row r="4266">
      <c r="A4266" s="1"/>
      <c r="B4266" s="1" t="s">
        <v>86</v>
      </c>
      <c r="C4266" s="1" t="s">
        <v>87</v>
      </c>
      <c r="E4266" s="1"/>
      <c r="F4266" s="1" t="s">
        <v>10253</v>
      </c>
      <c r="H4266" s="1" t="s">
        <v>10254</v>
      </c>
      <c r="I4266" s="1">
        <v>305.0</v>
      </c>
    </row>
    <row r="4267">
      <c r="A4267" s="1" t="s">
        <v>10255</v>
      </c>
      <c r="B4267" s="1" t="s">
        <v>51</v>
      </c>
      <c r="C4267" s="1" t="s">
        <v>52</v>
      </c>
      <c r="E4267" s="1" t="s">
        <v>72</v>
      </c>
      <c r="F4267" s="1" t="s">
        <v>10256</v>
      </c>
      <c r="I4267" s="1">
        <v>305.0</v>
      </c>
    </row>
    <row r="4268">
      <c r="A4268" s="1"/>
      <c r="B4268" s="1" t="s">
        <v>36</v>
      </c>
      <c r="C4268" s="1" t="s">
        <v>37</v>
      </c>
      <c r="E4268" s="1" t="s">
        <v>61</v>
      </c>
      <c r="F4268" s="1" t="s">
        <v>10257</v>
      </c>
      <c r="G4268" s="1"/>
      <c r="I4268" s="1">
        <v>305.0</v>
      </c>
    </row>
    <row r="4269">
      <c r="A4269" s="1" t="s">
        <v>10258</v>
      </c>
      <c r="B4269" s="1" t="s">
        <v>51</v>
      </c>
      <c r="C4269" s="1" t="s">
        <v>52</v>
      </c>
      <c r="E4269" s="1"/>
      <c r="F4269" s="1" t="s">
        <v>10259</v>
      </c>
      <c r="I4269" s="1">
        <v>305.0</v>
      </c>
    </row>
    <row r="4270">
      <c r="A4270" s="1"/>
      <c r="B4270" s="1" t="s">
        <v>36</v>
      </c>
      <c r="C4270" s="1" t="s">
        <v>37</v>
      </c>
      <c r="E4270" s="1" t="s">
        <v>38</v>
      </c>
      <c r="F4270" s="1" t="s">
        <v>10260</v>
      </c>
      <c r="I4270" s="1">
        <v>305.0</v>
      </c>
    </row>
    <row r="4271">
      <c r="A4271" s="1" t="s">
        <v>10261</v>
      </c>
      <c r="B4271" s="1" t="s">
        <v>36</v>
      </c>
      <c r="C4271" s="1" t="s">
        <v>37</v>
      </c>
      <c r="E4271" s="1" t="s">
        <v>61</v>
      </c>
      <c r="F4271" s="1" t="s">
        <v>10262</v>
      </c>
      <c r="G4271" s="1" t="s">
        <v>10263</v>
      </c>
      <c r="I4271" s="1">
        <v>305.0</v>
      </c>
    </row>
    <row r="4272">
      <c r="A4272" s="1" t="s">
        <v>10264</v>
      </c>
      <c r="B4272" s="1" t="s">
        <v>36</v>
      </c>
      <c r="C4272" s="1" t="s">
        <v>37</v>
      </c>
      <c r="E4272" s="1" t="s">
        <v>61</v>
      </c>
      <c r="F4272" s="1" t="s">
        <v>10265</v>
      </c>
      <c r="I4272" s="1">
        <v>305.0</v>
      </c>
    </row>
    <row r="4273">
      <c r="A4273" s="1" t="s">
        <v>10266</v>
      </c>
      <c r="B4273" s="1" t="s">
        <v>22</v>
      </c>
      <c r="C4273" s="1" t="s">
        <v>23</v>
      </c>
      <c r="F4273" s="1" t="s">
        <v>10267</v>
      </c>
      <c r="I4273" s="1">
        <v>305.0</v>
      </c>
    </row>
    <row r="4274">
      <c r="A4274" s="1" t="s">
        <v>10268</v>
      </c>
      <c r="B4274" s="1" t="s">
        <v>36</v>
      </c>
      <c r="C4274" s="1" t="s">
        <v>37</v>
      </c>
      <c r="E4274" s="1" t="s">
        <v>594</v>
      </c>
      <c r="F4274" s="1" t="s">
        <v>10269</v>
      </c>
      <c r="G4274" s="1" t="s">
        <v>10270</v>
      </c>
      <c r="H4274" s="1" t="s">
        <v>10271</v>
      </c>
      <c r="I4274" s="1">
        <v>305.0</v>
      </c>
    </row>
    <row r="4275">
      <c r="A4275" s="1" t="s">
        <v>10272</v>
      </c>
      <c r="B4275" s="1" t="s">
        <v>22</v>
      </c>
      <c r="C4275" s="1" t="s">
        <v>23</v>
      </c>
      <c r="F4275" s="1" t="s">
        <v>10273</v>
      </c>
      <c r="I4275" s="1">
        <v>305.0</v>
      </c>
    </row>
    <row r="4276">
      <c r="A4276" s="1" t="s">
        <v>10274</v>
      </c>
      <c r="B4276" s="1" t="s">
        <v>22</v>
      </c>
      <c r="C4276" s="1" t="s">
        <v>23</v>
      </c>
      <c r="E4276" s="1"/>
      <c r="F4276" s="1" t="s">
        <v>10275</v>
      </c>
      <c r="I4276" s="1">
        <v>305.0</v>
      </c>
    </row>
    <row r="4277">
      <c r="A4277" s="1" t="s">
        <v>10276</v>
      </c>
      <c r="B4277" s="1" t="s">
        <v>22</v>
      </c>
      <c r="C4277" s="1" t="s">
        <v>23</v>
      </c>
      <c r="F4277" s="1" t="s">
        <v>10277</v>
      </c>
      <c r="H4277" s="1">
        <v>278.0</v>
      </c>
      <c r="I4277" s="1">
        <v>305.0</v>
      </c>
    </row>
    <row r="4278">
      <c r="A4278" s="1" t="s">
        <v>10278</v>
      </c>
      <c r="B4278" s="1" t="s">
        <v>22</v>
      </c>
      <c r="C4278" s="1" t="s">
        <v>23</v>
      </c>
      <c r="E4278" s="1"/>
      <c r="F4278" s="1" t="s">
        <v>10279</v>
      </c>
      <c r="I4278" s="1">
        <v>306.0</v>
      </c>
    </row>
    <row r="4279">
      <c r="A4279" s="1"/>
      <c r="B4279" s="1" t="s">
        <v>36</v>
      </c>
      <c r="C4279" s="1" t="s">
        <v>37</v>
      </c>
      <c r="E4279" s="1" t="s">
        <v>594</v>
      </c>
      <c r="F4279" s="1" t="s">
        <v>10280</v>
      </c>
      <c r="I4279" s="1">
        <v>306.0</v>
      </c>
    </row>
    <row r="4280">
      <c r="A4280" s="1" t="s">
        <v>10281</v>
      </c>
      <c r="B4280" s="1" t="s">
        <v>22</v>
      </c>
      <c r="C4280" s="1" t="s">
        <v>23</v>
      </c>
      <c r="E4280" s="1" t="s">
        <v>197</v>
      </c>
      <c r="F4280" s="1" t="s">
        <v>10282</v>
      </c>
      <c r="I4280" s="1">
        <v>306.0</v>
      </c>
    </row>
    <row r="4281">
      <c r="A4281" s="1"/>
      <c r="B4281" s="1" t="s">
        <v>36</v>
      </c>
      <c r="C4281" s="1" t="s">
        <v>37</v>
      </c>
      <c r="E4281" s="1" t="s">
        <v>594</v>
      </c>
      <c r="F4281" s="1" t="s">
        <v>10283</v>
      </c>
      <c r="I4281" s="1">
        <v>306.0</v>
      </c>
    </row>
    <row r="4282">
      <c r="A4282" s="1" t="s">
        <v>10284</v>
      </c>
      <c r="B4282" s="1" t="s">
        <v>36</v>
      </c>
      <c r="C4282" s="1" t="s">
        <v>37</v>
      </c>
      <c r="E4282" s="1" t="s">
        <v>3868</v>
      </c>
      <c r="F4282" s="1" t="s">
        <v>10285</v>
      </c>
      <c r="G4282" s="1"/>
      <c r="I4282" s="1">
        <v>306.0</v>
      </c>
    </row>
    <row r="4283">
      <c r="A4283" s="1"/>
      <c r="B4283" s="1" t="s">
        <v>86</v>
      </c>
      <c r="C4283" s="1" t="s">
        <v>87</v>
      </c>
      <c r="F4283" s="1" t="s">
        <v>10286</v>
      </c>
      <c r="H4283" s="1" t="s">
        <v>10287</v>
      </c>
      <c r="I4283" s="1">
        <v>306.0</v>
      </c>
    </row>
    <row r="4284">
      <c r="A4284" s="1" t="s">
        <v>10288</v>
      </c>
      <c r="B4284" s="1" t="s">
        <v>22</v>
      </c>
      <c r="C4284" s="1" t="s">
        <v>23</v>
      </c>
      <c r="F4284" s="1" t="s">
        <v>10289</v>
      </c>
      <c r="I4284" s="1">
        <v>306.0</v>
      </c>
    </row>
    <row r="4285">
      <c r="A4285" s="1" t="s">
        <v>10290</v>
      </c>
      <c r="B4285" s="1" t="s">
        <v>36</v>
      </c>
      <c r="C4285" s="1" t="s">
        <v>37</v>
      </c>
      <c r="E4285" s="1" t="s">
        <v>38</v>
      </c>
      <c r="F4285" s="1" t="s">
        <v>10291</v>
      </c>
      <c r="G4285" s="1" t="s">
        <v>10292</v>
      </c>
      <c r="H4285" s="1" t="s">
        <v>10293</v>
      </c>
      <c r="I4285" s="1">
        <v>306.0</v>
      </c>
    </row>
    <row r="4286">
      <c r="A4286" s="1" t="s">
        <v>10294</v>
      </c>
      <c r="B4286" s="1" t="s">
        <v>36</v>
      </c>
      <c r="C4286" s="1" t="s">
        <v>37</v>
      </c>
      <c r="E4286" s="1" t="s">
        <v>10295</v>
      </c>
      <c r="F4286" s="1" t="s">
        <v>10296</v>
      </c>
      <c r="G4286" s="1" t="s">
        <v>10297</v>
      </c>
      <c r="H4286" s="1" t="s">
        <v>10298</v>
      </c>
      <c r="I4286" s="1">
        <v>306.0</v>
      </c>
    </row>
    <row r="4287">
      <c r="A4287" s="1" t="s">
        <v>10299</v>
      </c>
      <c r="B4287" s="1" t="s">
        <v>36</v>
      </c>
      <c r="C4287" s="1" t="s">
        <v>37</v>
      </c>
      <c r="E4287" s="1" t="s">
        <v>38</v>
      </c>
      <c r="F4287" s="1" t="s">
        <v>10300</v>
      </c>
      <c r="I4287" s="1">
        <v>306.0</v>
      </c>
    </row>
    <row r="4288">
      <c r="A4288" s="1" t="s">
        <v>10301</v>
      </c>
      <c r="B4288" s="1" t="s">
        <v>36</v>
      </c>
      <c r="C4288" s="1" t="s">
        <v>37</v>
      </c>
      <c r="E4288" s="1" t="s">
        <v>594</v>
      </c>
      <c r="F4288" s="1" t="s">
        <v>10302</v>
      </c>
      <c r="G4288" s="1" t="s">
        <v>10303</v>
      </c>
      <c r="H4288" s="1" t="s">
        <v>10304</v>
      </c>
      <c r="I4288" s="1">
        <v>306.0</v>
      </c>
    </row>
    <row r="4289">
      <c r="A4289" s="1" t="s">
        <v>10305</v>
      </c>
      <c r="B4289" s="1" t="s">
        <v>22</v>
      </c>
      <c r="C4289" s="1" t="s">
        <v>23</v>
      </c>
      <c r="F4289" s="1" t="s">
        <v>10306</v>
      </c>
      <c r="I4289" s="1">
        <v>306.0</v>
      </c>
    </row>
    <row r="4290">
      <c r="A4290" s="1"/>
      <c r="B4290" s="1" t="s">
        <v>36</v>
      </c>
      <c r="C4290" s="1" t="s">
        <v>37</v>
      </c>
      <c r="E4290" s="1" t="s">
        <v>61</v>
      </c>
      <c r="F4290" s="1" t="s">
        <v>10307</v>
      </c>
      <c r="I4290" s="1">
        <v>306.0</v>
      </c>
    </row>
    <row r="4291">
      <c r="A4291" s="1" t="s">
        <v>10308</v>
      </c>
      <c r="B4291" s="1" t="s">
        <v>115</v>
      </c>
      <c r="C4291" s="1" t="s">
        <v>116</v>
      </c>
      <c r="D4291" s="1" t="s">
        <v>52</v>
      </c>
      <c r="F4291" s="1" t="s">
        <v>10309</v>
      </c>
      <c r="G4291" s="1" t="s">
        <v>10310</v>
      </c>
      <c r="H4291" s="1" t="s">
        <v>10311</v>
      </c>
      <c r="I4291" s="1">
        <v>306.0</v>
      </c>
    </row>
    <row r="4292">
      <c r="A4292" s="1" t="s">
        <v>10312</v>
      </c>
      <c r="B4292" s="1" t="s">
        <v>22</v>
      </c>
      <c r="C4292" s="1" t="s">
        <v>23</v>
      </c>
      <c r="F4292" s="1" t="s">
        <v>10313</v>
      </c>
      <c r="I4292" s="1">
        <v>306.0</v>
      </c>
    </row>
    <row r="4293">
      <c r="A4293" s="1" t="s">
        <v>10314</v>
      </c>
      <c r="B4293" s="1" t="s">
        <v>22</v>
      </c>
      <c r="C4293" s="1" t="s">
        <v>23</v>
      </c>
      <c r="F4293" s="1" t="s">
        <v>10315</v>
      </c>
      <c r="I4293" s="1">
        <v>306.0</v>
      </c>
    </row>
    <row r="4294">
      <c r="A4294" s="1" t="s">
        <v>10316</v>
      </c>
      <c r="B4294" s="1" t="s">
        <v>22</v>
      </c>
      <c r="C4294" s="1" t="s">
        <v>23</v>
      </c>
      <c r="E4294" s="1" t="s">
        <v>484</v>
      </c>
      <c r="F4294" s="1" t="s">
        <v>10317</v>
      </c>
      <c r="H4294" s="1">
        <v>279.0</v>
      </c>
      <c r="I4294" s="1">
        <v>306.0</v>
      </c>
    </row>
    <row r="4295">
      <c r="A4295" s="1"/>
      <c r="B4295" s="1" t="s">
        <v>36</v>
      </c>
      <c r="C4295" s="1" t="s">
        <v>37</v>
      </c>
      <c r="E4295" s="1" t="s">
        <v>38</v>
      </c>
      <c r="F4295" s="1" t="s">
        <v>10318</v>
      </c>
      <c r="I4295" s="1">
        <v>307.0</v>
      </c>
    </row>
    <row r="4296">
      <c r="A4296" s="1" t="s">
        <v>10319</v>
      </c>
      <c r="B4296" s="1" t="s">
        <v>22</v>
      </c>
      <c r="C4296" s="1" t="s">
        <v>23</v>
      </c>
      <c r="F4296" s="1" t="s">
        <v>10320</v>
      </c>
      <c r="I4296" s="1">
        <v>307.0</v>
      </c>
    </row>
    <row r="4297">
      <c r="A4297" s="1" t="s">
        <v>10321</v>
      </c>
      <c r="B4297" s="1" t="s">
        <v>22</v>
      </c>
      <c r="C4297" s="1" t="s">
        <v>23</v>
      </c>
      <c r="F4297" s="1" t="s">
        <v>10322</v>
      </c>
      <c r="I4297" s="1">
        <v>307.0</v>
      </c>
    </row>
    <row r="4298">
      <c r="A4298" s="1" t="s">
        <v>10323</v>
      </c>
      <c r="B4298" s="1" t="s">
        <v>22</v>
      </c>
      <c r="C4298" s="1" t="s">
        <v>23</v>
      </c>
      <c r="E4298" s="1"/>
      <c r="F4298" s="1" t="s">
        <v>10324</v>
      </c>
      <c r="I4298" s="1">
        <v>307.0</v>
      </c>
    </row>
    <row r="4299">
      <c r="A4299" s="1" t="s">
        <v>10325</v>
      </c>
      <c r="B4299" s="1" t="s">
        <v>22</v>
      </c>
      <c r="C4299" s="1" t="s">
        <v>23</v>
      </c>
      <c r="F4299" s="1" t="s">
        <v>10326</v>
      </c>
      <c r="G4299" s="1"/>
      <c r="I4299" s="1">
        <v>307.0</v>
      </c>
    </row>
    <row r="4300">
      <c r="A4300" s="1" t="s">
        <v>10327</v>
      </c>
      <c r="B4300" s="1" t="s">
        <v>36</v>
      </c>
      <c r="C4300" s="1" t="s">
        <v>37</v>
      </c>
      <c r="E4300" s="1" t="s">
        <v>61</v>
      </c>
      <c r="F4300" s="1" t="s">
        <v>10328</v>
      </c>
      <c r="G4300" s="1" t="s">
        <v>10329</v>
      </c>
      <c r="H4300" s="1" t="s">
        <v>10330</v>
      </c>
      <c r="I4300" s="1">
        <v>307.0</v>
      </c>
    </row>
    <row r="4301">
      <c r="A4301" s="1" t="s">
        <v>10331</v>
      </c>
      <c r="B4301" s="1" t="s">
        <v>22</v>
      </c>
      <c r="C4301" s="1" t="s">
        <v>23</v>
      </c>
      <c r="F4301" s="1" t="s">
        <v>10332</v>
      </c>
      <c r="I4301" s="1">
        <v>307.0</v>
      </c>
    </row>
    <row r="4302">
      <c r="A4302" s="1" t="s">
        <v>10333</v>
      </c>
      <c r="B4302" s="1" t="s">
        <v>36</v>
      </c>
      <c r="C4302" s="1" t="s">
        <v>37</v>
      </c>
      <c r="E4302" s="1" t="s">
        <v>38</v>
      </c>
      <c r="F4302" s="1" t="s">
        <v>10334</v>
      </c>
      <c r="I4302" s="1">
        <v>307.0</v>
      </c>
    </row>
    <row r="4303">
      <c r="A4303" s="1" t="s">
        <v>10335</v>
      </c>
      <c r="B4303" s="1" t="s">
        <v>22</v>
      </c>
      <c r="C4303" s="1" t="s">
        <v>23</v>
      </c>
      <c r="F4303" s="1" t="s">
        <v>10336</v>
      </c>
      <c r="I4303" s="1">
        <v>307.0</v>
      </c>
    </row>
    <row r="4304">
      <c r="A4304" s="1" t="s">
        <v>10337</v>
      </c>
      <c r="B4304" s="1" t="s">
        <v>32</v>
      </c>
      <c r="C4304" s="1" t="s">
        <v>33</v>
      </c>
      <c r="F4304" s="1" t="s">
        <v>4837</v>
      </c>
      <c r="I4304" s="1">
        <v>307.0</v>
      </c>
    </row>
    <row r="4305">
      <c r="A4305" s="1" t="s">
        <v>10338</v>
      </c>
      <c r="B4305" s="1" t="s">
        <v>22</v>
      </c>
      <c r="C4305" s="1" t="s">
        <v>23</v>
      </c>
      <c r="E4305" s="1"/>
      <c r="F4305" s="1" t="s">
        <v>10339</v>
      </c>
      <c r="I4305" s="1">
        <v>307.0</v>
      </c>
    </row>
    <row r="4306">
      <c r="A4306" s="1"/>
      <c r="B4306" s="1" t="s">
        <v>36</v>
      </c>
      <c r="C4306" s="1" t="s">
        <v>37</v>
      </c>
      <c r="E4306" s="1" t="s">
        <v>594</v>
      </c>
      <c r="F4306" s="1" t="s">
        <v>10340</v>
      </c>
      <c r="G4306" s="1" t="s">
        <v>10341</v>
      </c>
      <c r="H4306" s="1" t="s">
        <v>10342</v>
      </c>
      <c r="I4306" s="1">
        <v>307.0</v>
      </c>
    </row>
    <row r="4307">
      <c r="A4307" s="1" t="s">
        <v>10343</v>
      </c>
      <c r="B4307" s="1" t="s">
        <v>22</v>
      </c>
      <c r="C4307" s="1" t="s">
        <v>23</v>
      </c>
      <c r="F4307" s="1" t="s">
        <v>10344</v>
      </c>
      <c r="I4307" s="1">
        <v>307.0</v>
      </c>
    </row>
    <row r="4308">
      <c r="A4308" s="1" t="s">
        <v>10345</v>
      </c>
      <c r="B4308" s="1" t="s">
        <v>36</v>
      </c>
      <c r="C4308" s="1" t="s">
        <v>37</v>
      </c>
      <c r="E4308" s="1" t="s">
        <v>594</v>
      </c>
      <c r="F4308" s="1" t="s">
        <v>10346</v>
      </c>
      <c r="I4308" s="1">
        <v>307.0</v>
      </c>
    </row>
    <row r="4309">
      <c r="A4309" s="1" t="s">
        <v>10347</v>
      </c>
      <c r="B4309" s="1" t="s">
        <v>51</v>
      </c>
      <c r="C4309" s="1" t="s">
        <v>52</v>
      </c>
      <c r="E4309" s="1"/>
      <c r="F4309" s="1" t="s">
        <v>10348</v>
      </c>
      <c r="I4309" s="1">
        <v>307.0</v>
      </c>
    </row>
    <row r="4310">
      <c r="A4310" s="1" t="s">
        <v>10349</v>
      </c>
      <c r="B4310" s="1" t="s">
        <v>36</v>
      </c>
      <c r="C4310" s="1" t="s">
        <v>37</v>
      </c>
      <c r="E4310" s="1" t="s">
        <v>61</v>
      </c>
      <c r="F4310" s="1" t="s">
        <v>10350</v>
      </c>
      <c r="G4310" s="1" t="s">
        <v>10351</v>
      </c>
      <c r="H4310" s="1" t="s">
        <v>10352</v>
      </c>
      <c r="I4310" s="1">
        <v>307.0</v>
      </c>
    </row>
    <row r="4311">
      <c r="A4311" s="1" t="s">
        <v>10353</v>
      </c>
      <c r="B4311" s="1" t="s">
        <v>36</v>
      </c>
      <c r="C4311" s="1" t="s">
        <v>37</v>
      </c>
      <c r="E4311" s="1" t="s">
        <v>10354</v>
      </c>
      <c r="F4311" s="1" t="s">
        <v>10355</v>
      </c>
      <c r="G4311" s="1" t="s">
        <v>10356</v>
      </c>
      <c r="H4311" s="1">
        <v>280.0</v>
      </c>
      <c r="I4311" s="1">
        <v>307.0</v>
      </c>
    </row>
    <row r="4312">
      <c r="A4312" s="1" t="s">
        <v>10357</v>
      </c>
      <c r="B4312" s="1" t="s">
        <v>36</v>
      </c>
      <c r="C4312" s="1" t="s">
        <v>37</v>
      </c>
      <c r="E4312" s="1" t="s">
        <v>38</v>
      </c>
      <c r="F4312" s="1" t="s">
        <v>10358</v>
      </c>
      <c r="G4312" s="1" t="s">
        <v>10359</v>
      </c>
      <c r="H4312" s="1" t="s">
        <v>10360</v>
      </c>
      <c r="I4312" s="1">
        <v>308.0</v>
      </c>
    </row>
    <row r="4313">
      <c r="A4313" s="1" t="s">
        <v>10361</v>
      </c>
      <c r="B4313" s="1" t="s">
        <v>22</v>
      </c>
      <c r="C4313" s="1" t="s">
        <v>23</v>
      </c>
      <c r="F4313" s="1" t="s">
        <v>10362</v>
      </c>
      <c r="I4313" s="1">
        <v>309.0</v>
      </c>
    </row>
    <row r="4314">
      <c r="A4314" s="1" t="s">
        <v>10363</v>
      </c>
      <c r="B4314" s="1" t="s">
        <v>36</v>
      </c>
      <c r="C4314" s="1" t="s">
        <v>37</v>
      </c>
      <c r="E4314" s="1" t="s">
        <v>72</v>
      </c>
      <c r="F4314" s="1" t="s">
        <v>10364</v>
      </c>
      <c r="G4314" s="1" t="s">
        <v>10365</v>
      </c>
      <c r="H4314" s="1" t="s">
        <v>10366</v>
      </c>
      <c r="I4314" s="1">
        <v>309.0</v>
      </c>
    </row>
    <row r="4315">
      <c r="A4315" s="1" t="s">
        <v>10367</v>
      </c>
      <c r="B4315" s="1" t="s">
        <v>22</v>
      </c>
      <c r="C4315" s="1" t="s">
        <v>23</v>
      </c>
      <c r="F4315" s="1" t="s">
        <v>10368</v>
      </c>
      <c r="I4315" s="1">
        <v>309.0</v>
      </c>
    </row>
    <row r="4316">
      <c r="A4316" s="1" t="s">
        <v>10369</v>
      </c>
      <c r="B4316" s="1" t="s">
        <v>111</v>
      </c>
      <c r="C4316" s="1" t="s">
        <v>112</v>
      </c>
      <c r="F4316" s="1" t="s">
        <v>10370</v>
      </c>
      <c r="I4316" s="1">
        <v>309.0</v>
      </c>
    </row>
    <row r="4317">
      <c r="A4317" s="1" t="s">
        <v>10371</v>
      </c>
      <c r="B4317" s="1" t="s">
        <v>22</v>
      </c>
      <c r="C4317" s="1" t="s">
        <v>23</v>
      </c>
      <c r="F4317" s="1" t="s">
        <v>10372</v>
      </c>
      <c r="G4317" s="1"/>
      <c r="I4317" s="1">
        <v>309.0</v>
      </c>
    </row>
    <row r="4318">
      <c r="A4318" s="1"/>
      <c r="B4318" s="1" t="s">
        <v>36</v>
      </c>
      <c r="C4318" s="1" t="s">
        <v>37</v>
      </c>
      <c r="E4318" s="1" t="s">
        <v>61</v>
      </c>
      <c r="F4318" s="1" t="s">
        <v>10373</v>
      </c>
      <c r="G4318" s="1" t="s">
        <v>10374</v>
      </c>
      <c r="H4318" s="1" t="s">
        <v>10375</v>
      </c>
      <c r="I4318" s="1">
        <v>309.0</v>
      </c>
    </row>
    <row r="4319">
      <c r="A4319" s="1" t="s">
        <v>10376</v>
      </c>
      <c r="B4319" s="1" t="s">
        <v>51</v>
      </c>
      <c r="C4319" s="1" t="s">
        <v>52</v>
      </c>
      <c r="E4319" s="1"/>
      <c r="F4319" s="1" t="s">
        <v>10377</v>
      </c>
      <c r="I4319" s="1">
        <v>309.0</v>
      </c>
    </row>
    <row r="4320">
      <c r="A4320" s="1" t="s">
        <v>10378</v>
      </c>
      <c r="B4320" s="1" t="s">
        <v>425</v>
      </c>
      <c r="C4320" s="1" t="s">
        <v>426</v>
      </c>
      <c r="F4320" s="1" t="s">
        <v>6661</v>
      </c>
      <c r="I4320" s="1">
        <v>309.0</v>
      </c>
    </row>
    <row r="4321">
      <c r="A4321" s="1" t="s">
        <v>10379</v>
      </c>
      <c r="B4321" s="1" t="s">
        <v>22</v>
      </c>
      <c r="C4321" s="1" t="s">
        <v>23</v>
      </c>
      <c r="F4321" s="1" t="s">
        <v>437</v>
      </c>
      <c r="I4321" s="1">
        <v>309.0</v>
      </c>
    </row>
    <row r="4322">
      <c r="A4322" s="1"/>
      <c r="B4322" s="1" t="s">
        <v>36</v>
      </c>
      <c r="C4322" s="1" t="s">
        <v>37</v>
      </c>
      <c r="E4322" s="1" t="s">
        <v>61</v>
      </c>
      <c r="F4322" s="1" t="s">
        <v>10380</v>
      </c>
      <c r="I4322" s="1">
        <v>309.0</v>
      </c>
    </row>
    <row r="4323">
      <c r="A4323" s="1" t="s">
        <v>10381</v>
      </c>
      <c r="B4323" s="1" t="s">
        <v>51</v>
      </c>
      <c r="C4323" s="1" t="s">
        <v>52</v>
      </c>
      <c r="E4323" s="1"/>
      <c r="F4323" s="1" t="s">
        <v>10382</v>
      </c>
      <c r="I4323" s="1">
        <v>309.0</v>
      </c>
    </row>
    <row r="4324">
      <c r="A4324" s="1"/>
      <c r="B4324" s="1" t="s">
        <v>36</v>
      </c>
      <c r="C4324" s="1" t="s">
        <v>37</v>
      </c>
      <c r="E4324" s="1" t="s">
        <v>61</v>
      </c>
      <c r="F4324" s="1" t="s">
        <v>10383</v>
      </c>
      <c r="I4324" s="1">
        <v>309.0</v>
      </c>
    </row>
    <row r="4325">
      <c r="A4325" s="1" t="s">
        <v>10384</v>
      </c>
      <c r="B4325" s="1" t="s">
        <v>36</v>
      </c>
      <c r="C4325" s="1" t="s">
        <v>37</v>
      </c>
      <c r="E4325" s="1" t="s">
        <v>72</v>
      </c>
      <c r="F4325" s="1" t="s">
        <v>10385</v>
      </c>
      <c r="G4325" s="1" t="s">
        <v>10386</v>
      </c>
      <c r="H4325" s="1" t="s">
        <v>10387</v>
      </c>
      <c r="I4325" s="1">
        <v>309.0</v>
      </c>
    </row>
    <row r="4326">
      <c r="A4326" s="1" t="s">
        <v>10388</v>
      </c>
      <c r="B4326" s="1" t="s">
        <v>22</v>
      </c>
      <c r="C4326" s="1" t="s">
        <v>23</v>
      </c>
      <c r="E4326" s="1"/>
      <c r="F4326" s="1" t="s">
        <v>10389</v>
      </c>
      <c r="G4326" s="1"/>
      <c r="H4326" s="1">
        <v>282.0</v>
      </c>
      <c r="I4326" s="1">
        <v>309.0</v>
      </c>
    </row>
    <row r="4327">
      <c r="A4327" s="1" t="s">
        <v>10390</v>
      </c>
      <c r="B4327" s="1" t="s">
        <v>36</v>
      </c>
      <c r="C4327" s="1" t="s">
        <v>37</v>
      </c>
      <c r="E4327" s="1" t="s">
        <v>72</v>
      </c>
      <c r="F4327" s="1" t="s">
        <v>10391</v>
      </c>
      <c r="G4327" s="1" t="s">
        <v>10392</v>
      </c>
      <c r="H4327" s="1" t="s">
        <v>10393</v>
      </c>
      <c r="I4327" s="1">
        <v>310.0</v>
      </c>
    </row>
    <row r="4328">
      <c r="A4328" s="1" t="s">
        <v>10394</v>
      </c>
      <c r="B4328" s="1" t="s">
        <v>36</v>
      </c>
      <c r="C4328" s="1" t="s">
        <v>37</v>
      </c>
      <c r="E4328" s="1" t="s">
        <v>61</v>
      </c>
      <c r="F4328" s="1" t="s">
        <v>10395</v>
      </c>
      <c r="G4328" s="1" t="s">
        <v>10396</v>
      </c>
      <c r="H4328" s="1" t="s">
        <v>10397</v>
      </c>
      <c r="I4328" s="1">
        <v>310.0</v>
      </c>
    </row>
    <row r="4329">
      <c r="A4329" s="1" t="s">
        <v>10398</v>
      </c>
      <c r="B4329" s="1" t="s">
        <v>36</v>
      </c>
      <c r="C4329" s="1" t="s">
        <v>37</v>
      </c>
      <c r="E4329" s="1" t="s">
        <v>61</v>
      </c>
      <c r="F4329" s="1" t="s">
        <v>10399</v>
      </c>
      <c r="G4329" s="1"/>
      <c r="I4329" s="1">
        <v>310.0</v>
      </c>
    </row>
    <row r="4330">
      <c r="A4330" s="1" t="s">
        <v>10400</v>
      </c>
      <c r="B4330" s="1" t="s">
        <v>36</v>
      </c>
      <c r="C4330" s="1" t="s">
        <v>37</v>
      </c>
      <c r="E4330" s="1" t="s">
        <v>72</v>
      </c>
      <c r="F4330" s="1" t="s">
        <v>10401</v>
      </c>
      <c r="G4330" s="1" t="s">
        <v>10402</v>
      </c>
      <c r="H4330" s="1" t="s">
        <v>10403</v>
      </c>
      <c r="I4330" s="1">
        <v>310.0</v>
      </c>
    </row>
    <row r="4331">
      <c r="A4331" s="1" t="s">
        <v>10404</v>
      </c>
      <c r="B4331" s="1" t="s">
        <v>36</v>
      </c>
      <c r="C4331" s="1" t="s">
        <v>37</v>
      </c>
      <c r="E4331" s="1" t="s">
        <v>594</v>
      </c>
      <c r="F4331" s="1" t="s">
        <v>10405</v>
      </c>
      <c r="G4331" s="1" t="s">
        <v>10406</v>
      </c>
      <c r="H4331" s="1" t="s">
        <v>10407</v>
      </c>
      <c r="I4331" s="1">
        <v>310.0</v>
      </c>
    </row>
    <row r="4332">
      <c r="A4332" s="1" t="s">
        <v>10408</v>
      </c>
      <c r="B4332" s="1" t="s">
        <v>160</v>
      </c>
      <c r="C4332" s="1" t="s">
        <v>161</v>
      </c>
      <c r="F4332" s="1" t="s">
        <v>10409</v>
      </c>
      <c r="G4332" s="1" t="s">
        <v>10410</v>
      </c>
      <c r="H4332" s="1" t="s">
        <v>10411</v>
      </c>
      <c r="I4332" s="1">
        <v>311.0</v>
      </c>
    </row>
    <row r="4333">
      <c r="A4333" s="1" t="s">
        <v>10412</v>
      </c>
      <c r="B4333" s="1" t="s">
        <v>22</v>
      </c>
      <c r="C4333" s="1" t="s">
        <v>23</v>
      </c>
      <c r="F4333" s="1" t="s">
        <v>10413</v>
      </c>
      <c r="I4333" s="1">
        <v>311.0</v>
      </c>
    </row>
    <row r="4334">
      <c r="A4334" s="1" t="s">
        <v>10414</v>
      </c>
      <c r="B4334" s="1" t="s">
        <v>22</v>
      </c>
      <c r="C4334" s="1" t="s">
        <v>23</v>
      </c>
      <c r="E4334" s="1"/>
      <c r="F4334" s="1" t="s">
        <v>10415</v>
      </c>
      <c r="I4334" s="1">
        <v>311.0</v>
      </c>
    </row>
    <row r="4335">
      <c r="A4335" s="1" t="s">
        <v>10416</v>
      </c>
      <c r="B4335" s="1" t="s">
        <v>509</v>
      </c>
      <c r="C4335" s="1" t="s">
        <v>510</v>
      </c>
      <c r="F4335" s="1" t="s">
        <v>10417</v>
      </c>
      <c r="I4335" s="1">
        <v>311.0</v>
      </c>
    </row>
    <row r="4336">
      <c r="A4336" s="1" t="s">
        <v>10418</v>
      </c>
      <c r="B4336" s="1" t="s">
        <v>51</v>
      </c>
      <c r="C4336" s="1" t="s">
        <v>52</v>
      </c>
      <c r="E4336" s="1" t="s">
        <v>72</v>
      </c>
      <c r="F4336" s="1" t="s">
        <v>10419</v>
      </c>
      <c r="G4336" s="1"/>
      <c r="I4336" s="1">
        <v>311.0</v>
      </c>
    </row>
    <row r="4337">
      <c r="A4337" s="1" t="s">
        <v>10420</v>
      </c>
      <c r="B4337" s="1" t="s">
        <v>22</v>
      </c>
      <c r="C4337" s="1" t="s">
        <v>23</v>
      </c>
      <c r="F4337" s="1" t="s">
        <v>10421</v>
      </c>
      <c r="I4337" s="1">
        <v>311.0</v>
      </c>
    </row>
    <row r="4338">
      <c r="A4338" s="1" t="s">
        <v>10422</v>
      </c>
      <c r="B4338" s="1" t="s">
        <v>36</v>
      </c>
      <c r="C4338" s="1" t="s">
        <v>37</v>
      </c>
      <c r="E4338" s="1" t="s">
        <v>61</v>
      </c>
      <c r="F4338" s="1" t="s">
        <v>7891</v>
      </c>
      <c r="I4338" s="1">
        <v>311.0</v>
      </c>
    </row>
    <row r="4339">
      <c r="A4339" s="1" t="s">
        <v>10423</v>
      </c>
      <c r="B4339" s="1" t="s">
        <v>36</v>
      </c>
      <c r="C4339" s="1" t="s">
        <v>37</v>
      </c>
      <c r="E4339" s="1" t="s">
        <v>38</v>
      </c>
      <c r="F4339" s="1" t="s">
        <v>10424</v>
      </c>
      <c r="I4339" s="1">
        <v>311.0</v>
      </c>
    </row>
    <row r="4340">
      <c r="A4340" s="1" t="s">
        <v>10425</v>
      </c>
      <c r="B4340" s="1" t="s">
        <v>51</v>
      </c>
      <c r="C4340" s="1" t="s">
        <v>52</v>
      </c>
      <c r="F4340" s="1" t="s">
        <v>10426</v>
      </c>
      <c r="I4340" s="1">
        <v>311.0</v>
      </c>
    </row>
    <row r="4341">
      <c r="A4341" s="1" t="s">
        <v>10427</v>
      </c>
      <c r="B4341" s="1" t="s">
        <v>22</v>
      </c>
      <c r="C4341" s="1" t="s">
        <v>23</v>
      </c>
      <c r="F4341" s="1" t="s">
        <v>10428</v>
      </c>
      <c r="I4341" s="1">
        <v>311.0</v>
      </c>
    </row>
    <row r="4342">
      <c r="A4342" s="1" t="s">
        <v>10429</v>
      </c>
      <c r="B4342" s="1" t="s">
        <v>36</v>
      </c>
      <c r="C4342" s="1" t="s">
        <v>37</v>
      </c>
      <c r="E4342" s="1" t="s">
        <v>38</v>
      </c>
      <c r="F4342" s="1" t="s">
        <v>10430</v>
      </c>
      <c r="G4342" s="1"/>
      <c r="I4342" s="1">
        <v>311.0</v>
      </c>
    </row>
    <row r="4343">
      <c r="A4343" s="1" t="s">
        <v>10431</v>
      </c>
      <c r="B4343" s="1" t="s">
        <v>509</v>
      </c>
      <c r="C4343" s="1" t="s">
        <v>510</v>
      </c>
      <c r="F4343" s="1" t="s">
        <v>10432</v>
      </c>
      <c r="I4343" s="1">
        <v>311.0</v>
      </c>
    </row>
    <row r="4344">
      <c r="A4344" s="1" t="s">
        <v>10433</v>
      </c>
      <c r="B4344" s="1" t="s">
        <v>22</v>
      </c>
      <c r="C4344" s="1" t="s">
        <v>23</v>
      </c>
      <c r="F4344" s="1" t="s">
        <v>10434</v>
      </c>
      <c r="I4344" s="1">
        <v>311.0</v>
      </c>
    </row>
    <row r="4345">
      <c r="A4345" s="1" t="s">
        <v>10435</v>
      </c>
      <c r="B4345" s="1" t="s">
        <v>509</v>
      </c>
      <c r="C4345" s="1" t="s">
        <v>510</v>
      </c>
      <c r="F4345" s="1" t="s">
        <v>10436</v>
      </c>
      <c r="G4345" s="1"/>
      <c r="I4345" s="1">
        <v>311.0</v>
      </c>
    </row>
    <row r="4346">
      <c r="A4346" s="1" t="s">
        <v>10437</v>
      </c>
      <c r="B4346" s="1" t="s">
        <v>36</v>
      </c>
      <c r="C4346" s="1" t="s">
        <v>37</v>
      </c>
      <c r="E4346" s="1" t="s">
        <v>38</v>
      </c>
      <c r="F4346" s="1" t="s">
        <v>10438</v>
      </c>
      <c r="I4346" s="1">
        <v>311.0</v>
      </c>
    </row>
    <row r="4347">
      <c r="A4347" s="1" t="s">
        <v>10439</v>
      </c>
      <c r="B4347" s="1" t="s">
        <v>22</v>
      </c>
      <c r="C4347" s="1" t="s">
        <v>23</v>
      </c>
      <c r="E4347" s="1"/>
      <c r="F4347" s="1" t="s">
        <v>10440</v>
      </c>
      <c r="H4347" s="1">
        <v>284.0</v>
      </c>
      <c r="I4347" s="1">
        <v>311.0</v>
      </c>
    </row>
    <row r="4348">
      <c r="A4348" s="1" t="s">
        <v>10441</v>
      </c>
      <c r="B4348" s="1" t="s">
        <v>36</v>
      </c>
      <c r="C4348" s="1" t="s">
        <v>37</v>
      </c>
      <c r="E4348" s="1" t="s">
        <v>594</v>
      </c>
      <c r="F4348" s="1" t="s">
        <v>10442</v>
      </c>
      <c r="G4348" s="1" t="s">
        <v>10443</v>
      </c>
      <c r="H4348" s="1" t="s">
        <v>10444</v>
      </c>
      <c r="I4348" s="1">
        <v>312.0</v>
      </c>
    </row>
    <row r="4349">
      <c r="A4349" s="1" t="s">
        <v>10445</v>
      </c>
      <c r="B4349" s="1" t="s">
        <v>36</v>
      </c>
      <c r="C4349" s="1" t="s">
        <v>37</v>
      </c>
      <c r="E4349" s="1" t="s">
        <v>594</v>
      </c>
      <c r="F4349" s="1" t="s">
        <v>10446</v>
      </c>
      <c r="G4349" s="1" t="s">
        <v>10447</v>
      </c>
      <c r="H4349" s="1" t="s">
        <v>10448</v>
      </c>
      <c r="I4349" s="1">
        <v>312.0</v>
      </c>
    </row>
    <row r="4350">
      <c r="A4350" s="1" t="s">
        <v>10449</v>
      </c>
      <c r="B4350" s="1" t="s">
        <v>22</v>
      </c>
      <c r="C4350" s="1" t="s">
        <v>23</v>
      </c>
      <c r="F4350" s="1" t="s">
        <v>10450</v>
      </c>
      <c r="I4350" s="1">
        <v>312.0</v>
      </c>
    </row>
    <row r="4351">
      <c r="A4351" s="1" t="s">
        <v>10451</v>
      </c>
      <c r="B4351" s="1" t="s">
        <v>36</v>
      </c>
      <c r="C4351" s="1" t="s">
        <v>37</v>
      </c>
      <c r="E4351" s="1" t="s">
        <v>61</v>
      </c>
      <c r="F4351" s="1" t="s">
        <v>10452</v>
      </c>
      <c r="I4351" s="1">
        <v>312.0</v>
      </c>
    </row>
    <row r="4352">
      <c r="A4352" s="1" t="s">
        <v>10453</v>
      </c>
      <c r="B4352" s="1" t="s">
        <v>51</v>
      </c>
      <c r="C4352" s="1" t="s">
        <v>52</v>
      </c>
      <c r="F4352" s="1" t="s">
        <v>10454</v>
      </c>
      <c r="I4352" s="1">
        <v>312.0</v>
      </c>
    </row>
    <row r="4353">
      <c r="A4353" s="1"/>
      <c r="B4353" s="1" t="s">
        <v>36</v>
      </c>
      <c r="C4353" s="1" t="s">
        <v>37</v>
      </c>
      <c r="E4353" s="1" t="s">
        <v>61</v>
      </c>
      <c r="F4353" s="1" t="s">
        <v>10455</v>
      </c>
      <c r="G4353" s="1" t="s">
        <v>10456</v>
      </c>
      <c r="H4353" s="1" t="s">
        <v>10457</v>
      </c>
      <c r="I4353" s="1">
        <v>312.0</v>
      </c>
    </row>
    <row r="4354">
      <c r="A4354" s="1" t="s">
        <v>10458</v>
      </c>
      <c r="B4354" s="1" t="s">
        <v>22</v>
      </c>
      <c r="C4354" s="1" t="s">
        <v>23</v>
      </c>
      <c r="F4354" s="1" t="s">
        <v>10459</v>
      </c>
      <c r="I4354" s="1">
        <v>312.0</v>
      </c>
    </row>
    <row r="4355">
      <c r="A4355" s="1" t="s">
        <v>10460</v>
      </c>
      <c r="B4355" s="1" t="s">
        <v>36</v>
      </c>
      <c r="C4355" s="1" t="s">
        <v>37</v>
      </c>
      <c r="E4355" s="1" t="s">
        <v>61</v>
      </c>
      <c r="F4355" s="1" t="s">
        <v>10461</v>
      </c>
      <c r="I4355" s="1">
        <v>312.0</v>
      </c>
    </row>
    <row r="4356">
      <c r="A4356" s="1" t="s">
        <v>10462</v>
      </c>
      <c r="B4356" s="1" t="s">
        <v>22</v>
      </c>
      <c r="C4356" s="1" t="s">
        <v>23</v>
      </c>
      <c r="F4356" s="1" t="s">
        <v>10463</v>
      </c>
      <c r="G4356" s="1"/>
      <c r="I4356" s="1">
        <v>312.0</v>
      </c>
    </row>
    <row r="4357">
      <c r="A4357" s="1" t="s">
        <v>10464</v>
      </c>
      <c r="B4357" s="1" t="s">
        <v>22</v>
      </c>
      <c r="C4357" s="1" t="s">
        <v>23</v>
      </c>
      <c r="F4357" s="1" t="s">
        <v>10465</v>
      </c>
      <c r="G4357" s="1"/>
      <c r="I4357" s="1">
        <v>312.0</v>
      </c>
    </row>
    <row r="4358">
      <c r="A4358" s="1" t="s">
        <v>10466</v>
      </c>
      <c r="B4358" s="1" t="s">
        <v>22</v>
      </c>
      <c r="C4358" s="1" t="s">
        <v>23</v>
      </c>
      <c r="F4358" s="1" t="s">
        <v>10467</v>
      </c>
      <c r="H4358" s="1">
        <v>285.0</v>
      </c>
      <c r="I4358" s="1">
        <v>312.0</v>
      </c>
    </row>
    <row r="4359">
      <c r="A4359" s="1"/>
      <c r="B4359" s="1"/>
      <c r="C4359" s="1"/>
      <c r="F4359" s="1"/>
      <c r="I4359" s="1"/>
    </row>
    <row r="4360">
      <c r="A4360" s="1"/>
      <c r="B4360" s="1"/>
      <c r="C4360" s="1"/>
      <c r="F4360" s="1"/>
      <c r="I4360" s="1"/>
    </row>
    <row r="4361">
      <c r="A4361" s="1"/>
      <c r="B4361" s="1"/>
      <c r="C4361" s="1"/>
      <c r="F4361" s="1"/>
      <c r="G4361" s="1"/>
      <c r="I4361" s="1"/>
    </row>
    <row r="4362">
      <c r="A4362" s="1"/>
      <c r="B4362" s="1"/>
      <c r="F4362" s="1"/>
      <c r="I4362" s="1"/>
    </row>
    <row r="4363">
      <c r="A4363" s="1"/>
      <c r="B4363" s="1"/>
      <c r="C4363" s="1"/>
      <c r="F4363" s="1"/>
      <c r="I4363" s="1"/>
    </row>
    <row r="4364">
      <c r="A4364" s="1"/>
      <c r="B4364" s="1"/>
      <c r="F4364" s="1"/>
      <c r="I4364" s="1"/>
    </row>
    <row r="4365">
      <c r="A4365" s="1"/>
      <c r="B4365" s="1"/>
      <c r="F4365" s="1"/>
      <c r="G4365" s="1"/>
      <c r="I4365" s="1"/>
    </row>
    <row r="4366">
      <c r="A4366" s="1"/>
      <c r="B4366" s="1"/>
      <c r="F4366" s="1"/>
      <c r="I4366" s="1"/>
    </row>
    <row r="4367">
      <c r="A4367" s="1"/>
      <c r="B4367" s="1"/>
      <c r="C4367" s="1"/>
      <c r="E4367" s="1"/>
      <c r="F4367" s="1"/>
      <c r="I4367" s="1"/>
    </row>
    <row r="4368">
      <c r="A4368" s="1"/>
      <c r="B4368" s="1"/>
      <c r="C4368" s="1"/>
      <c r="E4368" s="1"/>
      <c r="F4368" s="1"/>
      <c r="I4368" s="1"/>
    </row>
    <row r="4369">
      <c r="A4369" s="1"/>
      <c r="B4369" s="1"/>
      <c r="C4369" s="1"/>
      <c r="F4369" s="1"/>
      <c r="I4369" s="1"/>
    </row>
    <row r="4370">
      <c r="A4370" s="1"/>
      <c r="B4370" s="1"/>
      <c r="C4370" s="1"/>
      <c r="F4370" s="1"/>
      <c r="I4370" s="1"/>
    </row>
    <row r="4371">
      <c r="A4371" s="1"/>
      <c r="B4371" s="1"/>
      <c r="F4371" s="1"/>
      <c r="I4371" s="1"/>
    </row>
    <row r="4372">
      <c r="A4372" s="1"/>
      <c r="B4372" s="1"/>
      <c r="F4372" s="1"/>
      <c r="I4372" s="1"/>
    </row>
    <row r="4373">
      <c r="A4373" s="1"/>
      <c r="B4373" s="1"/>
      <c r="F4373" s="1"/>
      <c r="I4373" s="1"/>
    </row>
    <row r="4374">
      <c r="A4374" s="1"/>
      <c r="B4374" s="1"/>
      <c r="C4374" s="1"/>
      <c r="F4374" s="1"/>
      <c r="I4374" s="1"/>
    </row>
    <row r="4375">
      <c r="A4375" s="1"/>
      <c r="B4375" s="1"/>
      <c r="F4375" s="1"/>
      <c r="G4375" s="1"/>
      <c r="I4375" s="1"/>
    </row>
    <row r="4376">
      <c r="A4376" s="1"/>
      <c r="B4376" s="1"/>
      <c r="F4376" s="1"/>
      <c r="I4376" s="1"/>
    </row>
    <row r="4377">
      <c r="A4377" s="1"/>
      <c r="B4377" s="1"/>
      <c r="F4377" s="1"/>
      <c r="G4377" s="1"/>
      <c r="I4377" s="1"/>
    </row>
    <row r="4378">
      <c r="A4378" s="1"/>
      <c r="B4378" s="1"/>
      <c r="F4378" s="1"/>
      <c r="G4378" s="1"/>
      <c r="I4378" s="1"/>
    </row>
    <row r="4379">
      <c r="A4379" s="1"/>
      <c r="B4379" s="1"/>
      <c r="C4379" s="1"/>
      <c r="F4379" s="1"/>
      <c r="G4379" s="1"/>
      <c r="H4379" s="1"/>
      <c r="I4379" s="1"/>
    </row>
    <row r="4380">
      <c r="A4380" s="1"/>
      <c r="B4380" s="1"/>
      <c r="F4380" s="1"/>
      <c r="I4380" s="1"/>
    </row>
    <row r="4381">
      <c r="A4381" s="1"/>
      <c r="B4381" s="1"/>
      <c r="C4381" s="1"/>
      <c r="F4381" s="1"/>
      <c r="I4381" s="1"/>
    </row>
    <row r="4382">
      <c r="A4382" s="1"/>
      <c r="B4382" s="1"/>
      <c r="I4382" s="1"/>
    </row>
    <row r="4383">
      <c r="A4383" s="1"/>
      <c r="B4383" s="1"/>
      <c r="C4383" s="1"/>
      <c r="F4383" s="1"/>
      <c r="I4383" s="1"/>
    </row>
    <row r="4384">
      <c r="A4384" s="1"/>
      <c r="B4384" s="1"/>
      <c r="C4384" s="1"/>
      <c r="F4384" s="1"/>
      <c r="I4384" s="1"/>
    </row>
    <row r="4385">
      <c r="A4385" s="1"/>
      <c r="B4385" s="1"/>
      <c r="C4385" s="1"/>
      <c r="F4385" s="1"/>
      <c r="I4385" s="1"/>
    </row>
    <row r="4386">
      <c r="A4386" s="1"/>
      <c r="B4386" s="1"/>
      <c r="C4386" s="1"/>
      <c r="E4386" s="1"/>
      <c r="F4386" s="1"/>
      <c r="I4386" s="1"/>
    </row>
    <row r="4387">
      <c r="A4387" s="1"/>
      <c r="B4387" s="1"/>
      <c r="F4387" s="1"/>
      <c r="I4387" s="1"/>
    </row>
    <row r="4388">
      <c r="A4388" s="1"/>
      <c r="B4388" s="1"/>
      <c r="C4388" s="1"/>
      <c r="F4388" s="1"/>
      <c r="G4388" s="1"/>
      <c r="I4388" s="1"/>
    </row>
    <row r="4389">
      <c r="A4389" s="1"/>
      <c r="B4389" s="1"/>
      <c r="F4389" s="1"/>
      <c r="I4389" s="1"/>
    </row>
    <row r="4390">
      <c r="A4390" s="1"/>
      <c r="B4390" s="1"/>
      <c r="C4390" s="1"/>
      <c r="F4390" s="1"/>
      <c r="I4390" s="1"/>
    </row>
    <row r="4391">
      <c r="A4391" s="1"/>
      <c r="B4391" s="1"/>
      <c r="C4391" s="1"/>
      <c r="E4391" s="1"/>
      <c r="F4391" s="1"/>
      <c r="I4391" s="1"/>
    </row>
    <row r="4392">
      <c r="A4392" s="1"/>
      <c r="B4392" s="1"/>
      <c r="C4392" s="1"/>
      <c r="F4392" s="1"/>
      <c r="G4392" s="1"/>
      <c r="H4392" s="1"/>
      <c r="I4392" s="1"/>
    </row>
    <row r="4393">
      <c r="A4393" s="1"/>
      <c r="B4393" s="1"/>
      <c r="C4393" s="1"/>
      <c r="F4393" s="1"/>
      <c r="I4393" s="1"/>
    </row>
    <row r="4394">
      <c r="A4394" s="1"/>
      <c r="B4394" s="1"/>
      <c r="C4394" s="1"/>
      <c r="F4394" s="1"/>
      <c r="I4394" s="1"/>
    </row>
    <row r="4395">
      <c r="A4395" s="1"/>
      <c r="B4395" s="1"/>
      <c r="F4395" s="1"/>
      <c r="I4395" s="1"/>
    </row>
    <row r="4396">
      <c r="A4396" s="1"/>
      <c r="B4396" s="1"/>
      <c r="F4396" s="1"/>
      <c r="I4396" s="1"/>
    </row>
    <row r="4397">
      <c r="A4397" s="1"/>
      <c r="B4397" s="1"/>
      <c r="F4397" s="1"/>
      <c r="G4397" s="1"/>
      <c r="I4397" s="1"/>
    </row>
    <row r="4398">
      <c r="A4398" s="1"/>
      <c r="B4398" s="1"/>
      <c r="F4398" s="1"/>
      <c r="I4398" s="1"/>
    </row>
    <row r="4399">
      <c r="A4399" s="1"/>
      <c r="B4399" s="1"/>
      <c r="C4399" s="1"/>
      <c r="E4399" s="1"/>
      <c r="F4399" s="1"/>
      <c r="I4399" s="1"/>
    </row>
    <row r="4400">
      <c r="A4400" s="1"/>
      <c r="B4400" s="1"/>
      <c r="F4400" s="1"/>
      <c r="G4400" s="1"/>
      <c r="I4400" s="1"/>
    </row>
    <row r="4401">
      <c r="A4401" s="1"/>
      <c r="B4401" s="1"/>
      <c r="F4401" s="1"/>
      <c r="I4401" s="1"/>
    </row>
    <row r="4402">
      <c r="A4402" s="1"/>
      <c r="B4402" s="1"/>
      <c r="C4402" s="1"/>
      <c r="F4402" s="1"/>
      <c r="I4402" s="1"/>
    </row>
    <row r="4403">
      <c r="A4403" s="1"/>
      <c r="B4403" s="1"/>
      <c r="C4403" s="1"/>
      <c r="F4403" s="1"/>
      <c r="I4403" s="1"/>
    </row>
    <row r="4404">
      <c r="A4404" s="1"/>
      <c r="B4404" s="1"/>
      <c r="C4404" s="1"/>
      <c r="F4404" s="1"/>
      <c r="I4404" s="1"/>
    </row>
    <row r="4405">
      <c r="A4405" s="1"/>
      <c r="B4405" s="1"/>
      <c r="C4405" s="1"/>
      <c r="F4405" s="1"/>
      <c r="I4405" s="1"/>
    </row>
    <row r="4406">
      <c r="A4406" s="1"/>
      <c r="B4406" s="1"/>
      <c r="C4406" s="1"/>
      <c r="F4406" s="1"/>
      <c r="I4406" s="1"/>
    </row>
    <row r="4407">
      <c r="A4407" s="1"/>
      <c r="B4407" s="1"/>
      <c r="C4407" s="1"/>
      <c r="F4407" s="1"/>
      <c r="I4407" s="1"/>
    </row>
    <row r="4408">
      <c r="A4408" s="1"/>
      <c r="B4408" s="1"/>
      <c r="C4408" s="1"/>
      <c r="F4408" s="1"/>
      <c r="I4408" s="1"/>
    </row>
    <row r="4409">
      <c r="A4409" s="1"/>
      <c r="B4409" s="1"/>
      <c r="F4409" s="1"/>
      <c r="G4409" s="1"/>
      <c r="I4409" s="1"/>
    </row>
    <row r="4410">
      <c r="A4410" s="1"/>
      <c r="B4410" s="1"/>
      <c r="F4410" s="1"/>
      <c r="G4410" s="1"/>
      <c r="I4410" s="1"/>
    </row>
    <row r="4411">
      <c r="A4411" s="1"/>
      <c r="B4411" s="1"/>
      <c r="F4411" s="1"/>
      <c r="I4411" s="1"/>
    </row>
    <row r="4412">
      <c r="A4412" s="1"/>
      <c r="B4412" s="1"/>
      <c r="C4412" s="1"/>
      <c r="F4412" s="1"/>
      <c r="I4412" s="1"/>
    </row>
    <row r="4413">
      <c r="A4413" s="1"/>
      <c r="B4413" s="1"/>
      <c r="C4413" s="1"/>
      <c r="F4413" s="1"/>
      <c r="I4413" s="1"/>
    </row>
    <row r="4414">
      <c r="A4414" s="1"/>
      <c r="B4414" s="1"/>
      <c r="C4414" s="1"/>
      <c r="F4414" s="1"/>
      <c r="I4414" s="1"/>
    </row>
    <row r="4415">
      <c r="A4415" s="1"/>
      <c r="B4415" s="1"/>
      <c r="F4415" s="1"/>
      <c r="G4415" s="1"/>
      <c r="H4415" s="1"/>
      <c r="I4415" s="1"/>
    </row>
    <row r="4416">
      <c r="A4416" s="1"/>
      <c r="B4416" s="1"/>
      <c r="F4416" s="1"/>
      <c r="I4416" s="1"/>
    </row>
    <row r="4417">
      <c r="A4417" s="1"/>
      <c r="B4417" s="1"/>
      <c r="C4417" s="1"/>
      <c r="F4417" s="1"/>
      <c r="I4417" s="1"/>
    </row>
    <row r="4418">
      <c r="A4418" s="1"/>
      <c r="B4418" s="1"/>
      <c r="C4418" s="1"/>
      <c r="F4418" s="1"/>
      <c r="I4418" s="1"/>
    </row>
    <row r="4419">
      <c r="A4419" s="1"/>
      <c r="B4419" s="1"/>
      <c r="C4419" s="1"/>
      <c r="F4419" s="1"/>
      <c r="I4419" s="1"/>
    </row>
    <row r="4420">
      <c r="A4420" s="1"/>
      <c r="B4420" s="1"/>
      <c r="C4420" s="1"/>
      <c r="F4420" s="1"/>
      <c r="I4420" s="1"/>
    </row>
    <row r="4421">
      <c r="A4421" s="1"/>
      <c r="B4421" s="1"/>
      <c r="F4421" s="1"/>
      <c r="G4421" s="1"/>
      <c r="I4421" s="1"/>
    </row>
    <row r="4422">
      <c r="A4422" s="1"/>
      <c r="B4422" s="1"/>
      <c r="F4422" s="1"/>
      <c r="I4422" s="1"/>
    </row>
    <row r="4423">
      <c r="A4423" s="1"/>
      <c r="B4423" s="1"/>
      <c r="C4423" s="1"/>
      <c r="F4423" s="1"/>
      <c r="I4423" s="1"/>
    </row>
    <row r="4424">
      <c r="A4424" s="1"/>
      <c r="B4424" s="1"/>
      <c r="F4424" s="1"/>
      <c r="G4424" s="1"/>
      <c r="I4424" s="1"/>
    </row>
    <row r="4425">
      <c r="A4425" s="1"/>
      <c r="B4425" s="1"/>
      <c r="F4425" s="1"/>
      <c r="I4425" s="1"/>
    </row>
    <row r="4426">
      <c r="A4426" s="1"/>
      <c r="B4426" s="1"/>
      <c r="C4426" s="1"/>
      <c r="F4426" s="1"/>
      <c r="I4426" s="1"/>
    </row>
    <row r="4427">
      <c r="A4427" s="1"/>
      <c r="B4427" s="1"/>
      <c r="C4427" s="1"/>
      <c r="F4427" s="1"/>
      <c r="I4427" s="1"/>
    </row>
    <row r="4428">
      <c r="A4428" s="1"/>
      <c r="B4428" s="1"/>
      <c r="C4428" s="1"/>
      <c r="F4428" s="1"/>
      <c r="I4428" s="1"/>
    </row>
    <row r="4429">
      <c r="A4429" s="1"/>
      <c r="B4429" s="1"/>
      <c r="F4429" s="1"/>
      <c r="I4429" s="1"/>
    </row>
    <row r="4430">
      <c r="A4430" s="1"/>
      <c r="B4430" s="1"/>
      <c r="C4430" s="1"/>
      <c r="F4430" s="1"/>
      <c r="I4430" s="1"/>
    </row>
    <row r="4431">
      <c r="A4431" s="1"/>
      <c r="B4431" s="1"/>
      <c r="F4431" s="1"/>
      <c r="I4431" s="1"/>
    </row>
    <row r="4432">
      <c r="A4432" s="1"/>
      <c r="B4432" s="1"/>
      <c r="C4432" s="1"/>
      <c r="F4432" s="1"/>
      <c r="G4432" s="1"/>
      <c r="I4432" s="1"/>
    </row>
    <row r="4433">
      <c r="A4433" s="1"/>
      <c r="B4433" s="1"/>
      <c r="F4433" s="1"/>
      <c r="G4433" s="1"/>
      <c r="I4433" s="1"/>
    </row>
    <row r="4434">
      <c r="A4434" s="1"/>
      <c r="B4434" s="1"/>
      <c r="I4434" s="1"/>
    </row>
    <row r="4435">
      <c r="A4435" s="1"/>
      <c r="B4435" s="1"/>
      <c r="C4435" s="1"/>
      <c r="F4435" s="1"/>
      <c r="I4435" s="1"/>
    </row>
    <row r="4436">
      <c r="A4436" s="1"/>
      <c r="B4436" s="1"/>
      <c r="C4436" s="1"/>
      <c r="F4436" s="1"/>
      <c r="I4436" s="1"/>
    </row>
    <row r="4437">
      <c r="A4437" s="1"/>
      <c r="B4437" s="1"/>
      <c r="C4437" s="1"/>
      <c r="F4437" s="1"/>
      <c r="I4437" s="1"/>
    </row>
    <row r="4438">
      <c r="A4438" s="1"/>
      <c r="B4438" s="1"/>
      <c r="C4438" s="1"/>
      <c r="F4438" s="1"/>
      <c r="I4438" s="1"/>
    </row>
    <row r="4439">
      <c r="A4439" s="1"/>
      <c r="B4439" s="1"/>
      <c r="C4439" s="1"/>
      <c r="E4439" s="1"/>
      <c r="F4439" s="1"/>
      <c r="I4439" s="1"/>
    </row>
    <row r="4440">
      <c r="A4440" s="1"/>
      <c r="B4440" s="1"/>
      <c r="C4440" s="1"/>
      <c r="F4440" s="1"/>
      <c r="I4440" s="1"/>
    </row>
    <row r="4441">
      <c r="A4441" s="1"/>
      <c r="B4441" s="1"/>
      <c r="C4441" s="1"/>
      <c r="F4441" s="1"/>
      <c r="I4441" s="1"/>
    </row>
    <row r="4442">
      <c r="A4442" s="1"/>
      <c r="B4442" s="1"/>
      <c r="C4442" s="1"/>
      <c r="F4442" s="1"/>
      <c r="I4442" s="1"/>
    </row>
    <row r="4443">
      <c r="A4443" s="1"/>
      <c r="B4443" s="1"/>
      <c r="C4443" s="1"/>
      <c r="F4443" s="1"/>
      <c r="I4443" s="1"/>
    </row>
    <row r="4444">
      <c r="A4444" s="1"/>
      <c r="B4444" s="1"/>
      <c r="C4444" s="1"/>
      <c r="F4444" s="1"/>
      <c r="I4444" s="1"/>
    </row>
    <row r="4445">
      <c r="A4445" s="1"/>
      <c r="B4445" s="1"/>
      <c r="C4445" s="1"/>
      <c r="F4445" s="1"/>
      <c r="I4445" s="1"/>
    </row>
    <row r="4446">
      <c r="A4446" s="1"/>
      <c r="B4446" s="1"/>
      <c r="C4446" s="1"/>
      <c r="F4446" s="1"/>
      <c r="I4446" s="1"/>
    </row>
    <row r="4447">
      <c r="A4447" s="1"/>
      <c r="B4447" s="1"/>
      <c r="C4447" s="1"/>
      <c r="F4447" s="1"/>
      <c r="I4447" s="1"/>
    </row>
    <row r="4448">
      <c r="A4448" s="1"/>
      <c r="B4448" s="1"/>
      <c r="F4448" s="1"/>
      <c r="I4448" s="1"/>
    </row>
    <row r="4449">
      <c r="A4449" s="1"/>
      <c r="B4449" s="1"/>
      <c r="C4449" s="1"/>
      <c r="F4449" s="1"/>
      <c r="I4449" s="1"/>
    </row>
    <row r="4450">
      <c r="A4450" s="1"/>
      <c r="B4450" s="1"/>
      <c r="F4450" s="1"/>
      <c r="I4450" s="1"/>
    </row>
    <row r="4451">
      <c r="A4451" s="1"/>
      <c r="B4451" s="1"/>
      <c r="C4451" s="1"/>
      <c r="F4451" s="1"/>
      <c r="I4451" s="1"/>
    </row>
    <row r="4452">
      <c r="A4452" s="1"/>
      <c r="B4452" s="1"/>
      <c r="C4452" s="1"/>
      <c r="F4452" s="1"/>
      <c r="I4452" s="1"/>
    </row>
    <row r="4453">
      <c r="A4453" s="1"/>
      <c r="B4453" s="1"/>
      <c r="C4453" s="1"/>
      <c r="F4453" s="1"/>
      <c r="I4453" s="1"/>
    </row>
    <row r="4454">
      <c r="A4454" s="1"/>
      <c r="B4454" s="1"/>
      <c r="F4454" s="1"/>
      <c r="I4454" s="1"/>
    </row>
    <row r="4455">
      <c r="A4455" s="1"/>
      <c r="B4455" s="1"/>
      <c r="C4455" s="1"/>
      <c r="F4455" s="1"/>
      <c r="I4455" s="1"/>
    </row>
    <row r="4456">
      <c r="A4456" s="1"/>
      <c r="B4456" s="1"/>
      <c r="C4456" s="1"/>
      <c r="F4456" s="1"/>
      <c r="I4456" s="1"/>
    </row>
    <row r="4457">
      <c r="A4457" s="1"/>
      <c r="B4457" s="1"/>
      <c r="I4457" s="1"/>
    </row>
    <row r="4458">
      <c r="A4458" s="1"/>
      <c r="B4458" s="1"/>
      <c r="C4458" s="1"/>
      <c r="E4458" s="1"/>
      <c r="F4458" s="1"/>
      <c r="G4458" s="1"/>
      <c r="I4458" s="1"/>
    </row>
    <row r="4459">
      <c r="A4459" s="1"/>
      <c r="B4459" s="1"/>
      <c r="F4459" s="1"/>
      <c r="I4459" s="1"/>
    </row>
    <row r="4460">
      <c r="A4460" s="1"/>
      <c r="B4460" s="1"/>
      <c r="C4460" s="1"/>
      <c r="F4460" s="1"/>
      <c r="I4460" s="1"/>
    </row>
    <row r="4461">
      <c r="A4461" s="1"/>
      <c r="B4461" s="1"/>
      <c r="F4461" s="1"/>
      <c r="G4461" s="1"/>
      <c r="I4461" s="1"/>
    </row>
    <row r="4462">
      <c r="A4462" s="1"/>
      <c r="B4462" s="1"/>
      <c r="F4462" s="1"/>
      <c r="I4462" s="1"/>
    </row>
    <row r="4463">
      <c r="A4463" s="1"/>
      <c r="B4463" s="1"/>
      <c r="C4463" s="1"/>
      <c r="F4463" s="1"/>
      <c r="I4463" s="1"/>
    </row>
    <row r="4464">
      <c r="A4464" s="1"/>
      <c r="B4464" s="1"/>
      <c r="F4464" s="1"/>
      <c r="G4464" s="1"/>
      <c r="I4464" s="1"/>
    </row>
    <row r="4465">
      <c r="A4465" s="1"/>
      <c r="B4465" s="1"/>
      <c r="F4465" s="1"/>
      <c r="G4465" s="1"/>
      <c r="I4465" s="1"/>
    </row>
    <row r="4466">
      <c r="A4466" s="1"/>
      <c r="B4466" s="1"/>
      <c r="C4466" s="1"/>
      <c r="F4466" s="1"/>
      <c r="I4466" s="1"/>
    </row>
    <row r="4467">
      <c r="A4467" s="1"/>
      <c r="B4467" s="1"/>
      <c r="F4467" s="1"/>
      <c r="G4467" s="1"/>
      <c r="I4467" s="1"/>
    </row>
    <row r="4468">
      <c r="A4468" s="1"/>
      <c r="B4468" s="1"/>
      <c r="I4468" s="1"/>
    </row>
    <row r="4469">
      <c r="A4469" s="1"/>
      <c r="B4469" s="1"/>
      <c r="C4469" s="1"/>
      <c r="F4469" s="1"/>
      <c r="I4469" s="1"/>
    </row>
    <row r="4470">
      <c r="A4470" s="1"/>
      <c r="B4470" s="1"/>
      <c r="C4470" s="1"/>
      <c r="F4470" s="1"/>
      <c r="I4470" s="1"/>
    </row>
    <row r="4471">
      <c r="A4471" s="1"/>
      <c r="B4471" s="1"/>
      <c r="F4471" s="1"/>
      <c r="I4471" s="1"/>
    </row>
    <row r="4472">
      <c r="A4472" s="1"/>
      <c r="B4472" s="1"/>
      <c r="F4472" s="1"/>
      <c r="I4472" s="1"/>
    </row>
    <row r="4473">
      <c r="A4473" s="1"/>
      <c r="B4473" s="1"/>
      <c r="C4473" s="1"/>
      <c r="F4473" s="1"/>
      <c r="G4473" s="1"/>
      <c r="I4473" s="1"/>
    </row>
    <row r="4474">
      <c r="A4474" s="1"/>
      <c r="B4474" s="1"/>
      <c r="I4474" s="1"/>
    </row>
    <row r="4475">
      <c r="A4475" s="1"/>
      <c r="B4475" s="1"/>
      <c r="C4475" s="1"/>
      <c r="F4475" s="1"/>
      <c r="I4475" s="1"/>
    </row>
    <row r="4476">
      <c r="A4476" s="1"/>
      <c r="B4476" s="1"/>
      <c r="C4476" s="1"/>
      <c r="F4476" s="1"/>
      <c r="I4476" s="1"/>
    </row>
    <row r="4477">
      <c r="A4477" s="1"/>
      <c r="B4477" s="1"/>
      <c r="C4477" s="1"/>
      <c r="F4477" s="1"/>
      <c r="I4477" s="1"/>
    </row>
    <row r="4478">
      <c r="A4478" s="1"/>
      <c r="B4478" s="1"/>
      <c r="C4478" s="1"/>
      <c r="F4478" s="1"/>
      <c r="I4478" s="1"/>
    </row>
    <row r="4479">
      <c r="A4479" s="1"/>
      <c r="B4479" s="1"/>
      <c r="C4479" s="1"/>
      <c r="F4479" s="1"/>
      <c r="I4479" s="1"/>
    </row>
    <row r="4480">
      <c r="A4480" s="1"/>
      <c r="B4480" s="1"/>
      <c r="C4480" s="1"/>
      <c r="F4480" s="1"/>
      <c r="I4480" s="1"/>
    </row>
    <row r="4481">
      <c r="A4481" s="1"/>
      <c r="B4481" s="1"/>
      <c r="C4481" s="1"/>
      <c r="F4481" s="1"/>
      <c r="I4481" s="1"/>
    </row>
    <row r="4482">
      <c r="A4482" s="1"/>
      <c r="B4482" s="1"/>
      <c r="C4482" s="1"/>
      <c r="E4482" s="1"/>
      <c r="F4482" s="1"/>
      <c r="G4482" s="1"/>
      <c r="I4482" s="1"/>
    </row>
    <row r="4483">
      <c r="A4483" s="1"/>
      <c r="B4483" s="1"/>
      <c r="I4483" s="1"/>
    </row>
    <row r="4484">
      <c r="A4484" s="1"/>
      <c r="B4484" s="1"/>
      <c r="C4484" s="1"/>
      <c r="F4484" s="1"/>
      <c r="I4484" s="1"/>
    </row>
    <row r="4485">
      <c r="A4485" s="1"/>
      <c r="B4485" s="1"/>
      <c r="C4485" s="1"/>
      <c r="F4485" s="1"/>
      <c r="I4485" s="1"/>
    </row>
    <row r="4486">
      <c r="A4486" s="1"/>
      <c r="B4486" s="1"/>
      <c r="C4486" s="1"/>
      <c r="F4486" s="1"/>
      <c r="I4486" s="1"/>
    </row>
    <row r="4487">
      <c r="A4487" s="1"/>
      <c r="B4487" s="1"/>
      <c r="C4487" s="1"/>
      <c r="F4487" s="1"/>
      <c r="I4487" s="1"/>
    </row>
    <row r="4488">
      <c r="A4488" s="1"/>
      <c r="B4488" s="1"/>
      <c r="C4488" s="1"/>
      <c r="F4488" s="1"/>
      <c r="I4488" s="1"/>
    </row>
    <row r="4489">
      <c r="A4489" s="1"/>
      <c r="B4489" s="1"/>
      <c r="C4489" s="1"/>
      <c r="F4489" s="1"/>
      <c r="I4489" s="1"/>
    </row>
    <row r="4490">
      <c r="A4490" s="1"/>
      <c r="B4490" s="1"/>
      <c r="C4490" s="1"/>
      <c r="F4490" s="1"/>
      <c r="I4490" s="1"/>
    </row>
    <row r="4491">
      <c r="A4491" s="1"/>
      <c r="B4491" s="1"/>
      <c r="C4491" s="1"/>
      <c r="F4491" s="1"/>
      <c r="I4491" s="1"/>
    </row>
    <row r="4492">
      <c r="A4492" s="1"/>
      <c r="B4492" s="1"/>
      <c r="F4492" s="1"/>
      <c r="I4492" s="1"/>
    </row>
    <row r="4493">
      <c r="A4493" s="1"/>
      <c r="B4493" s="1"/>
      <c r="C4493" s="1"/>
      <c r="F4493" s="1"/>
      <c r="I4493" s="1"/>
    </row>
    <row r="4494">
      <c r="A4494" s="1"/>
      <c r="B4494" s="1"/>
      <c r="C4494" s="1"/>
      <c r="F4494" s="1"/>
      <c r="I4494" s="1"/>
    </row>
    <row r="4495">
      <c r="A4495" s="1"/>
      <c r="B4495" s="1"/>
      <c r="F4495" s="1"/>
      <c r="I4495" s="1"/>
    </row>
    <row r="4496">
      <c r="A4496" s="1"/>
      <c r="B4496" s="1"/>
      <c r="C4496" s="1"/>
      <c r="F4496" s="1"/>
      <c r="I4496" s="1"/>
    </row>
    <row r="4497">
      <c r="A4497" s="1"/>
      <c r="B4497" s="1"/>
      <c r="C4497" s="1"/>
      <c r="F4497" s="1"/>
      <c r="I4497" s="1"/>
    </row>
    <row r="4498">
      <c r="A4498" s="1"/>
      <c r="B4498" s="1"/>
      <c r="C4498" s="1"/>
      <c r="F4498" s="1"/>
      <c r="G4498" s="1"/>
      <c r="I4498" s="1"/>
    </row>
    <row r="4499">
      <c r="A4499" s="1"/>
      <c r="B4499" s="1"/>
      <c r="F4499" s="1"/>
      <c r="I4499" s="1"/>
    </row>
    <row r="4500">
      <c r="A4500" s="1"/>
      <c r="B4500" s="1"/>
      <c r="F4500" s="1"/>
      <c r="I4500" s="1"/>
    </row>
    <row r="4501">
      <c r="A4501" s="1"/>
      <c r="B4501" s="1"/>
      <c r="F4501" s="1"/>
      <c r="I4501" s="1"/>
    </row>
    <row r="4502">
      <c r="A4502" s="1"/>
      <c r="B4502" s="1"/>
      <c r="F4502" s="1"/>
      <c r="I4502" s="1"/>
    </row>
    <row r="4503">
      <c r="A4503" s="1"/>
      <c r="B4503" s="1"/>
      <c r="C4503" s="1"/>
      <c r="F4503" s="1"/>
      <c r="I4503" s="1"/>
    </row>
    <row r="4504">
      <c r="A4504" s="1"/>
      <c r="B4504" s="1"/>
      <c r="C4504" s="1"/>
      <c r="E4504" s="1"/>
      <c r="F4504" s="1"/>
      <c r="I4504" s="1"/>
    </row>
    <row r="4505">
      <c r="A4505" s="1"/>
      <c r="B4505" s="1"/>
      <c r="F4505" s="1"/>
      <c r="I4505" s="1"/>
    </row>
    <row r="4506">
      <c r="A4506" s="1"/>
      <c r="B4506" s="1"/>
      <c r="F4506" s="1"/>
      <c r="I4506" s="1"/>
    </row>
    <row r="4507">
      <c r="A4507" s="1"/>
      <c r="B4507" s="1"/>
      <c r="F4507" s="1"/>
      <c r="G4507" s="1"/>
      <c r="I4507" s="1"/>
    </row>
    <row r="4508">
      <c r="A4508" s="1"/>
      <c r="B4508" s="1"/>
      <c r="C4508" s="1"/>
      <c r="F4508" s="1"/>
      <c r="I4508" s="1"/>
    </row>
    <row r="4509">
      <c r="A4509" s="1"/>
      <c r="B4509" s="1"/>
      <c r="F4509" s="1"/>
      <c r="G4509" s="1"/>
      <c r="I4509" s="1"/>
    </row>
    <row r="4510">
      <c r="A4510" s="1"/>
      <c r="B4510" s="1"/>
      <c r="F4510" s="1"/>
      <c r="I4510" s="1"/>
    </row>
    <row r="4511">
      <c r="A4511" s="1"/>
      <c r="B4511" s="1"/>
      <c r="C4511" s="1"/>
      <c r="F4511" s="1"/>
      <c r="I4511" s="1"/>
    </row>
    <row r="4512">
      <c r="A4512" s="1"/>
      <c r="B4512" s="1"/>
      <c r="C4512" s="1"/>
      <c r="E4512" s="1"/>
      <c r="F4512" s="1"/>
      <c r="G4512" s="1"/>
      <c r="I4512" s="1"/>
    </row>
    <row r="4513">
      <c r="A4513" s="1"/>
      <c r="B4513" s="1"/>
      <c r="F4513" s="1"/>
      <c r="I4513" s="1"/>
    </row>
    <row r="4514">
      <c r="A4514" s="1"/>
      <c r="B4514" s="1"/>
      <c r="C4514" s="1"/>
      <c r="F4514" s="1"/>
      <c r="G4514" s="1"/>
      <c r="I4514" s="1"/>
    </row>
    <row r="4515">
      <c r="A4515" s="1"/>
      <c r="B4515" s="1"/>
      <c r="C4515" s="1"/>
      <c r="F4515" s="1"/>
      <c r="I4515" s="1"/>
    </row>
    <row r="4516">
      <c r="A4516" s="1"/>
      <c r="B4516" s="1"/>
      <c r="F4516" s="1"/>
      <c r="I4516" s="1"/>
    </row>
    <row r="4517">
      <c r="A4517" s="1"/>
      <c r="B4517" s="1"/>
      <c r="C4517" s="1"/>
      <c r="F4517" s="1"/>
      <c r="I4517" s="1"/>
    </row>
    <row r="4518">
      <c r="A4518" s="1"/>
      <c r="B4518" s="1"/>
      <c r="C4518" s="1"/>
      <c r="F4518" s="1"/>
      <c r="I4518" s="1"/>
    </row>
    <row r="4519">
      <c r="A4519" s="1"/>
      <c r="B4519" s="1"/>
      <c r="F4519" s="1"/>
      <c r="I4519" s="1"/>
    </row>
    <row r="4520">
      <c r="A4520" s="1"/>
      <c r="B4520" s="1"/>
      <c r="F4520" s="1"/>
      <c r="I4520" s="1"/>
    </row>
    <row r="4521">
      <c r="A4521" s="1"/>
      <c r="B4521" s="1"/>
      <c r="F4521" s="1"/>
      <c r="G4521" s="1"/>
      <c r="I4521" s="1"/>
    </row>
    <row r="4522">
      <c r="A4522" s="1"/>
      <c r="B4522" s="1"/>
      <c r="F4522" s="1"/>
      <c r="G4522" s="1"/>
      <c r="I4522" s="1"/>
    </row>
    <row r="4523">
      <c r="A4523" s="1"/>
      <c r="B4523" s="1"/>
      <c r="C4523" s="1"/>
      <c r="E4523" s="1"/>
      <c r="F4523" s="1"/>
      <c r="I4523" s="1"/>
    </row>
    <row r="4524">
      <c r="A4524" s="1"/>
      <c r="B4524" s="1"/>
      <c r="F4524" s="1"/>
      <c r="I4524" s="1"/>
    </row>
    <row r="4525">
      <c r="A4525" s="1"/>
      <c r="B4525" s="1"/>
      <c r="F4525" s="1"/>
      <c r="I4525" s="1"/>
    </row>
    <row r="4526">
      <c r="A4526" s="1"/>
      <c r="B4526" s="1"/>
      <c r="C4526" s="1"/>
      <c r="E4526" s="1"/>
      <c r="F4526" s="1"/>
      <c r="I4526" s="1"/>
    </row>
    <row r="4527">
      <c r="A4527" s="1"/>
      <c r="B4527" s="1"/>
      <c r="F4527" s="1"/>
      <c r="G4527" s="1"/>
      <c r="I4527" s="1"/>
    </row>
    <row r="4528">
      <c r="A4528" s="1"/>
      <c r="B4528" s="1"/>
      <c r="C4528" s="1"/>
      <c r="F4528" s="1"/>
      <c r="I4528" s="1"/>
    </row>
    <row r="4529">
      <c r="A4529" s="1"/>
      <c r="B4529" s="1"/>
      <c r="F4529" s="1"/>
      <c r="I4529" s="1"/>
    </row>
    <row r="4530">
      <c r="A4530" s="1"/>
      <c r="B4530" s="1"/>
      <c r="C4530" s="1"/>
      <c r="E4530" s="1"/>
      <c r="F4530" s="1"/>
      <c r="I4530" s="1"/>
    </row>
    <row r="4531">
      <c r="A4531" s="1"/>
      <c r="B4531" s="1"/>
      <c r="F4531" s="1"/>
      <c r="I4531" s="1"/>
    </row>
    <row r="4532">
      <c r="A4532" s="1"/>
      <c r="B4532" s="1"/>
      <c r="F4532" s="1"/>
      <c r="I4532" s="1"/>
    </row>
    <row r="4533">
      <c r="A4533" s="1"/>
      <c r="B4533" s="1"/>
      <c r="I4533" s="1"/>
    </row>
    <row r="4534">
      <c r="A4534" s="1"/>
      <c r="B4534" s="1"/>
      <c r="C4534" s="1"/>
      <c r="E4534" s="1"/>
      <c r="F4534" s="1"/>
      <c r="I4534" s="1"/>
    </row>
    <row r="4535">
      <c r="A4535" s="1"/>
      <c r="B4535" s="1"/>
      <c r="F4535" s="1"/>
      <c r="G4535" s="1"/>
      <c r="I4535" s="1"/>
    </row>
    <row r="4536">
      <c r="A4536" s="1"/>
      <c r="B4536" s="1"/>
      <c r="F4536" s="1"/>
      <c r="I4536" s="1"/>
    </row>
    <row r="4537">
      <c r="A4537" s="1"/>
      <c r="B4537" s="1"/>
      <c r="C4537" s="1"/>
      <c r="E4537" s="1"/>
      <c r="F4537" s="1"/>
      <c r="I4537" s="1"/>
    </row>
    <row r="4538">
      <c r="A4538" s="1"/>
      <c r="B4538" s="1"/>
      <c r="C4538" s="1"/>
      <c r="F4538" s="1"/>
      <c r="I4538" s="1"/>
    </row>
    <row r="4539">
      <c r="A4539" s="1"/>
      <c r="B4539" s="1"/>
      <c r="F4539" s="1"/>
      <c r="I4539" s="1"/>
    </row>
    <row r="4540">
      <c r="A4540" s="1"/>
      <c r="B4540" s="1"/>
      <c r="F4540" s="1"/>
      <c r="I4540" s="1"/>
    </row>
    <row r="4541">
      <c r="A4541" s="1"/>
      <c r="B4541" s="1"/>
      <c r="C4541" s="1"/>
      <c r="F4541" s="1"/>
      <c r="I4541" s="1"/>
    </row>
    <row r="4542">
      <c r="A4542" s="1"/>
      <c r="B4542" s="1"/>
      <c r="F4542" s="1"/>
      <c r="I4542" s="1"/>
    </row>
    <row r="4543">
      <c r="A4543" s="1"/>
      <c r="B4543" s="1"/>
      <c r="F4543" s="1"/>
      <c r="G4543" s="1"/>
      <c r="I4543" s="1"/>
    </row>
    <row r="4544">
      <c r="A4544" s="1"/>
      <c r="B4544" s="1"/>
      <c r="F4544" s="1"/>
      <c r="G4544" s="1"/>
      <c r="I4544" s="1"/>
    </row>
    <row r="4545">
      <c r="A4545" s="1"/>
      <c r="B4545" s="1"/>
      <c r="C4545" s="1"/>
      <c r="F4545" s="1"/>
      <c r="I4545" s="1"/>
    </row>
    <row r="4546">
      <c r="A4546" s="1"/>
      <c r="B4546" s="1"/>
      <c r="C4546" s="1"/>
      <c r="F4546" s="1"/>
      <c r="I4546" s="1"/>
    </row>
    <row r="4547">
      <c r="A4547" s="1"/>
      <c r="B4547" s="1"/>
      <c r="F4547" s="1"/>
      <c r="G4547" s="1"/>
      <c r="I4547" s="1"/>
    </row>
    <row r="4548">
      <c r="A4548" s="1"/>
      <c r="B4548" s="1"/>
      <c r="I4548" s="1"/>
    </row>
    <row r="4549">
      <c r="A4549" s="1"/>
      <c r="B4549" s="1"/>
      <c r="F4549" s="1"/>
      <c r="I4549" s="1"/>
    </row>
    <row r="4550">
      <c r="A4550" s="1"/>
      <c r="B4550" s="1"/>
      <c r="F4550" s="1"/>
      <c r="I4550" s="1"/>
    </row>
    <row r="4551">
      <c r="A4551" s="1"/>
      <c r="B4551" s="1"/>
      <c r="F4551" s="1"/>
      <c r="I4551" s="1"/>
    </row>
    <row r="4552">
      <c r="A4552" s="1"/>
      <c r="B4552" s="1"/>
      <c r="F4552" s="1"/>
      <c r="I4552" s="1"/>
    </row>
    <row r="4553">
      <c r="A4553" s="1"/>
      <c r="B4553" s="1"/>
      <c r="C4553" s="1"/>
      <c r="F4553" s="1"/>
      <c r="I4553" s="1"/>
    </row>
    <row r="4554">
      <c r="A4554" s="1"/>
      <c r="B4554" s="1"/>
      <c r="C4554" s="1"/>
      <c r="F4554" s="1"/>
      <c r="I4554" s="1"/>
    </row>
    <row r="4555">
      <c r="A4555" s="1"/>
      <c r="B4555" s="1"/>
      <c r="C4555" s="1"/>
      <c r="F4555" s="1"/>
      <c r="I4555" s="1"/>
    </row>
    <row r="4556">
      <c r="A4556" s="1"/>
      <c r="B4556" s="1"/>
      <c r="C4556" s="1"/>
      <c r="F4556" s="1"/>
      <c r="I4556" s="1"/>
    </row>
    <row r="4557">
      <c r="A4557" s="1"/>
      <c r="B4557" s="1"/>
      <c r="C4557" s="1"/>
      <c r="F4557" s="1"/>
      <c r="I4557" s="1"/>
    </row>
    <row r="4558">
      <c r="A4558" s="1"/>
      <c r="B4558" s="1"/>
      <c r="C4558" s="1"/>
      <c r="F4558" s="1"/>
      <c r="I4558" s="1"/>
    </row>
    <row r="4559">
      <c r="A4559" s="1"/>
      <c r="B4559" s="1"/>
      <c r="C4559" s="1"/>
      <c r="F4559" s="1"/>
      <c r="I4559" s="1"/>
    </row>
    <row r="4560">
      <c r="A4560" s="1"/>
      <c r="B4560" s="1"/>
      <c r="C4560" s="1"/>
      <c r="E4560" s="1"/>
      <c r="F4560" s="1"/>
      <c r="I4560" s="1"/>
    </row>
    <row r="4561">
      <c r="A4561" s="1"/>
      <c r="B4561" s="1"/>
      <c r="F4561" s="1"/>
      <c r="G4561" s="1"/>
      <c r="I4561" s="1"/>
    </row>
    <row r="4562">
      <c r="A4562" s="1"/>
      <c r="B4562" s="1"/>
      <c r="I4562" s="1"/>
    </row>
    <row r="4563">
      <c r="A4563" s="1"/>
      <c r="B4563" s="1"/>
      <c r="C4563" s="1"/>
      <c r="F4563" s="1"/>
      <c r="I4563" s="1"/>
    </row>
    <row r="4564">
      <c r="A4564" s="1"/>
      <c r="B4564" s="1"/>
      <c r="C4564" s="1"/>
      <c r="F4564" s="1"/>
      <c r="I4564" s="1"/>
    </row>
    <row r="4565">
      <c r="A4565" s="1"/>
      <c r="B4565" s="1"/>
      <c r="C4565" s="1"/>
      <c r="F4565" s="1"/>
      <c r="I4565" s="1"/>
    </row>
    <row r="4566">
      <c r="A4566" s="1"/>
      <c r="B4566" s="1"/>
      <c r="C4566" s="1"/>
      <c r="F4566" s="1"/>
      <c r="I4566" s="1"/>
    </row>
    <row r="4567">
      <c r="A4567" s="1"/>
      <c r="B4567" s="1"/>
      <c r="C4567" s="1"/>
      <c r="F4567" s="1"/>
      <c r="I4567" s="1"/>
    </row>
    <row r="4568">
      <c r="A4568" s="1"/>
      <c r="B4568" s="1"/>
      <c r="C4568" s="1"/>
      <c r="F4568" s="1"/>
      <c r="I4568" s="1"/>
    </row>
    <row r="4569">
      <c r="A4569" s="1"/>
      <c r="B4569" s="1"/>
      <c r="C4569" s="1"/>
      <c r="F4569" s="1"/>
      <c r="I4569" s="1"/>
    </row>
    <row r="4570">
      <c r="A4570" s="1"/>
      <c r="B4570" s="1"/>
      <c r="C4570" s="1"/>
      <c r="F4570" s="1"/>
      <c r="G4570" s="1"/>
      <c r="H4570" s="1"/>
      <c r="I4570" s="1"/>
    </row>
    <row r="4571">
      <c r="A4571" s="1"/>
      <c r="B4571" s="1"/>
      <c r="I4571" s="1"/>
    </row>
    <row r="4572">
      <c r="A4572" s="1"/>
      <c r="B4572" s="1"/>
      <c r="C4572" s="1"/>
      <c r="E4572" s="1"/>
      <c r="F4572" s="1"/>
      <c r="I4572" s="1"/>
    </row>
    <row r="4573">
      <c r="A4573" s="1"/>
      <c r="B4573" s="1"/>
      <c r="E4573" s="1"/>
      <c r="F4573" s="1"/>
      <c r="I4573" s="1"/>
    </row>
    <row r="4574">
      <c r="A4574" s="1"/>
      <c r="B4574" s="1"/>
      <c r="F4574" s="1"/>
      <c r="G4574" s="1"/>
      <c r="I4574" s="1"/>
    </row>
    <row r="4575">
      <c r="A4575" s="1"/>
      <c r="B4575" s="1"/>
      <c r="C4575" s="1"/>
      <c r="F4575" s="1"/>
      <c r="I4575" s="1"/>
    </row>
    <row r="4576">
      <c r="A4576" s="1"/>
      <c r="B4576" s="1"/>
      <c r="C4576" s="1"/>
      <c r="F4576" s="1"/>
      <c r="I4576" s="1"/>
    </row>
    <row r="4577">
      <c r="A4577" s="1"/>
      <c r="B4577" s="1"/>
      <c r="F4577" s="1"/>
      <c r="I4577" s="1"/>
    </row>
    <row r="4578">
      <c r="A4578" s="1"/>
      <c r="B4578" s="1"/>
      <c r="F4578" s="1"/>
      <c r="I4578" s="1"/>
    </row>
    <row r="4579">
      <c r="A4579" s="1"/>
      <c r="B4579" s="1"/>
      <c r="C4579" s="1"/>
      <c r="E4579" s="1"/>
      <c r="F4579" s="1"/>
      <c r="I4579" s="1"/>
    </row>
    <row r="4580">
      <c r="A4580" s="1"/>
      <c r="B4580" s="1"/>
      <c r="C4580" s="1"/>
      <c r="F4580" s="1"/>
      <c r="I4580" s="1"/>
    </row>
    <row r="4581">
      <c r="A4581" s="1"/>
      <c r="B4581" s="1"/>
      <c r="F4581" s="1"/>
      <c r="G4581" s="1"/>
      <c r="I4581" s="1"/>
    </row>
    <row r="4582">
      <c r="A4582" s="1"/>
      <c r="B4582" s="1"/>
      <c r="I4582" s="1"/>
    </row>
    <row r="4583">
      <c r="A4583" s="1"/>
      <c r="B4583" s="1"/>
      <c r="C4583" s="1"/>
      <c r="F4583" s="1"/>
      <c r="I4583" s="1"/>
    </row>
    <row r="4584">
      <c r="A4584" s="1"/>
      <c r="B4584" s="1"/>
      <c r="F4584" s="1"/>
      <c r="I4584" s="1"/>
    </row>
    <row r="4585">
      <c r="A4585" s="1"/>
      <c r="B4585" s="1"/>
      <c r="C4585" s="1"/>
      <c r="E4585" s="1"/>
      <c r="F4585" s="1"/>
      <c r="I4585" s="1"/>
    </row>
    <row r="4586">
      <c r="A4586" s="1"/>
      <c r="B4586" s="1"/>
      <c r="F4586" s="1"/>
      <c r="I4586" s="1"/>
    </row>
    <row r="4587">
      <c r="A4587" s="1"/>
      <c r="B4587" s="1"/>
      <c r="F4587" s="1"/>
      <c r="I4587" s="1"/>
    </row>
    <row r="4588">
      <c r="A4588" s="1"/>
      <c r="B4588" s="1"/>
      <c r="F4588" s="1"/>
      <c r="G4588" s="1"/>
      <c r="I4588" s="1"/>
    </row>
    <row r="4589">
      <c r="A4589" s="1"/>
      <c r="B4589" s="1"/>
      <c r="F4589" s="1"/>
      <c r="I4589" s="1"/>
    </row>
    <row r="4590">
      <c r="A4590" s="1"/>
      <c r="B4590" s="1"/>
      <c r="I4590" s="1"/>
    </row>
    <row r="4591">
      <c r="A4591" s="1"/>
      <c r="B4591" s="1"/>
      <c r="C4591" s="1"/>
      <c r="F4591" s="1"/>
      <c r="I4591" s="1"/>
    </row>
    <row r="4592">
      <c r="A4592" s="1"/>
      <c r="B4592" s="1"/>
      <c r="C4592" s="1"/>
      <c r="E4592" s="1"/>
      <c r="F4592" s="1"/>
      <c r="I4592" s="1"/>
    </row>
    <row r="4593">
      <c r="A4593" s="1"/>
      <c r="B4593" s="1"/>
      <c r="C4593" s="1"/>
      <c r="F4593" s="1"/>
      <c r="I4593" s="1"/>
    </row>
    <row r="4594">
      <c r="A4594" s="1"/>
      <c r="B4594" s="1"/>
      <c r="I4594" s="1"/>
    </row>
    <row r="4595">
      <c r="A4595" s="1"/>
      <c r="B4595" s="1"/>
      <c r="C4595" s="1"/>
      <c r="E4595" s="1"/>
      <c r="F4595" s="1"/>
      <c r="I4595" s="1"/>
    </row>
    <row r="4596">
      <c r="A4596" s="1"/>
      <c r="B4596" s="1"/>
      <c r="C4596" s="1"/>
      <c r="F4596" s="1"/>
      <c r="I4596" s="1"/>
    </row>
    <row r="4597">
      <c r="A4597" s="1"/>
      <c r="B4597" s="1"/>
      <c r="F4597" s="1"/>
      <c r="I4597" s="1"/>
    </row>
    <row r="4598">
      <c r="A4598" s="1"/>
      <c r="B4598" s="1"/>
      <c r="C4598" s="1"/>
      <c r="F4598" s="1"/>
      <c r="I4598" s="1"/>
    </row>
    <row r="4599">
      <c r="A4599" s="1"/>
      <c r="B4599" s="1"/>
      <c r="F4599" s="1"/>
      <c r="G4599" s="1"/>
      <c r="I4599" s="1"/>
    </row>
    <row r="4600">
      <c r="A4600" s="1"/>
      <c r="B4600" s="1"/>
      <c r="F4600" s="1"/>
      <c r="G4600" s="1"/>
      <c r="I4600" s="1"/>
    </row>
    <row r="4601">
      <c r="A4601" s="1"/>
      <c r="B4601" s="1"/>
      <c r="F4601" s="1"/>
      <c r="G4601" s="1"/>
      <c r="I4601" s="1"/>
    </row>
    <row r="4602">
      <c r="A4602" s="1"/>
      <c r="B4602" s="1"/>
      <c r="F4602" s="1"/>
      <c r="G4602" s="1"/>
      <c r="I4602" s="1"/>
    </row>
    <row r="4603">
      <c r="A4603" s="1"/>
      <c r="B4603" s="1"/>
      <c r="F4603" s="1"/>
      <c r="I4603" s="1"/>
    </row>
    <row r="4604">
      <c r="A4604" s="1"/>
      <c r="B4604" s="1"/>
      <c r="C4604" s="1"/>
      <c r="F4604" s="1"/>
      <c r="I4604" s="1"/>
    </row>
    <row r="4605">
      <c r="A4605" s="1"/>
      <c r="B4605" s="1"/>
      <c r="C4605" s="1"/>
      <c r="F4605" s="1"/>
      <c r="G4605" s="1"/>
      <c r="I4605" s="1"/>
    </row>
    <row r="4606">
      <c r="A4606" s="1"/>
      <c r="B4606" s="1"/>
      <c r="F4606" s="1"/>
      <c r="G4606" s="1"/>
      <c r="I4606" s="1"/>
    </row>
    <row r="4607">
      <c r="A4607" s="1"/>
      <c r="B4607" s="1"/>
      <c r="C4607" s="1"/>
      <c r="F4607" s="1"/>
      <c r="I4607" s="1"/>
    </row>
    <row r="4608">
      <c r="A4608" s="1"/>
      <c r="B4608" s="1"/>
      <c r="F4608" s="1"/>
      <c r="I4608" s="1"/>
    </row>
    <row r="4609">
      <c r="A4609" s="1"/>
      <c r="B4609" s="1"/>
      <c r="F4609" s="1"/>
      <c r="I4609" s="1"/>
    </row>
    <row r="4610">
      <c r="A4610" s="1"/>
      <c r="B4610" s="1"/>
      <c r="F4610" s="1"/>
      <c r="I4610" s="1"/>
    </row>
    <row r="4611">
      <c r="A4611" s="1"/>
      <c r="B4611" s="1"/>
      <c r="C4611" s="1"/>
      <c r="F4611" s="1"/>
      <c r="I4611" s="1"/>
    </row>
    <row r="4612">
      <c r="A4612" s="1"/>
      <c r="B4612" s="1"/>
      <c r="C4612" s="1"/>
      <c r="F4612" s="1"/>
      <c r="I4612" s="1"/>
    </row>
    <row r="4613">
      <c r="A4613" s="1"/>
      <c r="B4613" s="1"/>
      <c r="C4613" s="1"/>
      <c r="F4613" s="1"/>
      <c r="I4613" s="1"/>
    </row>
    <row r="4614">
      <c r="A4614" s="1"/>
      <c r="B4614" s="1"/>
      <c r="F4614" s="1"/>
      <c r="I4614" s="1"/>
    </row>
    <row r="4615">
      <c r="A4615" s="1"/>
      <c r="B4615" s="1"/>
      <c r="C4615" s="1"/>
      <c r="E4615" s="1"/>
      <c r="F4615" s="1"/>
      <c r="G4615" s="1"/>
      <c r="I4615" s="1"/>
    </row>
    <row r="4616">
      <c r="A4616" s="1"/>
      <c r="B4616" s="1"/>
      <c r="F4616" s="1"/>
      <c r="I4616" s="1"/>
    </row>
    <row r="4617">
      <c r="A4617" s="1"/>
      <c r="B4617" s="1"/>
      <c r="C4617" s="1"/>
      <c r="F4617" s="1"/>
      <c r="I4617" s="1"/>
    </row>
    <row r="4618">
      <c r="A4618" s="1"/>
      <c r="B4618" s="1"/>
      <c r="C4618" s="1"/>
      <c r="F4618" s="1"/>
      <c r="I4618" s="1"/>
    </row>
    <row r="4619">
      <c r="A4619" s="1"/>
      <c r="B4619" s="1"/>
      <c r="C4619" s="1"/>
      <c r="E4619" s="1"/>
      <c r="F4619" s="1"/>
      <c r="I4619" s="1"/>
    </row>
    <row r="4620">
      <c r="A4620" s="1"/>
      <c r="B4620" s="1"/>
      <c r="C4620" s="1"/>
      <c r="F4620" s="1"/>
      <c r="I4620" s="1"/>
    </row>
    <row r="4621">
      <c r="A4621" s="1"/>
      <c r="B4621" s="1"/>
      <c r="C4621" s="1"/>
      <c r="F4621" s="1"/>
      <c r="I4621" s="1"/>
    </row>
    <row r="4622">
      <c r="A4622" s="1"/>
      <c r="B4622" s="1"/>
      <c r="I4622" s="1"/>
    </row>
    <row r="4623">
      <c r="A4623" s="1"/>
      <c r="B4623" s="1"/>
      <c r="C4623" s="1"/>
      <c r="E4623" s="1"/>
      <c r="F4623" s="1"/>
      <c r="G4623" s="1"/>
      <c r="I4623" s="1"/>
    </row>
    <row r="4624">
      <c r="A4624" s="1"/>
      <c r="B4624" s="1"/>
      <c r="F4624" s="1"/>
      <c r="I4624" s="1"/>
    </row>
    <row r="4625">
      <c r="A4625" s="1"/>
      <c r="B4625" s="1"/>
      <c r="C4625" s="1"/>
      <c r="F4625" s="1"/>
      <c r="I4625" s="1"/>
    </row>
    <row r="4626">
      <c r="A4626" s="1"/>
      <c r="B4626" s="1"/>
      <c r="F4626" s="1"/>
      <c r="I4626" s="1"/>
    </row>
    <row r="4627">
      <c r="A4627" s="1"/>
      <c r="B4627" s="1"/>
      <c r="C4627" s="1"/>
      <c r="F4627" s="1"/>
      <c r="I4627" s="1"/>
    </row>
    <row r="4628">
      <c r="A4628" s="1"/>
      <c r="B4628" s="1"/>
      <c r="F4628" s="1"/>
      <c r="I4628" s="1"/>
    </row>
    <row r="4629">
      <c r="A4629" s="1"/>
      <c r="B4629" s="1"/>
      <c r="F4629" s="1"/>
      <c r="I4629" s="1"/>
    </row>
    <row r="4630">
      <c r="A4630" s="1"/>
      <c r="B4630" s="1"/>
      <c r="F4630" s="1"/>
      <c r="G4630" s="1"/>
      <c r="I4630" s="1"/>
    </row>
    <row r="4631">
      <c r="A4631" s="1"/>
      <c r="B4631" s="1"/>
      <c r="F4631" s="1"/>
      <c r="I4631" s="1"/>
    </row>
    <row r="4632">
      <c r="A4632" s="1"/>
      <c r="B4632" s="1"/>
      <c r="C4632" s="1"/>
      <c r="F4632" s="1"/>
      <c r="I4632" s="1"/>
    </row>
    <row r="4633">
      <c r="A4633" s="1"/>
      <c r="B4633" s="1"/>
      <c r="F4633" s="1"/>
      <c r="I4633" s="1"/>
    </row>
    <row r="4634">
      <c r="A4634" s="1"/>
      <c r="B4634" s="1"/>
      <c r="F4634" s="1"/>
      <c r="G4634" s="1"/>
      <c r="H4634" s="1"/>
      <c r="I4634" s="1"/>
    </row>
    <row r="4635">
      <c r="A4635" s="1"/>
      <c r="B4635" s="1"/>
      <c r="F4635" s="1"/>
      <c r="G4635" s="1"/>
      <c r="H4635" s="1"/>
      <c r="I4635" s="1"/>
    </row>
    <row r="4636">
      <c r="A4636" s="1"/>
      <c r="B4636" s="1"/>
      <c r="F4636" s="1"/>
      <c r="G4636" s="1"/>
      <c r="I4636" s="1"/>
    </row>
    <row r="4637">
      <c r="A4637" s="1"/>
      <c r="B4637" s="1"/>
      <c r="F4637" s="1"/>
      <c r="G4637" s="1"/>
      <c r="H4637" s="1"/>
      <c r="I4637" s="1"/>
    </row>
    <row r="4638">
      <c r="A4638" s="1"/>
      <c r="B4638" s="1"/>
      <c r="C4638" s="1"/>
      <c r="F4638" s="1"/>
      <c r="I4638" s="1"/>
    </row>
    <row r="4639">
      <c r="A4639" s="1"/>
      <c r="B4639" s="1"/>
      <c r="C4639" s="1"/>
      <c r="F4639" s="1"/>
      <c r="I4639" s="1"/>
    </row>
    <row r="4640">
      <c r="A4640" s="1"/>
      <c r="B4640" s="1"/>
      <c r="I4640" s="1"/>
    </row>
    <row r="4641">
      <c r="A4641" s="1"/>
      <c r="B4641" s="1"/>
      <c r="C4641" s="1"/>
      <c r="E4641" s="1"/>
      <c r="F4641" s="1"/>
      <c r="I4641" s="1"/>
    </row>
    <row r="4642">
      <c r="A4642" s="1"/>
      <c r="B4642" s="1"/>
      <c r="F4642" s="1"/>
      <c r="I4642" s="1"/>
    </row>
    <row r="4643">
      <c r="A4643" s="1"/>
      <c r="B4643" s="1"/>
      <c r="F4643" s="1"/>
      <c r="I4643" s="1"/>
    </row>
    <row r="4644">
      <c r="A4644" s="1"/>
      <c r="B4644" s="1"/>
      <c r="F4644" s="1"/>
      <c r="I4644" s="1"/>
    </row>
    <row r="4645">
      <c r="A4645" s="1"/>
      <c r="B4645" s="1"/>
      <c r="C4645" s="1"/>
      <c r="F4645" s="1"/>
      <c r="I4645" s="1"/>
    </row>
    <row r="4646">
      <c r="A4646" s="1"/>
      <c r="B4646" s="1"/>
      <c r="I4646" s="1"/>
    </row>
    <row r="4647">
      <c r="A4647" s="1"/>
      <c r="B4647" s="1"/>
      <c r="C4647" s="1"/>
      <c r="F4647" s="1"/>
      <c r="I4647" s="1"/>
    </row>
    <row r="4648">
      <c r="A4648" s="1"/>
      <c r="B4648" s="1"/>
      <c r="I4648" s="1"/>
    </row>
    <row r="4649">
      <c r="A4649" s="1"/>
      <c r="B4649" s="1"/>
      <c r="C4649" s="1"/>
      <c r="F4649" s="1"/>
      <c r="I4649" s="1"/>
    </row>
    <row r="4650">
      <c r="A4650" s="1"/>
      <c r="B4650" s="1"/>
      <c r="C4650" s="1"/>
      <c r="E4650" s="1"/>
      <c r="F4650" s="1"/>
      <c r="I4650" s="1"/>
    </row>
    <row r="4651">
      <c r="A4651" s="1"/>
      <c r="B4651" s="1"/>
      <c r="F4651" s="1"/>
      <c r="I4651" s="1"/>
    </row>
    <row r="4652">
      <c r="A4652" s="1"/>
      <c r="B4652" s="1"/>
      <c r="F4652" s="1"/>
      <c r="I4652" s="1"/>
    </row>
    <row r="4653">
      <c r="A4653" s="1"/>
      <c r="B4653" s="1"/>
      <c r="C4653" s="1"/>
      <c r="E4653" s="1"/>
      <c r="F4653" s="1"/>
      <c r="I4653" s="1"/>
    </row>
    <row r="4654">
      <c r="A4654" s="1"/>
      <c r="B4654" s="1"/>
      <c r="C4654" s="1"/>
      <c r="E4654" s="1"/>
      <c r="F4654" s="1"/>
      <c r="I4654" s="1"/>
    </row>
    <row r="4655">
      <c r="A4655" s="1"/>
      <c r="B4655" s="1"/>
      <c r="F4655" s="1"/>
      <c r="I4655" s="1"/>
    </row>
    <row r="4656">
      <c r="A4656" s="1"/>
      <c r="B4656" s="1"/>
      <c r="F4656" s="1"/>
      <c r="G4656" s="1"/>
      <c r="I4656" s="1"/>
    </row>
    <row r="4657">
      <c r="A4657" s="1"/>
      <c r="B4657" s="1"/>
      <c r="I4657" s="1"/>
    </row>
    <row r="4658">
      <c r="A4658" s="1"/>
      <c r="B4658" s="1"/>
      <c r="C4658" s="1"/>
      <c r="F4658" s="1"/>
      <c r="I4658" s="1"/>
    </row>
    <row r="4659">
      <c r="A4659" s="1"/>
      <c r="B4659" s="1"/>
      <c r="F4659" s="1"/>
      <c r="I4659" s="1"/>
    </row>
    <row r="4660">
      <c r="A4660" s="1"/>
      <c r="B4660" s="1"/>
      <c r="C4660" s="1"/>
      <c r="F4660" s="1"/>
      <c r="I4660" s="1"/>
    </row>
    <row r="4661">
      <c r="A4661" s="1"/>
      <c r="B4661" s="1"/>
      <c r="C4661" s="1"/>
      <c r="F4661" s="1"/>
      <c r="I4661" s="1"/>
    </row>
    <row r="4662">
      <c r="A4662" s="1"/>
      <c r="B4662" s="1"/>
      <c r="C4662" s="1"/>
      <c r="F4662" s="1"/>
      <c r="I4662" s="1"/>
    </row>
    <row r="4663">
      <c r="A4663" s="1"/>
      <c r="B4663" s="1"/>
      <c r="C4663" s="1"/>
      <c r="F4663" s="1"/>
      <c r="I4663" s="1"/>
    </row>
    <row r="4664">
      <c r="A4664" s="1"/>
      <c r="B4664" s="1"/>
      <c r="C4664" s="1"/>
      <c r="F4664" s="1"/>
      <c r="I4664" s="1"/>
    </row>
    <row r="4665">
      <c r="A4665" s="1"/>
      <c r="B4665" s="1"/>
      <c r="F4665" s="1"/>
      <c r="I4665" s="1"/>
    </row>
    <row r="4666">
      <c r="A4666" s="1"/>
      <c r="B4666" s="1"/>
      <c r="C4666" s="1"/>
      <c r="F4666" s="1"/>
      <c r="I4666" s="1"/>
    </row>
    <row r="4667">
      <c r="A4667" s="1"/>
      <c r="B4667" s="1"/>
      <c r="F4667" s="1"/>
      <c r="I4667" s="1"/>
    </row>
    <row r="4668">
      <c r="A4668" s="1"/>
      <c r="B4668" s="1"/>
      <c r="C4668" s="1"/>
      <c r="F4668" s="1"/>
      <c r="I4668" s="1"/>
    </row>
    <row r="4669">
      <c r="A4669" s="1"/>
      <c r="B4669" s="1"/>
      <c r="C4669" s="1"/>
      <c r="E4669" s="1"/>
      <c r="F4669" s="1"/>
      <c r="I4669" s="1"/>
    </row>
    <row r="4670">
      <c r="A4670" s="1"/>
      <c r="B4670" s="1"/>
      <c r="C4670" s="1"/>
      <c r="F4670" s="1"/>
      <c r="I4670" s="1"/>
    </row>
    <row r="4671">
      <c r="A4671" s="1"/>
      <c r="B4671" s="1"/>
      <c r="C4671" s="1"/>
      <c r="E4671" s="1"/>
      <c r="F4671" s="1"/>
      <c r="G4671" s="1"/>
      <c r="I4671" s="1"/>
    </row>
    <row r="4672">
      <c r="A4672" s="1"/>
      <c r="B4672" s="1"/>
      <c r="F4672" s="1"/>
      <c r="G4672" s="1"/>
      <c r="I4672" s="1"/>
    </row>
    <row r="4673">
      <c r="A4673" s="1"/>
      <c r="B4673" s="1"/>
      <c r="C4673" s="1"/>
      <c r="F4673" s="1"/>
      <c r="I4673" s="1"/>
    </row>
    <row r="4674">
      <c r="A4674" s="1"/>
      <c r="B4674" s="1"/>
      <c r="C4674" s="1"/>
      <c r="F4674" s="1"/>
      <c r="I4674" s="1"/>
    </row>
    <row r="4675">
      <c r="A4675" s="1"/>
      <c r="B4675" s="1"/>
      <c r="C4675" s="1"/>
      <c r="F4675" s="1"/>
      <c r="G4675" s="1"/>
      <c r="I4675" s="1"/>
    </row>
    <row r="4676">
      <c r="A4676" s="1"/>
      <c r="B4676" s="1"/>
      <c r="F4676" s="1"/>
      <c r="I4676" s="1"/>
    </row>
    <row r="4677">
      <c r="A4677" s="1"/>
      <c r="B4677" s="1"/>
      <c r="C4677" s="1"/>
      <c r="F4677" s="1"/>
      <c r="I4677" s="1"/>
    </row>
    <row r="4678">
      <c r="A4678" s="1"/>
      <c r="B4678" s="1"/>
      <c r="C4678" s="1"/>
      <c r="F4678" s="1"/>
      <c r="I4678" s="1"/>
    </row>
    <row r="4679">
      <c r="A4679" s="1"/>
      <c r="B4679" s="1"/>
      <c r="C4679" s="1"/>
      <c r="E4679" s="1"/>
      <c r="F4679" s="1"/>
      <c r="I4679" s="1"/>
    </row>
    <row r="4680">
      <c r="A4680" s="1"/>
      <c r="B4680" s="1"/>
      <c r="F4680" s="1"/>
      <c r="G4680" s="1"/>
      <c r="I4680" s="1"/>
    </row>
    <row r="4681">
      <c r="A4681" s="1"/>
      <c r="B4681" s="1"/>
      <c r="I4681" s="1"/>
    </row>
    <row r="4682">
      <c r="A4682" s="1"/>
      <c r="B4682" s="1"/>
      <c r="C4682" s="1"/>
      <c r="F4682" s="1"/>
      <c r="I4682" s="1"/>
    </row>
    <row r="4683">
      <c r="A4683" s="1"/>
      <c r="B4683" s="1"/>
      <c r="F4683" s="1"/>
      <c r="I4683" s="1"/>
    </row>
    <row r="4684">
      <c r="A4684" s="1"/>
      <c r="B4684" s="1"/>
      <c r="F4684" s="1"/>
      <c r="I4684" s="1"/>
    </row>
    <row r="4685">
      <c r="A4685" s="1"/>
      <c r="B4685" s="1"/>
      <c r="F4685" s="1"/>
      <c r="I4685" s="1"/>
    </row>
    <row r="4686">
      <c r="A4686" s="1"/>
      <c r="B4686" s="1"/>
      <c r="C4686" s="1"/>
      <c r="E4686" s="1"/>
      <c r="F4686" s="1"/>
      <c r="I4686" s="1"/>
    </row>
    <row r="4687">
      <c r="A4687" s="1"/>
      <c r="B4687" s="1"/>
      <c r="F4687" s="1"/>
      <c r="I4687" s="1"/>
    </row>
    <row r="4688">
      <c r="A4688" s="1"/>
      <c r="B4688" s="1"/>
      <c r="F4688" s="1"/>
      <c r="I4688" s="1"/>
    </row>
    <row r="4689">
      <c r="A4689" s="1"/>
      <c r="B4689" s="1"/>
      <c r="C4689" s="1"/>
      <c r="E4689" s="1"/>
      <c r="F4689" s="1"/>
      <c r="I4689" s="1"/>
    </row>
    <row r="4690">
      <c r="A4690" s="1"/>
      <c r="B4690" s="1"/>
      <c r="F4690" s="1"/>
      <c r="G4690" s="1"/>
      <c r="I4690" s="1"/>
    </row>
    <row r="4691">
      <c r="A4691" s="1"/>
      <c r="B4691" s="1"/>
      <c r="F4691" s="1"/>
      <c r="I4691" s="1"/>
    </row>
    <row r="4692">
      <c r="A4692" s="1"/>
      <c r="B4692" s="1"/>
      <c r="C4692" s="1"/>
      <c r="F4692" s="1"/>
      <c r="I4692" s="1"/>
    </row>
    <row r="4693">
      <c r="A4693" s="1"/>
      <c r="B4693" s="1"/>
      <c r="C4693" s="1"/>
      <c r="F4693" s="1"/>
      <c r="I4693" s="1"/>
    </row>
    <row r="4694">
      <c r="A4694" s="1"/>
      <c r="B4694" s="1"/>
      <c r="F4694" s="1"/>
      <c r="I4694" s="1"/>
    </row>
    <row r="4695">
      <c r="A4695" s="1"/>
      <c r="B4695" s="1"/>
      <c r="C4695" s="1"/>
      <c r="F4695" s="1"/>
      <c r="I4695" s="1"/>
    </row>
    <row r="4696">
      <c r="A4696" s="1"/>
      <c r="B4696" s="1"/>
      <c r="C4696" s="1"/>
      <c r="E4696" s="1"/>
      <c r="F4696" s="1"/>
      <c r="I4696" s="1"/>
    </row>
    <row r="4697">
      <c r="A4697" s="1"/>
      <c r="B4697" s="1"/>
      <c r="F4697" s="1"/>
      <c r="G4697" s="1"/>
      <c r="I4697" s="1"/>
    </row>
    <row r="4698">
      <c r="A4698" s="1"/>
      <c r="B4698" s="1"/>
      <c r="C4698" s="1"/>
      <c r="F4698" s="1"/>
      <c r="I4698" s="1"/>
    </row>
    <row r="4699">
      <c r="A4699" s="1"/>
      <c r="B4699" s="1"/>
      <c r="F4699" s="1"/>
      <c r="G4699" s="1"/>
      <c r="I4699" s="1"/>
    </row>
    <row r="4700">
      <c r="A4700" s="1"/>
      <c r="B4700" s="1"/>
      <c r="F4700" s="1"/>
      <c r="G4700" s="1"/>
      <c r="I4700" s="1"/>
    </row>
    <row r="4701">
      <c r="A4701" s="1"/>
      <c r="B4701" s="1"/>
      <c r="C4701" s="1"/>
      <c r="E4701" s="1"/>
      <c r="F4701" s="1"/>
      <c r="I4701" s="1"/>
    </row>
    <row r="4702">
      <c r="A4702" s="1"/>
      <c r="B4702" s="1"/>
      <c r="F4702" s="1"/>
      <c r="G4702" s="1"/>
      <c r="I4702" s="1"/>
    </row>
    <row r="4703">
      <c r="A4703" s="1"/>
      <c r="B4703" s="1"/>
      <c r="C4703" s="1"/>
      <c r="F4703" s="1"/>
      <c r="I4703" s="1"/>
    </row>
    <row r="4704">
      <c r="A4704" s="1"/>
      <c r="B4704" s="1"/>
      <c r="F4704" s="1"/>
      <c r="I4704" s="1"/>
    </row>
    <row r="4705">
      <c r="A4705" s="1"/>
      <c r="B4705" s="1"/>
      <c r="C4705" s="1"/>
      <c r="F4705" s="1"/>
      <c r="I4705" s="1"/>
    </row>
    <row r="4706">
      <c r="A4706" s="1"/>
      <c r="B4706" s="1"/>
      <c r="C4706" s="1"/>
      <c r="F4706" s="1"/>
      <c r="I4706" s="1"/>
    </row>
    <row r="4707">
      <c r="A4707" s="1"/>
      <c r="B4707" s="1"/>
      <c r="C4707" s="1"/>
      <c r="F4707" s="1"/>
      <c r="I4707" s="1"/>
    </row>
    <row r="4708">
      <c r="A4708" s="1"/>
      <c r="B4708" s="1"/>
      <c r="C4708" s="1"/>
      <c r="E4708" s="1"/>
      <c r="F4708" s="1"/>
      <c r="I4708" s="1"/>
    </row>
    <row r="4709">
      <c r="A4709" s="1"/>
      <c r="B4709" s="1"/>
      <c r="F4709" s="1"/>
      <c r="I4709" s="1"/>
    </row>
    <row r="4710">
      <c r="A4710" s="1"/>
      <c r="B4710" s="1"/>
      <c r="C4710" s="1"/>
      <c r="F4710" s="1"/>
      <c r="I4710" s="1"/>
    </row>
    <row r="4711">
      <c r="A4711" s="1"/>
      <c r="B4711" s="1"/>
      <c r="C4711" s="1"/>
      <c r="F4711" s="1"/>
      <c r="I4711" s="1"/>
    </row>
    <row r="4712">
      <c r="A4712" s="1"/>
      <c r="B4712" s="1"/>
      <c r="C4712" s="1"/>
      <c r="E4712" s="1"/>
      <c r="F4712" s="1"/>
      <c r="I4712" s="1"/>
    </row>
    <row r="4713">
      <c r="A4713" s="1"/>
      <c r="B4713" s="1"/>
      <c r="C4713" s="1"/>
      <c r="F4713" s="1"/>
      <c r="I4713" s="1"/>
    </row>
    <row r="4714">
      <c r="A4714" s="1"/>
      <c r="B4714" s="1"/>
      <c r="C4714" s="1"/>
      <c r="F4714" s="1"/>
      <c r="I4714" s="1"/>
    </row>
    <row r="4715">
      <c r="A4715" s="1"/>
      <c r="B4715" s="1"/>
      <c r="F4715" s="1"/>
      <c r="I4715" s="1"/>
    </row>
    <row r="4716">
      <c r="A4716" s="1"/>
      <c r="B4716" s="1"/>
      <c r="F4716" s="1"/>
      <c r="I4716" s="1"/>
    </row>
    <row r="4717">
      <c r="A4717" s="1"/>
      <c r="B4717" s="1"/>
      <c r="C4717" s="1"/>
      <c r="F4717" s="1"/>
      <c r="I4717" s="1"/>
    </row>
    <row r="4718">
      <c r="A4718" s="1"/>
      <c r="B4718" s="1"/>
      <c r="C4718" s="1"/>
      <c r="F4718" s="1"/>
      <c r="I4718" s="1"/>
    </row>
    <row r="4719">
      <c r="A4719" s="1"/>
      <c r="B4719" s="1"/>
      <c r="C4719" s="1"/>
      <c r="F4719" s="1"/>
      <c r="I4719" s="1"/>
    </row>
    <row r="4720">
      <c r="A4720" s="1"/>
      <c r="B4720" s="1"/>
      <c r="C4720" s="1"/>
      <c r="F4720" s="1"/>
      <c r="I4720" s="1"/>
    </row>
    <row r="4721">
      <c r="A4721" s="1"/>
      <c r="B4721" s="1"/>
      <c r="C4721" s="1"/>
      <c r="F4721" s="1"/>
      <c r="I4721" s="1"/>
    </row>
    <row r="4722">
      <c r="A4722" s="1"/>
      <c r="B4722" s="1"/>
      <c r="C4722" s="1"/>
      <c r="F4722" s="1"/>
      <c r="I4722" s="1"/>
    </row>
    <row r="4723">
      <c r="A4723" s="1"/>
      <c r="B4723" s="1"/>
      <c r="C4723" s="1"/>
      <c r="F4723" s="1"/>
      <c r="I4723" s="1"/>
    </row>
    <row r="4724">
      <c r="A4724" s="1"/>
      <c r="B4724" s="1"/>
      <c r="C4724" s="1"/>
      <c r="F4724" s="1"/>
      <c r="I4724" s="1"/>
    </row>
    <row r="4725">
      <c r="A4725" s="1"/>
      <c r="B4725" s="1"/>
      <c r="F4725" s="1"/>
      <c r="I4725" s="1"/>
    </row>
    <row r="4726">
      <c r="A4726" s="1"/>
      <c r="B4726" s="1"/>
      <c r="C4726" s="1"/>
      <c r="F4726" s="1"/>
      <c r="I4726" s="1"/>
    </row>
    <row r="4727">
      <c r="A4727" s="1"/>
      <c r="B4727" s="1"/>
      <c r="C4727" s="1"/>
      <c r="F4727" s="1"/>
      <c r="G4727" s="1"/>
      <c r="I4727" s="1"/>
    </row>
    <row r="4728">
      <c r="A4728" s="1"/>
      <c r="B4728" s="1"/>
      <c r="F4728" s="1"/>
      <c r="I4728" s="1"/>
    </row>
    <row r="4729">
      <c r="A4729" s="1"/>
      <c r="B4729" s="1"/>
      <c r="C4729" s="1"/>
      <c r="F4729" s="1"/>
      <c r="I4729" s="1"/>
    </row>
    <row r="4730">
      <c r="A4730" s="1"/>
      <c r="B4730" s="1"/>
      <c r="F4730" s="1"/>
      <c r="G4730" s="1"/>
      <c r="I4730" s="1"/>
    </row>
    <row r="4731">
      <c r="A4731" s="1"/>
      <c r="B4731" s="1"/>
      <c r="I4731" s="1"/>
    </row>
    <row r="4732">
      <c r="A4732" s="1"/>
      <c r="B4732" s="1"/>
      <c r="C4732" s="1"/>
      <c r="F4732" s="1"/>
      <c r="I4732" s="1"/>
    </row>
    <row r="4733">
      <c r="A4733" s="1"/>
      <c r="B4733" s="1"/>
      <c r="F4733" s="1"/>
      <c r="I4733" s="1"/>
    </row>
    <row r="4734">
      <c r="A4734" s="1"/>
      <c r="B4734" s="1"/>
      <c r="F4734" s="1"/>
      <c r="G4734" s="1"/>
      <c r="I4734" s="1"/>
    </row>
    <row r="4735">
      <c r="A4735" s="1"/>
      <c r="B4735" s="1"/>
      <c r="F4735" s="1"/>
      <c r="G4735" s="1"/>
      <c r="I4735" s="1"/>
    </row>
    <row r="4736">
      <c r="A4736" s="1"/>
      <c r="B4736" s="1"/>
      <c r="F4736" s="1"/>
      <c r="G4736" s="1"/>
      <c r="I4736" s="1"/>
    </row>
    <row r="4737">
      <c r="A4737" s="1"/>
      <c r="B4737" s="1"/>
      <c r="F4737" s="1"/>
      <c r="I4737" s="1"/>
    </row>
    <row r="4738">
      <c r="A4738" s="1"/>
      <c r="B4738" s="1"/>
      <c r="C4738" s="1"/>
      <c r="F4738" s="1"/>
      <c r="I4738" s="1"/>
    </row>
    <row r="4739">
      <c r="A4739" s="1"/>
      <c r="B4739" s="1"/>
      <c r="C4739" s="1"/>
      <c r="E4739" s="1"/>
      <c r="F4739" s="1"/>
      <c r="I4739" s="1"/>
    </row>
    <row r="4740">
      <c r="A4740" s="1"/>
      <c r="B4740" s="1"/>
      <c r="C4740" s="1"/>
      <c r="F4740" s="1"/>
      <c r="I4740" s="1"/>
    </row>
    <row r="4741">
      <c r="A4741" s="1"/>
      <c r="B4741" s="1"/>
      <c r="C4741" s="1"/>
      <c r="E4741" s="1"/>
      <c r="F4741" s="1"/>
      <c r="I4741" s="1"/>
    </row>
    <row r="4742">
      <c r="A4742" s="1"/>
      <c r="B4742" s="1"/>
      <c r="F4742" s="1"/>
      <c r="I4742" s="1"/>
    </row>
    <row r="4743">
      <c r="A4743" s="1"/>
      <c r="B4743" s="1"/>
      <c r="F4743" s="1"/>
      <c r="I4743" s="1"/>
    </row>
    <row r="4744">
      <c r="A4744" s="1"/>
      <c r="B4744" s="1"/>
      <c r="C4744" s="1"/>
      <c r="F4744" s="1"/>
      <c r="I4744" s="1"/>
    </row>
    <row r="4745">
      <c r="A4745" s="1"/>
      <c r="B4745" s="1"/>
      <c r="I4745" s="1"/>
    </row>
    <row r="4746">
      <c r="A4746" s="1"/>
      <c r="B4746" s="1"/>
      <c r="C4746" s="1"/>
      <c r="F4746" s="1"/>
      <c r="I4746" s="1"/>
    </row>
    <row r="4747">
      <c r="A4747" s="1"/>
      <c r="B4747" s="1"/>
      <c r="C4747" s="1"/>
      <c r="F4747" s="1"/>
      <c r="I4747" s="1"/>
    </row>
    <row r="4748">
      <c r="A4748" s="1"/>
      <c r="B4748" s="1"/>
      <c r="C4748" s="1"/>
      <c r="F4748" s="1"/>
      <c r="I4748" s="1"/>
    </row>
    <row r="4749">
      <c r="A4749" s="1"/>
      <c r="B4749" s="1"/>
      <c r="C4749" s="1"/>
      <c r="F4749" s="1"/>
      <c r="I4749" s="1"/>
    </row>
    <row r="4750">
      <c r="A4750" s="1"/>
      <c r="B4750" s="1"/>
      <c r="C4750" s="1"/>
      <c r="E4750" s="1"/>
      <c r="F4750" s="1"/>
      <c r="G4750" s="1"/>
      <c r="I4750" s="1"/>
    </row>
    <row r="4751">
      <c r="A4751" s="1"/>
      <c r="B4751" s="1"/>
      <c r="F4751" s="1"/>
      <c r="I4751" s="1"/>
    </row>
    <row r="4752">
      <c r="A4752" s="1"/>
      <c r="B4752" s="1"/>
      <c r="C4752" s="1"/>
      <c r="F4752" s="1"/>
      <c r="I4752" s="1"/>
    </row>
    <row r="4753">
      <c r="A4753" s="1"/>
      <c r="B4753" s="1"/>
      <c r="C4753" s="1"/>
      <c r="F4753" s="1"/>
      <c r="I4753" s="1"/>
    </row>
    <row r="4754">
      <c r="A4754" s="1"/>
      <c r="B4754" s="1"/>
      <c r="C4754" s="1"/>
      <c r="F4754" s="1"/>
      <c r="I4754" s="1"/>
    </row>
    <row r="4755">
      <c r="A4755" s="1"/>
      <c r="B4755" s="1"/>
      <c r="C4755" s="1"/>
      <c r="F4755" s="1"/>
      <c r="I4755" s="1"/>
    </row>
    <row r="4756">
      <c r="A4756" s="1"/>
      <c r="B4756" s="1"/>
      <c r="F4756" s="1"/>
      <c r="I4756" s="1"/>
    </row>
    <row r="4757">
      <c r="A4757" s="1"/>
      <c r="B4757" s="1"/>
      <c r="F4757" s="1"/>
      <c r="I4757" s="1"/>
    </row>
    <row r="4758">
      <c r="A4758" s="1"/>
      <c r="B4758" s="1"/>
      <c r="C4758" s="1"/>
      <c r="F4758" s="1"/>
      <c r="I4758" s="1"/>
    </row>
    <row r="4759">
      <c r="A4759" s="1"/>
      <c r="B4759" s="1"/>
      <c r="C4759" s="1"/>
      <c r="E4759" s="1"/>
      <c r="F4759" s="1"/>
      <c r="I4759" s="1"/>
    </row>
    <row r="4760">
      <c r="A4760" s="1"/>
      <c r="B4760" s="1"/>
      <c r="F4760" s="1"/>
      <c r="I4760" s="1"/>
    </row>
    <row r="4761">
      <c r="A4761" s="1"/>
      <c r="B4761" s="1"/>
      <c r="F4761" s="1"/>
      <c r="G4761" s="1"/>
      <c r="I4761" s="1"/>
    </row>
    <row r="4762">
      <c r="A4762" s="1"/>
      <c r="B4762" s="1"/>
      <c r="C4762" s="1"/>
      <c r="F4762" s="1"/>
      <c r="I4762" s="1"/>
    </row>
    <row r="4763">
      <c r="A4763" s="1"/>
      <c r="B4763" s="1"/>
      <c r="C4763" s="1"/>
      <c r="F4763" s="1"/>
      <c r="I4763" s="1"/>
    </row>
    <row r="4764">
      <c r="A4764" s="1"/>
      <c r="B4764" s="1"/>
      <c r="F4764" s="1"/>
      <c r="I4764" s="1"/>
    </row>
    <row r="4765">
      <c r="A4765" s="1"/>
      <c r="B4765" s="1"/>
      <c r="F4765" s="1"/>
      <c r="G4765" s="1"/>
      <c r="I4765" s="1"/>
    </row>
    <row r="4766">
      <c r="A4766" s="1"/>
      <c r="B4766" s="1"/>
      <c r="C4766" s="1"/>
      <c r="F4766" s="1"/>
      <c r="I4766" s="1"/>
    </row>
    <row r="4767">
      <c r="A4767" s="1"/>
      <c r="B4767" s="1"/>
      <c r="C4767" s="1"/>
      <c r="F4767" s="1"/>
      <c r="I4767" s="1"/>
    </row>
    <row r="4768">
      <c r="A4768" s="1"/>
      <c r="B4768" s="1"/>
      <c r="F4768" s="1"/>
      <c r="G4768" s="1"/>
      <c r="I4768" s="1"/>
    </row>
    <row r="4769">
      <c r="A4769" s="1"/>
      <c r="B4769" s="1"/>
      <c r="F4769" s="1"/>
      <c r="I4769" s="1"/>
    </row>
    <row r="4770">
      <c r="A4770" s="1"/>
      <c r="B4770" s="1"/>
      <c r="C4770" s="1"/>
      <c r="E4770" s="1"/>
      <c r="F4770" s="1"/>
      <c r="I4770" s="1"/>
    </row>
    <row r="4771">
      <c r="A4771" s="1"/>
      <c r="B4771" s="1"/>
      <c r="F4771" s="1"/>
      <c r="G4771" s="1"/>
      <c r="I4771" s="1"/>
    </row>
    <row r="4772">
      <c r="A4772" s="1"/>
      <c r="B4772" s="1"/>
      <c r="F4772" s="1"/>
      <c r="I4772" s="1"/>
    </row>
    <row r="4773">
      <c r="A4773" s="1"/>
      <c r="B4773" s="1"/>
      <c r="C4773" s="1"/>
      <c r="F4773" s="1"/>
      <c r="I4773" s="1"/>
    </row>
    <row r="4774">
      <c r="A4774" s="1"/>
      <c r="B4774" s="1"/>
      <c r="I4774" s="1"/>
    </row>
    <row r="4775">
      <c r="A4775" s="1"/>
      <c r="B4775" s="1"/>
      <c r="C4775" s="1"/>
      <c r="E4775" s="1"/>
      <c r="F4775" s="1"/>
      <c r="I4775" s="1"/>
    </row>
    <row r="4776">
      <c r="A4776" s="1"/>
      <c r="B4776" s="1"/>
      <c r="F4776" s="1"/>
      <c r="G4776" s="1"/>
      <c r="I4776" s="1"/>
    </row>
    <row r="4777">
      <c r="A4777" s="1"/>
      <c r="B4777" s="1"/>
      <c r="F4777" s="1"/>
      <c r="I4777" s="1"/>
    </row>
    <row r="4778">
      <c r="A4778" s="1"/>
      <c r="B4778" s="1"/>
      <c r="C4778" s="1"/>
      <c r="E4778" s="1"/>
      <c r="F4778" s="1"/>
      <c r="I4778" s="1"/>
    </row>
    <row r="4779">
      <c r="A4779" s="1"/>
      <c r="B4779" s="1"/>
      <c r="F4779" s="1"/>
      <c r="I4779" s="1"/>
    </row>
    <row r="4780">
      <c r="A4780" s="1"/>
      <c r="B4780" s="1"/>
      <c r="F4780" s="1"/>
      <c r="G4780" s="1"/>
      <c r="I4780" s="1"/>
    </row>
    <row r="4781">
      <c r="A4781" s="1"/>
      <c r="B4781" s="1"/>
      <c r="F4781" s="1"/>
      <c r="I4781" s="1"/>
    </row>
    <row r="4782">
      <c r="A4782" s="1"/>
      <c r="B4782" s="1"/>
      <c r="C4782" s="1"/>
      <c r="E4782" s="1"/>
      <c r="F4782" s="1"/>
      <c r="I4782" s="1"/>
    </row>
    <row r="4783">
      <c r="A4783" s="1"/>
      <c r="B4783" s="1"/>
      <c r="F4783" s="1"/>
      <c r="I4783" s="1"/>
    </row>
    <row r="4784">
      <c r="A4784" s="1"/>
      <c r="B4784" s="1"/>
      <c r="F4784" s="1"/>
      <c r="I4784" s="1"/>
    </row>
    <row r="4785">
      <c r="A4785" s="1"/>
      <c r="B4785" s="1"/>
      <c r="C4785" s="1"/>
      <c r="F4785" s="1"/>
      <c r="I4785" s="1"/>
    </row>
    <row r="4786">
      <c r="A4786" s="1"/>
      <c r="B4786" s="1"/>
      <c r="C4786" s="1"/>
      <c r="F4786" s="1"/>
      <c r="G4786" s="1"/>
      <c r="I4786" s="1"/>
    </row>
    <row r="4787">
      <c r="A4787" s="1"/>
      <c r="B4787" s="1"/>
      <c r="F4787" s="1"/>
      <c r="I4787" s="1"/>
    </row>
    <row r="4788">
      <c r="A4788" s="1"/>
      <c r="B4788" s="1"/>
      <c r="C4788" s="1"/>
      <c r="F4788" s="1"/>
      <c r="I4788" s="1"/>
    </row>
    <row r="4789">
      <c r="A4789" s="1"/>
      <c r="B4789" s="1"/>
      <c r="F4789" s="1"/>
      <c r="G4789" s="1"/>
      <c r="I4789" s="1"/>
    </row>
    <row r="4790">
      <c r="A4790" s="1"/>
      <c r="B4790" s="1"/>
      <c r="I4790" s="1"/>
    </row>
    <row r="4791">
      <c r="A4791" s="1"/>
      <c r="B4791" s="1"/>
      <c r="C4791" s="1"/>
      <c r="F4791" s="1"/>
      <c r="I4791" s="1"/>
    </row>
    <row r="4792">
      <c r="A4792" s="1"/>
      <c r="B4792" s="1"/>
      <c r="C4792" s="1"/>
      <c r="F4792" s="1"/>
      <c r="I4792" s="1"/>
    </row>
    <row r="4793">
      <c r="A4793" s="1"/>
      <c r="B4793" s="1"/>
      <c r="F4793" s="1"/>
      <c r="I4793" s="1"/>
    </row>
    <row r="4794">
      <c r="A4794" s="1"/>
      <c r="B4794" s="1"/>
      <c r="F4794" s="1"/>
      <c r="I4794" s="1"/>
    </row>
    <row r="4795">
      <c r="A4795" s="1"/>
      <c r="B4795" s="1"/>
      <c r="F4795" s="1"/>
      <c r="G4795" s="1"/>
      <c r="I4795" s="1"/>
    </row>
    <row r="4796">
      <c r="A4796" s="1"/>
      <c r="B4796" s="1"/>
      <c r="I4796" s="1"/>
    </row>
    <row r="4797">
      <c r="A4797" s="1"/>
      <c r="B4797" s="1"/>
      <c r="C4797" s="1"/>
      <c r="F4797" s="1"/>
      <c r="I4797" s="1"/>
    </row>
    <row r="4798">
      <c r="A4798" s="1"/>
      <c r="B4798" s="1"/>
      <c r="F4798" s="1"/>
      <c r="G4798" s="1"/>
      <c r="I4798" s="1"/>
    </row>
    <row r="4799">
      <c r="A4799" s="1"/>
      <c r="B4799" s="1"/>
      <c r="F4799" s="1"/>
      <c r="I4799" s="1"/>
    </row>
    <row r="4800">
      <c r="A4800" s="1"/>
      <c r="B4800" s="1"/>
      <c r="F4800" s="1"/>
      <c r="I4800" s="1"/>
    </row>
    <row r="4801">
      <c r="A4801" s="1"/>
      <c r="B4801" s="1"/>
      <c r="C4801" s="1"/>
      <c r="F4801" s="1"/>
      <c r="I4801" s="1"/>
    </row>
    <row r="4802">
      <c r="A4802" s="1"/>
      <c r="B4802" s="1"/>
      <c r="C4802" s="1"/>
      <c r="E4802" s="1"/>
      <c r="F4802" s="1"/>
      <c r="I4802" s="1"/>
    </row>
    <row r="4803">
      <c r="A4803" s="1"/>
      <c r="B4803" s="1"/>
      <c r="C4803" s="1"/>
      <c r="E4803" s="1"/>
      <c r="F4803" s="1"/>
      <c r="I4803" s="1"/>
    </row>
    <row r="4804">
      <c r="A4804" s="1"/>
      <c r="B4804" s="1"/>
      <c r="C4804" s="1"/>
      <c r="E4804" s="1"/>
      <c r="F4804" s="1"/>
      <c r="I4804" s="1"/>
    </row>
    <row r="4805">
      <c r="A4805" s="1"/>
      <c r="B4805" s="1"/>
      <c r="F4805" s="1"/>
      <c r="G4805" s="1"/>
      <c r="I4805" s="1"/>
    </row>
    <row r="4806">
      <c r="A4806" s="1"/>
      <c r="B4806" s="1"/>
      <c r="F4806" s="1"/>
      <c r="I4806" s="1"/>
    </row>
    <row r="4807">
      <c r="A4807" s="1"/>
      <c r="B4807" s="1"/>
      <c r="C4807" s="1"/>
      <c r="F4807" s="1"/>
      <c r="I4807" s="1"/>
    </row>
    <row r="4808">
      <c r="A4808" s="1"/>
      <c r="B4808" s="1"/>
      <c r="C4808" s="1"/>
      <c r="E4808" s="1"/>
      <c r="F4808" s="1"/>
      <c r="I4808" s="1"/>
    </row>
    <row r="4809">
      <c r="A4809" s="1"/>
      <c r="B4809" s="1"/>
      <c r="F4809" s="1"/>
      <c r="G4809" s="1"/>
      <c r="I4809" s="1"/>
    </row>
    <row r="4810">
      <c r="A4810" s="1"/>
      <c r="B4810" s="1"/>
      <c r="F4810" s="1"/>
      <c r="I4810" s="1"/>
    </row>
    <row r="4811">
      <c r="A4811" s="1"/>
      <c r="B4811" s="1"/>
      <c r="C4811" s="1"/>
      <c r="F4811" s="1"/>
      <c r="I4811" s="1"/>
    </row>
    <row r="4812">
      <c r="A4812" s="1"/>
      <c r="B4812" s="1"/>
      <c r="F4812" s="1"/>
      <c r="I4812" s="1"/>
    </row>
    <row r="4813">
      <c r="A4813" s="1"/>
      <c r="B4813" s="1"/>
      <c r="F4813" s="1"/>
      <c r="I4813" s="1"/>
    </row>
    <row r="4814">
      <c r="A4814" s="1"/>
      <c r="B4814" s="1"/>
      <c r="F4814" s="1"/>
      <c r="G4814" s="1"/>
      <c r="I4814" s="1"/>
    </row>
    <row r="4815">
      <c r="A4815" s="1"/>
      <c r="B4815" s="1"/>
      <c r="I4815" s="1"/>
    </row>
    <row r="4816">
      <c r="A4816" s="1"/>
      <c r="B4816" s="1"/>
      <c r="C4816" s="1"/>
      <c r="F4816" s="1"/>
      <c r="I4816" s="1"/>
    </row>
    <row r="4817">
      <c r="A4817" s="1"/>
      <c r="B4817" s="1"/>
      <c r="C4817" s="1"/>
      <c r="E4817" s="1"/>
      <c r="F4817" s="1"/>
      <c r="G4817" s="1"/>
      <c r="I4817" s="1"/>
    </row>
    <row r="4818">
      <c r="A4818" s="1"/>
      <c r="B4818" s="1"/>
      <c r="F4818" s="1"/>
      <c r="G4818" s="1"/>
      <c r="I4818" s="1"/>
    </row>
    <row r="4819">
      <c r="A4819" s="1"/>
      <c r="B4819" s="1"/>
      <c r="C4819" s="1"/>
      <c r="E4819" s="1"/>
      <c r="F4819" s="1"/>
      <c r="G4819" s="1"/>
      <c r="I4819" s="1"/>
    </row>
    <row r="4820">
      <c r="A4820" s="1"/>
      <c r="B4820" s="1"/>
      <c r="F4820" s="1"/>
      <c r="I4820" s="1"/>
    </row>
    <row r="4821">
      <c r="A4821" s="1"/>
      <c r="B4821" s="1"/>
      <c r="C4821" s="1"/>
      <c r="F4821" s="1"/>
      <c r="I4821" s="1"/>
    </row>
    <row r="4822">
      <c r="A4822" s="1"/>
      <c r="B4822" s="1"/>
      <c r="F4822" s="1"/>
      <c r="G4822" s="1"/>
      <c r="I4822" s="1"/>
    </row>
    <row r="4823">
      <c r="A4823" s="1"/>
      <c r="B4823" s="1"/>
      <c r="F4823" s="1"/>
      <c r="G4823" s="1"/>
      <c r="I4823" s="1"/>
    </row>
    <row r="4824">
      <c r="A4824" s="1"/>
      <c r="B4824" s="1"/>
      <c r="F4824" s="1"/>
      <c r="I4824" s="1"/>
    </row>
    <row r="4825">
      <c r="A4825" s="1"/>
      <c r="B4825" s="1"/>
      <c r="C4825" s="1"/>
      <c r="E4825" s="1"/>
      <c r="F4825" s="1"/>
      <c r="I4825" s="1"/>
    </row>
    <row r="4826">
      <c r="A4826" s="1"/>
      <c r="B4826" s="1"/>
      <c r="F4826" s="1"/>
      <c r="I4826" s="1"/>
    </row>
    <row r="4827">
      <c r="A4827" s="1"/>
      <c r="B4827" s="1"/>
      <c r="F4827" s="1"/>
      <c r="G4827" s="1"/>
      <c r="I4827" s="1"/>
    </row>
    <row r="4828">
      <c r="A4828" s="1"/>
      <c r="B4828" s="1"/>
      <c r="F4828" s="1"/>
      <c r="I4828" s="1"/>
    </row>
    <row r="4829">
      <c r="A4829" s="1"/>
      <c r="B4829" s="1"/>
      <c r="C4829" s="1"/>
      <c r="F4829" s="1"/>
      <c r="I4829" s="1"/>
    </row>
    <row r="4830">
      <c r="A4830" s="1"/>
      <c r="B4830" s="1"/>
      <c r="F4830" s="1"/>
      <c r="I4830" s="1"/>
    </row>
    <row r="4831">
      <c r="A4831" s="1"/>
      <c r="B4831" s="1"/>
      <c r="F4831" s="1"/>
      <c r="I4831" s="1"/>
    </row>
    <row r="4832">
      <c r="A4832" s="1"/>
      <c r="B4832" s="1"/>
      <c r="F4832" s="1"/>
      <c r="I4832" s="1"/>
    </row>
    <row r="4833">
      <c r="A4833" s="1"/>
      <c r="B4833" s="1"/>
      <c r="I4833" s="1"/>
    </row>
    <row r="4834">
      <c r="A4834" s="1"/>
      <c r="B4834" s="1"/>
      <c r="C4834" s="1"/>
      <c r="E4834" s="1"/>
      <c r="F4834" s="1"/>
      <c r="I4834" s="1"/>
    </row>
    <row r="4835">
      <c r="A4835" s="1"/>
      <c r="B4835" s="1"/>
      <c r="F4835" s="1"/>
      <c r="I4835" s="1"/>
    </row>
    <row r="4836">
      <c r="A4836" s="1"/>
      <c r="B4836" s="1"/>
      <c r="C4836" s="1"/>
      <c r="E4836" s="1"/>
      <c r="F4836" s="1"/>
      <c r="I4836" s="1"/>
    </row>
    <row r="4837">
      <c r="A4837" s="1"/>
      <c r="B4837" s="1"/>
      <c r="F4837" s="1"/>
      <c r="G4837" s="1"/>
      <c r="I4837" s="1"/>
    </row>
    <row r="4838">
      <c r="A4838" s="1"/>
      <c r="B4838" s="1"/>
      <c r="F4838" s="1"/>
      <c r="I4838" s="1"/>
    </row>
    <row r="4839">
      <c r="A4839" s="1"/>
      <c r="B4839" s="1"/>
      <c r="C4839" s="1"/>
      <c r="F4839" s="1"/>
      <c r="I4839" s="1"/>
    </row>
    <row r="4840">
      <c r="A4840" s="1"/>
      <c r="B4840" s="1"/>
      <c r="C4840" s="1"/>
      <c r="E4840" s="1"/>
      <c r="F4840" s="1"/>
      <c r="I4840" s="1"/>
    </row>
    <row r="4841">
      <c r="A4841" s="1"/>
      <c r="B4841" s="1"/>
      <c r="F4841" s="1"/>
      <c r="G4841" s="1"/>
      <c r="I4841" s="1"/>
    </row>
    <row r="4842">
      <c r="A4842" s="1"/>
      <c r="B4842" s="1"/>
      <c r="C4842" s="1"/>
      <c r="F4842" s="1"/>
      <c r="I4842" s="1"/>
    </row>
    <row r="4843">
      <c r="A4843" s="1"/>
      <c r="B4843" s="1"/>
      <c r="F4843" s="1"/>
      <c r="I4843" s="1"/>
    </row>
    <row r="4844">
      <c r="A4844" s="1"/>
      <c r="B4844" s="1"/>
      <c r="F4844" s="1"/>
      <c r="G4844" s="1"/>
      <c r="I4844" s="1"/>
    </row>
    <row r="4845">
      <c r="A4845" s="1"/>
      <c r="B4845" s="1"/>
      <c r="C4845" s="1"/>
      <c r="F4845" s="1"/>
      <c r="I4845" s="1"/>
    </row>
    <row r="4846">
      <c r="A4846" s="1"/>
      <c r="B4846" s="1"/>
      <c r="F4846" s="1"/>
      <c r="I4846" s="1"/>
    </row>
    <row r="4847">
      <c r="A4847" s="1"/>
      <c r="B4847" s="1"/>
      <c r="C4847" s="1"/>
      <c r="F4847" s="1"/>
      <c r="I4847" s="1"/>
    </row>
    <row r="4848">
      <c r="A4848" s="1"/>
      <c r="B4848" s="1"/>
      <c r="C4848" s="1"/>
      <c r="F4848" s="1"/>
      <c r="I4848" s="1"/>
    </row>
    <row r="4849">
      <c r="A4849" s="1"/>
      <c r="B4849" s="1"/>
      <c r="C4849" s="1"/>
      <c r="E4849" s="1"/>
      <c r="F4849" s="1"/>
      <c r="I4849" s="1"/>
    </row>
    <row r="4850">
      <c r="A4850" s="1"/>
      <c r="B4850" s="1"/>
      <c r="F4850" s="1"/>
      <c r="G4850" s="1"/>
      <c r="I4850" s="1"/>
    </row>
    <row r="4851">
      <c r="A4851" s="1"/>
      <c r="B4851" s="1"/>
      <c r="C4851" s="1"/>
      <c r="F4851" s="1"/>
      <c r="I4851" s="1"/>
    </row>
    <row r="4852">
      <c r="A4852" s="1"/>
      <c r="B4852" s="1"/>
      <c r="C4852" s="1"/>
      <c r="F4852" s="1"/>
      <c r="I4852" s="1"/>
    </row>
    <row r="4853">
      <c r="A4853" s="1"/>
      <c r="B4853" s="1"/>
      <c r="F4853" s="1"/>
      <c r="G4853" s="1"/>
      <c r="I4853" s="1"/>
    </row>
    <row r="4854">
      <c r="A4854" s="1"/>
      <c r="B4854" s="1"/>
      <c r="F4854" s="1"/>
      <c r="G4854" s="1"/>
      <c r="I4854" s="1"/>
    </row>
    <row r="4855">
      <c r="A4855" s="1"/>
      <c r="B4855" s="1"/>
      <c r="C4855" s="1"/>
      <c r="F4855" s="1"/>
      <c r="I4855" s="1"/>
    </row>
    <row r="4856">
      <c r="A4856" s="1"/>
      <c r="B4856" s="1"/>
      <c r="C4856" s="1"/>
      <c r="F4856" s="1"/>
      <c r="I4856" s="1"/>
    </row>
    <row r="4857">
      <c r="A4857" s="1"/>
      <c r="B4857" s="1"/>
      <c r="C4857" s="1"/>
      <c r="F4857" s="1"/>
      <c r="I4857" s="1"/>
    </row>
    <row r="4858">
      <c r="A4858" s="1"/>
      <c r="B4858" s="1"/>
      <c r="C4858" s="1"/>
      <c r="F4858" s="1"/>
      <c r="I4858" s="1"/>
    </row>
    <row r="4859">
      <c r="A4859" s="1"/>
      <c r="B4859" s="1"/>
      <c r="C4859" s="1"/>
      <c r="F4859" s="1"/>
      <c r="I4859" s="1"/>
    </row>
    <row r="4860">
      <c r="A4860" s="1"/>
      <c r="B4860" s="1"/>
      <c r="C4860" s="1"/>
      <c r="E4860" s="1"/>
      <c r="F4860" s="1"/>
      <c r="I4860" s="1"/>
    </row>
    <row r="4861">
      <c r="A4861" s="1"/>
      <c r="B4861" s="1"/>
      <c r="F4861" s="1"/>
      <c r="I4861" s="1"/>
    </row>
    <row r="4862">
      <c r="A4862" s="1"/>
      <c r="B4862" s="1"/>
      <c r="F4862" s="1"/>
      <c r="I4862" s="1"/>
    </row>
    <row r="4863">
      <c r="A4863" s="1"/>
      <c r="B4863" s="1"/>
      <c r="C4863" s="1"/>
      <c r="F4863" s="1"/>
      <c r="I4863" s="1"/>
    </row>
    <row r="4864">
      <c r="A4864" s="1"/>
      <c r="B4864" s="1"/>
      <c r="C4864" s="1"/>
      <c r="E4864" s="1"/>
      <c r="F4864" s="1"/>
      <c r="G4864" s="1"/>
      <c r="I4864" s="1"/>
    </row>
    <row r="4865">
      <c r="A4865" s="1"/>
      <c r="B4865" s="1"/>
      <c r="F4865" s="1"/>
      <c r="G4865" s="1"/>
      <c r="I4865" s="1"/>
    </row>
    <row r="4866">
      <c r="A4866" s="1"/>
      <c r="B4866" s="1"/>
      <c r="I4866" s="1"/>
    </row>
    <row r="4867">
      <c r="A4867" s="1"/>
      <c r="B4867" s="1"/>
      <c r="C4867" s="1"/>
      <c r="E4867" s="1"/>
      <c r="F4867" s="1"/>
      <c r="I4867" s="1"/>
    </row>
    <row r="4868">
      <c r="A4868" s="1"/>
      <c r="B4868" s="1"/>
      <c r="C4868" s="1"/>
      <c r="F4868" s="1"/>
      <c r="I4868" s="1"/>
    </row>
    <row r="4869">
      <c r="A4869" s="1"/>
      <c r="B4869" s="1"/>
      <c r="C4869" s="1"/>
      <c r="F4869" s="1"/>
      <c r="I4869" s="1"/>
    </row>
    <row r="4870">
      <c r="A4870" s="1"/>
      <c r="B4870" s="1"/>
      <c r="C4870" s="1"/>
      <c r="E4870" s="1"/>
      <c r="F4870" s="1"/>
      <c r="I4870" s="1"/>
    </row>
    <row r="4871">
      <c r="A4871" s="1"/>
      <c r="B4871" s="1"/>
      <c r="F4871" s="1"/>
      <c r="G4871" s="1"/>
      <c r="H4871" s="1"/>
      <c r="I4871" s="1"/>
    </row>
    <row r="4872">
      <c r="A4872" s="1"/>
      <c r="B4872" s="1"/>
      <c r="F4872" s="1"/>
      <c r="I4872" s="1"/>
    </row>
    <row r="4873">
      <c r="A4873" s="1"/>
      <c r="B4873" s="1"/>
      <c r="C4873" s="1"/>
      <c r="E4873" s="1"/>
      <c r="F4873" s="1"/>
      <c r="I4873" s="1"/>
    </row>
    <row r="4874">
      <c r="A4874" s="1"/>
      <c r="B4874" s="1"/>
      <c r="F4874" s="1"/>
      <c r="I4874" s="1"/>
    </row>
    <row r="4875">
      <c r="A4875" s="1"/>
      <c r="B4875" s="1"/>
      <c r="F4875" s="1"/>
      <c r="I4875" s="1"/>
    </row>
    <row r="4876">
      <c r="A4876" s="1"/>
      <c r="B4876" s="1"/>
      <c r="C4876" s="1"/>
      <c r="E4876" s="1"/>
      <c r="F4876" s="1"/>
      <c r="G4876" s="1"/>
      <c r="I4876" s="1"/>
    </row>
    <row r="4877">
      <c r="A4877" s="1"/>
      <c r="B4877" s="1"/>
      <c r="F4877" s="1"/>
      <c r="I4877" s="1"/>
    </row>
    <row r="4878">
      <c r="A4878" s="1"/>
      <c r="B4878" s="1"/>
      <c r="C4878" s="1"/>
      <c r="F4878" s="1"/>
      <c r="I4878" s="1"/>
    </row>
    <row r="4879">
      <c r="A4879" s="1"/>
      <c r="B4879" s="1"/>
      <c r="C4879" s="1"/>
      <c r="F4879" s="1"/>
      <c r="I4879" s="1"/>
    </row>
    <row r="4880">
      <c r="A4880" s="1"/>
      <c r="B4880" s="1"/>
      <c r="C4880" s="1"/>
      <c r="E4880" s="1"/>
      <c r="F4880" s="1"/>
      <c r="I4880" s="1"/>
    </row>
    <row r="4881">
      <c r="A4881" s="1"/>
      <c r="B4881" s="1"/>
      <c r="F4881" s="1"/>
      <c r="G4881" s="1"/>
      <c r="I4881" s="1"/>
    </row>
    <row r="4882">
      <c r="A4882" s="1"/>
      <c r="B4882" s="1"/>
      <c r="I4882" s="1"/>
    </row>
    <row r="4883">
      <c r="A4883" s="1"/>
      <c r="B4883" s="1"/>
      <c r="C4883" s="1"/>
      <c r="E4883" s="1"/>
      <c r="F4883" s="1"/>
      <c r="G4883" s="1"/>
      <c r="I4883" s="1"/>
    </row>
    <row r="4884">
      <c r="A4884" s="1"/>
      <c r="B4884" s="1"/>
      <c r="F4884" s="1"/>
      <c r="I4884" s="1"/>
    </row>
    <row r="4885">
      <c r="A4885" s="1"/>
      <c r="B4885" s="1"/>
      <c r="C4885" s="1"/>
      <c r="F4885" s="1"/>
      <c r="I4885" s="1"/>
    </row>
    <row r="4886">
      <c r="A4886" s="1"/>
      <c r="B4886" s="1"/>
      <c r="I4886" s="1"/>
    </row>
    <row r="4887">
      <c r="A4887" s="1"/>
      <c r="B4887" s="1"/>
      <c r="F4887" s="1"/>
      <c r="I4887" s="1"/>
    </row>
    <row r="4888">
      <c r="A4888" s="1"/>
      <c r="B4888" s="1"/>
      <c r="C4888" s="1"/>
      <c r="E4888" s="1"/>
      <c r="F4888" s="1"/>
      <c r="I4888" s="1"/>
    </row>
    <row r="4889">
      <c r="A4889" s="1"/>
      <c r="B4889" s="1"/>
      <c r="F4889" s="1"/>
      <c r="I4889" s="1"/>
    </row>
    <row r="4890">
      <c r="A4890" s="1"/>
      <c r="B4890" s="1"/>
      <c r="F4890" s="1"/>
      <c r="I4890" s="1"/>
    </row>
    <row r="4891">
      <c r="A4891" s="1"/>
      <c r="B4891" s="1"/>
      <c r="C4891" s="1"/>
      <c r="F4891" s="1"/>
      <c r="I4891" s="1"/>
    </row>
    <row r="4892">
      <c r="A4892" s="1"/>
      <c r="B4892" s="1"/>
      <c r="C4892" s="1"/>
      <c r="F4892" s="1"/>
      <c r="I4892" s="1"/>
    </row>
    <row r="4893">
      <c r="A4893" s="1"/>
      <c r="B4893" s="1"/>
      <c r="F4893" s="1"/>
      <c r="I4893" s="1"/>
    </row>
    <row r="4894">
      <c r="A4894" s="1"/>
      <c r="B4894" s="1"/>
      <c r="C4894" s="1"/>
      <c r="F4894" s="1"/>
      <c r="I4894" s="1"/>
    </row>
    <row r="4895">
      <c r="A4895" s="1"/>
      <c r="B4895" s="1"/>
      <c r="C4895" s="1"/>
      <c r="E4895" s="1"/>
      <c r="F4895" s="1"/>
      <c r="I4895" s="1"/>
    </row>
    <row r="4896">
      <c r="A4896" s="1"/>
      <c r="B4896" s="1"/>
      <c r="F4896" s="1"/>
      <c r="I4896" s="1"/>
    </row>
    <row r="4897">
      <c r="A4897" s="1"/>
      <c r="B4897" s="1"/>
      <c r="F4897" s="1"/>
      <c r="I4897" s="1"/>
    </row>
    <row r="4898">
      <c r="A4898" s="1"/>
      <c r="B4898" s="1"/>
      <c r="F4898" s="1"/>
      <c r="G4898" s="1"/>
      <c r="I4898" s="1"/>
    </row>
    <row r="4899">
      <c r="A4899" s="1"/>
      <c r="B4899" s="1"/>
      <c r="F4899" s="1"/>
      <c r="I4899" s="1"/>
    </row>
    <row r="4900">
      <c r="A4900" s="1"/>
      <c r="B4900" s="1"/>
      <c r="C4900" s="1"/>
      <c r="E4900" s="1"/>
      <c r="F4900" s="1"/>
      <c r="I4900" s="1"/>
    </row>
    <row r="4901">
      <c r="A4901" s="1"/>
      <c r="B4901" s="1"/>
      <c r="C4901" s="1"/>
      <c r="E4901" s="1"/>
      <c r="F4901" s="1"/>
      <c r="I4901" s="1"/>
    </row>
    <row r="4902">
      <c r="A4902" s="1"/>
      <c r="B4902" s="1"/>
      <c r="F4902" s="1"/>
      <c r="G4902" s="1"/>
      <c r="I4902" s="1"/>
    </row>
    <row r="4903">
      <c r="A4903" s="1"/>
      <c r="B4903" s="1"/>
      <c r="C4903" s="1"/>
      <c r="E4903" s="1"/>
      <c r="F4903" s="1"/>
      <c r="I4903" s="1"/>
    </row>
    <row r="4904">
      <c r="A4904" s="1"/>
      <c r="B4904" s="1"/>
      <c r="F4904" s="1"/>
      <c r="I4904" s="1"/>
    </row>
    <row r="4905">
      <c r="A4905" s="1"/>
      <c r="B4905" s="1"/>
      <c r="F4905" s="1"/>
      <c r="I4905" s="1"/>
    </row>
    <row r="4906">
      <c r="A4906" s="1"/>
      <c r="B4906" s="1"/>
      <c r="C4906" s="1"/>
      <c r="E4906" s="1"/>
      <c r="F4906" s="1"/>
      <c r="I4906" s="1"/>
    </row>
    <row r="4907">
      <c r="A4907" s="1"/>
      <c r="B4907" s="1"/>
      <c r="C4907" s="1"/>
      <c r="F4907" s="1"/>
      <c r="I4907" s="1"/>
    </row>
    <row r="4908">
      <c r="A4908" s="1"/>
      <c r="B4908" s="1"/>
      <c r="C4908" s="1"/>
      <c r="F4908" s="1"/>
      <c r="I4908" s="1"/>
    </row>
    <row r="4909">
      <c r="A4909" s="1"/>
      <c r="B4909" s="1"/>
      <c r="C4909" s="1"/>
      <c r="E4909" s="1"/>
      <c r="F4909" s="1"/>
      <c r="I4909" s="1"/>
    </row>
    <row r="4910">
      <c r="A4910" s="1"/>
      <c r="B4910" s="1"/>
      <c r="F4910" s="1"/>
      <c r="G4910" s="1"/>
      <c r="I4910" s="1"/>
    </row>
    <row r="4911">
      <c r="A4911" s="1"/>
      <c r="B4911" s="1"/>
      <c r="I4911" s="1"/>
    </row>
    <row r="4912">
      <c r="A4912" s="1"/>
      <c r="B4912" s="1"/>
      <c r="C4912" s="1"/>
      <c r="F4912" s="1"/>
      <c r="I4912" s="1"/>
    </row>
    <row r="4913">
      <c r="A4913" s="1"/>
      <c r="B4913" s="1"/>
      <c r="C4913" s="1"/>
      <c r="E4913" s="1"/>
      <c r="F4913" s="1"/>
      <c r="I4913" s="1"/>
    </row>
    <row r="4914">
      <c r="A4914" s="1"/>
      <c r="B4914" s="1"/>
      <c r="F4914" s="1"/>
      <c r="I4914" s="1"/>
    </row>
    <row r="4915">
      <c r="A4915" s="1"/>
      <c r="B4915" s="1"/>
      <c r="F4915" s="1"/>
      <c r="I4915" s="1"/>
    </row>
    <row r="4916">
      <c r="A4916" s="1"/>
      <c r="B4916" s="1"/>
      <c r="C4916" s="1"/>
      <c r="F4916" s="1"/>
      <c r="I4916" s="1"/>
    </row>
    <row r="4917">
      <c r="A4917" s="1"/>
      <c r="B4917" s="1"/>
      <c r="C4917" s="1"/>
      <c r="F4917" s="1"/>
      <c r="I4917" s="1"/>
    </row>
    <row r="4918">
      <c r="A4918" s="1"/>
      <c r="B4918" s="1"/>
      <c r="C4918" s="1"/>
      <c r="F4918" s="1"/>
      <c r="I4918" s="1"/>
    </row>
    <row r="4919">
      <c r="A4919" s="1"/>
      <c r="B4919" s="1"/>
      <c r="C4919" s="1"/>
      <c r="E4919" s="1"/>
      <c r="F4919" s="1"/>
      <c r="I4919" s="1"/>
    </row>
    <row r="4920">
      <c r="A4920" s="1"/>
      <c r="B4920" s="1"/>
      <c r="F4920" s="1"/>
      <c r="G4920" s="1"/>
      <c r="I4920" s="1"/>
    </row>
    <row r="4921">
      <c r="A4921" s="1"/>
      <c r="B4921" s="1"/>
      <c r="F4921" s="1"/>
      <c r="I4921" s="1"/>
    </row>
    <row r="4922">
      <c r="A4922" s="1"/>
      <c r="B4922" s="1"/>
      <c r="C4922" s="1"/>
      <c r="E4922" s="1"/>
      <c r="F4922" s="1"/>
      <c r="I4922" s="1"/>
    </row>
    <row r="4923">
      <c r="A4923" s="1"/>
      <c r="B4923" s="1"/>
      <c r="F4923" s="1"/>
      <c r="I4923" s="1"/>
    </row>
    <row r="4924">
      <c r="A4924" s="1"/>
      <c r="B4924" s="1"/>
      <c r="F4924" s="1"/>
      <c r="I4924" s="1"/>
    </row>
    <row r="4925">
      <c r="A4925" s="1"/>
      <c r="B4925" s="1"/>
      <c r="F4925" s="1"/>
      <c r="I4925" s="1"/>
    </row>
    <row r="4926">
      <c r="A4926" s="1"/>
      <c r="B4926" s="1"/>
      <c r="C4926" s="1"/>
      <c r="F4926" s="1"/>
      <c r="I4926" s="1"/>
    </row>
    <row r="4927">
      <c r="A4927" s="1"/>
      <c r="B4927" s="1"/>
      <c r="C4927" s="1"/>
      <c r="F4927" s="1"/>
      <c r="I4927" s="1"/>
    </row>
    <row r="4928">
      <c r="A4928" s="1"/>
      <c r="B4928" s="1"/>
      <c r="C4928" s="1"/>
      <c r="E4928" s="1"/>
      <c r="F4928" s="1"/>
      <c r="I4928" s="1"/>
    </row>
    <row r="4929">
      <c r="A4929" s="1"/>
      <c r="B4929" s="1"/>
      <c r="F4929" s="1"/>
      <c r="G4929" s="1"/>
      <c r="I4929" s="1"/>
    </row>
    <row r="4930">
      <c r="A4930" s="1"/>
      <c r="B4930" s="1"/>
      <c r="C4930" s="1"/>
      <c r="E4930" s="1"/>
      <c r="F4930" s="1"/>
      <c r="I4930" s="1"/>
    </row>
    <row r="4931">
      <c r="A4931" s="1"/>
      <c r="B4931" s="1"/>
      <c r="F4931" s="1"/>
      <c r="G4931" s="1"/>
      <c r="I4931" s="1"/>
    </row>
    <row r="4932">
      <c r="A4932" s="1"/>
      <c r="B4932" s="1"/>
      <c r="F4932" s="1"/>
      <c r="I4932" s="1"/>
    </row>
    <row r="4933">
      <c r="A4933" s="1"/>
      <c r="B4933" s="1"/>
      <c r="C4933" s="1"/>
      <c r="F4933" s="1"/>
      <c r="I4933" s="1"/>
    </row>
    <row r="4934">
      <c r="A4934" s="1"/>
      <c r="B4934" s="1"/>
      <c r="F4934" s="1"/>
      <c r="I4934" s="1"/>
    </row>
    <row r="4935">
      <c r="A4935" s="1"/>
      <c r="B4935" s="1"/>
      <c r="F4935" s="1"/>
      <c r="G4935" s="1"/>
      <c r="I4935" s="1"/>
    </row>
    <row r="4936">
      <c r="A4936" s="1"/>
      <c r="B4936" s="1"/>
      <c r="C4936" s="1"/>
      <c r="F4936" s="1"/>
      <c r="I4936" s="1"/>
    </row>
    <row r="4937">
      <c r="A4937" s="1"/>
      <c r="B4937" s="1"/>
      <c r="F4937" s="1"/>
      <c r="I4937" s="1"/>
    </row>
    <row r="4938">
      <c r="A4938" s="1"/>
      <c r="B4938" s="1"/>
      <c r="C4938" s="1"/>
      <c r="E4938" s="1"/>
      <c r="F4938" s="1"/>
      <c r="I4938" s="1"/>
    </row>
    <row r="4939">
      <c r="A4939" s="1"/>
      <c r="B4939" s="1"/>
      <c r="F4939" s="1"/>
      <c r="I4939" s="1"/>
    </row>
    <row r="4940">
      <c r="A4940" s="1"/>
      <c r="B4940" s="1"/>
      <c r="F4940" s="1"/>
      <c r="G4940" s="1"/>
      <c r="I4940" s="1"/>
    </row>
    <row r="4941">
      <c r="A4941" s="1"/>
      <c r="B4941" s="1"/>
      <c r="F4941" s="1"/>
      <c r="I4941" s="1"/>
    </row>
    <row r="4942">
      <c r="A4942" s="1"/>
      <c r="B4942" s="1"/>
      <c r="I4942" s="1"/>
    </row>
    <row r="4943">
      <c r="A4943" s="1"/>
      <c r="B4943" s="1"/>
      <c r="C4943" s="1"/>
      <c r="F4943" s="1"/>
      <c r="I4943" s="1"/>
    </row>
    <row r="4944">
      <c r="A4944" s="1"/>
      <c r="B4944" s="1"/>
      <c r="F4944" s="1"/>
      <c r="G4944" s="1"/>
      <c r="I4944" s="1"/>
    </row>
    <row r="4945">
      <c r="A4945" s="1"/>
      <c r="B4945" s="1"/>
      <c r="F4945" s="1"/>
      <c r="G4945" s="1"/>
      <c r="I4945" s="1"/>
    </row>
    <row r="4946">
      <c r="A4946" s="1"/>
      <c r="B4946" s="1"/>
      <c r="C4946" s="1"/>
      <c r="F4946" s="1"/>
      <c r="I4946" s="1"/>
    </row>
    <row r="4947">
      <c r="A4947" s="1"/>
      <c r="B4947" s="1"/>
      <c r="F4947" s="1"/>
      <c r="G4947" s="1"/>
      <c r="I4947" s="1"/>
    </row>
    <row r="4948">
      <c r="A4948" s="1"/>
      <c r="B4948" s="1"/>
      <c r="F4948" s="1"/>
      <c r="I4948" s="1"/>
    </row>
    <row r="4949">
      <c r="A4949" s="1"/>
      <c r="B4949" s="1"/>
      <c r="C4949" s="1"/>
      <c r="F4949" s="1"/>
      <c r="I4949" s="1"/>
    </row>
    <row r="4950">
      <c r="A4950" s="1"/>
      <c r="B4950" s="1"/>
      <c r="C4950" s="1"/>
      <c r="F4950" s="1"/>
      <c r="I4950" s="1"/>
    </row>
    <row r="4951">
      <c r="A4951" s="1"/>
      <c r="B4951" s="1"/>
      <c r="C4951" s="1"/>
      <c r="F4951" s="1"/>
      <c r="I4951" s="1"/>
    </row>
    <row r="4952">
      <c r="A4952" s="1"/>
      <c r="B4952" s="1"/>
      <c r="C4952" s="1"/>
      <c r="F4952" s="1"/>
      <c r="I4952" s="1"/>
    </row>
    <row r="4953">
      <c r="A4953" s="1"/>
      <c r="B4953" s="1"/>
      <c r="C4953" s="1"/>
      <c r="F4953" s="1"/>
      <c r="I4953" s="1"/>
    </row>
    <row r="4954">
      <c r="A4954" s="1"/>
      <c r="B4954" s="1"/>
      <c r="C4954" s="1"/>
      <c r="F4954" s="1"/>
      <c r="I4954" s="1"/>
    </row>
    <row r="4955">
      <c r="A4955" s="1"/>
      <c r="B4955" s="1"/>
      <c r="F4955" s="1"/>
      <c r="G4955" s="1"/>
      <c r="I4955" s="1"/>
    </row>
    <row r="4956">
      <c r="A4956" s="1"/>
      <c r="B4956" s="1"/>
      <c r="F4956" s="1"/>
      <c r="I4956" s="1"/>
    </row>
    <row r="4957">
      <c r="A4957" s="1"/>
      <c r="B4957" s="1"/>
      <c r="C4957" s="1"/>
      <c r="F4957" s="1"/>
      <c r="I4957" s="1"/>
    </row>
    <row r="4958">
      <c r="A4958" s="1"/>
      <c r="B4958" s="1"/>
      <c r="F4958" s="1"/>
      <c r="I4958" s="1"/>
    </row>
    <row r="4959">
      <c r="A4959" s="1"/>
      <c r="B4959" s="1"/>
      <c r="C4959" s="1"/>
      <c r="F4959" s="1"/>
      <c r="I4959" s="1"/>
    </row>
    <row r="4960">
      <c r="A4960" s="1"/>
      <c r="B4960" s="1"/>
      <c r="C4960" s="1"/>
      <c r="F4960" s="1"/>
      <c r="I4960" s="1"/>
    </row>
    <row r="4961">
      <c r="A4961" s="1"/>
      <c r="B4961" s="1"/>
      <c r="F4961" s="1"/>
      <c r="G4961" s="1"/>
      <c r="I4961" s="1"/>
    </row>
    <row r="4962">
      <c r="A4962" s="1"/>
      <c r="B4962" s="1"/>
      <c r="F4962" s="1"/>
      <c r="I4962" s="1"/>
    </row>
    <row r="4963">
      <c r="A4963" s="1"/>
      <c r="B4963" s="1"/>
      <c r="C4963" s="1"/>
      <c r="F4963" s="1"/>
      <c r="I4963" s="1"/>
    </row>
    <row r="4964">
      <c r="A4964" s="1"/>
      <c r="B4964" s="1"/>
      <c r="F4964" s="1"/>
      <c r="G4964" s="1"/>
      <c r="I4964" s="1"/>
    </row>
    <row r="4965">
      <c r="A4965" s="1"/>
      <c r="B4965" s="1"/>
      <c r="F4965" s="1"/>
      <c r="I4965" s="1"/>
    </row>
    <row r="4966">
      <c r="A4966" s="1"/>
      <c r="B4966" s="1"/>
      <c r="C4966" s="1"/>
      <c r="F4966" s="1"/>
      <c r="G4966" s="1"/>
      <c r="I4966" s="1"/>
    </row>
    <row r="4967">
      <c r="A4967" s="1"/>
      <c r="B4967" s="1"/>
      <c r="F4967" s="1"/>
      <c r="I4967" s="1"/>
    </row>
    <row r="4968">
      <c r="A4968" s="1"/>
      <c r="B4968" s="1"/>
      <c r="C4968" s="1"/>
      <c r="F4968" s="1"/>
      <c r="G4968" s="1"/>
      <c r="I4968" s="1"/>
    </row>
    <row r="4969">
      <c r="A4969" s="1"/>
      <c r="B4969" s="1"/>
      <c r="F4969" s="1"/>
      <c r="I4969" s="1"/>
    </row>
    <row r="4970">
      <c r="A4970" s="1"/>
      <c r="B4970" s="1"/>
      <c r="F4970" s="1"/>
      <c r="I4970" s="1"/>
    </row>
    <row r="4971">
      <c r="A4971" s="1"/>
      <c r="B4971" s="1"/>
      <c r="C4971" s="1"/>
      <c r="E4971" s="1"/>
      <c r="F4971" s="1"/>
      <c r="I4971" s="1"/>
    </row>
    <row r="4972">
      <c r="A4972" s="1"/>
      <c r="B4972" s="1"/>
      <c r="F4972" s="1"/>
      <c r="I4972" s="1"/>
    </row>
    <row r="4973">
      <c r="A4973" s="1"/>
      <c r="B4973" s="1"/>
      <c r="F4973" s="1"/>
      <c r="G4973" s="1"/>
      <c r="I4973" s="1"/>
    </row>
    <row r="4974">
      <c r="A4974" s="1"/>
      <c r="B4974" s="1"/>
      <c r="F4974" s="1"/>
      <c r="I4974" s="1"/>
    </row>
    <row r="4975">
      <c r="A4975" s="1"/>
      <c r="B4975" s="1"/>
      <c r="C4975" s="1"/>
      <c r="F4975" s="1"/>
      <c r="I4975" s="1"/>
    </row>
    <row r="4976">
      <c r="A4976" s="1"/>
      <c r="B4976" s="1"/>
      <c r="F4976" s="1"/>
      <c r="I4976" s="1"/>
    </row>
    <row r="4977">
      <c r="A4977" s="1"/>
      <c r="B4977" s="1"/>
      <c r="F4977" s="1"/>
      <c r="I4977" s="1"/>
    </row>
    <row r="4978">
      <c r="A4978" s="1"/>
      <c r="B4978" s="1"/>
      <c r="F4978" s="1"/>
      <c r="I4978" s="1"/>
    </row>
    <row r="4979">
      <c r="A4979" s="1"/>
      <c r="B4979" s="1"/>
      <c r="F4979" s="1"/>
      <c r="I4979" s="1"/>
    </row>
    <row r="4980">
      <c r="A4980" s="1"/>
      <c r="B4980" s="1"/>
      <c r="F4980" s="1"/>
      <c r="I4980" s="1"/>
    </row>
    <row r="4981">
      <c r="A4981" s="1"/>
      <c r="B4981" s="1"/>
      <c r="C4981" s="1"/>
      <c r="F4981" s="1"/>
      <c r="I4981" s="1"/>
    </row>
    <row r="4982">
      <c r="A4982" s="1"/>
      <c r="B4982" s="1"/>
      <c r="C4982" s="1"/>
      <c r="F4982" s="1"/>
      <c r="I4982" s="1"/>
    </row>
    <row r="4983">
      <c r="A4983" s="1"/>
      <c r="B4983" s="1"/>
      <c r="F4983" s="1"/>
      <c r="I4983" s="1"/>
    </row>
    <row r="4984">
      <c r="A4984" s="1"/>
      <c r="B4984" s="1"/>
      <c r="F4984" s="1"/>
      <c r="I4984" s="1"/>
    </row>
    <row r="4985">
      <c r="A4985" s="1"/>
      <c r="B4985" s="1"/>
      <c r="F4985" s="1"/>
      <c r="I4985" s="1"/>
    </row>
    <row r="4986">
      <c r="A4986" s="1"/>
      <c r="B4986" s="1"/>
      <c r="F4986" s="1"/>
      <c r="I4986" s="1"/>
    </row>
    <row r="4987">
      <c r="A4987" s="1"/>
      <c r="B4987" s="1"/>
      <c r="C4987" s="1"/>
      <c r="F4987" s="1"/>
      <c r="I4987" s="1"/>
    </row>
    <row r="4988">
      <c r="A4988" s="1"/>
      <c r="B4988" s="1"/>
      <c r="F4988" s="1"/>
      <c r="I4988" s="1"/>
    </row>
    <row r="4989">
      <c r="A4989" s="1"/>
      <c r="B4989" s="1"/>
      <c r="C4989" s="1"/>
      <c r="F4989" s="1"/>
      <c r="I4989" s="1"/>
    </row>
    <row r="4990">
      <c r="A4990" s="1"/>
      <c r="B4990" s="1"/>
      <c r="F4990" s="1"/>
      <c r="I4990" s="1"/>
    </row>
    <row r="4991">
      <c r="A4991" s="1"/>
      <c r="B4991" s="1"/>
      <c r="I4991" s="1"/>
    </row>
    <row r="4992">
      <c r="A4992" s="1"/>
      <c r="B4992" s="1"/>
      <c r="C4992" s="1"/>
      <c r="F4992" s="1"/>
      <c r="I4992" s="1"/>
    </row>
    <row r="4993">
      <c r="A4993" s="1"/>
      <c r="B4993" s="1"/>
      <c r="C4993" s="1"/>
      <c r="E4993" s="1"/>
      <c r="F4993" s="1"/>
      <c r="I4993" s="1"/>
    </row>
    <row r="4994">
      <c r="A4994" s="1"/>
      <c r="B4994" s="1"/>
      <c r="F4994" s="1"/>
      <c r="I4994" s="1"/>
    </row>
    <row r="4995">
      <c r="A4995" s="1"/>
      <c r="B4995" s="1"/>
      <c r="F4995" s="1"/>
      <c r="G4995" s="1"/>
      <c r="I4995" s="1"/>
    </row>
    <row r="4996">
      <c r="A4996" s="1"/>
      <c r="B4996" s="1"/>
      <c r="I4996" s="1"/>
    </row>
    <row r="4997">
      <c r="A4997" s="1"/>
      <c r="B4997" s="1"/>
      <c r="C4997" s="1"/>
      <c r="F4997" s="1"/>
      <c r="I4997" s="1"/>
    </row>
    <row r="4998">
      <c r="A4998" s="1"/>
      <c r="B4998" s="1"/>
      <c r="F4998" s="1"/>
      <c r="I4998" s="1"/>
    </row>
    <row r="4999">
      <c r="A4999" s="1"/>
      <c r="B4999" s="1"/>
      <c r="F4999" s="1"/>
      <c r="G4999" s="1"/>
      <c r="I4999" s="1"/>
    </row>
    <row r="5000">
      <c r="A5000" s="1"/>
      <c r="B5000" s="1"/>
      <c r="F5000" s="1"/>
      <c r="I5000" s="1"/>
    </row>
    <row r="5001">
      <c r="A5001" s="1"/>
      <c r="B5001" s="1"/>
      <c r="C5001" s="1"/>
      <c r="E5001" s="1"/>
      <c r="F5001" s="1"/>
      <c r="I5001" s="1"/>
    </row>
    <row r="5002">
      <c r="A5002" s="1"/>
      <c r="B5002" s="1"/>
      <c r="F5002" s="1"/>
      <c r="G5002" s="1"/>
      <c r="I5002" s="1"/>
    </row>
    <row r="5003">
      <c r="A5003" s="1"/>
      <c r="B5003" s="1"/>
      <c r="C5003" s="1"/>
      <c r="F5003" s="1"/>
      <c r="I5003" s="1"/>
    </row>
    <row r="5004">
      <c r="A5004" s="1"/>
      <c r="B5004" s="1"/>
      <c r="C5004" s="1"/>
      <c r="F5004" s="1"/>
      <c r="I5004" s="1"/>
    </row>
    <row r="5005">
      <c r="A5005" s="1"/>
      <c r="B5005" s="1"/>
      <c r="F5005" s="1"/>
      <c r="I5005" s="1"/>
    </row>
    <row r="5006">
      <c r="A5006" s="1"/>
      <c r="B5006" s="1"/>
      <c r="C5006" s="1"/>
      <c r="F5006" s="1"/>
      <c r="I5006" s="1"/>
    </row>
    <row r="5007">
      <c r="A5007" s="1"/>
      <c r="B5007" s="1"/>
      <c r="C5007" s="1"/>
      <c r="F5007" s="1"/>
      <c r="I5007" s="1"/>
    </row>
    <row r="5008">
      <c r="A5008" s="1"/>
      <c r="B5008" s="1"/>
      <c r="C5008" s="1"/>
      <c r="F5008" s="1"/>
      <c r="I5008" s="1"/>
    </row>
    <row r="5009">
      <c r="A5009" s="1"/>
      <c r="B5009" s="1"/>
      <c r="C5009" s="1"/>
      <c r="F5009" s="1"/>
      <c r="I5009" s="1"/>
    </row>
    <row r="5010">
      <c r="A5010" s="1"/>
      <c r="B5010" s="1"/>
      <c r="C5010" s="1"/>
      <c r="E5010" s="1"/>
      <c r="F5010" s="1"/>
      <c r="I5010" s="1"/>
    </row>
    <row r="5011">
      <c r="A5011" s="1"/>
      <c r="B5011" s="1"/>
      <c r="F5011" s="1"/>
      <c r="G5011" s="1"/>
      <c r="I5011" s="1"/>
    </row>
    <row r="5012">
      <c r="A5012" s="1"/>
      <c r="B5012" s="1"/>
      <c r="C5012" s="1"/>
      <c r="E5012" s="1"/>
      <c r="F5012" s="1"/>
      <c r="I5012" s="1"/>
    </row>
    <row r="5013">
      <c r="A5013" s="1"/>
      <c r="B5013" s="1"/>
      <c r="F5013" s="1"/>
      <c r="G5013" s="1"/>
      <c r="I5013" s="1"/>
    </row>
    <row r="5014">
      <c r="A5014" s="1"/>
      <c r="B5014" s="1"/>
      <c r="F5014" s="1"/>
      <c r="I5014" s="1"/>
    </row>
    <row r="5015">
      <c r="A5015" s="1"/>
      <c r="B5015" s="1"/>
      <c r="C5015" s="1"/>
      <c r="F5015" s="1"/>
      <c r="I5015" s="1"/>
    </row>
    <row r="5016">
      <c r="A5016" s="1"/>
      <c r="B5016" s="1"/>
      <c r="C5016" s="1"/>
      <c r="F5016" s="1"/>
      <c r="I5016" s="1"/>
    </row>
    <row r="5017">
      <c r="A5017" s="1"/>
      <c r="B5017" s="1"/>
      <c r="C5017" s="1"/>
      <c r="F5017" s="1"/>
      <c r="I5017" s="1"/>
    </row>
    <row r="5018">
      <c r="A5018" s="1"/>
      <c r="B5018" s="1"/>
      <c r="F5018" s="1"/>
      <c r="I5018" s="1"/>
    </row>
    <row r="5019">
      <c r="A5019" s="1"/>
      <c r="B5019" s="1"/>
      <c r="C5019" s="1"/>
      <c r="F5019" s="1"/>
      <c r="I5019" s="1"/>
    </row>
    <row r="5020">
      <c r="A5020" s="1"/>
      <c r="B5020" s="1"/>
      <c r="F5020" s="1"/>
      <c r="I5020" s="1"/>
    </row>
    <row r="5021">
      <c r="A5021" s="1"/>
      <c r="B5021" s="1"/>
      <c r="C5021" s="1"/>
      <c r="F5021" s="1"/>
      <c r="I5021" s="1"/>
    </row>
    <row r="5022">
      <c r="A5022" s="1"/>
      <c r="B5022" s="1"/>
      <c r="C5022" s="1"/>
      <c r="F5022" s="1"/>
      <c r="I5022" s="1"/>
    </row>
    <row r="5023">
      <c r="A5023" s="1"/>
      <c r="B5023" s="1"/>
      <c r="I5023" s="1"/>
    </row>
    <row r="5024">
      <c r="A5024" s="1"/>
      <c r="B5024" s="1"/>
      <c r="C5024" s="1"/>
      <c r="F5024" s="1"/>
      <c r="I5024" s="1"/>
    </row>
    <row r="5025">
      <c r="A5025" s="1"/>
      <c r="B5025" s="1"/>
      <c r="C5025" s="1"/>
      <c r="F5025" s="1"/>
      <c r="I5025" s="1"/>
    </row>
    <row r="5026">
      <c r="A5026" s="1"/>
      <c r="B5026" s="1"/>
      <c r="C5026" s="1"/>
      <c r="F5026" s="1"/>
      <c r="I5026" s="1"/>
    </row>
    <row r="5027">
      <c r="A5027" s="1"/>
      <c r="B5027" s="1"/>
      <c r="F5027" s="1"/>
      <c r="I5027" s="1"/>
    </row>
    <row r="5028">
      <c r="A5028" s="1"/>
      <c r="B5028" s="1"/>
      <c r="F5028" s="1"/>
      <c r="G5028" s="1"/>
      <c r="I5028" s="1"/>
    </row>
    <row r="5029">
      <c r="A5029" s="1"/>
      <c r="B5029" s="1"/>
      <c r="I5029" s="1"/>
    </row>
    <row r="5030">
      <c r="A5030" s="1"/>
      <c r="B5030" s="1"/>
      <c r="C5030" s="1"/>
      <c r="F5030" s="1"/>
      <c r="I5030" s="1"/>
    </row>
    <row r="5031">
      <c r="A5031" s="1"/>
      <c r="B5031" s="1"/>
      <c r="C5031" s="1"/>
      <c r="F5031" s="1"/>
      <c r="I5031" s="1"/>
    </row>
    <row r="5032">
      <c r="A5032" s="1"/>
      <c r="B5032" s="1"/>
      <c r="C5032" s="1"/>
      <c r="F5032" s="1"/>
      <c r="I5032" s="1"/>
    </row>
    <row r="5033">
      <c r="A5033" s="1"/>
      <c r="B5033" s="1"/>
      <c r="C5033" s="1"/>
      <c r="F5033" s="1"/>
      <c r="I5033" s="1"/>
    </row>
    <row r="5034">
      <c r="A5034" s="1"/>
      <c r="B5034" s="1"/>
      <c r="C5034" s="1"/>
      <c r="F5034" s="1"/>
      <c r="I5034" s="1"/>
    </row>
    <row r="5035">
      <c r="A5035" s="1"/>
      <c r="B5035" s="1"/>
      <c r="C5035" s="1"/>
      <c r="F5035" s="1"/>
      <c r="I5035" s="1"/>
    </row>
    <row r="5036">
      <c r="A5036" s="1"/>
      <c r="B5036" s="1"/>
      <c r="F5036" s="1"/>
      <c r="G5036" s="1"/>
      <c r="I5036" s="1"/>
    </row>
    <row r="5037">
      <c r="A5037" s="1"/>
      <c r="B5037" s="1"/>
      <c r="F5037" s="1"/>
      <c r="G5037" s="1"/>
      <c r="I5037" s="1"/>
    </row>
    <row r="5038">
      <c r="A5038" s="1"/>
      <c r="B5038" s="1"/>
      <c r="C5038" s="1"/>
      <c r="F5038" s="1"/>
      <c r="I5038" s="1"/>
    </row>
    <row r="5039">
      <c r="A5039" s="1"/>
      <c r="B5039" s="1"/>
      <c r="C5039" s="1"/>
      <c r="F5039" s="1"/>
      <c r="I5039" s="1"/>
    </row>
    <row r="5040">
      <c r="A5040" s="1"/>
      <c r="B5040" s="1"/>
      <c r="C5040" s="1"/>
      <c r="E5040" s="1"/>
      <c r="F5040" s="1"/>
      <c r="I5040" s="1"/>
    </row>
    <row r="5041">
      <c r="A5041" s="1"/>
      <c r="B5041" s="1"/>
      <c r="F5041" s="1"/>
      <c r="G5041" s="1"/>
      <c r="I5041" s="1"/>
    </row>
    <row r="5042">
      <c r="A5042" s="1"/>
      <c r="B5042" s="1"/>
      <c r="C5042" s="1"/>
      <c r="F5042" s="1"/>
      <c r="I5042" s="1"/>
    </row>
    <row r="5043">
      <c r="A5043" s="1"/>
      <c r="B5043" s="1"/>
      <c r="C5043" s="1"/>
      <c r="F5043" s="1"/>
      <c r="I5043" s="1"/>
    </row>
    <row r="5044">
      <c r="A5044" s="1"/>
      <c r="B5044" s="1"/>
      <c r="I5044" s="1"/>
    </row>
    <row r="5045">
      <c r="A5045" s="1"/>
      <c r="B5045" s="1"/>
      <c r="C5045" s="1"/>
      <c r="E5045" s="1"/>
      <c r="F5045" s="1"/>
      <c r="I5045" s="1"/>
    </row>
    <row r="5046">
      <c r="A5046" s="1"/>
      <c r="B5046" s="1"/>
      <c r="F5046" s="1"/>
      <c r="I5046" s="1"/>
    </row>
    <row r="5047">
      <c r="A5047" s="1"/>
      <c r="B5047" s="1"/>
      <c r="F5047" s="1"/>
      <c r="I5047" s="1"/>
    </row>
    <row r="5048">
      <c r="A5048" s="1"/>
      <c r="B5048" s="1"/>
      <c r="C5048" s="1"/>
      <c r="F5048" s="1"/>
      <c r="I5048" s="1"/>
    </row>
    <row r="5049">
      <c r="A5049" s="1"/>
      <c r="B5049" s="1"/>
      <c r="C5049" s="1"/>
      <c r="E5049" s="1"/>
      <c r="F5049" s="1"/>
      <c r="G5049" s="1"/>
      <c r="I5049" s="1"/>
    </row>
    <row r="5050">
      <c r="A5050" s="1"/>
      <c r="B5050" s="1"/>
      <c r="C5050" s="1"/>
      <c r="F5050" s="1"/>
      <c r="I5050" s="1"/>
    </row>
    <row r="5051">
      <c r="A5051" s="1"/>
      <c r="B5051" s="1"/>
      <c r="C5051" s="1"/>
      <c r="E5051" s="1"/>
      <c r="F5051" s="1"/>
      <c r="I5051" s="1"/>
    </row>
    <row r="5052">
      <c r="A5052" s="1"/>
      <c r="B5052" s="1"/>
      <c r="F5052" s="1"/>
      <c r="G5052" s="1"/>
      <c r="I5052" s="1"/>
    </row>
    <row r="5053">
      <c r="A5053" s="1"/>
      <c r="B5053" s="1"/>
      <c r="F5053" s="1"/>
      <c r="G5053" s="1"/>
      <c r="I5053" s="1"/>
    </row>
    <row r="5054">
      <c r="A5054" s="1"/>
      <c r="B5054" s="1"/>
      <c r="F5054" s="1"/>
      <c r="I5054" s="1"/>
    </row>
    <row r="5055">
      <c r="A5055" s="1"/>
      <c r="B5055" s="1"/>
      <c r="C5055" s="1"/>
      <c r="E5055" s="1"/>
      <c r="F5055" s="1"/>
      <c r="I5055" s="1"/>
    </row>
    <row r="5056">
      <c r="A5056" s="1"/>
      <c r="B5056" s="1"/>
      <c r="F5056" s="1"/>
      <c r="G5056" s="1"/>
      <c r="I5056" s="1"/>
    </row>
    <row r="5057">
      <c r="A5057" s="1"/>
      <c r="B5057" s="1"/>
      <c r="F5057" s="1"/>
      <c r="I5057" s="1"/>
    </row>
    <row r="5058">
      <c r="A5058" s="1"/>
      <c r="B5058" s="1"/>
      <c r="C5058" s="1"/>
      <c r="F5058" s="1"/>
      <c r="I5058" s="1"/>
    </row>
    <row r="5059">
      <c r="A5059" s="1"/>
      <c r="B5059" s="1"/>
      <c r="C5059" s="1"/>
      <c r="E5059" s="1"/>
      <c r="F5059" s="1"/>
      <c r="I5059" s="1"/>
    </row>
    <row r="5060">
      <c r="A5060" s="1"/>
      <c r="B5060" s="1"/>
      <c r="F5060" s="1"/>
      <c r="G5060" s="1"/>
      <c r="I5060" s="1"/>
    </row>
    <row r="5061">
      <c r="A5061" s="1"/>
      <c r="B5061" s="1"/>
      <c r="F5061" s="1"/>
      <c r="I5061" s="1"/>
    </row>
    <row r="5062">
      <c r="A5062" s="1"/>
      <c r="B5062" s="1"/>
      <c r="C5062" s="1"/>
      <c r="F5062" s="1"/>
      <c r="I5062" s="1"/>
    </row>
    <row r="5063">
      <c r="A5063" s="1"/>
      <c r="B5063" s="1"/>
      <c r="C5063" s="1"/>
      <c r="E5063" s="1"/>
      <c r="F5063" s="1"/>
      <c r="I5063" s="1"/>
    </row>
    <row r="5064">
      <c r="A5064" s="1"/>
      <c r="B5064" s="1"/>
      <c r="F5064" s="1"/>
      <c r="G5064" s="1"/>
      <c r="I5064" s="1"/>
    </row>
    <row r="5065">
      <c r="A5065" s="1"/>
      <c r="B5065" s="1"/>
      <c r="I5065" s="1"/>
    </row>
    <row r="5066">
      <c r="A5066" s="1"/>
      <c r="B5066" s="1"/>
      <c r="C5066" s="1"/>
      <c r="E5066" s="1"/>
      <c r="F5066" s="1"/>
      <c r="I5066" s="1"/>
    </row>
    <row r="5067">
      <c r="A5067" s="1"/>
      <c r="B5067" s="1"/>
      <c r="F5067" s="1"/>
      <c r="G5067" s="1"/>
      <c r="I5067" s="1"/>
    </row>
    <row r="5068">
      <c r="A5068" s="1"/>
      <c r="B5068" s="1"/>
      <c r="C5068" s="1"/>
      <c r="F5068" s="1"/>
      <c r="I5068" s="1"/>
    </row>
    <row r="5069">
      <c r="A5069" s="1"/>
      <c r="B5069" s="1"/>
      <c r="C5069" s="1"/>
      <c r="F5069" s="1"/>
      <c r="I5069" s="1"/>
    </row>
    <row r="5070">
      <c r="A5070" s="1"/>
      <c r="B5070" s="1"/>
      <c r="C5070" s="1"/>
      <c r="F5070" s="1"/>
      <c r="I5070" s="1"/>
    </row>
    <row r="5071">
      <c r="A5071" s="1"/>
      <c r="B5071" s="1"/>
      <c r="F5071" s="1"/>
      <c r="I5071" s="1"/>
    </row>
    <row r="5072">
      <c r="A5072" s="1"/>
      <c r="B5072" s="1"/>
      <c r="F5072" s="1"/>
      <c r="G5072" s="1"/>
      <c r="H5072" s="1"/>
      <c r="I5072" s="1"/>
    </row>
    <row r="5073">
      <c r="A5073" s="1"/>
      <c r="B5073" s="1"/>
      <c r="F5073" s="1"/>
      <c r="G5073" s="1"/>
      <c r="I5073" s="1"/>
    </row>
    <row r="5074">
      <c r="A5074" s="1"/>
      <c r="B5074" s="1"/>
      <c r="C5074" s="1"/>
      <c r="F5074" s="1"/>
      <c r="I5074" s="1"/>
    </row>
    <row r="5075">
      <c r="A5075" s="1"/>
      <c r="B5075" s="1"/>
      <c r="C5075" s="1"/>
      <c r="E5075" s="1"/>
      <c r="F5075" s="1"/>
      <c r="I5075" s="1"/>
    </row>
    <row r="5076">
      <c r="A5076" s="1"/>
      <c r="B5076" s="1"/>
      <c r="F5076" s="1"/>
      <c r="I5076" s="1"/>
    </row>
    <row r="5077">
      <c r="A5077" s="1"/>
      <c r="B5077" s="1"/>
      <c r="F5077" s="1"/>
      <c r="I5077" s="1"/>
    </row>
    <row r="5078">
      <c r="A5078" s="1"/>
      <c r="B5078" s="1"/>
      <c r="F5078" s="1"/>
      <c r="I5078" s="1"/>
    </row>
    <row r="5079">
      <c r="A5079" s="1"/>
      <c r="B5079" s="1"/>
      <c r="C5079" s="1"/>
      <c r="F5079" s="1"/>
      <c r="I5079" s="1"/>
    </row>
    <row r="5080">
      <c r="A5080" s="1"/>
      <c r="B5080" s="1"/>
      <c r="C5080" s="1"/>
      <c r="E5080" s="1"/>
      <c r="F5080" s="1"/>
      <c r="I5080" s="1"/>
    </row>
    <row r="5081">
      <c r="A5081" s="1"/>
      <c r="B5081" s="1"/>
      <c r="F5081" s="1"/>
      <c r="I5081" s="1"/>
    </row>
    <row r="5082">
      <c r="A5082" s="1"/>
      <c r="B5082" s="1"/>
      <c r="F5082" s="1"/>
      <c r="I5082" s="1"/>
    </row>
    <row r="5083">
      <c r="A5083" s="1"/>
      <c r="B5083" s="1"/>
      <c r="I5083" s="1"/>
    </row>
    <row r="5084">
      <c r="A5084" s="1"/>
      <c r="B5084" s="1"/>
      <c r="C5084" s="1"/>
      <c r="E5084" s="1"/>
      <c r="F5084" s="1"/>
      <c r="I5084" s="1"/>
    </row>
    <row r="5085">
      <c r="A5085" s="1"/>
      <c r="B5085" s="1"/>
      <c r="F5085" s="1"/>
      <c r="I5085" s="1"/>
    </row>
    <row r="5086">
      <c r="A5086" s="1"/>
      <c r="B5086" s="1"/>
      <c r="F5086" s="1"/>
      <c r="G5086" s="1"/>
      <c r="I5086" s="1"/>
    </row>
    <row r="5087">
      <c r="A5087" s="1"/>
      <c r="B5087" s="1"/>
      <c r="F5087" s="1"/>
      <c r="I5087" s="1"/>
    </row>
    <row r="5088">
      <c r="A5088" s="1"/>
      <c r="B5088" s="1"/>
      <c r="C5088" s="1"/>
      <c r="F5088" s="1"/>
      <c r="I5088" s="1"/>
    </row>
    <row r="5089">
      <c r="A5089" s="1"/>
      <c r="B5089" s="1"/>
      <c r="F5089" s="1"/>
      <c r="I5089" s="1"/>
    </row>
    <row r="5090">
      <c r="A5090" s="1"/>
      <c r="B5090" s="1"/>
      <c r="F5090" s="1"/>
      <c r="G5090" s="1"/>
      <c r="I5090" s="1"/>
    </row>
    <row r="5091">
      <c r="A5091" s="1"/>
      <c r="B5091" s="1"/>
      <c r="F5091" s="1"/>
      <c r="I5091" s="1"/>
    </row>
    <row r="5092">
      <c r="A5092" s="1"/>
      <c r="B5092" s="1"/>
      <c r="C5092" s="1"/>
      <c r="F5092" s="1"/>
      <c r="I5092" s="1"/>
    </row>
    <row r="5093">
      <c r="A5093" s="1"/>
      <c r="B5093" s="1"/>
      <c r="C5093" s="1"/>
      <c r="F5093" s="1"/>
      <c r="I5093" s="1"/>
    </row>
    <row r="5094">
      <c r="A5094" s="1"/>
      <c r="B5094" s="1"/>
      <c r="F5094" s="1"/>
      <c r="I5094" s="1"/>
    </row>
    <row r="5095">
      <c r="A5095" s="1"/>
      <c r="B5095" s="1"/>
      <c r="F5095" s="1"/>
      <c r="G5095" s="1"/>
      <c r="I5095" s="1"/>
    </row>
    <row r="5096">
      <c r="A5096" s="1"/>
      <c r="B5096" s="1"/>
      <c r="C5096" s="1"/>
      <c r="E5096" s="1"/>
      <c r="F5096" s="1"/>
      <c r="I5096" s="1"/>
    </row>
    <row r="5097">
      <c r="A5097" s="1"/>
      <c r="B5097" s="1"/>
      <c r="F5097" s="1"/>
      <c r="G5097" s="1"/>
      <c r="I5097" s="1"/>
    </row>
    <row r="5098">
      <c r="A5098" s="1"/>
      <c r="B5098" s="1"/>
      <c r="F5098" s="1"/>
      <c r="I5098" s="1"/>
    </row>
    <row r="5099">
      <c r="A5099" s="1"/>
      <c r="B5099" s="1"/>
      <c r="C5099" s="1"/>
      <c r="F5099" s="1"/>
      <c r="I5099" s="1"/>
    </row>
    <row r="5100">
      <c r="A5100" s="1"/>
      <c r="B5100" s="1"/>
      <c r="F5100" s="1"/>
      <c r="I5100" s="1"/>
    </row>
    <row r="5101">
      <c r="A5101" s="1"/>
      <c r="B5101" s="1"/>
      <c r="C5101" s="1"/>
      <c r="F5101" s="1"/>
      <c r="I5101" s="1"/>
    </row>
    <row r="5102">
      <c r="A5102" s="1"/>
      <c r="B5102" s="1"/>
      <c r="I5102" s="1"/>
    </row>
    <row r="5103">
      <c r="A5103" s="1"/>
      <c r="B5103" s="1"/>
      <c r="F5103" s="1"/>
      <c r="I5103" s="1"/>
    </row>
    <row r="5104">
      <c r="A5104" s="1"/>
      <c r="B5104" s="1"/>
      <c r="F5104" s="1"/>
      <c r="G5104" s="1"/>
      <c r="I5104" s="1"/>
    </row>
    <row r="5105">
      <c r="A5105" s="1"/>
      <c r="B5105" s="1"/>
      <c r="I5105" s="1"/>
    </row>
    <row r="5106">
      <c r="A5106" s="1"/>
      <c r="B5106" s="1"/>
      <c r="C5106" s="1"/>
      <c r="F5106" s="1"/>
      <c r="I5106" s="1"/>
    </row>
    <row r="5107">
      <c r="A5107" s="1"/>
      <c r="B5107" s="1"/>
      <c r="C5107" s="1"/>
      <c r="F5107" s="1"/>
      <c r="I5107" s="1"/>
    </row>
    <row r="5108">
      <c r="A5108" s="1"/>
      <c r="B5108" s="1"/>
      <c r="C5108" s="1"/>
      <c r="F5108" s="1"/>
      <c r="I5108" s="1"/>
    </row>
    <row r="5109">
      <c r="A5109" s="1"/>
      <c r="B5109" s="1"/>
      <c r="C5109" s="1"/>
      <c r="F5109" s="1"/>
      <c r="I5109" s="1"/>
    </row>
    <row r="5110">
      <c r="A5110" s="1"/>
      <c r="B5110" s="1"/>
      <c r="C5110" s="1"/>
      <c r="F5110" s="1"/>
      <c r="I5110" s="1"/>
    </row>
    <row r="5111">
      <c r="A5111" s="1"/>
      <c r="B5111" s="1"/>
      <c r="C5111" s="1"/>
      <c r="F5111" s="1"/>
      <c r="I5111" s="1"/>
    </row>
    <row r="5112">
      <c r="A5112" s="1"/>
      <c r="B5112" s="1"/>
      <c r="F5112" s="1"/>
      <c r="I5112" s="1"/>
    </row>
    <row r="5113">
      <c r="A5113" s="1"/>
      <c r="B5113" s="1"/>
      <c r="F5113" s="1"/>
      <c r="I5113" s="1"/>
    </row>
    <row r="5114">
      <c r="A5114" s="1"/>
      <c r="B5114" s="1"/>
      <c r="F5114" s="1"/>
      <c r="I5114" s="1"/>
    </row>
    <row r="5115">
      <c r="A5115" s="1"/>
      <c r="B5115" s="1"/>
      <c r="F5115" s="1"/>
      <c r="I5115" s="1"/>
    </row>
    <row r="5116">
      <c r="A5116" s="1"/>
      <c r="B5116" s="1"/>
      <c r="C5116" s="1"/>
      <c r="F5116" s="1"/>
      <c r="I5116" s="1"/>
    </row>
    <row r="5117">
      <c r="A5117" s="1"/>
      <c r="B5117" s="1"/>
      <c r="F5117" s="1"/>
      <c r="I5117" s="1"/>
    </row>
    <row r="5118">
      <c r="A5118" s="1"/>
      <c r="B5118" s="1"/>
      <c r="F5118" s="1"/>
      <c r="I5118" s="1"/>
    </row>
    <row r="5119">
      <c r="A5119" s="1"/>
      <c r="B5119" s="1"/>
      <c r="C5119" s="1"/>
      <c r="F5119" s="1"/>
      <c r="I5119" s="1"/>
    </row>
    <row r="5120">
      <c r="A5120" s="1"/>
      <c r="B5120" s="1"/>
      <c r="F5120" s="1"/>
      <c r="I5120" s="1"/>
    </row>
    <row r="5121">
      <c r="A5121" s="1"/>
      <c r="B5121" s="1"/>
      <c r="F5121" s="1"/>
      <c r="I5121" s="1"/>
    </row>
    <row r="5122">
      <c r="A5122" s="1"/>
      <c r="B5122" s="1"/>
      <c r="C5122" s="1"/>
      <c r="E5122" s="1"/>
      <c r="F5122" s="1"/>
      <c r="I5122" s="1"/>
    </row>
    <row r="5123">
      <c r="A5123" s="1"/>
      <c r="B5123" s="1"/>
      <c r="F5123" s="1"/>
      <c r="G5123" s="1"/>
      <c r="I5123" s="1"/>
    </row>
    <row r="5124">
      <c r="A5124" s="1"/>
      <c r="B5124" s="1"/>
      <c r="I5124" s="1"/>
    </row>
    <row r="5125">
      <c r="A5125" s="1"/>
      <c r="B5125" s="1"/>
      <c r="C5125" s="1"/>
      <c r="F5125" s="1"/>
      <c r="G5125" s="1"/>
      <c r="I5125" s="1"/>
    </row>
    <row r="5126">
      <c r="A5126" s="1"/>
      <c r="B5126" s="1"/>
      <c r="F5126" s="1"/>
      <c r="G5126" s="1"/>
      <c r="I5126" s="1"/>
    </row>
    <row r="5127">
      <c r="A5127" s="1"/>
      <c r="B5127" s="1"/>
      <c r="F5127" s="1"/>
      <c r="I5127" s="1"/>
    </row>
    <row r="5128">
      <c r="A5128" s="1"/>
      <c r="B5128" s="1"/>
      <c r="C5128" s="1"/>
      <c r="E5128" s="1"/>
      <c r="F5128" s="1"/>
      <c r="I5128" s="1"/>
    </row>
    <row r="5129">
      <c r="A5129" s="1"/>
      <c r="B5129" s="1"/>
      <c r="F5129" s="1"/>
      <c r="I5129" s="1"/>
    </row>
    <row r="5130">
      <c r="A5130" s="1"/>
      <c r="B5130" s="1"/>
      <c r="F5130" s="1"/>
      <c r="I5130" s="1"/>
    </row>
    <row r="5131">
      <c r="A5131" s="1"/>
      <c r="B5131" s="1"/>
      <c r="C5131" s="1"/>
      <c r="F5131" s="1"/>
      <c r="I5131" s="1"/>
    </row>
    <row r="5132">
      <c r="A5132" s="1"/>
      <c r="B5132" s="1"/>
      <c r="C5132" s="1"/>
      <c r="F5132" s="1"/>
      <c r="I5132" s="1"/>
    </row>
    <row r="5133">
      <c r="A5133" s="1"/>
      <c r="B5133" s="1"/>
      <c r="I5133" s="1"/>
    </row>
    <row r="5134">
      <c r="A5134" s="1"/>
      <c r="B5134" s="1"/>
      <c r="C5134" s="1"/>
      <c r="E5134" s="1"/>
      <c r="F5134" s="1"/>
      <c r="I5134" s="1"/>
    </row>
    <row r="5135">
      <c r="A5135" s="1"/>
      <c r="B5135" s="1"/>
      <c r="F5135" s="1"/>
      <c r="I5135" s="1"/>
    </row>
    <row r="5136">
      <c r="A5136" s="1"/>
      <c r="B5136" s="1"/>
      <c r="F5136" s="1"/>
      <c r="I5136" s="1"/>
    </row>
    <row r="5137">
      <c r="A5137" s="1"/>
      <c r="B5137" s="1"/>
      <c r="C5137" s="1"/>
      <c r="F5137" s="1"/>
      <c r="I5137" s="1"/>
    </row>
    <row r="5138">
      <c r="A5138" s="1"/>
      <c r="B5138" s="1"/>
      <c r="C5138" s="1"/>
      <c r="E5138" s="1"/>
      <c r="F5138" s="1"/>
      <c r="I5138" s="1"/>
    </row>
    <row r="5139">
      <c r="A5139" s="1"/>
      <c r="B5139" s="1"/>
      <c r="F5139" s="1"/>
      <c r="G5139" s="1"/>
      <c r="I5139" s="1"/>
    </row>
    <row r="5140">
      <c r="A5140" s="1"/>
      <c r="B5140" s="1"/>
      <c r="F5140" s="1"/>
      <c r="I5140" s="1"/>
    </row>
    <row r="5141">
      <c r="A5141" s="1"/>
      <c r="B5141" s="1"/>
      <c r="C5141" s="1"/>
      <c r="E5141" s="1"/>
      <c r="F5141" s="1"/>
      <c r="G5141" s="1"/>
      <c r="I5141" s="1"/>
    </row>
    <row r="5142">
      <c r="A5142" s="1"/>
      <c r="B5142" s="1"/>
      <c r="F5142" s="1"/>
      <c r="G5142" s="1"/>
      <c r="I5142" s="1"/>
    </row>
    <row r="5143">
      <c r="A5143" s="1"/>
      <c r="B5143" s="1"/>
      <c r="F5143" s="1"/>
      <c r="I5143" s="1"/>
    </row>
    <row r="5144">
      <c r="A5144" s="1"/>
      <c r="B5144" s="1"/>
      <c r="C5144" s="1"/>
      <c r="F5144" s="1"/>
      <c r="I5144" s="1"/>
    </row>
    <row r="5145">
      <c r="A5145" s="1"/>
      <c r="B5145" s="1"/>
      <c r="F5145" s="1"/>
      <c r="I5145" s="1"/>
    </row>
    <row r="5146">
      <c r="A5146" s="1"/>
      <c r="B5146" s="1"/>
      <c r="I5146" s="1"/>
    </row>
    <row r="5147">
      <c r="A5147" s="1"/>
      <c r="B5147" s="1"/>
      <c r="C5147" s="1"/>
      <c r="E5147" s="1"/>
      <c r="F5147" s="1"/>
      <c r="I5147" s="1"/>
    </row>
    <row r="5148">
      <c r="A5148" s="1"/>
      <c r="B5148" s="1"/>
      <c r="F5148" s="1"/>
      <c r="G5148" s="1"/>
      <c r="I5148" s="1"/>
    </row>
    <row r="5149">
      <c r="A5149" s="1"/>
      <c r="B5149" s="1"/>
      <c r="F5149" s="1"/>
      <c r="I5149" s="1"/>
    </row>
    <row r="5150">
      <c r="A5150" s="1"/>
      <c r="B5150" s="1"/>
      <c r="C5150" s="1"/>
      <c r="F5150" s="1"/>
      <c r="I5150" s="1"/>
    </row>
    <row r="5151">
      <c r="A5151" s="1"/>
      <c r="B5151" s="1"/>
      <c r="C5151" s="1"/>
      <c r="F5151" s="1"/>
      <c r="I5151" s="1"/>
    </row>
    <row r="5152">
      <c r="A5152" s="1"/>
      <c r="B5152" s="1"/>
      <c r="C5152" s="1"/>
      <c r="E5152" s="1"/>
      <c r="F5152" s="1"/>
      <c r="I5152" s="1"/>
    </row>
    <row r="5153">
      <c r="A5153" s="1"/>
      <c r="B5153" s="1"/>
      <c r="F5153" s="1"/>
      <c r="I5153" s="1"/>
    </row>
    <row r="5154">
      <c r="A5154" s="1"/>
      <c r="B5154" s="1"/>
      <c r="F5154" s="1"/>
      <c r="I5154" s="1"/>
    </row>
    <row r="5155">
      <c r="A5155" s="1"/>
      <c r="B5155" s="1"/>
      <c r="C5155" s="1"/>
      <c r="F5155" s="1"/>
      <c r="I5155" s="1"/>
    </row>
    <row r="5156">
      <c r="A5156" s="1"/>
      <c r="B5156" s="1"/>
      <c r="C5156" s="1"/>
      <c r="E5156" s="1"/>
      <c r="F5156" s="1"/>
      <c r="I5156" s="1"/>
    </row>
    <row r="5157">
      <c r="A5157" s="1"/>
      <c r="B5157" s="1"/>
      <c r="C5157" s="1"/>
      <c r="E5157" s="1"/>
      <c r="F5157" s="1"/>
      <c r="I5157" s="1"/>
    </row>
    <row r="5158">
      <c r="A5158" s="1"/>
      <c r="B5158" s="1"/>
      <c r="F5158" s="1"/>
      <c r="G5158" s="1"/>
      <c r="I5158" s="1"/>
    </row>
    <row r="5159">
      <c r="A5159" s="1"/>
      <c r="B5159" s="1"/>
      <c r="F5159" s="1"/>
      <c r="I5159" s="1"/>
    </row>
    <row r="5160">
      <c r="A5160" s="1"/>
      <c r="B5160" s="1"/>
      <c r="I5160" s="1"/>
    </row>
    <row r="5161">
      <c r="A5161" s="1"/>
      <c r="B5161" s="1"/>
      <c r="C5161" s="1"/>
      <c r="F5161" s="1"/>
      <c r="I5161" s="1"/>
    </row>
    <row r="5162">
      <c r="A5162" s="1"/>
      <c r="B5162" s="1"/>
      <c r="C5162" s="1"/>
      <c r="E5162" s="1"/>
      <c r="F5162" s="1"/>
      <c r="I5162" s="1"/>
    </row>
    <row r="5163">
      <c r="A5163" s="1"/>
      <c r="B5163" s="1"/>
      <c r="F5163" s="1"/>
      <c r="G5163" s="1"/>
      <c r="I5163" s="1"/>
    </row>
    <row r="5164">
      <c r="A5164" s="1"/>
      <c r="B5164" s="1"/>
      <c r="F5164" s="1"/>
      <c r="I5164" s="1"/>
    </row>
    <row r="5165">
      <c r="A5165" s="1"/>
      <c r="B5165" s="1"/>
      <c r="C5165" s="1"/>
      <c r="F5165" s="1"/>
      <c r="I5165" s="1"/>
    </row>
    <row r="5166">
      <c r="A5166" s="1"/>
      <c r="B5166" s="1"/>
      <c r="F5166" s="1"/>
      <c r="I5166" s="1"/>
    </row>
    <row r="5167">
      <c r="A5167" s="1"/>
      <c r="B5167" s="1"/>
      <c r="F5167" s="1"/>
      <c r="I5167" s="1"/>
    </row>
    <row r="5168">
      <c r="A5168" s="1"/>
      <c r="B5168" s="1"/>
      <c r="F5168" s="1"/>
      <c r="I5168" s="1"/>
    </row>
    <row r="5169">
      <c r="A5169" s="1"/>
      <c r="B5169" s="1"/>
      <c r="F5169" s="1"/>
      <c r="I5169" s="1"/>
    </row>
    <row r="5170">
      <c r="A5170" s="1"/>
      <c r="B5170" s="1"/>
      <c r="F5170" s="1"/>
      <c r="I5170" s="1"/>
    </row>
    <row r="5171">
      <c r="A5171" s="1"/>
      <c r="B5171" s="1"/>
      <c r="F5171" s="1"/>
      <c r="I5171" s="1"/>
    </row>
    <row r="5172">
      <c r="A5172" s="1"/>
      <c r="B5172" s="1"/>
      <c r="C5172" s="1"/>
      <c r="E5172" s="1"/>
      <c r="F5172" s="1"/>
      <c r="I5172" s="1"/>
    </row>
    <row r="5173">
      <c r="A5173" s="1"/>
      <c r="B5173" s="1"/>
      <c r="F5173" s="1"/>
      <c r="G5173" s="1"/>
      <c r="I5173" s="1"/>
    </row>
    <row r="5174">
      <c r="A5174" s="1"/>
      <c r="B5174" s="1"/>
      <c r="F5174" s="1"/>
      <c r="I5174" s="1"/>
    </row>
    <row r="5175">
      <c r="A5175" s="1"/>
      <c r="B5175" s="1"/>
      <c r="C5175" s="1"/>
      <c r="F5175" s="1"/>
      <c r="I5175" s="1"/>
    </row>
    <row r="5176">
      <c r="A5176" s="1"/>
      <c r="B5176" s="1"/>
      <c r="C5176" s="1"/>
      <c r="F5176" s="1"/>
      <c r="I5176" s="1"/>
    </row>
    <row r="5177">
      <c r="A5177" s="1"/>
      <c r="B5177" s="1"/>
      <c r="C5177" s="1"/>
      <c r="F5177" s="1"/>
      <c r="I5177" s="1"/>
    </row>
    <row r="5178">
      <c r="A5178" s="1"/>
      <c r="B5178" s="1"/>
      <c r="C5178" s="1"/>
      <c r="E5178" s="1"/>
      <c r="F5178" s="1"/>
      <c r="I5178" s="1"/>
    </row>
    <row r="5179">
      <c r="A5179" s="1"/>
      <c r="B5179" s="1"/>
      <c r="F5179" s="1"/>
      <c r="G5179" s="1"/>
      <c r="I5179" s="1"/>
    </row>
    <row r="5180">
      <c r="A5180" s="1"/>
      <c r="B5180" s="1"/>
      <c r="F5180" s="1"/>
      <c r="G5180" s="1"/>
      <c r="I5180" s="1"/>
    </row>
    <row r="5181">
      <c r="A5181" s="1"/>
      <c r="B5181" s="1"/>
      <c r="F5181" s="1"/>
      <c r="I5181" s="1"/>
    </row>
    <row r="5182">
      <c r="A5182" s="1"/>
      <c r="B5182" s="1"/>
      <c r="C5182" s="1"/>
      <c r="F5182" s="1"/>
      <c r="I5182" s="1"/>
    </row>
    <row r="5183">
      <c r="A5183" s="1"/>
      <c r="B5183" s="1"/>
      <c r="F5183" s="1"/>
      <c r="I5183" s="1"/>
    </row>
    <row r="5184">
      <c r="A5184" s="1"/>
      <c r="B5184" s="1"/>
      <c r="C5184" s="1"/>
      <c r="F5184" s="1"/>
      <c r="I5184" s="1"/>
    </row>
    <row r="5185">
      <c r="A5185" s="1"/>
      <c r="B5185" s="1"/>
      <c r="C5185" s="1"/>
      <c r="F5185" s="1"/>
      <c r="I5185" s="1"/>
    </row>
    <row r="5186">
      <c r="A5186" s="1"/>
      <c r="B5186" s="1"/>
      <c r="F5186" s="1"/>
      <c r="I5186" s="1"/>
    </row>
    <row r="5187">
      <c r="A5187" s="1"/>
      <c r="B5187" s="1"/>
      <c r="F5187" s="1"/>
      <c r="I5187" s="1"/>
    </row>
    <row r="5188">
      <c r="A5188" s="1"/>
      <c r="B5188" s="1"/>
      <c r="C5188" s="1"/>
      <c r="F5188" s="1"/>
      <c r="I5188" s="1"/>
    </row>
    <row r="5189">
      <c r="A5189" s="1"/>
      <c r="B5189" s="1"/>
      <c r="C5189" s="1"/>
      <c r="F5189" s="1"/>
      <c r="I5189" s="1"/>
    </row>
    <row r="5190">
      <c r="A5190" s="1"/>
      <c r="B5190" s="1"/>
      <c r="C5190" s="1"/>
      <c r="F5190" s="1"/>
      <c r="I5190" s="1"/>
    </row>
    <row r="5191">
      <c r="A5191" s="1"/>
      <c r="B5191" s="1"/>
      <c r="C5191" s="1"/>
      <c r="F5191" s="1"/>
      <c r="I5191" s="1"/>
    </row>
    <row r="5192">
      <c r="A5192" s="1"/>
      <c r="B5192" s="1"/>
      <c r="C5192" s="1"/>
      <c r="F5192" s="1"/>
      <c r="I5192" s="1"/>
    </row>
    <row r="5193">
      <c r="A5193" s="1"/>
      <c r="B5193" s="1"/>
      <c r="C5193" s="1"/>
      <c r="F5193" s="1"/>
      <c r="I5193" s="1"/>
    </row>
    <row r="5194">
      <c r="A5194" s="1"/>
      <c r="B5194" s="1"/>
      <c r="C5194" s="1"/>
      <c r="F5194" s="1"/>
      <c r="I5194" s="1"/>
    </row>
    <row r="5195">
      <c r="A5195" s="1"/>
      <c r="B5195" s="1"/>
      <c r="C5195" s="1"/>
      <c r="F5195" s="1"/>
      <c r="I5195" s="1"/>
    </row>
    <row r="5196">
      <c r="A5196" s="1"/>
      <c r="B5196" s="1"/>
      <c r="C5196" s="1"/>
      <c r="F5196" s="1"/>
      <c r="I5196" s="1"/>
    </row>
    <row r="5197">
      <c r="A5197" s="1"/>
      <c r="B5197" s="1"/>
      <c r="F5197" s="1"/>
      <c r="I5197" s="1"/>
    </row>
    <row r="5198">
      <c r="A5198" s="1"/>
      <c r="B5198" s="1"/>
      <c r="I5198" s="1"/>
    </row>
    <row r="5199">
      <c r="A5199" s="1"/>
      <c r="B5199" s="1"/>
      <c r="C5199" s="1"/>
      <c r="F5199" s="1"/>
      <c r="I5199" s="1"/>
    </row>
    <row r="5200">
      <c r="A5200" s="1"/>
      <c r="B5200" s="1"/>
      <c r="C5200" s="1"/>
      <c r="E5200" s="1"/>
      <c r="F5200" s="1"/>
      <c r="I5200" s="1"/>
    </row>
    <row r="5201">
      <c r="A5201" s="1"/>
      <c r="B5201" s="1"/>
      <c r="F5201" s="1"/>
      <c r="G5201" s="1"/>
      <c r="I5201" s="1"/>
    </row>
    <row r="5202">
      <c r="A5202" s="1"/>
      <c r="B5202" s="1"/>
      <c r="F5202" s="1"/>
      <c r="I5202" s="1"/>
    </row>
    <row r="5203">
      <c r="A5203" s="1"/>
      <c r="B5203" s="1"/>
      <c r="C5203" s="1"/>
      <c r="F5203" s="1"/>
      <c r="I5203" s="1"/>
    </row>
    <row r="5204">
      <c r="A5204" s="1"/>
      <c r="B5204" s="1"/>
      <c r="C5204" s="1"/>
      <c r="F5204" s="1"/>
      <c r="I5204" s="1"/>
    </row>
    <row r="5205">
      <c r="A5205" s="1"/>
      <c r="B5205" s="1"/>
      <c r="C5205" s="1"/>
      <c r="F5205" s="1"/>
      <c r="I5205" s="1"/>
    </row>
    <row r="5206">
      <c r="A5206" s="1"/>
      <c r="B5206" s="1"/>
      <c r="C5206" s="1"/>
      <c r="E5206" s="1"/>
      <c r="F5206" s="1"/>
      <c r="I5206" s="1"/>
    </row>
    <row r="5207">
      <c r="A5207" s="1"/>
      <c r="B5207" s="1"/>
      <c r="F5207" s="1"/>
      <c r="I5207" s="1"/>
    </row>
    <row r="5208">
      <c r="A5208" s="1"/>
      <c r="B5208" s="1"/>
      <c r="F5208" s="1"/>
      <c r="G5208" s="1"/>
      <c r="I5208" s="1"/>
    </row>
    <row r="5209">
      <c r="A5209" s="1"/>
      <c r="B5209" s="1"/>
      <c r="C5209" s="1"/>
      <c r="E5209" s="1"/>
      <c r="F5209" s="1"/>
      <c r="G5209" s="1"/>
      <c r="I5209" s="1"/>
    </row>
    <row r="5210">
      <c r="A5210" s="1"/>
      <c r="B5210" s="1"/>
      <c r="F5210" s="1"/>
      <c r="G5210" s="1"/>
      <c r="I5210" s="1"/>
    </row>
    <row r="5211">
      <c r="A5211" s="1"/>
      <c r="B5211" s="1"/>
      <c r="I5211" s="1"/>
    </row>
    <row r="5212">
      <c r="A5212" s="1"/>
      <c r="B5212" s="1"/>
      <c r="C5212" s="1"/>
      <c r="F5212" s="1"/>
      <c r="I5212" s="1"/>
    </row>
    <row r="5213">
      <c r="A5213" s="1"/>
      <c r="B5213" s="1"/>
      <c r="I5213" s="1"/>
    </row>
    <row r="5214">
      <c r="A5214" s="1"/>
      <c r="B5214" s="1"/>
      <c r="F5214" s="1"/>
      <c r="I5214" s="1"/>
    </row>
    <row r="5215">
      <c r="A5215" s="1"/>
      <c r="B5215" s="1"/>
      <c r="C5215" s="1"/>
      <c r="F5215" s="1"/>
      <c r="I5215" s="1"/>
    </row>
    <row r="5216">
      <c r="A5216" s="1"/>
      <c r="B5216" s="1"/>
      <c r="C5216" s="1"/>
      <c r="F5216" s="1"/>
      <c r="I5216" s="1"/>
    </row>
    <row r="5217">
      <c r="A5217" s="1"/>
      <c r="B5217" s="1"/>
      <c r="F5217" s="1"/>
      <c r="I5217" s="1"/>
    </row>
    <row r="5218">
      <c r="A5218" s="1"/>
      <c r="B5218" s="1"/>
      <c r="C5218" s="1"/>
      <c r="F5218" s="1"/>
      <c r="I5218" s="1"/>
    </row>
    <row r="5219">
      <c r="A5219" s="1"/>
      <c r="B5219" s="1"/>
      <c r="C5219" s="1"/>
      <c r="E5219" s="1"/>
      <c r="F5219" s="1"/>
      <c r="I5219" s="1"/>
    </row>
    <row r="5220">
      <c r="A5220" s="1"/>
      <c r="B5220" s="1"/>
      <c r="C5220" s="1"/>
      <c r="F5220" s="1"/>
      <c r="I5220" s="1"/>
    </row>
    <row r="5221">
      <c r="A5221" s="1"/>
      <c r="B5221" s="1"/>
      <c r="C5221" s="1"/>
      <c r="F5221" s="1"/>
      <c r="I5221" s="1"/>
    </row>
    <row r="5222">
      <c r="A5222" s="1"/>
      <c r="B5222" s="1"/>
      <c r="C5222" s="1"/>
      <c r="F5222" s="1"/>
      <c r="I5222" s="1"/>
    </row>
    <row r="5223">
      <c r="A5223" s="1"/>
      <c r="B5223" s="1"/>
      <c r="F5223" s="1"/>
      <c r="I5223" s="1"/>
    </row>
    <row r="5224">
      <c r="A5224" s="1"/>
      <c r="B5224" s="1"/>
      <c r="C5224" s="1"/>
      <c r="E5224" s="1"/>
      <c r="F5224" s="1"/>
      <c r="I5224" s="1"/>
    </row>
    <row r="5225">
      <c r="A5225" s="1"/>
      <c r="B5225" s="1"/>
      <c r="F5225" s="1"/>
      <c r="G5225" s="1"/>
      <c r="I5225" s="1"/>
    </row>
    <row r="5226">
      <c r="A5226" s="1"/>
      <c r="B5226" s="1"/>
      <c r="C5226" s="1"/>
      <c r="F5226" s="1"/>
      <c r="I5226" s="1"/>
    </row>
    <row r="5227">
      <c r="A5227" s="1"/>
      <c r="B5227" s="1"/>
      <c r="C5227" s="1"/>
      <c r="F5227" s="1"/>
      <c r="I5227" s="1"/>
    </row>
    <row r="5228">
      <c r="A5228" s="1"/>
      <c r="B5228" s="1"/>
      <c r="C5228" s="1"/>
      <c r="F5228" s="1"/>
      <c r="I5228" s="1"/>
    </row>
    <row r="5229">
      <c r="A5229" s="1"/>
      <c r="B5229" s="1"/>
      <c r="C5229" s="1"/>
      <c r="E5229" s="1"/>
      <c r="F5229" s="1"/>
      <c r="I5229" s="1"/>
    </row>
    <row r="5230">
      <c r="A5230" s="1"/>
      <c r="B5230" s="1"/>
      <c r="F5230" s="1"/>
      <c r="I5230" s="1"/>
    </row>
    <row r="5231">
      <c r="A5231" s="1"/>
      <c r="B5231" s="1"/>
      <c r="F5231" s="1"/>
      <c r="G5231" s="1"/>
      <c r="I5231" s="1"/>
    </row>
    <row r="5232">
      <c r="A5232" s="1"/>
      <c r="B5232" s="1"/>
      <c r="F5232" s="1"/>
      <c r="I5232" s="1"/>
    </row>
    <row r="5233">
      <c r="A5233" s="1"/>
      <c r="B5233" s="1"/>
      <c r="C5233" s="1"/>
      <c r="E5233" s="1"/>
      <c r="F5233" s="1"/>
      <c r="I5233" s="1"/>
    </row>
    <row r="5234">
      <c r="A5234" s="1"/>
      <c r="B5234" s="1"/>
      <c r="F5234" s="1"/>
      <c r="I5234" s="1"/>
    </row>
    <row r="5235">
      <c r="A5235" s="1"/>
      <c r="B5235" s="1"/>
      <c r="C5235" s="1"/>
      <c r="F5235" s="1"/>
      <c r="I5235" s="1"/>
    </row>
    <row r="5236">
      <c r="A5236" s="1"/>
      <c r="B5236" s="1"/>
      <c r="C5236" s="1"/>
      <c r="E5236" s="1"/>
      <c r="F5236" s="1"/>
      <c r="I5236" s="1"/>
    </row>
    <row r="5237">
      <c r="A5237" s="1"/>
      <c r="B5237" s="1"/>
      <c r="F5237" s="1"/>
      <c r="G5237" s="1"/>
      <c r="I5237" s="1"/>
    </row>
    <row r="5238">
      <c r="A5238" s="1"/>
      <c r="B5238" s="1"/>
      <c r="F5238" s="1"/>
      <c r="I5238" s="1"/>
    </row>
    <row r="5239">
      <c r="A5239" s="1"/>
      <c r="B5239" s="1"/>
      <c r="C5239" s="1"/>
      <c r="F5239" s="1"/>
      <c r="I5239" s="1"/>
    </row>
    <row r="5240">
      <c r="A5240" s="1"/>
      <c r="B5240" s="1"/>
      <c r="F5240" s="1"/>
      <c r="I5240" s="1"/>
    </row>
    <row r="5241">
      <c r="A5241" s="1"/>
      <c r="B5241" s="1"/>
      <c r="C5241" s="1"/>
      <c r="F5241" s="1"/>
      <c r="I5241" s="1"/>
    </row>
    <row r="5242">
      <c r="A5242" s="1"/>
      <c r="B5242" s="1"/>
      <c r="C5242" s="1"/>
      <c r="F5242" s="1"/>
      <c r="I5242" s="1"/>
    </row>
    <row r="5243">
      <c r="A5243" s="1"/>
      <c r="B5243" s="1"/>
      <c r="F5243" s="1"/>
      <c r="G5243" s="1"/>
      <c r="I5243" s="1"/>
    </row>
    <row r="5244">
      <c r="A5244" s="1"/>
      <c r="B5244" s="1"/>
      <c r="F5244" s="1"/>
      <c r="G5244" s="1"/>
      <c r="I5244" s="1"/>
    </row>
    <row r="5245">
      <c r="A5245" s="1"/>
      <c r="B5245" s="1"/>
      <c r="C5245" s="1"/>
      <c r="F5245" s="1"/>
      <c r="I5245" s="1"/>
    </row>
    <row r="5246">
      <c r="A5246" s="1"/>
      <c r="B5246" s="1"/>
      <c r="C5246" s="1"/>
      <c r="F5246" s="1"/>
      <c r="I5246" s="1"/>
    </row>
    <row r="5247">
      <c r="A5247" s="1"/>
      <c r="B5247" s="1"/>
      <c r="F5247" s="1"/>
      <c r="I5247" s="1"/>
    </row>
    <row r="5248">
      <c r="A5248" s="1"/>
      <c r="B5248" s="1"/>
      <c r="F5248" s="1"/>
      <c r="G5248" s="1"/>
      <c r="I5248" s="1"/>
    </row>
    <row r="5249">
      <c r="A5249" s="1"/>
      <c r="B5249" s="1"/>
      <c r="F5249" s="1"/>
      <c r="I5249" s="1"/>
    </row>
    <row r="5250">
      <c r="A5250" s="1"/>
      <c r="B5250" s="1"/>
      <c r="C5250" s="1"/>
      <c r="F5250" s="1"/>
      <c r="I5250" s="1"/>
    </row>
    <row r="5251">
      <c r="A5251" s="1"/>
      <c r="B5251" s="1"/>
      <c r="F5251" s="1"/>
      <c r="I5251" s="1"/>
    </row>
    <row r="5252">
      <c r="A5252" s="1"/>
      <c r="B5252" s="1"/>
      <c r="C5252" s="1"/>
      <c r="F5252" s="1"/>
      <c r="I5252" s="1"/>
    </row>
    <row r="5253">
      <c r="A5253" s="1"/>
      <c r="B5253" s="1"/>
      <c r="F5253" s="1"/>
      <c r="I5253" s="1"/>
    </row>
    <row r="5254">
      <c r="A5254" s="1"/>
      <c r="B5254" s="1"/>
      <c r="F5254" s="1"/>
      <c r="G5254" s="1"/>
      <c r="I5254" s="1"/>
    </row>
    <row r="5255">
      <c r="A5255" s="1"/>
      <c r="B5255" s="1"/>
      <c r="C5255" s="1"/>
      <c r="E5255" s="1"/>
      <c r="F5255" s="1"/>
      <c r="I5255" s="1"/>
    </row>
    <row r="5256">
      <c r="A5256" s="1"/>
      <c r="B5256" s="1"/>
      <c r="C5256" s="1"/>
      <c r="F5256" s="1"/>
      <c r="I5256" s="1"/>
    </row>
    <row r="5257">
      <c r="A5257" s="1"/>
      <c r="B5257" s="1"/>
      <c r="C5257" s="1"/>
      <c r="F5257" s="1"/>
      <c r="I5257" s="1"/>
    </row>
    <row r="5258">
      <c r="A5258" s="1"/>
      <c r="B5258" s="1"/>
      <c r="C5258" s="1"/>
      <c r="E5258" s="1"/>
      <c r="F5258" s="1"/>
      <c r="I5258" s="1"/>
    </row>
    <row r="5259">
      <c r="A5259" s="1"/>
      <c r="B5259" s="1"/>
      <c r="F5259" s="1"/>
      <c r="I5259" s="1"/>
    </row>
    <row r="5260">
      <c r="A5260" s="1"/>
      <c r="B5260" s="1"/>
      <c r="F5260" s="1"/>
      <c r="G5260" s="1"/>
      <c r="I5260" s="1"/>
    </row>
    <row r="5261">
      <c r="A5261" s="1"/>
      <c r="B5261" s="1"/>
      <c r="F5261" s="1"/>
      <c r="G5261" s="1"/>
      <c r="I5261" s="1"/>
    </row>
    <row r="5262">
      <c r="A5262" s="1"/>
      <c r="B5262" s="1"/>
      <c r="I5262" s="1"/>
    </row>
    <row r="5263">
      <c r="A5263" s="1"/>
      <c r="B5263" s="1"/>
      <c r="C5263" s="1"/>
      <c r="F5263" s="1"/>
      <c r="I5263" s="1"/>
    </row>
    <row r="5264">
      <c r="A5264" s="1"/>
      <c r="B5264" s="1"/>
      <c r="I5264" s="1"/>
    </row>
    <row r="5265">
      <c r="A5265" s="1"/>
      <c r="B5265" s="1"/>
      <c r="C5265" s="1"/>
      <c r="F5265" s="1"/>
      <c r="I5265" s="1"/>
    </row>
    <row r="5266">
      <c r="A5266" s="1"/>
      <c r="B5266" s="1"/>
      <c r="C5266" s="1"/>
      <c r="E5266" s="1"/>
      <c r="F5266" s="1"/>
      <c r="I5266" s="1"/>
    </row>
    <row r="5267">
      <c r="A5267" s="1"/>
      <c r="B5267" s="1"/>
      <c r="F5267" s="1"/>
      <c r="G5267" s="1"/>
      <c r="I5267" s="1"/>
    </row>
    <row r="5268">
      <c r="A5268" s="1"/>
      <c r="B5268" s="1"/>
      <c r="F5268" s="1"/>
      <c r="I5268" s="1"/>
    </row>
    <row r="5269">
      <c r="A5269" s="1"/>
      <c r="B5269" s="1"/>
      <c r="C5269" s="1"/>
      <c r="F5269" s="1"/>
      <c r="I5269" s="1"/>
    </row>
    <row r="5270">
      <c r="A5270" s="1"/>
      <c r="B5270" s="1"/>
      <c r="F5270" s="1"/>
      <c r="I5270" s="1"/>
    </row>
    <row r="5271">
      <c r="A5271" s="1"/>
      <c r="B5271" s="1"/>
      <c r="C5271" s="1"/>
      <c r="E5271" s="1"/>
      <c r="F5271" s="1"/>
      <c r="G5271" s="1"/>
      <c r="I5271" s="1"/>
    </row>
    <row r="5272">
      <c r="A5272" s="1"/>
      <c r="B5272" s="1"/>
      <c r="F5272" s="1"/>
      <c r="G5272" s="1"/>
      <c r="I5272" s="1"/>
    </row>
    <row r="5273">
      <c r="A5273" s="1"/>
      <c r="B5273" s="1"/>
      <c r="C5273" s="1"/>
      <c r="F5273" s="1"/>
      <c r="I5273" s="1"/>
    </row>
    <row r="5274">
      <c r="A5274" s="1"/>
      <c r="B5274" s="1"/>
      <c r="C5274" s="1"/>
      <c r="F5274" s="1"/>
      <c r="I5274" s="1"/>
    </row>
    <row r="5275">
      <c r="A5275" s="1"/>
      <c r="B5275" s="1"/>
      <c r="C5275" s="1"/>
      <c r="F5275" s="1"/>
      <c r="I5275" s="1"/>
    </row>
    <row r="5276">
      <c r="A5276" s="1"/>
      <c r="B5276" s="1"/>
      <c r="C5276" s="1"/>
      <c r="F5276" s="1"/>
      <c r="I5276" s="1"/>
    </row>
    <row r="5277">
      <c r="A5277" s="1"/>
      <c r="B5277" s="1"/>
      <c r="F5277" s="1"/>
      <c r="I5277" s="1"/>
    </row>
    <row r="5278">
      <c r="A5278" s="1"/>
      <c r="B5278" s="1"/>
      <c r="C5278" s="1"/>
      <c r="F5278" s="1"/>
      <c r="I5278" s="1"/>
    </row>
    <row r="5279">
      <c r="A5279" s="1"/>
      <c r="B5279" s="1"/>
      <c r="C5279" s="1"/>
      <c r="E5279" s="1"/>
      <c r="F5279" s="1"/>
      <c r="I5279" s="1"/>
    </row>
    <row r="5280">
      <c r="A5280" s="1"/>
      <c r="B5280" s="1"/>
      <c r="C5280" s="1"/>
      <c r="E5280" s="1"/>
      <c r="F5280" s="1"/>
      <c r="I5280" s="1"/>
    </row>
    <row r="5281">
      <c r="A5281" s="1"/>
      <c r="B5281" s="1"/>
      <c r="C5281" s="1"/>
      <c r="F5281" s="1"/>
      <c r="I5281" s="1"/>
    </row>
    <row r="5282">
      <c r="A5282" s="1"/>
      <c r="B5282" s="1"/>
      <c r="C5282" s="1"/>
      <c r="E5282" s="1"/>
      <c r="F5282" s="1"/>
      <c r="I5282" s="1"/>
    </row>
    <row r="5283">
      <c r="A5283" s="1"/>
      <c r="B5283" s="1"/>
      <c r="F5283" s="1"/>
      <c r="I5283" s="1"/>
    </row>
    <row r="5284">
      <c r="A5284" s="1"/>
      <c r="B5284" s="1"/>
      <c r="F5284" s="1"/>
      <c r="I5284" s="1"/>
    </row>
    <row r="5285">
      <c r="A5285" s="1"/>
      <c r="B5285" s="1"/>
      <c r="C5285" s="1"/>
      <c r="F5285" s="1"/>
      <c r="I5285" s="1"/>
    </row>
    <row r="5286">
      <c r="A5286" s="1"/>
      <c r="B5286" s="1"/>
      <c r="C5286" s="1"/>
      <c r="E5286" s="1"/>
      <c r="F5286" s="1"/>
      <c r="I5286" s="1"/>
    </row>
    <row r="5287">
      <c r="A5287" s="1"/>
      <c r="B5287" s="1"/>
      <c r="F5287" s="1"/>
      <c r="I5287" s="1"/>
    </row>
    <row r="5288">
      <c r="A5288" s="1"/>
      <c r="B5288" s="1"/>
      <c r="F5288" s="1"/>
      <c r="G5288" s="1"/>
      <c r="I5288" s="1"/>
    </row>
    <row r="5289">
      <c r="A5289" s="1"/>
      <c r="B5289" s="1"/>
      <c r="F5289" s="1"/>
      <c r="I5289" s="1"/>
    </row>
    <row r="5290">
      <c r="A5290" s="1"/>
      <c r="B5290" s="1"/>
      <c r="C5290" s="1"/>
      <c r="E5290" s="1"/>
      <c r="F5290" s="1"/>
      <c r="I5290" s="1"/>
    </row>
    <row r="5291">
      <c r="A5291" s="1"/>
      <c r="B5291" s="1"/>
      <c r="F5291" s="1"/>
      <c r="G5291" s="1"/>
      <c r="I5291" s="1"/>
    </row>
    <row r="5292">
      <c r="A5292" s="1"/>
      <c r="B5292" s="1"/>
      <c r="F5292" s="1"/>
      <c r="G5292" s="1"/>
      <c r="I5292" s="1"/>
    </row>
    <row r="5293">
      <c r="A5293" s="1"/>
      <c r="B5293" s="1"/>
      <c r="C5293" s="1"/>
      <c r="F5293" s="1"/>
      <c r="I5293" s="1"/>
    </row>
    <row r="5294">
      <c r="A5294" s="1"/>
      <c r="B5294" s="1"/>
      <c r="C5294" s="1"/>
      <c r="F5294" s="1"/>
      <c r="I5294" s="1"/>
    </row>
    <row r="5295">
      <c r="A5295" s="1"/>
      <c r="B5295" s="1"/>
      <c r="F5295" s="1"/>
      <c r="G5295" s="1"/>
      <c r="I5295" s="1"/>
    </row>
    <row r="5296">
      <c r="A5296" s="1"/>
      <c r="B5296" s="1"/>
      <c r="F5296" s="1"/>
      <c r="G5296" s="1"/>
      <c r="I5296" s="1"/>
    </row>
    <row r="5297">
      <c r="A5297" s="1"/>
      <c r="B5297" s="1"/>
      <c r="F5297" s="1"/>
      <c r="I5297" s="1"/>
    </row>
    <row r="5298">
      <c r="A5298" s="1"/>
      <c r="B5298" s="1"/>
      <c r="C5298" s="1"/>
      <c r="F5298" s="1"/>
      <c r="I5298" s="1"/>
    </row>
    <row r="5299">
      <c r="A5299" s="1"/>
      <c r="B5299" s="1"/>
      <c r="C5299" s="1"/>
      <c r="F5299" s="1"/>
      <c r="I5299" s="1"/>
    </row>
    <row r="5300">
      <c r="A5300" s="1"/>
      <c r="B5300" s="1"/>
      <c r="C5300" s="1"/>
      <c r="F5300" s="1"/>
      <c r="I5300" s="1"/>
    </row>
    <row r="5301">
      <c r="A5301" s="1"/>
      <c r="B5301" s="1"/>
      <c r="I5301" s="1"/>
    </row>
    <row r="5302">
      <c r="A5302" s="1"/>
      <c r="B5302" s="1"/>
      <c r="C5302" s="1"/>
      <c r="F5302" s="1"/>
      <c r="I5302" s="1"/>
    </row>
    <row r="5303">
      <c r="A5303" s="1"/>
      <c r="B5303" s="1"/>
      <c r="C5303" s="1"/>
      <c r="F5303" s="1"/>
      <c r="I5303" s="1"/>
    </row>
    <row r="5304">
      <c r="A5304" s="1"/>
      <c r="B5304" s="1"/>
      <c r="C5304" s="1"/>
      <c r="F5304" s="1"/>
      <c r="I5304" s="1"/>
    </row>
    <row r="5305">
      <c r="A5305" s="1"/>
      <c r="B5305" s="1"/>
      <c r="F5305" s="1"/>
      <c r="G5305" s="1"/>
      <c r="I5305" s="1"/>
    </row>
    <row r="5306">
      <c r="A5306" s="1"/>
      <c r="B5306" s="1"/>
      <c r="F5306" s="1"/>
      <c r="G5306" s="1"/>
      <c r="I5306" s="1"/>
    </row>
    <row r="5307">
      <c r="A5307" s="1"/>
      <c r="B5307" s="1"/>
      <c r="F5307" s="1"/>
      <c r="I5307" s="1"/>
    </row>
    <row r="5308">
      <c r="A5308" s="1"/>
      <c r="B5308" s="1"/>
      <c r="C5308" s="1"/>
      <c r="F5308" s="1"/>
      <c r="I5308" s="1"/>
    </row>
    <row r="5309">
      <c r="A5309" s="1"/>
      <c r="B5309" s="1"/>
      <c r="C5309" s="1"/>
      <c r="F5309" s="1"/>
      <c r="I5309" s="1"/>
    </row>
    <row r="5310">
      <c r="A5310" s="1"/>
      <c r="B5310" s="1"/>
      <c r="C5310" s="1"/>
      <c r="F5310" s="1"/>
      <c r="I5310" s="1"/>
    </row>
    <row r="5311">
      <c r="A5311" s="1"/>
      <c r="B5311" s="1"/>
      <c r="F5311" s="1"/>
      <c r="I5311" s="1"/>
    </row>
    <row r="5312">
      <c r="A5312" s="1"/>
      <c r="B5312" s="1"/>
      <c r="F5312" s="1"/>
      <c r="G5312" s="1"/>
      <c r="I5312" s="1"/>
    </row>
    <row r="5313">
      <c r="A5313" s="1"/>
      <c r="B5313" s="1"/>
      <c r="C5313" s="1"/>
      <c r="E5313" s="1"/>
      <c r="F5313" s="1"/>
      <c r="I5313" s="1"/>
    </row>
    <row r="5314">
      <c r="A5314" s="1"/>
      <c r="B5314" s="1"/>
      <c r="C5314" s="1"/>
      <c r="F5314" s="1"/>
      <c r="I5314" s="1"/>
    </row>
    <row r="5315">
      <c r="A5315" s="1"/>
      <c r="B5315" s="1"/>
      <c r="C5315" s="1"/>
      <c r="E5315" s="1"/>
      <c r="F5315" s="1"/>
      <c r="G5315" s="1"/>
      <c r="I5315" s="1"/>
    </row>
    <row r="5316">
      <c r="A5316" s="1"/>
      <c r="B5316" s="1"/>
      <c r="F5316" s="1"/>
      <c r="I5316" s="1"/>
    </row>
    <row r="5317">
      <c r="A5317" s="1"/>
      <c r="B5317" s="1"/>
      <c r="I5317" s="1"/>
    </row>
    <row r="5318">
      <c r="A5318" s="1"/>
      <c r="B5318" s="1"/>
      <c r="C5318" s="1"/>
      <c r="F5318" s="1"/>
      <c r="I5318" s="1"/>
    </row>
    <row r="5319">
      <c r="A5319" s="1"/>
      <c r="B5319" s="1"/>
      <c r="F5319" s="1"/>
      <c r="I5319" s="1"/>
    </row>
    <row r="5320">
      <c r="A5320" s="1"/>
      <c r="B5320" s="1"/>
      <c r="F5320" s="1"/>
      <c r="G5320" s="1"/>
      <c r="I5320" s="1"/>
    </row>
    <row r="5321">
      <c r="A5321" s="1"/>
      <c r="B5321" s="1"/>
      <c r="F5321" s="1"/>
      <c r="I5321" s="1"/>
    </row>
    <row r="5322">
      <c r="A5322" s="1"/>
      <c r="B5322" s="1"/>
      <c r="C5322" s="1"/>
      <c r="E5322" s="1"/>
      <c r="F5322" s="1"/>
      <c r="I5322" s="1"/>
    </row>
    <row r="5323">
      <c r="A5323" s="1"/>
      <c r="B5323" s="1"/>
      <c r="C5323" s="1"/>
      <c r="E5323" s="1"/>
      <c r="F5323" s="1"/>
      <c r="I5323" s="1"/>
    </row>
    <row r="5324">
      <c r="A5324" s="1"/>
      <c r="B5324" s="1"/>
      <c r="F5324" s="1"/>
      <c r="I5324" s="1"/>
    </row>
    <row r="5325">
      <c r="A5325" s="1"/>
      <c r="B5325" s="1"/>
      <c r="F5325" s="1"/>
      <c r="I5325" s="1"/>
    </row>
    <row r="5326">
      <c r="A5326" s="1"/>
      <c r="B5326" s="1"/>
      <c r="F5326" s="1"/>
      <c r="I5326" s="1"/>
    </row>
    <row r="5327">
      <c r="A5327" s="1"/>
      <c r="B5327" s="1"/>
      <c r="C5327" s="1"/>
      <c r="E5327" s="1"/>
      <c r="F5327" s="1"/>
      <c r="I5327" s="1"/>
    </row>
    <row r="5328">
      <c r="A5328" s="1"/>
      <c r="B5328" s="1"/>
      <c r="F5328" s="1"/>
      <c r="I5328" s="1"/>
    </row>
    <row r="5329">
      <c r="A5329" s="1"/>
      <c r="B5329" s="1"/>
      <c r="C5329" s="1"/>
      <c r="F5329" s="1"/>
      <c r="I5329" s="1"/>
    </row>
    <row r="5330">
      <c r="A5330" s="1"/>
      <c r="B5330" s="1"/>
      <c r="C5330" s="1"/>
      <c r="F5330" s="1"/>
      <c r="I5330" s="1"/>
    </row>
    <row r="5331">
      <c r="A5331" s="1"/>
      <c r="B5331" s="1"/>
      <c r="C5331" s="1"/>
      <c r="F5331" s="1"/>
      <c r="I5331" s="1"/>
    </row>
    <row r="5332">
      <c r="A5332" s="1"/>
      <c r="B5332" s="1"/>
      <c r="F5332" s="1"/>
      <c r="I5332" s="1"/>
    </row>
    <row r="5333">
      <c r="A5333" s="1"/>
      <c r="B5333" s="1"/>
      <c r="C5333" s="1"/>
      <c r="F5333" s="1"/>
      <c r="I5333" s="1"/>
    </row>
    <row r="5334">
      <c r="A5334" s="1"/>
      <c r="B5334" s="1"/>
      <c r="F5334" s="1"/>
      <c r="I5334" s="1"/>
    </row>
    <row r="5335">
      <c r="A5335" s="1"/>
      <c r="B5335" s="1"/>
      <c r="C5335" s="1"/>
      <c r="F5335" s="1"/>
      <c r="I5335" s="1"/>
    </row>
    <row r="5336">
      <c r="A5336" s="1"/>
      <c r="B5336" s="1"/>
      <c r="C5336" s="1"/>
      <c r="F5336" s="1"/>
      <c r="I5336" s="1"/>
    </row>
    <row r="5337">
      <c r="A5337" s="1"/>
      <c r="B5337" s="1"/>
      <c r="C5337" s="1"/>
      <c r="F5337" s="1"/>
      <c r="I5337" s="1"/>
    </row>
    <row r="5338">
      <c r="A5338" s="1"/>
      <c r="B5338" s="1"/>
      <c r="C5338" s="1"/>
      <c r="F5338" s="1"/>
      <c r="I5338" s="1"/>
    </row>
    <row r="5339">
      <c r="A5339" s="1"/>
      <c r="B5339" s="1"/>
      <c r="C5339" s="1"/>
      <c r="F5339" s="1"/>
      <c r="I5339" s="1"/>
    </row>
    <row r="5340">
      <c r="A5340" s="1"/>
      <c r="B5340" s="1"/>
      <c r="C5340" s="1"/>
      <c r="F5340" s="1"/>
      <c r="I5340" s="1"/>
    </row>
    <row r="5341">
      <c r="A5341" s="1"/>
      <c r="B5341" s="1"/>
      <c r="C5341" s="1"/>
      <c r="F5341" s="1"/>
      <c r="I5341" s="1"/>
    </row>
    <row r="5342">
      <c r="A5342" s="1"/>
      <c r="B5342" s="1"/>
      <c r="C5342" s="1"/>
      <c r="F5342" s="1"/>
      <c r="I5342" s="1"/>
    </row>
    <row r="5343">
      <c r="A5343" s="1"/>
      <c r="B5343" s="1"/>
      <c r="C5343" s="1"/>
      <c r="F5343" s="1"/>
      <c r="I5343" s="1"/>
    </row>
    <row r="5344">
      <c r="A5344" s="1"/>
      <c r="B5344" s="1"/>
      <c r="F5344" s="1"/>
      <c r="I5344" s="1"/>
    </row>
    <row r="5345">
      <c r="A5345" s="1"/>
      <c r="B5345" s="1"/>
      <c r="C5345" s="1"/>
      <c r="F5345" s="1"/>
      <c r="I5345" s="1"/>
    </row>
    <row r="5346">
      <c r="A5346" s="1"/>
      <c r="B5346" s="1"/>
      <c r="C5346" s="1"/>
      <c r="F5346" s="1"/>
      <c r="I5346" s="1"/>
    </row>
    <row r="5347">
      <c r="A5347" s="1"/>
      <c r="B5347" s="1"/>
      <c r="C5347" s="1"/>
      <c r="F5347" s="1"/>
      <c r="I5347" s="1"/>
    </row>
    <row r="5348">
      <c r="A5348" s="1"/>
      <c r="B5348" s="1"/>
      <c r="C5348" s="1"/>
      <c r="F5348" s="1"/>
      <c r="I5348" s="1"/>
    </row>
    <row r="5349">
      <c r="A5349" s="1"/>
      <c r="B5349" s="1"/>
      <c r="C5349" s="1"/>
      <c r="F5349" s="1"/>
      <c r="I5349" s="1"/>
    </row>
    <row r="5350">
      <c r="A5350" s="1"/>
      <c r="B5350" s="1"/>
      <c r="C5350" s="1"/>
      <c r="F5350" s="1"/>
      <c r="I5350" s="1"/>
    </row>
    <row r="5351">
      <c r="A5351" s="1"/>
      <c r="B5351" s="1"/>
      <c r="C5351" s="1"/>
      <c r="E5351" s="1"/>
      <c r="F5351" s="1"/>
      <c r="G5351" s="1"/>
      <c r="I5351" s="1"/>
    </row>
    <row r="5352">
      <c r="A5352" s="1"/>
      <c r="B5352" s="1"/>
      <c r="F5352" s="1"/>
      <c r="I5352" s="1"/>
    </row>
    <row r="5353">
      <c r="A5353" s="1"/>
      <c r="B5353" s="1"/>
      <c r="C5353" s="1"/>
      <c r="F5353" s="1"/>
      <c r="I5353" s="1"/>
    </row>
    <row r="5354">
      <c r="A5354" s="1"/>
      <c r="B5354" s="1"/>
      <c r="F5354" s="1"/>
      <c r="I5354" s="1"/>
    </row>
    <row r="5355">
      <c r="A5355" s="1"/>
      <c r="B5355" s="1"/>
      <c r="F5355" s="1"/>
      <c r="G5355" s="1"/>
      <c r="I5355" s="1"/>
    </row>
    <row r="5356">
      <c r="A5356" s="1"/>
      <c r="B5356" s="1"/>
      <c r="F5356" s="1"/>
      <c r="I5356" s="1"/>
    </row>
    <row r="5357">
      <c r="A5357" s="1"/>
      <c r="B5357" s="1"/>
      <c r="C5357" s="1"/>
      <c r="E5357" s="1"/>
      <c r="F5357" s="1"/>
      <c r="I5357" s="1"/>
    </row>
    <row r="5358">
      <c r="A5358" s="1"/>
      <c r="B5358" s="1"/>
      <c r="F5358" s="1"/>
      <c r="I5358" s="1"/>
    </row>
    <row r="5359">
      <c r="A5359" s="1"/>
      <c r="B5359" s="1"/>
      <c r="C5359" s="1"/>
      <c r="F5359" s="1"/>
      <c r="I5359" s="1"/>
    </row>
    <row r="5360">
      <c r="A5360" s="1"/>
      <c r="B5360" s="1"/>
      <c r="C5360" s="1"/>
      <c r="F5360" s="1"/>
      <c r="I5360" s="1"/>
    </row>
    <row r="5361">
      <c r="A5361" s="1"/>
      <c r="B5361" s="1"/>
      <c r="C5361" s="1"/>
      <c r="F5361" s="1"/>
      <c r="I5361" s="1"/>
    </row>
    <row r="5362">
      <c r="A5362" s="1"/>
      <c r="B5362" s="1"/>
      <c r="C5362" s="1"/>
      <c r="F5362" s="1"/>
      <c r="I5362" s="1"/>
    </row>
    <row r="5363">
      <c r="A5363" s="1"/>
      <c r="B5363" s="1"/>
      <c r="C5363" s="1"/>
      <c r="F5363" s="1"/>
      <c r="I5363" s="1"/>
    </row>
    <row r="5364">
      <c r="A5364" s="1"/>
      <c r="B5364" s="1"/>
      <c r="F5364" s="1"/>
      <c r="I5364" s="1"/>
    </row>
    <row r="5365">
      <c r="A5365" s="1"/>
      <c r="B5365" s="1"/>
      <c r="C5365" s="1"/>
      <c r="F5365" s="1"/>
      <c r="I5365" s="1"/>
    </row>
    <row r="5366">
      <c r="A5366" s="1"/>
      <c r="B5366" s="1"/>
      <c r="I5366" s="1"/>
    </row>
    <row r="5367">
      <c r="A5367" s="1"/>
      <c r="B5367" s="1"/>
      <c r="C5367" s="1"/>
      <c r="F5367" s="1"/>
      <c r="I5367" s="1"/>
    </row>
    <row r="5368">
      <c r="A5368" s="1"/>
      <c r="B5368" s="1"/>
      <c r="C5368" s="1"/>
      <c r="E5368" s="1"/>
      <c r="F5368" s="1"/>
      <c r="G5368" s="1"/>
      <c r="I5368" s="1"/>
    </row>
    <row r="5369">
      <c r="A5369" s="1"/>
      <c r="B5369" s="1"/>
      <c r="F5369" s="1"/>
      <c r="I5369" s="1"/>
    </row>
    <row r="5370">
      <c r="A5370" s="1"/>
      <c r="B5370" s="1"/>
      <c r="C5370" s="1"/>
      <c r="F5370" s="1"/>
      <c r="I5370" s="1"/>
    </row>
    <row r="5371">
      <c r="A5371" s="1"/>
      <c r="B5371" s="1"/>
      <c r="F5371" s="1"/>
      <c r="I5371" s="1"/>
    </row>
    <row r="5372">
      <c r="A5372" s="1"/>
      <c r="B5372" s="1"/>
      <c r="C5372" s="1"/>
      <c r="E5372" s="1"/>
      <c r="F5372" s="1"/>
      <c r="I5372" s="1"/>
    </row>
    <row r="5373">
      <c r="A5373" s="1"/>
      <c r="B5373" s="1"/>
      <c r="F5373" s="1"/>
      <c r="I5373" s="1"/>
    </row>
    <row r="5374">
      <c r="A5374" s="1"/>
      <c r="B5374" s="1"/>
      <c r="F5374" s="1"/>
      <c r="I5374" s="1"/>
    </row>
    <row r="5375">
      <c r="A5375" s="1"/>
      <c r="B5375" s="1"/>
      <c r="C5375" s="1"/>
      <c r="F5375" s="1"/>
      <c r="I5375" s="1"/>
    </row>
    <row r="5376">
      <c r="A5376" s="1"/>
      <c r="B5376" s="1"/>
      <c r="C5376" s="1"/>
      <c r="F5376" s="1"/>
      <c r="I5376" s="1"/>
    </row>
    <row r="5377">
      <c r="A5377" s="1"/>
      <c r="B5377" s="1"/>
      <c r="C5377" s="1"/>
      <c r="F5377" s="1"/>
      <c r="I5377" s="1"/>
    </row>
    <row r="5378">
      <c r="A5378" s="1"/>
      <c r="B5378" s="1"/>
      <c r="C5378" s="1"/>
      <c r="F5378" s="1"/>
      <c r="I5378" s="1"/>
    </row>
    <row r="5379">
      <c r="A5379" s="1"/>
      <c r="B5379" s="1"/>
      <c r="C5379" s="1"/>
      <c r="F5379" s="1"/>
      <c r="I5379" s="1"/>
    </row>
    <row r="5380">
      <c r="A5380" s="1"/>
      <c r="B5380" s="1"/>
      <c r="F5380" s="1"/>
      <c r="I5380" s="1"/>
    </row>
    <row r="5381">
      <c r="A5381" s="1"/>
      <c r="B5381" s="1"/>
      <c r="F5381" s="1"/>
      <c r="I5381" s="1"/>
    </row>
    <row r="5382">
      <c r="A5382" s="1"/>
      <c r="B5382" s="1"/>
      <c r="F5382" s="1"/>
      <c r="I5382" s="1"/>
    </row>
    <row r="5383">
      <c r="A5383" s="1"/>
      <c r="B5383" s="1"/>
      <c r="C5383" s="1"/>
      <c r="F5383" s="1"/>
      <c r="I5383" s="1"/>
    </row>
    <row r="5384">
      <c r="A5384" s="1"/>
      <c r="B5384" s="1"/>
      <c r="C5384" s="1"/>
      <c r="F5384" s="1"/>
      <c r="I5384" s="1"/>
    </row>
    <row r="5385">
      <c r="A5385" s="1"/>
      <c r="B5385" s="1"/>
      <c r="C5385" s="1"/>
      <c r="F5385" s="1"/>
      <c r="I5385" s="1"/>
    </row>
    <row r="5386">
      <c r="A5386" s="1"/>
      <c r="B5386" s="1"/>
      <c r="C5386" s="1"/>
      <c r="E5386" s="1"/>
      <c r="F5386" s="1"/>
      <c r="I5386" s="1"/>
    </row>
    <row r="5387">
      <c r="A5387" s="1"/>
      <c r="B5387" s="1"/>
      <c r="F5387" s="1"/>
      <c r="I5387" s="1"/>
    </row>
    <row r="5388">
      <c r="A5388" s="1"/>
      <c r="B5388" s="1"/>
      <c r="F5388" s="1"/>
      <c r="I5388" s="1"/>
    </row>
    <row r="5389">
      <c r="A5389" s="1"/>
      <c r="B5389" s="1"/>
      <c r="C5389" s="1"/>
      <c r="F5389" s="1"/>
      <c r="I5389" s="1"/>
    </row>
    <row r="5390">
      <c r="A5390" s="1"/>
      <c r="B5390" s="1"/>
      <c r="F5390" s="1"/>
      <c r="I5390" s="1"/>
    </row>
    <row r="5391">
      <c r="A5391" s="1"/>
      <c r="B5391" s="1"/>
      <c r="F5391" s="1"/>
      <c r="G5391" s="1"/>
      <c r="I5391" s="1"/>
    </row>
    <row r="5392">
      <c r="A5392" s="1"/>
      <c r="B5392" s="1"/>
      <c r="F5392" s="1"/>
      <c r="I5392" s="1"/>
    </row>
    <row r="5393">
      <c r="A5393" s="1"/>
      <c r="B5393" s="1"/>
      <c r="C5393" s="1"/>
      <c r="F5393" s="1"/>
      <c r="I5393" s="1"/>
    </row>
    <row r="5394">
      <c r="A5394" s="1"/>
      <c r="B5394" s="1"/>
      <c r="C5394" s="1"/>
      <c r="E5394" s="1"/>
      <c r="F5394" s="1"/>
      <c r="I5394" s="1"/>
    </row>
    <row r="5395">
      <c r="A5395" s="1"/>
      <c r="B5395" s="1"/>
      <c r="I5395" s="1"/>
    </row>
    <row r="5396">
      <c r="A5396" s="1"/>
      <c r="B5396" s="1"/>
      <c r="C5396" s="1"/>
      <c r="E5396" s="1"/>
      <c r="F5396" s="1"/>
      <c r="G5396" s="1"/>
      <c r="I5396" s="1"/>
    </row>
    <row r="5397">
      <c r="A5397" s="1"/>
      <c r="B5397" s="1"/>
      <c r="F5397" s="1"/>
      <c r="G5397" s="1"/>
      <c r="I5397" s="1"/>
    </row>
    <row r="5398">
      <c r="A5398" s="1"/>
      <c r="B5398" s="1"/>
      <c r="F5398" s="1"/>
      <c r="I5398" s="1"/>
    </row>
    <row r="5399">
      <c r="A5399" s="1"/>
      <c r="B5399" s="1"/>
      <c r="C5399" s="1"/>
      <c r="F5399" s="1"/>
      <c r="I5399" s="1"/>
    </row>
    <row r="5400">
      <c r="A5400" s="1"/>
      <c r="B5400" s="1"/>
      <c r="C5400" s="1"/>
      <c r="E5400" s="1"/>
      <c r="F5400" s="1"/>
      <c r="G5400" s="1"/>
      <c r="I5400" s="1"/>
    </row>
    <row r="5401">
      <c r="A5401" s="1"/>
      <c r="B5401" s="1"/>
      <c r="F5401" s="1"/>
      <c r="G5401" s="1"/>
      <c r="I5401" s="1"/>
    </row>
    <row r="5402">
      <c r="A5402" s="1"/>
      <c r="B5402" s="1"/>
      <c r="C5402" s="1"/>
      <c r="E5402" s="1"/>
      <c r="F5402" s="1"/>
      <c r="I5402" s="1"/>
    </row>
    <row r="5403">
      <c r="A5403" s="1"/>
      <c r="B5403" s="1"/>
      <c r="F5403" s="1"/>
      <c r="G5403" s="1"/>
      <c r="I5403" s="1"/>
    </row>
    <row r="5404">
      <c r="A5404" s="1"/>
      <c r="B5404" s="1"/>
      <c r="F5404" s="1"/>
      <c r="I5404" s="1"/>
    </row>
    <row r="5405">
      <c r="A5405" s="1"/>
      <c r="B5405" s="1"/>
      <c r="C5405" s="1"/>
      <c r="E5405" s="1"/>
      <c r="F5405" s="1"/>
      <c r="I5405" s="1"/>
    </row>
    <row r="5406">
      <c r="A5406" s="1"/>
      <c r="B5406" s="1"/>
      <c r="F5406" s="1"/>
      <c r="G5406" s="1"/>
      <c r="I5406" s="1"/>
    </row>
    <row r="5407">
      <c r="A5407" s="1"/>
      <c r="B5407" s="1"/>
      <c r="I5407" s="1"/>
    </row>
    <row r="5408">
      <c r="A5408" s="1"/>
      <c r="B5408" s="1"/>
      <c r="C5408" s="1"/>
      <c r="E5408" s="1"/>
      <c r="F5408" s="1"/>
      <c r="I5408" s="1"/>
    </row>
    <row r="5409">
      <c r="A5409" s="1"/>
      <c r="B5409" s="1"/>
      <c r="C5409" s="1"/>
      <c r="E5409" s="1"/>
      <c r="F5409" s="1"/>
      <c r="I5409" s="1"/>
    </row>
    <row r="5410">
      <c r="A5410" s="1"/>
      <c r="B5410" s="1"/>
      <c r="F5410" s="1"/>
      <c r="I5410" s="1"/>
    </row>
    <row r="5411">
      <c r="A5411" s="1"/>
      <c r="B5411" s="1"/>
      <c r="F5411" s="1"/>
      <c r="I5411" s="1"/>
    </row>
    <row r="5412">
      <c r="A5412" s="1"/>
      <c r="B5412" s="1"/>
      <c r="C5412" s="1"/>
      <c r="F5412" s="1"/>
      <c r="I5412" s="1"/>
    </row>
    <row r="5413">
      <c r="A5413" s="1"/>
      <c r="B5413" s="1"/>
      <c r="C5413" s="1"/>
      <c r="F5413" s="1"/>
      <c r="I5413" s="1"/>
    </row>
    <row r="5414">
      <c r="A5414" s="1"/>
      <c r="B5414" s="1"/>
      <c r="C5414" s="1"/>
      <c r="E5414" s="1"/>
      <c r="F5414" s="1"/>
      <c r="I5414" s="1"/>
    </row>
    <row r="5415">
      <c r="A5415" s="1"/>
      <c r="B5415" s="1"/>
      <c r="F5415" s="1"/>
      <c r="I5415" s="1"/>
    </row>
    <row r="5416">
      <c r="A5416" s="1"/>
      <c r="B5416" s="1"/>
      <c r="F5416" s="1"/>
      <c r="I5416" s="1"/>
    </row>
    <row r="5417">
      <c r="A5417" s="1"/>
      <c r="B5417" s="1"/>
      <c r="I5417" s="1"/>
    </row>
    <row r="5418">
      <c r="A5418" s="1"/>
      <c r="B5418" s="1"/>
      <c r="C5418" s="1"/>
      <c r="E5418" s="1"/>
      <c r="F5418" s="1"/>
      <c r="I5418" s="1"/>
    </row>
    <row r="5419">
      <c r="A5419" s="1"/>
      <c r="B5419" s="1"/>
      <c r="F5419" s="1"/>
      <c r="G5419" s="1"/>
      <c r="I5419" s="1"/>
    </row>
    <row r="5420">
      <c r="A5420" s="1"/>
      <c r="B5420" s="1"/>
      <c r="F5420" s="1"/>
      <c r="I5420" s="1"/>
    </row>
    <row r="5421">
      <c r="A5421" s="1"/>
      <c r="B5421" s="1"/>
      <c r="I5421" s="1"/>
    </row>
    <row r="5422">
      <c r="A5422" s="1"/>
      <c r="B5422" s="1"/>
      <c r="C5422" s="1"/>
      <c r="E5422" s="1"/>
      <c r="F5422" s="1"/>
      <c r="I5422" s="1"/>
    </row>
    <row r="5423">
      <c r="A5423" s="1"/>
      <c r="B5423" s="1"/>
      <c r="F5423" s="1"/>
      <c r="G5423" s="1"/>
      <c r="I5423" s="1"/>
    </row>
    <row r="5424">
      <c r="A5424" s="1"/>
      <c r="B5424" s="1"/>
      <c r="F5424" s="1"/>
      <c r="G5424" s="1"/>
      <c r="I5424" s="1"/>
    </row>
    <row r="5425">
      <c r="A5425" s="1"/>
      <c r="B5425" s="1"/>
      <c r="F5425" s="1"/>
      <c r="I5425" s="1"/>
    </row>
    <row r="5426">
      <c r="A5426" s="1"/>
      <c r="B5426" s="1"/>
      <c r="C5426" s="1"/>
      <c r="E5426" s="1"/>
      <c r="F5426" s="1"/>
      <c r="I5426" s="1"/>
    </row>
    <row r="5427">
      <c r="A5427" s="1"/>
      <c r="B5427" s="1"/>
      <c r="C5427" s="1"/>
      <c r="F5427" s="1"/>
      <c r="I5427" s="1"/>
    </row>
    <row r="5428">
      <c r="A5428" s="1"/>
      <c r="B5428" s="1"/>
      <c r="F5428" s="1"/>
      <c r="I5428" s="1"/>
    </row>
    <row r="5429">
      <c r="A5429" s="1"/>
      <c r="B5429" s="1"/>
      <c r="C5429" s="1"/>
      <c r="E5429" s="1"/>
      <c r="F5429" s="1"/>
      <c r="I5429" s="1"/>
    </row>
    <row r="5430">
      <c r="A5430" s="1"/>
      <c r="B5430" s="1"/>
      <c r="F5430" s="1"/>
      <c r="G5430" s="1"/>
      <c r="I5430" s="1"/>
    </row>
    <row r="5431">
      <c r="A5431" s="1"/>
      <c r="B5431" s="1"/>
      <c r="F5431" s="1"/>
      <c r="I5431" s="1"/>
    </row>
    <row r="5432">
      <c r="A5432" s="1"/>
      <c r="B5432" s="1"/>
      <c r="C5432" s="1"/>
      <c r="E5432" s="1"/>
      <c r="F5432" s="1"/>
      <c r="I5432" s="1"/>
    </row>
    <row r="5433">
      <c r="A5433" s="1"/>
      <c r="B5433" s="1"/>
      <c r="F5433" s="1"/>
      <c r="G5433" s="1"/>
      <c r="H5433" s="1"/>
      <c r="I5433" s="1"/>
    </row>
    <row r="5434">
      <c r="A5434" s="1"/>
      <c r="B5434" s="1"/>
      <c r="F5434" s="1"/>
      <c r="I5434" s="1"/>
    </row>
    <row r="5435">
      <c r="A5435" s="1"/>
      <c r="B5435" s="1"/>
      <c r="C5435" s="1"/>
      <c r="F5435" s="1"/>
      <c r="I5435" s="1"/>
    </row>
    <row r="5436">
      <c r="A5436" s="1"/>
      <c r="B5436" s="1"/>
      <c r="C5436" s="1"/>
      <c r="F5436" s="1"/>
      <c r="I5436" s="1"/>
    </row>
    <row r="5437">
      <c r="A5437" s="1"/>
      <c r="B5437" s="1"/>
      <c r="C5437" s="1"/>
      <c r="F5437" s="1"/>
      <c r="I5437" s="1"/>
    </row>
    <row r="5438">
      <c r="A5438" s="1"/>
      <c r="B5438" s="1"/>
      <c r="C5438" s="1"/>
      <c r="E5438" s="1"/>
      <c r="F5438" s="1"/>
      <c r="I5438" s="1"/>
    </row>
    <row r="5439">
      <c r="A5439" s="1"/>
      <c r="B5439" s="1"/>
      <c r="F5439" s="1"/>
      <c r="G5439" s="1"/>
      <c r="I5439" s="1"/>
    </row>
    <row r="5440">
      <c r="A5440" s="1"/>
      <c r="B5440" s="1"/>
      <c r="I5440" s="1"/>
    </row>
    <row r="5441">
      <c r="A5441" s="1"/>
      <c r="B5441" s="1"/>
      <c r="C5441" s="1"/>
      <c r="E5441" s="1"/>
      <c r="F5441" s="1"/>
      <c r="I5441" s="1"/>
    </row>
    <row r="5442">
      <c r="A5442" s="1"/>
      <c r="B5442" s="1"/>
      <c r="F5442" s="1"/>
      <c r="G5442" s="1"/>
      <c r="I5442" s="1"/>
    </row>
    <row r="5443">
      <c r="A5443" s="1"/>
      <c r="B5443" s="1"/>
      <c r="I5443" s="1"/>
    </row>
    <row r="5444">
      <c r="A5444" s="1"/>
      <c r="B5444" s="1"/>
      <c r="C5444" s="1"/>
      <c r="F5444" s="1"/>
      <c r="I5444" s="1"/>
    </row>
    <row r="5445">
      <c r="A5445" s="1"/>
      <c r="B5445" s="1"/>
      <c r="C5445" s="1"/>
      <c r="E5445" s="1"/>
      <c r="F5445" s="1"/>
      <c r="I5445" s="1"/>
    </row>
    <row r="5446">
      <c r="A5446" s="1"/>
      <c r="B5446" s="1"/>
      <c r="C5446" s="1"/>
      <c r="F5446" s="1"/>
      <c r="I5446" s="1"/>
    </row>
    <row r="5447">
      <c r="A5447" s="1"/>
      <c r="B5447" s="1"/>
      <c r="C5447" s="1"/>
      <c r="F5447" s="1"/>
      <c r="I5447" s="1"/>
    </row>
    <row r="5448">
      <c r="A5448" s="1"/>
      <c r="B5448" s="1"/>
      <c r="C5448" s="1"/>
      <c r="F5448" s="1"/>
      <c r="I5448" s="1"/>
    </row>
    <row r="5449">
      <c r="A5449" s="1"/>
      <c r="B5449" s="1"/>
      <c r="C5449" s="1"/>
      <c r="F5449" s="1"/>
      <c r="I5449" s="1"/>
    </row>
    <row r="5450">
      <c r="A5450" s="1"/>
      <c r="B5450" s="1"/>
      <c r="F5450" s="1"/>
      <c r="I5450" s="1"/>
    </row>
    <row r="5451">
      <c r="A5451" s="1"/>
      <c r="B5451" s="1"/>
      <c r="C5451" s="1"/>
      <c r="F5451" s="1"/>
      <c r="I5451" s="1"/>
    </row>
    <row r="5452">
      <c r="A5452" s="1"/>
      <c r="B5452" s="1"/>
      <c r="F5452" s="1"/>
      <c r="I5452" s="1"/>
    </row>
    <row r="5453">
      <c r="A5453" s="1"/>
      <c r="B5453" s="1"/>
      <c r="F5453" s="1"/>
      <c r="I5453" s="1"/>
    </row>
    <row r="5454">
      <c r="A5454" s="1"/>
      <c r="B5454" s="1"/>
      <c r="C5454" s="1"/>
      <c r="F5454" s="1"/>
      <c r="I5454" s="1"/>
    </row>
    <row r="5455">
      <c r="A5455" s="1"/>
      <c r="B5455" s="1"/>
      <c r="C5455" s="1"/>
      <c r="E5455" s="1"/>
      <c r="F5455" s="1"/>
      <c r="I5455" s="1"/>
    </row>
    <row r="5456">
      <c r="A5456" s="1"/>
      <c r="B5456" s="1"/>
      <c r="F5456" s="1"/>
      <c r="G5456" s="1"/>
      <c r="I5456" s="1"/>
    </row>
    <row r="5457">
      <c r="A5457" s="1"/>
      <c r="B5457" s="1"/>
      <c r="C5457" s="1"/>
      <c r="F5457" s="1"/>
      <c r="I5457" s="1"/>
    </row>
    <row r="5458">
      <c r="A5458" s="1"/>
      <c r="B5458" s="1"/>
      <c r="C5458" s="1"/>
      <c r="F5458" s="1"/>
      <c r="I5458" s="1"/>
    </row>
    <row r="5459">
      <c r="A5459" s="1"/>
      <c r="B5459" s="1"/>
      <c r="F5459" s="1"/>
      <c r="I5459" s="1"/>
    </row>
    <row r="5460">
      <c r="A5460" s="1"/>
      <c r="B5460" s="1"/>
      <c r="F5460" s="1"/>
      <c r="G5460" s="1"/>
      <c r="I5460" s="1"/>
    </row>
    <row r="5461">
      <c r="A5461" s="1"/>
      <c r="B5461" s="1"/>
      <c r="F5461" s="1"/>
      <c r="I5461" s="1"/>
    </row>
    <row r="5462">
      <c r="A5462" s="1"/>
      <c r="B5462" s="1"/>
      <c r="C5462" s="1"/>
      <c r="E5462" s="1"/>
      <c r="F5462" s="1"/>
      <c r="G5462" s="1"/>
      <c r="I5462" s="1"/>
    </row>
    <row r="5463">
      <c r="A5463" s="1"/>
      <c r="B5463" s="1"/>
      <c r="F5463" s="1"/>
      <c r="I5463" s="1"/>
    </row>
    <row r="5464">
      <c r="A5464" s="1"/>
      <c r="B5464" s="1"/>
      <c r="C5464" s="1"/>
      <c r="F5464" s="1"/>
      <c r="I5464" s="1"/>
    </row>
    <row r="5465">
      <c r="A5465" s="1"/>
      <c r="B5465" s="1"/>
      <c r="C5465" s="1"/>
      <c r="F5465" s="1"/>
      <c r="I5465" s="1"/>
    </row>
    <row r="5466">
      <c r="A5466" s="1"/>
      <c r="B5466" s="1"/>
      <c r="F5466" s="1"/>
      <c r="I5466" s="1"/>
    </row>
    <row r="5467">
      <c r="A5467" s="1"/>
      <c r="B5467" s="1"/>
      <c r="C5467" s="1"/>
      <c r="F5467" s="1"/>
      <c r="I5467" s="1"/>
    </row>
    <row r="5468">
      <c r="A5468" s="1"/>
      <c r="B5468" s="1"/>
      <c r="C5468" s="1"/>
      <c r="F5468" s="1"/>
      <c r="I5468" s="1"/>
    </row>
    <row r="5469">
      <c r="A5469" s="1"/>
      <c r="B5469" s="1"/>
      <c r="F5469" s="1"/>
      <c r="G5469" s="1"/>
      <c r="I5469" s="1"/>
    </row>
    <row r="5470">
      <c r="A5470" s="1"/>
      <c r="B5470" s="1"/>
      <c r="F5470" s="1"/>
      <c r="G5470" s="1"/>
      <c r="I5470" s="1"/>
    </row>
    <row r="5471">
      <c r="A5471" s="1"/>
      <c r="B5471" s="1"/>
      <c r="I5471" s="1"/>
    </row>
    <row r="5472">
      <c r="A5472" s="1"/>
      <c r="B5472" s="1"/>
      <c r="C5472" s="1"/>
      <c r="F5472" s="1"/>
      <c r="I5472" s="1"/>
    </row>
    <row r="5473">
      <c r="A5473" s="1"/>
      <c r="B5473" s="1"/>
      <c r="C5473" s="1"/>
      <c r="F5473" s="1"/>
      <c r="I5473" s="1"/>
    </row>
    <row r="5474">
      <c r="A5474" s="1"/>
      <c r="B5474" s="1"/>
      <c r="I5474" s="1"/>
    </row>
    <row r="5475">
      <c r="A5475" s="1"/>
      <c r="B5475" s="1"/>
      <c r="C5475" s="1"/>
      <c r="F5475" s="1"/>
      <c r="I5475" s="1"/>
    </row>
    <row r="5476">
      <c r="A5476" s="1"/>
      <c r="B5476" s="1"/>
      <c r="C5476" s="1"/>
      <c r="F5476" s="1"/>
      <c r="I5476" s="1"/>
    </row>
    <row r="5477">
      <c r="A5477" s="1"/>
      <c r="B5477" s="1"/>
      <c r="C5477" s="1"/>
      <c r="F5477" s="1"/>
      <c r="I5477" s="1"/>
    </row>
    <row r="5478">
      <c r="A5478" s="1"/>
      <c r="B5478" s="1"/>
      <c r="C5478" s="1"/>
      <c r="F5478" s="1"/>
      <c r="I5478" s="1"/>
    </row>
    <row r="5479">
      <c r="A5479" s="1"/>
      <c r="B5479" s="1"/>
      <c r="C5479" s="1"/>
      <c r="E5479" s="1"/>
      <c r="F5479" s="1"/>
      <c r="I5479" s="1"/>
    </row>
    <row r="5480">
      <c r="A5480" s="1"/>
      <c r="B5480" s="1"/>
      <c r="C5480" s="1"/>
      <c r="F5480" s="1"/>
      <c r="I5480" s="1"/>
    </row>
    <row r="5481">
      <c r="A5481" s="1"/>
      <c r="B5481" s="1"/>
      <c r="C5481" s="1"/>
      <c r="E5481" s="1"/>
      <c r="F5481" s="1"/>
      <c r="I5481" s="1"/>
    </row>
    <row r="5482">
      <c r="A5482" s="1"/>
      <c r="B5482" s="1"/>
      <c r="F5482" s="1"/>
      <c r="I5482" s="1"/>
    </row>
    <row r="5483">
      <c r="A5483" s="1"/>
      <c r="B5483" s="1"/>
      <c r="F5483" s="1"/>
      <c r="I5483" s="1"/>
    </row>
    <row r="5484">
      <c r="A5484" s="1"/>
      <c r="B5484" s="1"/>
      <c r="C5484" s="1"/>
      <c r="F5484" s="1"/>
      <c r="I5484" s="1"/>
    </row>
    <row r="5485">
      <c r="A5485" s="1"/>
      <c r="B5485" s="1"/>
      <c r="F5485" s="1"/>
      <c r="I5485" s="1"/>
    </row>
    <row r="5486">
      <c r="A5486" s="1"/>
      <c r="B5486" s="1"/>
      <c r="C5486" s="1"/>
      <c r="F5486" s="1"/>
      <c r="I5486" s="1"/>
    </row>
    <row r="5487">
      <c r="A5487" s="1"/>
      <c r="B5487" s="1"/>
      <c r="C5487" s="1"/>
      <c r="E5487" s="1"/>
      <c r="F5487" s="1"/>
      <c r="I5487" s="1"/>
    </row>
    <row r="5488">
      <c r="A5488" s="1"/>
      <c r="B5488" s="1"/>
      <c r="F5488" s="1"/>
      <c r="G5488" s="1"/>
      <c r="I5488" s="1"/>
    </row>
    <row r="5489">
      <c r="A5489" s="1"/>
      <c r="B5489" s="1"/>
      <c r="F5489" s="1"/>
      <c r="G5489" s="1"/>
      <c r="I5489" s="1"/>
    </row>
    <row r="5490">
      <c r="A5490" s="1"/>
      <c r="B5490" s="1"/>
      <c r="I5490" s="1"/>
    </row>
    <row r="5491">
      <c r="A5491" s="1"/>
      <c r="B5491" s="1"/>
      <c r="C5491" s="1"/>
      <c r="F5491" s="1"/>
      <c r="I5491" s="1"/>
    </row>
    <row r="5492">
      <c r="A5492" s="1"/>
      <c r="B5492" s="1"/>
      <c r="C5492" s="1"/>
      <c r="F5492" s="1"/>
      <c r="I5492" s="1"/>
    </row>
    <row r="5493">
      <c r="A5493" s="1"/>
      <c r="B5493" s="1"/>
      <c r="C5493" s="1"/>
      <c r="F5493" s="1"/>
      <c r="I5493" s="1"/>
    </row>
    <row r="5494">
      <c r="A5494" s="1"/>
      <c r="B5494" s="1"/>
      <c r="C5494" s="1"/>
      <c r="E5494" s="1"/>
      <c r="F5494" s="1"/>
      <c r="G5494" s="1"/>
      <c r="I5494" s="1"/>
    </row>
    <row r="5495">
      <c r="A5495" s="1"/>
      <c r="B5495" s="1"/>
      <c r="F5495" s="1"/>
      <c r="I5495" s="1"/>
    </row>
    <row r="5496">
      <c r="A5496" s="1"/>
      <c r="B5496" s="1"/>
      <c r="C5496" s="1"/>
      <c r="E5496" s="1"/>
      <c r="F5496" s="1"/>
      <c r="I5496" s="1"/>
    </row>
    <row r="5497">
      <c r="A5497" s="1"/>
      <c r="B5497" s="1"/>
      <c r="F5497" s="1"/>
      <c r="I5497" s="1"/>
    </row>
    <row r="5498">
      <c r="A5498" s="1"/>
      <c r="B5498" s="1"/>
      <c r="C5498" s="1"/>
      <c r="E5498" s="1"/>
      <c r="F5498" s="1"/>
      <c r="I5498" s="1"/>
    </row>
    <row r="5499">
      <c r="A5499" s="1"/>
      <c r="B5499" s="1"/>
      <c r="F5499" s="1"/>
      <c r="G5499" s="1"/>
      <c r="I5499" s="1"/>
    </row>
    <row r="5500">
      <c r="A5500" s="1"/>
      <c r="B5500" s="1"/>
      <c r="F5500" s="1"/>
      <c r="I5500" s="1"/>
    </row>
    <row r="5501">
      <c r="A5501" s="1"/>
      <c r="B5501" s="1"/>
      <c r="C5501" s="1"/>
      <c r="E5501" s="1"/>
      <c r="F5501" s="1"/>
      <c r="I5501" s="1"/>
    </row>
    <row r="5502">
      <c r="A5502" s="1"/>
      <c r="B5502" s="1"/>
      <c r="F5502" s="1"/>
      <c r="I5502" s="1"/>
    </row>
    <row r="5503">
      <c r="A5503" s="1"/>
      <c r="B5503" s="1"/>
      <c r="F5503" s="1"/>
      <c r="I5503" s="1"/>
    </row>
    <row r="5504">
      <c r="A5504" s="1"/>
      <c r="B5504" s="1"/>
      <c r="I5504" s="1"/>
    </row>
    <row r="5505">
      <c r="A5505" s="1"/>
      <c r="B5505" s="1"/>
      <c r="C5505" s="1"/>
      <c r="F5505" s="1"/>
      <c r="I5505" s="1"/>
    </row>
    <row r="5506">
      <c r="A5506" s="1"/>
      <c r="B5506" s="1"/>
      <c r="F5506" s="1"/>
      <c r="I5506" s="1"/>
    </row>
    <row r="5507">
      <c r="A5507" s="1"/>
      <c r="B5507" s="1"/>
      <c r="C5507" s="1"/>
      <c r="F5507" s="1"/>
      <c r="I5507" s="1"/>
    </row>
    <row r="5508">
      <c r="A5508" s="1"/>
      <c r="B5508" s="1"/>
      <c r="C5508" s="1"/>
      <c r="F5508" s="1"/>
      <c r="I5508" s="1"/>
    </row>
    <row r="5509">
      <c r="A5509" s="1"/>
      <c r="B5509" s="1"/>
      <c r="F5509" s="1"/>
      <c r="I5509" s="1"/>
    </row>
    <row r="5510">
      <c r="A5510" s="1"/>
      <c r="B5510" s="1"/>
      <c r="C5510" s="1"/>
      <c r="F5510" s="1"/>
      <c r="I5510" s="1"/>
    </row>
    <row r="5511">
      <c r="A5511" s="1"/>
      <c r="B5511" s="1"/>
      <c r="C5511" s="1"/>
      <c r="F5511" s="1"/>
      <c r="I5511" s="1"/>
    </row>
    <row r="5512">
      <c r="A5512" s="1"/>
      <c r="B5512" s="1"/>
      <c r="C5512" s="1"/>
      <c r="F5512" s="1"/>
      <c r="I5512" s="1"/>
    </row>
    <row r="5513">
      <c r="A5513" s="1"/>
      <c r="B5513" s="1"/>
      <c r="C5513" s="1"/>
      <c r="E5513" s="1"/>
      <c r="F5513" s="1"/>
      <c r="I5513" s="1"/>
    </row>
    <row r="5514">
      <c r="A5514" s="1"/>
      <c r="B5514" s="1"/>
      <c r="F5514" s="1"/>
      <c r="G5514" s="1"/>
      <c r="I5514" s="1"/>
    </row>
    <row r="5515">
      <c r="A5515" s="1"/>
      <c r="B5515" s="1"/>
      <c r="F5515" s="1"/>
      <c r="G5515" s="1"/>
      <c r="I5515" s="1"/>
    </row>
    <row r="5516">
      <c r="A5516" s="1"/>
      <c r="B5516" s="1"/>
      <c r="F5516" s="1"/>
      <c r="I5516" s="1"/>
    </row>
    <row r="5517">
      <c r="A5517" s="1"/>
      <c r="B5517" s="1"/>
      <c r="C5517" s="1"/>
      <c r="E5517" s="1"/>
      <c r="F5517" s="1"/>
      <c r="G5517" s="1"/>
      <c r="I5517" s="1"/>
    </row>
    <row r="5518">
      <c r="A5518" s="1"/>
      <c r="B5518" s="1"/>
      <c r="C5518" s="1"/>
      <c r="E5518" s="1"/>
      <c r="F5518" s="1"/>
      <c r="G5518" s="1"/>
      <c r="I5518" s="1"/>
    </row>
    <row r="5519">
      <c r="A5519" s="1"/>
      <c r="B5519" s="1"/>
      <c r="F5519" s="1"/>
      <c r="I5519" s="1"/>
    </row>
    <row r="5520">
      <c r="A5520" s="1"/>
      <c r="B5520" s="1"/>
      <c r="F5520" s="1"/>
      <c r="I5520" s="1"/>
    </row>
    <row r="5521">
      <c r="A5521" s="1"/>
      <c r="B5521" s="1"/>
      <c r="C5521" s="1"/>
      <c r="F5521" s="1"/>
      <c r="I5521" s="1"/>
    </row>
    <row r="5522">
      <c r="A5522" s="1"/>
      <c r="B5522" s="1"/>
      <c r="F5522" s="1"/>
      <c r="I5522" s="1"/>
    </row>
    <row r="5523">
      <c r="A5523" s="1"/>
      <c r="B5523" s="1"/>
      <c r="I5523" s="1"/>
    </row>
    <row r="5524">
      <c r="A5524" s="1"/>
      <c r="B5524" s="1"/>
      <c r="C5524" s="1"/>
      <c r="F5524" s="1"/>
      <c r="I5524" s="1"/>
    </row>
    <row r="5525">
      <c r="A5525" s="1"/>
      <c r="B5525" s="1"/>
      <c r="C5525" s="1"/>
      <c r="F5525" s="1"/>
      <c r="I5525" s="1"/>
    </row>
    <row r="5526">
      <c r="A5526" s="1"/>
      <c r="B5526" s="1"/>
      <c r="C5526" s="1"/>
      <c r="F5526" s="1"/>
      <c r="I5526" s="1"/>
    </row>
    <row r="5527">
      <c r="A5527" s="1"/>
      <c r="B5527" s="1"/>
      <c r="I5527" s="1"/>
    </row>
    <row r="5528">
      <c r="A5528" s="1"/>
      <c r="B5528" s="1"/>
      <c r="C5528" s="1"/>
      <c r="F5528" s="1"/>
      <c r="I5528" s="1"/>
    </row>
    <row r="5529">
      <c r="A5529" s="1"/>
      <c r="B5529" s="1"/>
      <c r="C5529" s="1"/>
      <c r="E5529" s="1"/>
      <c r="F5529" s="1"/>
      <c r="I5529" s="1"/>
    </row>
    <row r="5530">
      <c r="A5530" s="1"/>
      <c r="B5530" s="1"/>
      <c r="F5530" s="1"/>
      <c r="G5530" s="1"/>
      <c r="I5530" s="1"/>
    </row>
    <row r="5531">
      <c r="A5531" s="1"/>
      <c r="B5531" s="1"/>
      <c r="I5531" s="1"/>
    </row>
    <row r="5532">
      <c r="A5532" s="1"/>
      <c r="B5532" s="1"/>
      <c r="C5532" s="1"/>
      <c r="F5532" s="1"/>
      <c r="I5532" s="1"/>
    </row>
    <row r="5533">
      <c r="A5533" s="1"/>
      <c r="B5533" s="1"/>
      <c r="C5533" s="1"/>
      <c r="F5533" s="1"/>
      <c r="I5533" s="1"/>
    </row>
    <row r="5534">
      <c r="A5534" s="1"/>
      <c r="B5534" s="1"/>
      <c r="C5534" s="1"/>
      <c r="E5534" s="1"/>
      <c r="F5534" s="1"/>
      <c r="I5534" s="1"/>
    </row>
    <row r="5535">
      <c r="A5535" s="1"/>
      <c r="B5535" s="1"/>
      <c r="F5535" s="1"/>
      <c r="G5535" s="1"/>
      <c r="I5535" s="1"/>
    </row>
    <row r="5536">
      <c r="A5536" s="1"/>
      <c r="B5536" s="1"/>
      <c r="C5536" s="1"/>
      <c r="E5536" s="1"/>
      <c r="F5536" s="1"/>
      <c r="G5536" s="1"/>
      <c r="I5536" s="1"/>
    </row>
    <row r="5537">
      <c r="A5537" s="1"/>
      <c r="B5537" s="1"/>
      <c r="F5537" s="1"/>
      <c r="G5537" s="1"/>
      <c r="I5537" s="1"/>
    </row>
    <row r="5538">
      <c r="A5538" s="1"/>
      <c r="B5538" s="1"/>
      <c r="F5538" s="1"/>
      <c r="I5538" s="1"/>
    </row>
    <row r="5539">
      <c r="A5539" s="1"/>
      <c r="B5539" s="1"/>
      <c r="C5539" s="1"/>
      <c r="F5539" s="1"/>
      <c r="I5539" s="1"/>
    </row>
    <row r="5540">
      <c r="A5540" s="1"/>
      <c r="B5540" s="1"/>
      <c r="C5540" s="1"/>
      <c r="F5540" s="1"/>
      <c r="I5540" s="1"/>
    </row>
    <row r="5541">
      <c r="A5541" s="1"/>
      <c r="B5541" s="1"/>
      <c r="C5541" s="1"/>
      <c r="F5541" s="1"/>
      <c r="I5541" s="1"/>
    </row>
    <row r="5542">
      <c r="A5542" s="1"/>
      <c r="B5542" s="1"/>
      <c r="C5542" s="1"/>
      <c r="F5542" s="1"/>
      <c r="I5542" s="1"/>
    </row>
    <row r="5543">
      <c r="A5543" s="1"/>
      <c r="B5543" s="1"/>
      <c r="C5543" s="1"/>
      <c r="F5543" s="1"/>
      <c r="I5543" s="1"/>
    </row>
    <row r="5544">
      <c r="A5544" s="1"/>
      <c r="B5544" s="1"/>
      <c r="F5544" s="1"/>
      <c r="I5544" s="1"/>
    </row>
    <row r="5545">
      <c r="A5545" s="1"/>
      <c r="B5545" s="1"/>
      <c r="C5545" s="1"/>
      <c r="F5545" s="1"/>
      <c r="I5545" s="1"/>
    </row>
    <row r="5546">
      <c r="A5546" s="1"/>
      <c r="B5546" s="1"/>
      <c r="C5546" s="1"/>
      <c r="E5546" s="1"/>
      <c r="F5546" s="1"/>
      <c r="I5546" s="1"/>
    </row>
    <row r="5547">
      <c r="A5547" s="1"/>
      <c r="B5547" s="1"/>
      <c r="F5547" s="1"/>
      <c r="I5547" s="1"/>
    </row>
    <row r="5548">
      <c r="A5548" s="1"/>
      <c r="B5548" s="1"/>
      <c r="F5548" s="1"/>
      <c r="I5548" s="1"/>
    </row>
    <row r="5549">
      <c r="A5549" s="1"/>
      <c r="B5549" s="1"/>
      <c r="C5549" s="1"/>
      <c r="F5549" s="1"/>
      <c r="I5549" s="1"/>
    </row>
    <row r="5550">
      <c r="A5550" s="1"/>
      <c r="B5550" s="1"/>
      <c r="C5550" s="1"/>
      <c r="F5550" s="1"/>
      <c r="I5550" s="1"/>
    </row>
    <row r="5551">
      <c r="A5551" s="1"/>
      <c r="B5551" s="1"/>
      <c r="F5551" s="1"/>
      <c r="I5551" s="1"/>
    </row>
    <row r="5552">
      <c r="A5552" s="1"/>
      <c r="B5552" s="1"/>
      <c r="I5552" s="1"/>
    </row>
    <row r="5553">
      <c r="A5553" s="1"/>
      <c r="B5553" s="1"/>
      <c r="C5553" s="1"/>
      <c r="F5553" s="1"/>
      <c r="I5553" s="1"/>
    </row>
    <row r="5554">
      <c r="A5554" s="1"/>
      <c r="B5554" s="1"/>
      <c r="C5554" s="1"/>
      <c r="E5554" s="1"/>
      <c r="F5554" s="1"/>
      <c r="G5554" s="1"/>
      <c r="I5554" s="1"/>
    </row>
    <row r="5555">
      <c r="A5555" s="1"/>
      <c r="B5555" s="1"/>
      <c r="F5555" s="1"/>
      <c r="I5555" s="1"/>
    </row>
    <row r="5556">
      <c r="A5556" s="1"/>
      <c r="B5556" s="1"/>
      <c r="C5556" s="1"/>
      <c r="F5556" s="1"/>
      <c r="I5556" s="1"/>
    </row>
    <row r="5557">
      <c r="A5557" s="1"/>
      <c r="B5557" s="1"/>
      <c r="C5557" s="1"/>
      <c r="E5557" s="1"/>
      <c r="F5557" s="1"/>
      <c r="I5557" s="1"/>
    </row>
    <row r="5558">
      <c r="A5558" s="1"/>
      <c r="B5558" s="1"/>
      <c r="C5558" s="1"/>
      <c r="F5558" s="1"/>
      <c r="I5558" s="1"/>
    </row>
    <row r="5559">
      <c r="A5559" s="1"/>
      <c r="B5559" s="1"/>
      <c r="C5559" s="1"/>
      <c r="E5559" s="1"/>
      <c r="F5559" s="1"/>
      <c r="I5559" s="1"/>
    </row>
    <row r="5560">
      <c r="A5560" s="1"/>
      <c r="B5560" s="1"/>
      <c r="F5560" s="1"/>
      <c r="G5560" s="1"/>
      <c r="I5560" s="1"/>
    </row>
    <row r="5561">
      <c r="A5561" s="1"/>
      <c r="B5561" s="1"/>
      <c r="F5561" s="1"/>
      <c r="I5561" s="1"/>
    </row>
    <row r="5562">
      <c r="A5562" s="1"/>
      <c r="B5562" s="1"/>
      <c r="C5562" s="1"/>
      <c r="F5562" s="1"/>
      <c r="I5562" s="1"/>
    </row>
    <row r="5563">
      <c r="A5563" s="1"/>
      <c r="B5563" s="1"/>
      <c r="C5563" s="1"/>
      <c r="F5563" s="1"/>
      <c r="I5563" s="1"/>
    </row>
    <row r="5564">
      <c r="A5564" s="1"/>
      <c r="B5564" s="1"/>
      <c r="C5564" s="1"/>
      <c r="F5564" s="1"/>
      <c r="I5564" s="1"/>
    </row>
    <row r="5565">
      <c r="A5565" s="1"/>
      <c r="B5565" s="1"/>
      <c r="F5565" s="1"/>
      <c r="G5565" s="1"/>
      <c r="I5565" s="1"/>
    </row>
    <row r="5566">
      <c r="A5566" s="1"/>
      <c r="B5566" s="1"/>
      <c r="F5566" s="1"/>
      <c r="I5566" s="1"/>
    </row>
    <row r="5567">
      <c r="A5567" s="1"/>
      <c r="B5567" s="1"/>
      <c r="C5567" s="1"/>
      <c r="F5567" s="1"/>
      <c r="I5567" s="1"/>
    </row>
    <row r="5568">
      <c r="A5568" s="1"/>
      <c r="B5568" s="1"/>
      <c r="F5568" s="1"/>
      <c r="I5568" s="1"/>
    </row>
    <row r="5569">
      <c r="A5569" s="1"/>
      <c r="B5569" s="1"/>
      <c r="C5569" s="1"/>
      <c r="F5569" s="1"/>
      <c r="I5569" s="1"/>
    </row>
    <row r="5570">
      <c r="A5570" s="1"/>
      <c r="B5570" s="1"/>
      <c r="C5570" s="1"/>
      <c r="F5570" s="1"/>
      <c r="I5570" s="1"/>
    </row>
    <row r="5571">
      <c r="A5571" s="1"/>
      <c r="B5571" s="1"/>
      <c r="C5571" s="1"/>
      <c r="F5571" s="1"/>
      <c r="I5571" s="1"/>
    </row>
    <row r="5572">
      <c r="A5572" s="1"/>
      <c r="B5572" s="1"/>
      <c r="C5572" s="1"/>
      <c r="F5572" s="1"/>
      <c r="I5572" s="1"/>
    </row>
    <row r="5573">
      <c r="A5573" s="1"/>
      <c r="B5573" s="1"/>
      <c r="F5573" s="1"/>
      <c r="I5573" s="1"/>
    </row>
    <row r="5574">
      <c r="A5574" s="1"/>
      <c r="B5574" s="1"/>
      <c r="I5574" s="1"/>
    </row>
    <row r="5575">
      <c r="A5575" s="1"/>
      <c r="B5575" s="1"/>
      <c r="C5575" s="1"/>
      <c r="F5575" s="1"/>
      <c r="I5575" s="1"/>
    </row>
    <row r="5576">
      <c r="A5576" s="1"/>
      <c r="B5576" s="1"/>
      <c r="C5576" s="1"/>
      <c r="F5576" s="1"/>
      <c r="I5576" s="1"/>
    </row>
    <row r="5577">
      <c r="A5577" s="1"/>
      <c r="B5577" s="1"/>
      <c r="C5577" s="1"/>
      <c r="F5577" s="1"/>
      <c r="I5577" s="1"/>
    </row>
    <row r="5578">
      <c r="A5578" s="1"/>
      <c r="B5578" s="1"/>
      <c r="C5578" s="1"/>
      <c r="F5578" s="1"/>
      <c r="I5578" s="1"/>
    </row>
    <row r="5579">
      <c r="A5579" s="1"/>
      <c r="B5579" s="1"/>
      <c r="C5579" s="1"/>
      <c r="F5579" s="1"/>
      <c r="I5579" s="1"/>
    </row>
    <row r="5580">
      <c r="A5580" s="1"/>
      <c r="B5580" s="1"/>
      <c r="C5580" s="1"/>
      <c r="F5580" s="1"/>
      <c r="I5580" s="1"/>
    </row>
    <row r="5581">
      <c r="A5581" s="1"/>
      <c r="B5581" s="1"/>
      <c r="C5581" s="1"/>
      <c r="F5581" s="1"/>
      <c r="I5581" s="1"/>
    </row>
    <row r="5582">
      <c r="A5582" s="1"/>
      <c r="B5582" s="1"/>
      <c r="C5582" s="1"/>
      <c r="F5582" s="1"/>
      <c r="I5582" s="1"/>
    </row>
    <row r="5583">
      <c r="A5583" s="1"/>
      <c r="B5583" s="1"/>
      <c r="C5583" s="1"/>
      <c r="F5583" s="1"/>
      <c r="I5583" s="1"/>
    </row>
    <row r="5584">
      <c r="A5584" s="1"/>
      <c r="B5584" s="1"/>
      <c r="C5584" s="1"/>
      <c r="F5584" s="1"/>
      <c r="I5584" s="1"/>
    </row>
    <row r="5585">
      <c r="A5585" s="1"/>
      <c r="B5585" s="1"/>
      <c r="C5585" s="1"/>
      <c r="F5585" s="1"/>
      <c r="I5585" s="1"/>
    </row>
    <row r="5586">
      <c r="A5586" s="1"/>
      <c r="B5586" s="1"/>
      <c r="C5586" s="1"/>
      <c r="E5586" s="1"/>
      <c r="F5586" s="1"/>
      <c r="I5586" s="1"/>
    </row>
    <row r="5587">
      <c r="A5587" s="1"/>
      <c r="B5587" s="1"/>
      <c r="C5587" s="1"/>
      <c r="F5587" s="1"/>
      <c r="I5587" s="1"/>
    </row>
    <row r="5588">
      <c r="A5588" s="1"/>
      <c r="B5588" s="1"/>
      <c r="C5588" s="1"/>
      <c r="F5588" s="1"/>
      <c r="I5588" s="1"/>
    </row>
    <row r="5589">
      <c r="A5589" s="1"/>
      <c r="B5589" s="1"/>
      <c r="C5589" s="1"/>
      <c r="F5589" s="1"/>
      <c r="I5589" s="1"/>
    </row>
    <row r="5590">
      <c r="A5590" s="1"/>
      <c r="B5590" s="1"/>
      <c r="C5590" s="1"/>
      <c r="F5590" s="1"/>
      <c r="I5590" s="1"/>
    </row>
    <row r="5591">
      <c r="A5591" s="1"/>
      <c r="B5591" s="1"/>
      <c r="C5591" s="1"/>
      <c r="F5591" s="1"/>
      <c r="I5591" s="1"/>
    </row>
    <row r="5592">
      <c r="A5592" s="1"/>
      <c r="B5592" s="1"/>
      <c r="C5592" s="1"/>
      <c r="F5592" s="1"/>
      <c r="I5592" s="1"/>
    </row>
    <row r="5593">
      <c r="A5593" s="1"/>
      <c r="B5593" s="1"/>
      <c r="C5593" s="1"/>
      <c r="E5593" s="1"/>
      <c r="F5593" s="1"/>
      <c r="I5593" s="1"/>
    </row>
    <row r="5594">
      <c r="A5594" s="1"/>
      <c r="B5594" s="1"/>
      <c r="F5594" s="1"/>
      <c r="G5594" s="1"/>
      <c r="I5594" s="1"/>
    </row>
    <row r="5595">
      <c r="A5595" s="1"/>
      <c r="B5595" s="1"/>
      <c r="F5595" s="1"/>
      <c r="I5595" s="1"/>
    </row>
    <row r="5596">
      <c r="A5596" s="1"/>
      <c r="B5596" s="1"/>
      <c r="C5596" s="1"/>
      <c r="E5596" s="1"/>
      <c r="F5596" s="1"/>
      <c r="G5596" s="1"/>
      <c r="I5596" s="1"/>
    </row>
    <row r="5597">
      <c r="A5597" s="1"/>
      <c r="B5597" s="1"/>
      <c r="F5597" s="1"/>
      <c r="G5597" s="1"/>
      <c r="I5597" s="1"/>
    </row>
    <row r="5598">
      <c r="A5598" s="1"/>
      <c r="B5598" s="1"/>
      <c r="C5598" s="1"/>
      <c r="F5598" s="1"/>
      <c r="I5598" s="1"/>
    </row>
    <row r="5599">
      <c r="A5599" s="1"/>
      <c r="B5599" s="1"/>
      <c r="C5599" s="1"/>
      <c r="F5599" s="1"/>
      <c r="I5599" s="1"/>
    </row>
    <row r="5600">
      <c r="A5600" s="1"/>
      <c r="B5600" s="1"/>
      <c r="C5600" s="1"/>
      <c r="F5600" s="1"/>
      <c r="I5600" s="1"/>
    </row>
    <row r="5601">
      <c r="A5601" s="1"/>
      <c r="B5601" s="1"/>
      <c r="F5601" s="1"/>
      <c r="G5601" s="1"/>
      <c r="I5601" s="1"/>
    </row>
    <row r="5602">
      <c r="A5602" s="1"/>
      <c r="B5602" s="1"/>
      <c r="F5602" s="1"/>
      <c r="G5602" s="1"/>
      <c r="H5602" s="1"/>
      <c r="I5602" s="1"/>
    </row>
    <row r="5603">
      <c r="A5603" s="1"/>
      <c r="B5603" s="1"/>
      <c r="F5603" s="1"/>
      <c r="I5603" s="1"/>
    </row>
    <row r="5604">
      <c r="A5604" s="1"/>
      <c r="B5604" s="1"/>
      <c r="C5604" s="1"/>
      <c r="E5604" s="1"/>
      <c r="F5604" s="1"/>
      <c r="I5604" s="1"/>
    </row>
    <row r="5605">
      <c r="A5605" s="1"/>
      <c r="B5605" s="1"/>
      <c r="F5605" s="1"/>
      <c r="G5605" s="1"/>
      <c r="I5605" s="1"/>
    </row>
    <row r="5606">
      <c r="A5606" s="1"/>
      <c r="B5606" s="1"/>
      <c r="F5606" s="1"/>
      <c r="I5606" s="1"/>
    </row>
    <row r="5607">
      <c r="A5607" s="1"/>
      <c r="B5607" s="1"/>
      <c r="C5607" s="1"/>
      <c r="F5607" s="1"/>
      <c r="I5607" s="1"/>
    </row>
    <row r="5608">
      <c r="A5608" s="1"/>
      <c r="B5608" s="1"/>
      <c r="F5608" s="1"/>
      <c r="I5608" s="1"/>
    </row>
    <row r="5609">
      <c r="A5609" s="1"/>
      <c r="B5609" s="1"/>
      <c r="C5609" s="1"/>
      <c r="E5609" s="1"/>
      <c r="F5609" s="1"/>
      <c r="I5609" s="1"/>
    </row>
    <row r="5610">
      <c r="A5610" s="1"/>
      <c r="B5610" s="1"/>
      <c r="C5610" s="1"/>
      <c r="F5610" s="1"/>
      <c r="I5610" s="1"/>
    </row>
    <row r="5611">
      <c r="A5611" s="1"/>
      <c r="B5611" s="1"/>
      <c r="C5611" s="1"/>
      <c r="F5611" s="1"/>
      <c r="I5611" s="1"/>
    </row>
    <row r="5612">
      <c r="A5612" s="1"/>
      <c r="B5612" s="1"/>
      <c r="F5612" s="1"/>
      <c r="I5612" s="1"/>
    </row>
    <row r="5613">
      <c r="A5613" s="1"/>
      <c r="B5613" s="1"/>
      <c r="C5613" s="1"/>
      <c r="F5613" s="1"/>
      <c r="I5613" s="1"/>
    </row>
    <row r="5614">
      <c r="A5614" s="1"/>
      <c r="B5614" s="1"/>
      <c r="C5614" s="1"/>
      <c r="E5614" s="1"/>
      <c r="F5614" s="1"/>
      <c r="I5614" s="1"/>
    </row>
    <row r="5615">
      <c r="A5615" s="1"/>
      <c r="B5615" s="1"/>
      <c r="F5615" s="1"/>
      <c r="I5615" s="1"/>
    </row>
    <row r="5616">
      <c r="A5616" s="1"/>
      <c r="B5616" s="1"/>
      <c r="F5616" s="1"/>
      <c r="I5616" s="1"/>
    </row>
    <row r="5617">
      <c r="A5617" s="1"/>
      <c r="B5617" s="1"/>
      <c r="C5617" s="1"/>
      <c r="E5617" s="1"/>
      <c r="F5617" s="1"/>
      <c r="I5617" s="1"/>
    </row>
    <row r="5618">
      <c r="A5618" s="1"/>
      <c r="B5618" s="1"/>
      <c r="F5618" s="1"/>
      <c r="G5618" s="1"/>
      <c r="I5618" s="1"/>
    </row>
    <row r="5619">
      <c r="A5619" s="1"/>
      <c r="B5619" s="1"/>
      <c r="F5619" s="1"/>
      <c r="I5619" s="1"/>
    </row>
    <row r="5620">
      <c r="A5620" s="1"/>
      <c r="B5620" s="1"/>
      <c r="C5620" s="1"/>
      <c r="E5620" s="1"/>
      <c r="F5620" s="1"/>
      <c r="I5620" s="1"/>
    </row>
    <row r="5621">
      <c r="A5621" s="1"/>
      <c r="B5621" s="1"/>
      <c r="F5621" s="1"/>
      <c r="G5621" s="1"/>
      <c r="I5621" s="1"/>
    </row>
    <row r="5622">
      <c r="A5622" s="1"/>
      <c r="B5622" s="1"/>
      <c r="I5622" s="1"/>
    </row>
    <row r="5623">
      <c r="A5623" s="1"/>
      <c r="B5623" s="1"/>
      <c r="C5623" s="1"/>
      <c r="E5623" s="1"/>
      <c r="F5623" s="1"/>
      <c r="I5623" s="1"/>
    </row>
    <row r="5624">
      <c r="A5624" s="1"/>
      <c r="B5624" s="1"/>
      <c r="F5624" s="1"/>
      <c r="I5624" s="1"/>
    </row>
    <row r="5625">
      <c r="A5625" s="1"/>
      <c r="B5625" s="1"/>
      <c r="F5625" s="1"/>
      <c r="I5625" s="1"/>
    </row>
    <row r="5626">
      <c r="A5626" s="1"/>
      <c r="B5626" s="1"/>
      <c r="C5626" s="1"/>
      <c r="E5626" s="1"/>
      <c r="F5626" s="1"/>
      <c r="I5626" s="1"/>
    </row>
    <row r="5627">
      <c r="A5627" s="1"/>
      <c r="B5627" s="1"/>
      <c r="F5627" s="1"/>
      <c r="G5627" s="1"/>
      <c r="I5627" s="1"/>
    </row>
    <row r="5628">
      <c r="A5628" s="1"/>
      <c r="B5628" s="1"/>
      <c r="C5628" s="1"/>
      <c r="E5628" s="1"/>
      <c r="F5628" s="1"/>
      <c r="G5628" s="1"/>
      <c r="I5628" s="1"/>
    </row>
    <row r="5629">
      <c r="A5629" s="1"/>
      <c r="B5629" s="1"/>
      <c r="F5629" s="1"/>
      <c r="I5629" s="1"/>
    </row>
    <row r="5630">
      <c r="A5630" s="1"/>
      <c r="B5630" s="1"/>
      <c r="C5630" s="1"/>
      <c r="E5630" s="1"/>
      <c r="F5630" s="1"/>
      <c r="G5630" s="1"/>
      <c r="I5630" s="1"/>
    </row>
    <row r="5631">
      <c r="A5631" s="1"/>
      <c r="B5631" s="1"/>
      <c r="F5631" s="1"/>
      <c r="G5631" s="1"/>
      <c r="I5631" s="1"/>
    </row>
    <row r="5632">
      <c r="A5632" s="1"/>
      <c r="B5632" s="1"/>
      <c r="I5632" s="1"/>
    </row>
    <row r="5633">
      <c r="A5633" s="1"/>
      <c r="B5633" s="1"/>
      <c r="C5633" s="1"/>
      <c r="E5633" s="1"/>
      <c r="F5633" s="1"/>
      <c r="G5633" s="1"/>
      <c r="I5633" s="1"/>
    </row>
    <row r="5634">
      <c r="A5634" s="1"/>
      <c r="B5634" s="1"/>
      <c r="F5634" s="1"/>
      <c r="G5634" s="1"/>
      <c r="I5634" s="1"/>
    </row>
    <row r="5635">
      <c r="A5635" s="1"/>
      <c r="B5635" s="1"/>
      <c r="C5635" s="1"/>
      <c r="E5635" s="1"/>
      <c r="F5635" s="1"/>
      <c r="I5635" s="1"/>
    </row>
    <row r="5636">
      <c r="A5636" s="1"/>
      <c r="B5636" s="1"/>
      <c r="F5636" s="1"/>
      <c r="I5636" s="1"/>
    </row>
    <row r="5637">
      <c r="A5637" s="1"/>
      <c r="B5637" s="1"/>
      <c r="F5637" s="1"/>
      <c r="I5637" s="1"/>
    </row>
    <row r="5638">
      <c r="A5638" s="1"/>
      <c r="B5638" s="1"/>
      <c r="F5638" s="1"/>
      <c r="I5638" s="1"/>
    </row>
    <row r="5639">
      <c r="A5639" s="1"/>
      <c r="B5639" s="1"/>
      <c r="C5639" s="1"/>
      <c r="E5639" s="1"/>
      <c r="F5639" s="1"/>
      <c r="I5639" s="1"/>
    </row>
    <row r="5640">
      <c r="A5640" s="1"/>
      <c r="B5640" s="1"/>
      <c r="C5640" s="1"/>
      <c r="F5640" s="1"/>
      <c r="I5640" s="1"/>
    </row>
    <row r="5641">
      <c r="A5641" s="1"/>
      <c r="B5641" s="1"/>
      <c r="C5641" s="1"/>
      <c r="F5641" s="1"/>
      <c r="I5641" s="1"/>
    </row>
    <row r="5642">
      <c r="A5642" s="1"/>
      <c r="B5642" s="1"/>
      <c r="C5642" s="1"/>
      <c r="E5642" s="1"/>
      <c r="F5642" s="1"/>
      <c r="I5642" s="1"/>
    </row>
    <row r="5643">
      <c r="A5643" s="1"/>
      <c r="B5643" s="1"/>
      <c r="C5643" s="1"/>
      <c r="E5643" s="1"/>
      <c r="F5643" s="1"/>
      <c r="I5643" s="1"/>
    </row>
    <row r="5644">
      <c r="A5644" s="1"/>
      <c r="B5644" s="1"/>
      <c r="F5644" s="1"/>
      <c r="G5644" s="1"/>
      <c r="I5644" s="1"/>
    </row>
    <row r="5645">
      <c r="A5645" s="1"/>
      <c r="B5645" s="1"/>
      <c r="F5645" s="1"/>
      <c r="I5645" s="1"/>
    </row>
    <row r="5646">
      <c r="A5646" s="1"/>
      <c r="B5646" s="1"/>
      <c r="C5646" s="1"/>
      <c r="F5646" s="1"/>
      <c r="I5646" s="1"/>
    </row>
    <row r="5647">
      <c r="A5647" s="1"/>
      <c r="B5647" s="1"/>
      <c r="F5647" s="1"/>
      <c r="I5647" s="1"/>
    </row>
    <row r="5648">
      <c r="A5648" s="1"/>
      <c r="B5648" s="1"/>
      <c r="F5648" s="1"/>
      <c r="I5648" s="1"/>
    </row>
    <row r="5649">
      <c r="A5649" s="1"/>
      <c r="B5649" s="1"/>
      <c r="C5649" s="1"/>
      <c r="E5649" s="1"/>
      <c r="F5649" s="1"/>
      <c r="G5649" s="1"/>
      <c r="H5649" s="1"/>
      <c r="I5649" s="1"/>
    </row>
    <row r="5650">
      <c r="A5650" s="1"/>
      <c r="B5650" s="1"/>
      <c r="C5650" s="1"/>
      <c r="E5650" s="1"/>
      <c r="F5650" s="1"/>
      <c r="I5650" s="1"/>
    </row>
    <row r="5651">
      <c r="A5651" s="1"/>
      <c r="B5651" s="1"/>
      <c r="F5651" s="1"/>
      <c r="G5651" s="1"/>
      <c r="I5651" s="1"/>
    </row>
    <row r="5652">
      <c r="A5652" s="1"/>
      <c r="B5652" s="1"/>
      <c r="F5652" s="1"/>
      <c r="I5652" s="1"/>
    </row>
    <row r="5653">
      <c r="A5653" s="1"/>
      <c r="B5653" s="1"/>
      <c r="C5653" s="1"/>
      <c r="F5653" s="1"/>
      <c r="I5653" s="1"/>
    </row>
    <row r="5654">
      <c r="A5654" s="1"/>
      <c r="B5654" s="1"/>
      <c r="F5654" s="1"/>
      <c r="I5654" s="1"/>
    </row>
    <row r="5655">
      <c r="A5655" s="1"/>
      <c r="B5655" s="1"/>
      <c r="C5655" s="1"/>
      <c r="F5655" s="1"/>
      <c r="I5655" s="1"/>
    </row>
    <row r="5656">
      <c r="A5656" s="1"/>
      <c r="B5656" s="1"/>
      <c r="C5656" s="1"/>
      <c r="E5656" s="1"/>
      <c r="F5656" s="1"/>
      <c r="I5656" s="1"/>
    </row>
    <row r="5657">
      <c r="A5657" s="1"/>
      <c r="B5657" s="1"/>
      <c r="F5657" s="1"/>
      <c r="I5657" s="1"/>
    </row>
    <row r="5658">
      <c r="A5658" s="1"/>
      <c r="B5658" s="1"/>
      <c r="F5658" s="1"/>
      <c r="I5658" s="1"/>
    </row>
    <row r="5659">
      <c r="A5659" s="1"/>
      <c r="B5659" s="1"/>
      <c r="F5659" s="1"/>
      <c r="G5659" s="1"/>
      <c r="I5659" s="1"/>
    </row>
    <row r="5660">
      <c r="A5660" s="1"/>
      <c r="B5660" s="1"/>
      <c r="F5660" s="1"/>
      <c r="I5660" s="1"/>
    </row>
    <row r="5661">
      <c r="A5661" s="1"/>
      <c r="B5661" s="1"/>
      <c r="C5661" s="1"/>
      <c r="F5661" s="1"/>
      <c r="I5661" s="1"/>
    </row>
    <row r="5662">
      <c r="A5662" s="1"/>
      <c r="B5662" s="1"/>
      <c r="F5662" s="1"/>
      <c r="I5662" s="1"/>
    </row>
    <row r="5663">
      <c r="A5663" s="1"/>
      <c r="B5663" s="1"/>
      <c r="C5663" s="1"/>
      <c r="E5663" s="1"/>
      <c r="F5663" s="1"/>
      <c r="I5663" s="1"/>
    </row>
    <row r="5664">
      <c r="A5664" s="1"/>
      <c r="B5664" s="1"/>
      <c r="C5664" s="1"/>
      <c r="F5664" s="1"/>
      <c r="I5664" s="1"/>
    </row>
    <row r="5665">
      <c r="A5665" s="1"/>
      <c r="B5665" s="1"/>
      <c r="F5665" s="1"/>
      <c r="I5665" s="1"/>
    </row>
    <row r="5666">
      <c r="A5666" s="1"/>
      <c r="B5666" s="1"/>
      <c r="C5666" s="1"/>
      <c r="E5666" s="1"/>
      <c r="F5666" s="1"/>
      <c r="I5666" s="1"/>
    </row>
    <row r="5667">
      <c r="A5667" s="1"/>
      <c r="B5667" s="1"/>
      <c r="F5667" s="1"/>
      <c r="I5667" s="1"/>
    </row>
    <row r="5668">
      <c r="A5668" s="1"/>
      <c r="B5668" s="1"/>
      <c r="C5668" s="1"/>
      <c r="E5668" s="1"/>
      <c r="F5668" s="1"/>
      <c r="I5668" s="1"/>
    </row>
    <row r="5669">
      <c r="A5669" s="1"/>
      <c r="B5669" s="1"/>
      <c r="C5669" s="1"/>
      <c r="E5669" s="1"/>
      <c r="F5669" s="1"/>
      <c r="I5669" s="1"/>
    </row>
    <row r="5670">
      <c r="A5670" s="1"/>
      <c r="B5670" s="1"/>
      <c r="F5670" s="1"/>
      <c r="G5670" s="1"/>
      <c r="I5670" s="1"/>
    </row>
    <row r="5671">
      <c r="A5671" s="1"/>
      <c r="B5671" s="1"/>
      <c r="F5671" s="1"/>
      <c r="I5671" s="1"/>
    </row>
    <row r="5672">
      <c r="A5672" s="1"/>
      <c r="B5672" s="1"/>
      <c r="C5672" s="1"/>
      <c r="E5672" s="1"/>
      <c r="F5672" s="1"/>
      <c r="I5672" s="1"/>
    </row>
    <row r="5673">
      <c r="A5673" s="1"/>
      <c r="B5673" s="1"/>
      <c r="F5673" s="1"/>
      <c r="G5673" s="1"/>
      <c r="I5673" s="1"/>
    </row>
    <row r="5674">
      <c r="A5674" s="1"/>
      <c r="B5674" s="1"/>
      <c r="F5674" s="1"/>
      <c r="I5674" s="1"/>
    </row>
    <row r="5675">
      <c r="A5675" s="1"/>
      <c r="B5675" s="1"/>
      <c r="I5675" s="1"/>
    </row>
    <row r="5676">
      <c r="A5676" s="1"/>
      <c r="B5676" s="1"/>
      <c r="C5676" s="1"/>
      <c r="F5676" s="1"/>
      <c r="I5676" s="1"/>
    </row>
    <row r="5677">
      <c r="A5677" s="1"/>
      <c r="B5677" s="1"/>
      <c r="C5677" s="1"/>
      <c r="E5677" s="1"/>
      <c r="F5677" s="1"/>
      <c r="I5677" s="1"/>
    </row>
    <row r="5678">
      <c r="A5678" s="1"/>
      <c r="B5678" s="1"/>
      <c r="F5678" s="1"/>
      <c r="G5678" s="1"/>
      <c r="I5678" s="1"/>
    </row>
    <row r="5679">
      <c r="A5679" s="1"/>
      <c r="B5679" s="1"/>
      <c r="F5679" s="1"/>
      <c r="I5679" s="1"/>
    </row>
    <row r="5680">
      <c r="A5680" s="1"/>
      <c r="B5680" s="1"/>
      <c r="C5680" s="1"/>
      <c r="F5680" s="1"/>
      <c r="I5680" s="1"/>
    </row>
    <row r="5681">
      <c r="A5681" s="1"/>
      <c r="B5681" s="1"/>
      <c r="C5681" s="1"/>
      <c r="F5681" s="1"/>
      <c r="I5681" s="1"/>
    </row>
    <row r="5682">
      <c r="A5682" s="1"/>
      <c r="B5682" s="1"/>
      <c r="C5682" s="1"/>
      <c r="E5682" s="1"/>
      <c r="F5682" s="1"/>
      <c r="I5682" s="1"/>
    </row>
    <row r="5683">
      <c r="A5683" s="1"/>
      <c r="B5683" s="1"/>
      <c r="C5683" s="1"/>
      <c r="E5683" s="1"/>
      <c r="F5683" s="1"/>
      <c r="I5683" s="1"/>
    </row>
    <row r="5684">
      <c r="A5684" s="1"/>
      <c r="B5684" s="1"/>
      <c r="F5684" s="1"/>
      <c r="G5684" s="1"/>
      <c r="I5684" s="1"/>
    </row>
    <row r="5685">
      <c r="A5685" s="1"/>
      <c r="B5685" s="1"/>
      <c r="F5685" s="1"/>
      <c r="I5685" s="1"/>
    </row>
    <row r="5686">
      <c r="A5686" s="1"/>
      <c r="B5686" s="1"/>
      <c r="C5686" s="1"/>
      <c r="E5686" s="1"/>
      <c r="F5686" s="1"/>
      <c r="I5686" s="1"/>
    </row>
    <row r="5687">
      <c r="A5687" s="1"/>
      <c r="B5687" s="1"/>
      <c r="F5687" s="1"/>
      <c r="I5687" s="1"/>
    </row>
    <row r="5688">
      <c r="A5688" s="1"/>
      <c r="B5688" s="1"/>
      <c r="F5688" s="1"/>
      <c r="I5688" s="1"/>
    </row>
    <row r="5689">
      <c r="A5689" s="1"/>
      <c r="B5689" s="1"/>
      <c r="C5689" s="1"/>
      <c r="E5689" s="1"/>
      <c r="F5689" s="1"/>
      <c r="I5689" s="1"/>
    </row>
    <row r="5690">
      <c r="A5690" s="1"/>
      <c r="B5690" s="1"/>
      <c r="F5690" s="1"/>
      <c r="I5690" s="1"/>
    </row>
    <row r="5691">
      <c r="A5691" s="1"/>
      <c r="B5691" s="1"/>
      <c r="F5691" s="1"/>
      <c r="I5691" s="1"/>
    </row>
    <row r="5692">
      <c r="A5692" s="1"/>
      <c r="B5692" s="1"/>
      <c r="C5692" s="1"/>
      <c r="F5692" s="1"/>
      <c r="I5692" s="1"/>
    </row>
    <row r="5693">
      <c r="A5693" s="1"/>
      <c r="B5693" s="1"/>
      <c r="F5693" s="1"/>
      <c r="I5693" s="1"/>
    </row>
    <row r="5694">
      <c r="A5694" s="1"/>
      <c r="B5694" s="1"/>
      <c r="F5694" s="1"/>
      <c r="G5694" s="1"/>
      <c r="I5694" s="1"/>
    </row>
    <row r="5695">
      <c r="A5695" s="1"/>
      <c r="B5695" s="1"/>
      <c r="C5695" s="1"/>
      <c r="E5695" s="1"/>
      <c r="F5695" s="1"/>
      <c r="G5695" s="1"/>
      <c r="I5695" s="1"/>
    </row>
    <row r="5696">
      <c r="A5696" s="1"/>
      <c r="B5696" s="1"/>
      <c r="F5696" s="1"/>
      <c r="G5696" s="1"/>
      <c r="I5696" s="1"/>
    </row>
    <row r="5697">
      <c r="A5697" s="1"/>
      <c r="B5697" s="1"/>
      <c r="F5697" s="1"/>
      <c r="I5697" s="1"/>
    </row>
    <row r="5698">
      <c r="A5698" s="1"/>
      <c r="B5698" s="1"/>
      <c r="C5698" s="1"/>
      <c r="E5698" s="1"/>
      <c r="F5698" s="1"/>
      <c r="I5698" s="1"/>
    </row>
    <row r="5699">
      <c r="A5699" s="1"/>
      <c r="B5699" s="1"/>
      <c r="F5699" s="1"/>
      <c r="I5699" s="1"/>
    </row>
    <row r="5700">
      <c r="A5700" s="1"/>
      <c r="B5700" s="1"/>
      <c r="F5700" s="1"/>
      <c r="G5700" s="1"/>
      <c r="I5700" s="1"/>
    </row>
    <row r="5701">
      <c r="A5701" s="1"/>
      <c r="B5701" s="1"/>
      <c r="F5701" s="1"/>
      <c r="I5701" s="1"/>
    </row>
    <row r="5702">
      <c r="A5702" s="1"/>
      <c r="B5702" s="1"/>
      <c r="C5702" s="1"/>
      <c r="F5702" s="1"/>
      <c r="I5702" s="1"/>
    </row>
    <row r="5703">
      <c r="A5703" s="1"/>
      <c r="B5703" s="1"/>
      <c r="F5703" s="1"/>
      <c r="I5703" s="1"/>
    </row>
    <row r="5704">
      <c r="A5704" s="1"/>
      <c r="B5704" s="1"/>
      <c r="C5704" s="1"/>
      <c r="E5704" s="1"/>
      <c r="F5704" s="1"/>
      <c r="I5704" s="1"/>
    </row>
    <row r="5705">
      <c r="A5705" s="1"/>
      <c r="B5705" s="1"/>
      <c r="C5705" s="1"/>
      <c r="E5705" s="1"/>
      <c r="F5705" s="1"/>
      <c r="I5705" s="1"/>
    </row>
    <row r="5706">
      <c r="A5706" s="1"/>
      <c r="B5706" s="1"/>
      <c r="F5706" s="1"/>
      <c r="G5706" s="1"/>
      <c r="I5706" s="1"/>
    </row>
    <row r="5707">
      <c r="A5707" s="1"/>
      <c r="B5707" s="1"/>
      <c r="F5707" s="1"/>
      <c r="I5707" s="1"/>
    </row>
    <row r="5708">
      <c r="A5708" s="1"/>
      <c r="B5708" s="1"/>
      <c r="C5708" s="1"/>
      <c r="E5708" s="1"/>
      <c r="F5708" s="1"/>
      <c r="I5708" s="1"/>
    </row>
    <row r="5709">
      <c r="A5709" s="1"/>
      <c r="B5709" s="1"/>
      <c r="C5709" s="1"/>
      <c r="F5709" s="1"/>
      <c r="I5709" s="1"/>
    </row>
    <row r="5710">
      <c r="A5710" s="1"/>
      <c r="B5710" s="1"/>
      <c r="C5710" s="1"/>
      <c r="E5710" s="1"/>
      <c r="F5710" s="1"/>
      <c r="I5710" s="1"/>
    </row>
    <row r="5711">
      <c r="A5711" s="1"/>
      <c r="B5711" s="1"/>
      <c r="F5711" s="1"/>
      <c r="G5711" s="1"/>
      <c r="I5711" s="1"/>
    </row>
    <row r="5712">
      <c r="A5712" s="1"/>
      <c r="B5712" s="1"/>
      <c r="F5712" s="1"/>
      <c r="I5712" s="1"/>
    </row>
    <row r="5713">
      <c r="A5713" s="1"/>
      <c r="B5713" s="1"/>
      <c r="C5713" s="1"/>
      <c r="F5713" s="1"/>
      <c r="I5713" s="1"/>
    </row>
    <row r="5714">
      <c r="A5714" s="1"/>
      <c r="B5714" s="1"/>
      <c r="F5714" s="1"/>
      <c r="I5714" s="1"/>
    </row>
    <row r="5715">
      <c r="A5715" s="1"/>
      <c r="B5715" s="1"/>
      <c r="F5715" s="1"/>
      <c r="G5715" s="1"/>
      <c r="I5715" s="1"/>
    </row>
    <row r="5716">
      <c r="A5716" s="1"/>
      <c r="B5716" s="1"/>
      <c r="C5716" s="1"/>
      <c r="E5716" s="1"/>
      <c r="F5716" s="1"/>
      <c r="I5716" s="1"/>
    </row>
    <row r="5717">
      <c r="A5717" s="1"/>
      <c r="B5717" s="1"/>
      <c r="C5717" s="1"/>
      <c r="E5717" s="1"/>
      <c r="F5717" s="1"/>
      <c r="I5717" s="1"/>
    </row>
    <row r="5718">
      <c r="A5718" s="1"/>
      <c r="B5718" s="1"/>
      <c r="C5718" s="1"/>
      <c r="F5718" s="1"/>
      <c r="I5718" s="1"/>
    </row>
    <row r="5719">
      <c r="A5719" s="1"/>
      <c r="B5719" s="1"/>
      <c r="C5719" s="1"/>
      <c r="F5719" s="1"/>
      <c r="I5719" s="1"/>
    </row>
    <row r="5720">
      <c r="A5720" s="1"/>
      <c r="B5720" s="1"/>
      <c r="C5720" s="1"/>
      <c r="F5720" s="1"/>
      <c r="I5720" s="1"/>
    </row>
    <row r="5721">
      <c r="A5721" s="1"/>
      <c r="B5721" s="1"/>
      <c r="C5721" s="1"/>
      <c r="F5721" s="1"/>
      <c r="I5721" s="1"/>
    </row>
    <row r="5722">
      <c r="A5722" s="1"/>
      <c r="B5722" s="1"/>
      <c r="C5722" s="1"/>
      <c r="F5722" s="1"/>
      <c r="I5722" s="1"/>
    </row>
    <row r="5723">
      <c r="A5723" s="1"/>
      <c r="B5723" s="1"/>
      <c r="F5723" s="1"/>
      <c r="I5723" s="1"/>
    </row>
    <row r="5724">
      <c r="A5724" s="1"/>
      <c r="B5724" s="1"/>
      <c r="F5724" s="1"/>
      <c r="G5724" s="1"/>
      <c r="I5724" s="1"/>
    </row>
    <row r="5725">
      <c r="A5725" s="1"/>
      <c r="B5725" s="1"/>
      <c r="C5725" s="1"/>
      <c r="F5725" s="1"/>
      <c r="I5725" s="1"/>
    </row>
    <row r="5726">
      <c r="A5726" s="1"/>
      <c r="B5726" s="1"/>
      <c r="C5726" s="1"/>
      <c r="E5726" s="1"/>
      <c r="F5726" s="1"/>
      <c r="I5726" s="1"/>
    </row>
    <row r="5727">
      <c r="A5727" s="1"/>
      <c r="B5727" s="1"/>
      <c r="F5727" s="1"/>
      <c r="G5727" s="1"/>
      <c r="I5727" s="1"/>
    </row>
    <row r="5728">
      <c r="A5728" s="1"/>
      <c r="B5728" s="1"/>
      <c r="F5728" s="1"/>
      <c r="I5728" s="1"/>
    </row>
    <row r="5729">
      <c r="A5729" s="1"/>
      <c r="B5729" s="1"/>
      <c r="C5729" s="1"/>
      <c r="F5729" s="1"/>
      <c r="I5729" s="1"/>
    </row>
    <row r="5730">
      <c r="A5730" s="1"/>
      <c r="B5730" s="1"/>
      <c r="I5730" s="1"/>
    </row>
    <row r="5731">
      <c r="A5731" s="1"/>
      <c r="B5731" s="1"/>
      <c r="C5731" s="1"/>
      <c r="F5731" s="1"/>
      <c r="I5731" s="1"/>
    </row>
    <row r="5732">
      <c r="A5732" s="1"/>
      <c r="B5732" s="1"/>
      <c r="C5732" s="1"/>
      <c r="F5732" s="1"/>
      <c r="I5732" s="1"/>
    </row>
    <row r="5733">
      <c r="A5733" s="1"/>
      <c r="B5733" s="1"/>
      <c r="C5733" s="1"/>
      <c r="E5733" s="1"/>
      <c r="F5733" s="1"/>
      <c r="G5733" s="1"/>
      <c r="I5733" s="1"/>
    </row>
    <row r="5734">
      <c r="A5734" s="1"/>
      <c r="B5734" s="1"/>
      <c r="F5734" s="1"/>
      <c r="G5734" s="1"/>
      <c r="I5734" s="1"/>
    </row>
    <row r="5735">
      <c r="A5735" s="1"/>
      <c r="B5735" s="1"/>
      <c r="F5735" s="1"/>
      <c r="I5735" s="1"/>
    </row>
    <row r="5736">
      <c r="A5736" s="1"/>
      <c r="B5736" s="1"/>
      <c r="C5736" s="1"/>
      <c r="F5736" s="1"/>
      <c r="I5736" s="1"/>
    </row>
    <row r="5737">
      <c r="A5737" s="1"/>
      <c r="B5737" s="1"/>
      <c r="C5737" s="1"/>
      <c r="F5737" s="1"/>
      <c r="I5737" s="1"/>
    </row>
    <row r="5738">
      <c r="A5738" s="1"/>
      <c r="B5738" s="1"/>
      <c r="F5738" s="1"/>
      <c r="I5738" s="1"/>
    </row>
    <row r="5739">
      <c r="A5739" s="1"/>
      <c r="B5739" s="1"/>
      <c r="C5739" s="1"/>
      <c r="F5739" s="1"/>
      <c r="I5739" s="1"/>
    </row>
    <row r="5740">
      <c r="A5740" s="1"/>
      <c r="B5740" s="1"/>
      <c r="C5740" s="1"/>
      <c r="F5740" s="1"/>
      <c r="I5740" s="1"/>
    </row>
    <row r="5741">
      <c r="A5741" s="1"/>
      <c r="B5741" s="1"/>
      <c r="F5741" s="1"/>
      <c r="I5741" s="1"/>
    </row>
    <row r="5742">
      <c r="A5742" s="1"/>
      <c r="B5742" s="1"/>
      <c r="F5742" s="1"/>
      <c r="I5742" s="1"/>
    </row>
    <row r="5743">
      <c r="A5743" s="1"/>
      <c r="B5743" s="1"/>
      <c r="F5743" s="1"/>
      <c r="I5743" s="1"/>
    </row>
    <row r="5744">
      <c r="A5744" s="1"/>
      <c r="B5744" s="1"/>
      <c r="C5744" s="1"/>
      <c r="F5744" s="1"/>
      <c r="I5744" s="1"/>
    </row>
    <row r="5745">
      <c r="A5745" s="1"/>
      <c r="B5745" s="1"/>
      <c r="F5745" s="1"/>
      <c r="I5745" s="1"/>
    </row>
    <row r="5746">
      <c r="A5746" s="1"/>
      <c r="B5746" s="1"/>
      <c r="F5746" s="1"/>
      <c r="G5746" s="1"/>
      <c r="I5746" s="1"/>
    </row>
    <row r="5747">
      <c r="A5747" s="1"/>
      <c r="B5747" s="1"/>
      <c r="F5747" s="1"/>
      <c r="G5747" s="1"/>
      <c r="I5747" s="1"/>
    </row>
    <row r="5748">
      <c r="A5748" s="1"/>
      <c r="B5748" s="1"/>
      <c r="F5748" s="1"/>
      <c r="I5748" s="1"/>
    </row>
    <row r="5749">
      <c r="A5749" s="1"/>
      <c r="B5749" s="1"/>
      <c r="C5749" s="1"/>
      <c r="E5749" s="1"/>
      <c r="F5749" s="1"/>
      <c r="I5749" s="1"/>
    </row>
    <row r="5750">
      <c r="A5750" s="1"/>
      <c r="B5750" s="1"/>
      <c r="C5750" s="1"/>
      <c r="F5750" s="1"/>
      <c r="I5750" s="1"/>
    </row>
    <row r="5751">
      <c r="A5751" s="1"/>
      <c r="B5751" s="1"/>
      <c r="I5751" s="1"/>
    </row>
    <row r="5752">
      <c r="A5752" s="1"/>
      <c r="B5752" s="1"/>
      <c r="C5752" s="1"/>
      <c r="E5752" s="1"/>
      <c r="F5752" s="1"/>
      <c r="I5752" s="1"/>
    </row>
    <row r="5753">
      <c r="A5753" s="1"/>
      <c r="B5753" s="1"/>
      <c r="C5753" s="1"/>
      <c r="F5753" s="1"/>
      <c r="I5753" s="1"/>
    </row>
    <row r="5754">
      <c r="A5754" s="1"/>
      <c r="B5754" s="1"/>
      <c r="C5754" s="1"/>
      <c r="E5754" s="1"/>
      <c r="F5754" s="1"/>
      <c r="I5754" s="1"/>
    </row>
    <row r="5755">
      <c r="A5755" s="1"/>
      <c r="B5755" s="1"/>
      <c r="C5755" s="1"/>
      <c r="E5755" s="1"/>
      <c r="F5755" s="1"/>
      <c r="I5755" s="1"/>
    </row>
    <row r="5756">
      <c r="A5756" s="1"/>
      <c r="B5756" s="1"/>
      <c r="F5756" s="1"/>
      <c r="I5756" s="1"/>
    </row>
    <row r="5757">
      <c r="A5757" s="1"/>
      <c r="B5757" s="1"/>
      <c r="F5757" s="1"/>
      <c r="I5757" s="1"/>
    </row>
    <row r="5758">
      <c r="A5758" s="1"/>
      <c r="B5758" s="1"/>
      <c r="C5758" s="1"/>
      <c r="E5758" s="1"/>
      <c r="F5758" s="1"/>
      <c r="I5758" s="1"/>
    </row>
    <row r="5759">
      <c r="A5759" s="1"/>
      <c r="B5759" s="1"/>
      <c r="F5759" s="1"/>
      <c r="G5759" s="1"/>
      <c r="I5759" s="1"/>
    </row>
    <row r="5760">
      <c r="A5760" s="1"/>
      <c r="B5760" s="1"/>
      <c r="F5760" s="1"/>
      <c r="G5760" s="1"/>
      <c r="I5760" s="1"/>
    </row>
    <row r="5761">
      <c r="A5761" s="1"/>
      <c r="B5761" s="1"/>
      <c r="F5761" s="1"/>
      <c r="I5761" s="1"/>
    </row>
    <row r="5762">
      <c r="A5762" s="1"/>
      <c r="B5762" s="1"/>
      <c r="C5762" s="1"/>
      <c r="E5762" s="1"/>
      <c r="F5762" s="1"/>
      <c r="I5762" s="1"/>
    </row>
    <row r="5763">
      <c r="A5763" s="1"/>
      <c r="B5763" s="1"/>
      <c r="F5763" s="1"/>
      <c r="G5763" s="1"/>
      <c r="I5763" s="1"/>
    </row>
    <row r="5764">
      <c r="A5764" s="1"/>
      <c r="B5764" s="1"/>
      <c r="F5764" s="1"/>
      <c r="G5764" s="1"/>
      <c r="I5764" s="1"/>
    </row>
    <row r="5765">
      <c r="A5765" s="1"/>
      <c r="B5765" s="1"/>
      <c r="F5765" s="1"/>
      <c r="I5765" s="1"/>
    </row>
    <row r="5766">
      <c r="A5766" s="1"/>
      <c r="B5766" s="1"/>
      <c r="C5766" s="1"/>
      <c r="F5766" s="1"/>
      <c r="I5766" s="1"/>
    </row>
    <row r="5767">
      <c r="A5767" s="1"/>
      <c r="B5767" s="1"/>
      <c r="F5767" s="1"/>
      <c r="I5767" s="1"/>
    </row>
    <row r="5768">
      <c r="A5768" s="1"/>
      <c r="B5768" s="1"/>
      <c r="C5768" s="1"/>
      <c r="F5768" s="1"/>
      <c r="I5768" s="1"/>
    </row>
    <row r="5769">
      <c r="A5769" s="1"/>
      <c r="B5769" s="1"/>
      <c r="C5769" s="1"/>
      <c r="E5769" s="1"/>
      <c r="F5769" s="1"/>
      <c r="I5769" s="1"/>
    </row>
    <row r="5770">
      <c r="A5770" s="1"/>
      <c r="B5770" s="1"/>
      <c r="C5770" s="1"/>
      <c r="E5770" s="1"/>
      <c r="F5770" s="1"/>
      <c r="G5770" s="1"/>
      <c r="I5770" s="1"/>
    </row>
    <row r="5771">
      <c r="A5771" s="1"/>
      <c r="B5771" s="1"/>
      <c r="F5771" s="1"/>
      <c r="G5771" s="1"/>
      <c r="I5771" s="1"/>
    </row>
    <row r="5772">
      <c r="A5772" s="1"/>
      <c r="B5772" s="1"/>
      <c r="F5772" s="1"/>
      <c r="I5772" s="1"/>
    </row>
    <row r="5773">
      <c r="A5773" s="1"/>
      <c r="B5773" s="1"/>
      <c r="C5773" s="1"/>
      <c r="E5773" s="1"/>
      <c r="F5773" s="1"/>
      <c r="I5773" s="1"/>
    </row>
    <row r="5774">
      <c r="A5774" s="1"/>
      <c r="B5774" s="1"/>
      <c r="F5774" s="1"/>
      <c r="I5774" s="1"/>
    </row>
    <row r="5775">
      <c r="A5775" s="1"/>
      <c r="B5775" s="1"/>
      <c r="F5775" s="1"/>
      <c r="I5775" s="1"/>
    </row>
    <row r="5776">
      <c r="A5776" s="1"/>
      <c r="B5776" s="1"/>
      <c r="C5776" s="1"/>
      <c r="E5776" s="1"/>
      <c r="F5776" s="1"/>
      <c r="I5776" s="1"/>
    </row>
    <row r="5777">
      <c r="A5777" s="1"/>
      <c r="B5777" s="1"/>
      <c r="C5777" s="1"/>
      <c r="E5777" s="1"/>
      <c r="F5777" s="1"/>
      <c r="I5777" s="1"/>
    </row>
    <row r="5778">
      <c r="A5778" s="1"/>
      <c r="B5778" s="1"/>
      <c r="C5778" s="1"/>
      <c r="F5778" s="1"/>
      <c r="I5778" s="1"/>
    </row>
    <row r="5779">
      <c r="A5779" s="1"/>
      <c r="B5779" s="1"/>
      <c r="F5779" s="1"/>
      <c r="I5779" s="1"/>
    </row>
    <row r="5780">
      <c r="A5780" s="1"/>
      <c r="B5780" s="1"/>
      <c r="F5780" s="1"/>
      <c r="G5780" s="1"/>
      <c r="I5780" s="1"/>
    </row>
    <row r="5781">
      <c r="A5781" s="1"/>
      <c r="B5781" s="1"/>
      <c r="C5781" s="1"/>
      <c r="F5781" s="1"/>
      <c r="I5781" s="1"/>
    </row>
    <row r="5782">
      <c r="A5782" s="1"/>
      <c r="B5782" s="1"/>
      <c r="F5782" s="1"/>
      <c r="I5782" s="1"/>
    </row>
    <row r="5783">
      <c r="A5783" s="1"/>
      <c r="B5783" s="1"/>
      <c r="I5783" s="1"/>
    </row>
    <row r="5784">
      <c r="A5784" s="1"/>
      <c r="B5784" s="1"/>
      <c r="C5784" s="1"/>
      <c r="F5784" s="1"/>
      <c r="I5784" s="1"/>
    </row>
    <row r="5785">
      <c r="A5785" s="1"/>
      <c r="B5785" s="1"/>
      <c r="C5785" s="1"/>
      <c r="E5785" s="1"/>
      <c r="F5785" s="1"/>
      <c r="G5785" s="1"/>
      <c r="I5785" s="1"/>
    </row>
    <row r="5786">
      <c r="A5786" s="1"/>
      <c r="B5786" s="1"/>
      <c r="F5786" s="1"/>
      <c r="I5786" s="1"/>
    </row>
    <row r="5787">
      <c r="A5787" s="1"/>
      <c r="B5787" s="1"/>
      <c r="C5787" s="1"/>
      <c r="E5787" s="1"/>
      <c r="F5787" s="1"/>
      <c r="I5787" s="1"/>
    </row>
    <row r="5788">
      <c r="A5788" s="1"/>
      <c r="B5788" s="1"/>
      <c r="C5788" s="1"/>
      <c r="E5788" s="1"/>
      <c r="F5788" s="1"/>
      <c r="I5788" s="1"/>
    </row>
    <row r="5789">
      <c r="A5789" s="1"/>
      <c r="B5789" s="1"/>
      <c r="F5789" s="1"/>
      <c r="G5789" s="1"/>
      <c r="I5789" s="1"/>
    </row>
    <row r="5790">
      <c r="A5790" s="1"/>
      <c r="B5790" s="1"/>
      <c r="F5790" s="1"/>
      <c r="I5790" s="1"/>
    </row>
    <row r="5791">
      <c r="A5791" s="1"/>
      <c r="B5791" s="1"/>
      <c r="C5791" s="1"/>
      <c r="E5791" s="1"/>
      <c r="F5791" s="1"/>
      <c r="I5791" s="1"/>
    </row>
    <row r="5792">
      <c r="A5792" s="1"/>
      <c r="B5792" s="1"/>
      <c r="C5792" s="1"/>
      <c r="F5792" s="1"/>
      <c r="I5792" s="1"/>
    </row>
    <row r="5793">
      <c r="A5793" s="1"/>
      <c r="B5793" s="1"/>
      <c r="C5793" s="1"/>
      <c r="F5793" s="1"/>
      <c r="I5793" s="1"/>
    </row>
    <row r="5794">
      <c r="A5794" s="1"/>
      <c r="B5794" s="1"/>
      <c r="C5794" s="1"/>
      <c r="E5794" s="1"/>
      <c r="F5794" s="1"/>
      <c r="I5794" s="1"/>
    </row>
    <row r="5795">
      <c r="A5795" s="1"/>
      <c r="B5795" s="1"/>
      <c r="I5795" s="1"/>
    </row>
    <row r="5796">
      <c r="A5796" s="1"/>
      <c r="B5796" s="1"/>
      <c r="C5796" s="1"/>
      <c r="E5796" s="1"/>
      <c r="F5796" s="1"/>
      <c r="I5796" s="1"/>
    </row>
    <row r="5797">
      <c r="A5797" s="1"/>
      <c r="B5797" s="1"/>
      <c r="C5797" s="1"/>
      <c r="F5797" s="1"/>
      <c r="G5797" s="1"/>
      <c r="I5797" s="1"/>
    </row>
    <row r="5798">
      <c r="A5798" s="1"/>
      <c r="B5798" s="1"/>
      <c r="F5798" s="1"/>
      <c r="I5798" s="1"/>
    </row>
    <row r="5799">
      <c r="A5799" s="1"/>
      <c r="B5799" s="1"/>
      <c r="C5799" s="1"/>
      <c r="F5799" s="1"/>
      <c r="I5799" s="1"/>
    </row>
    <row r="5800">
      <c r="A5800" s="1"/>
      <c r="B5800" s="1"/>
      <c r="C5800" s="1"/>
      <c r="E5800" s="1"/>
      <c r="F5800" s="1"/>
      <c r="I5800" s="1"/>
    </row>
    <row r="5801">
      <c r="A5801" s="1"/>
      <c r="B5801" s="1"/>
      <c r="C5801" s="1"/>
      <c r="F5801" s="1"/>
      <c r="I5801" s="1"/>
    </row>
    <row r="5802">
      <c r="A5802" s="1"/>
      <c r="B5802" s="1"/>
      <c r="F5802" s="1"/>
      <c r="I5802" s="1"/>
    </row>
    <row r="5803">
      <c r="A5803" s="1"/>
      <c r="B5803" s="1"/>
      <c r="F5803" s="1"/>
      <c r="I5803" s="1"/>
    </row>
    <row r="5804">
      <c r="A5804" s="1"/>
      <c r="B5804" s="1"/>
      <c r="F5804" s="1"/>
      <c r="I5804" s="1"/>
    </row>
    <row r="5805">
      <c r="A5805" s="1"/>
      <c r="B5805" s="1"/>
      <c r="C5805" s="1"/>
      <c r="E5805" s="1"/>
      <c r="F5805" s="1"/>
      <c r="I5805" s="1"/>
    </row>
    <row r="5806">
      <c r="A5806" s="1"/>
      <c r="B5806" s="1"/>
      <c r="F5806" s="1"/>
      <c r="G5806" s="1"/>
      <c r="I5806" s="1"/>
    </row>
    <row r="5807">
      <c r="A5807" s="1"/>
      <c r="B5807" s="1"/>
      <c r="F5807" s="1"/>
      <c r="I5807" s="1"/>
    </row>
    <row r="5808">
      <c r="A5808" s="1"/>
      <c r="B5808" s="1"/>
      <c r="C5808" s="1"/>
      <c r="E5808" s="1"/>
      <c r="F5808" s="1"/>
      <c r="I5808" s="1"/>
    </row>
    <row r="5809">
      <c r="A5809" s="1"/>
      <c r="B5809" s="1"/>
      <c r="F5809" s="1"/>
      <c r="G5809" s="1"/>
      <c r="I5809" s="1"/>
    </row>
    <row r="5810">
      <c r="A5810" s="1"/>
      <c r="B5810" s="1"/>
      <c r="C5810" s="1"/>
      <c r="F5810" s="1"/>
      <c r="I5810" s="1"/>
    </row>
    <row r="5811">
      <c r="A5811" s="1"/>
      <c r="B5811" s="1"/>
      <c r="F5811" s="1"/>
      <c r="I5811" s="1"/>
    </row>
    <row r="5812">
      <c r="A5812" s="1"/>
      <c r="B5812" s="1"/>
      <c r="C5812" s="1"/>
      <c r="E5812" s="1"/>
      <c r="F5812" s="1"/>
      <c r="G5812" s="1"/>
      <c r="I5812" s="1"/>
    </row>
    <row r="5813">
      <c r="A5813" s="1"/>
      <c r="B5813" s="1"/>
      <c r="F5813" s="1"/>
      <c r="I5813" s="1"/>
    </row>
    <row r="5814">
      <c r="A5814" s="1"/>
      <c r="B5814" s="1"/>
      <c r="I5814" s="1"/>
    </row>
    <row r="5815">
      <c r="A5815" s="1"/>
      <c r="B5815" s="1"/>
      <c r="C5815" s="1"/>
      <c r="E5815" s="1"/>
      <c r="F5815" s="1"/>
      <c r="I5815" s="1"/>
    </row>
    <row r="5816">
      <c r="A5816" s="1"/>
      <c r="B5816" s="1"/>
      <c r="C5816" s="1"/>
      <c r="F5816" s="1"/>
      <c r="I5816" s="1"/>
    </row>
    <row r="5817">
      <c r="A5817" s="1"/>
      <c r="B5817" s="1"/>
      <c r="C5817" s="1"/>
      <c r="F5817" s="1"/>
      <c r="I5817" s="1"/>
    </row>
    <row r="5818">
      <c r="A5818" s="1"/>
      <c r="B5818" s="1"/>
      <c r="F5818" s="1"/>
      <c r="I5818" s="1"/>
    </row>
    <row r="5819">
      <c r="A5819" s="1"/>
      <c r="B5819" s="1"/>
      <c r="C5819" s="1"/>
      <c r="E5819" s="1"/>
      <c r="F5819" s="1"/>
      <c r="G5819" s="1"/>
      <c r="I5819" s="1"/>
    </row>
    <row r="5820">
      <c r="A5820" s="1"/>
      <c r="B5820" s="1"/>
      <c r="F5820" s="1"/>
      <c r="G5820" s="1"/>
      <c r="I5820" s="1"/>
    </row>
    <row r="5821">
      <c r="A5821" s="1"/>
      <c r="B5821" s="1"/>
      <c r="C5821" s="1"/>
      <c r="E5821" s="1"/>
      <c r="F5821" s="1"/>
      <c r="I5821" s="1"/>
    </row>
    <row r="5822">
      <c r="A5822" s="1"/>
      <c r="B5822" s="1"/>
      <c r="C5822" s="1"/>
      <c r="F5822" s="1"/>
      <c r="I5822" s="1"/>
    </row>
    <row r="5823">
      <c r="A5823" s="1"/>
      <c r="B5823" s="1"/>
      <c r="C5823" s="1"/>
      <c r="E5823" s="1"/>
      <c r="F5823" s="1"/>
      <c r="I5823" s="1"/>
    </row>
    <row r="5824">
      <c r="A5824" s="1"/>
      <c r="B5824" s="1"/>
      <c r="F5824" s="1"/>
      <c r="G5824" s="1"/>
      <c r="I5824" s="1"/>
    </row>
    <row r="5825">
      <c r="A5825" s="1"/>
      <c r="B5825" s="1"/>
      <c r="C5825" s="1"/>
      <c r="F5825" s="1"/>
      <c r="I5825" s="1"/>
    </row>
    <row r="5826">
      <c r="A5826" s="1"/>
      <c r="B5826" s="1"/>
      <c r="F5826" s="1"/>
      <c r="I5826" s="1"/>
    </row>
    <row r="5827">
      <c r="A5827" s="1"/>
      <c r="B5827" s="1"/>
      <c r="C5827" s="1"/>
      <c r="F5827" s="1"/>
      <c r="I5827" s="1"/>
    </row>
    <row r="5828">
      <c r="A5828" s="1"/>
      <c r="B5828" s="1"/>
      <c r="C5828" s="1"/>
      <c r="F5828" s="1"/>
      <c r="G5828" s="1"/>
      <c r="I5828" s="1"/>
    </row>
    <row r="5829">
      <c r="A5829" s="1"/>
      <c r="B5829" s="1"/>
      <c r="F5829" s="1"/>
      <c r="I5829" s="1"/>
    </row>
    <row r="5830">
      <c r="A5830" s="1"/>
      <c r="B5830" s="1"/>
      <c r="F5830" s="1"/>
      <c r="G5830" s="1"/>
      <c r="I5830" s="1"/>
    </row>
    <row r="5831">
      <c r="A5831" s="1"/>
      <c r="B5831" s="1"/>
      <c r="I5831" s="1"/>
    </row>
    <row r="5832">
      <c r="A5832" s="1"/>
      <c r="B5832" s="1"/>
      <c r="C5832" s="1"/>
      <c r="F5832" s="1"/>
      <c r="I5832" s="1"/>
    </row>
    <row r="5833">
      <c r="A5833" s="1"/>
      <c r="B5833" s="1"/>
      <c r="C5833" s="1"/>
      <c r="E5833" s="1"/>
      <c r="F5833" s="1"/>
      <c r="I5833" s="1"/>
    </row>
    <row r="5834">
      <c r="A5834" s="1"/>
      <c r="B5834" s="1"/>
      <c r="C5834" s="1"/>
      <c r="F5834" s="1"/>
      <c r="I5834" s="1"/>
    </row>
    <row r="5835">
      <c r="A5835" s="1"/>
      <c r="B5835" s="1"/>
      <c r="I5835" s="1"/>
    </row>
    <row r="5836">
      <c r="A5836" s="1"/>
      <c r="B5836" s="1"/>
      <c r="F5836" s="1"/>
      <c r="I5836" s="1"/>
    </row>
    <row r="5837">
      <c r="A5837" s="1"/>
      <c r="B5837" s="1"/>
      <c r="F5837" s="1"/>
      <c r="I5837" s="1"/>
    </row>
    <row r="5838">
      <c r="A5838" s="1"/>
      <c r="B5838" s="1"/>
      <c r="F5838" s="1"/>
      <c r="G5838" s="1"/>
      <c r="I5838" s="1"/>
    </row>
    <row r="5839">
      <c r="A5839" s="1"/>
      <c r="B5839" s="1"/>
      <c r="C5839" s="1"/>
      <c r="F5839" s="1"/>
      <c r="I5839" s="1"/>
    </row>
    <row r="5840">
      <c r="A5840" s="1"/>
      <c r="B5840" s="1"/>
      <c r="C5840" s="1"/>
      <c r="E5840" s="1"/>
      <c r="F5840" s="1"/>
      <c r="I5840" s="1"/>
    </row>
    <row r="5841">
      <c r="A5841" s="1"/>
      <c r="B5841" s="1"/>
      <c r="F5841" s="1"/>
      <c r="G5841" s="1"/>
      <c r="I5841" s="1"/>
    </row>
    <row r="5842">
      <c r="A5842" s="1"/>
      <c r="B5842" s="1"/>
      <c r="F5842" s="1"/>
      <c r="I5842" s="1"/>
    </row>
    <row r="5843">
      <c r="A5843" s="1"/>
      <c r="B5843" s="1"/>
      <c r="C5843" s="1"/>
      <c r="F5843" s="1"/>
      <c r="I5843" s="1"/>
    </row>
    <row r="5844">
      <c r="A5844" s="1"/>
      <c r="B5844" s="1"/>
      <c r="C5844" s="1"/>
      <c r="F5844" s="1"/>
      <c r="I5844" s="1"/>
    </row>
    <row r="5845">
      <c r="A5845" s="1"/>
      <c r="B5845" s="1"/>
      <c r="C5845" s="1"/>
      <c r="E5845" s="1"/>
      <c r="F5845" s="1"/>
      <c r="I5845" s="1"/>
    </row>
    <row r="5846">
      <c r="A5846" s="1"/>
      <c r="B5846" s="1"/>
      <c r="F5846" s="1"/>
      <c r="G5846" s="1"/>
      <c r="I5846" s="1"/>
    </row>
    <row r="5847">
      <c r="A5847" s="1"/>
      <c r="B5847" s="1"/>
      <c r="F5847" s="1"/>
      <c r="I5847" s="1"/>
    </row>
    <row r="5848">
      <c r="A5848" s="1"/>
      <c r="B5848" s="1"/>
      <c r="C5848" s="1"/>
      <c r="F5848" s="1"/>
      <c r="I5848" s="1"/>
    </row>
    <row r="5849">
      <c r="A5849" s="1"/>
      <c r="B5849" s="1"/>
      <c r="C5849" s="1"/>
      <c r="F5849" s="1"/>
      <c r="I5849" s="1"/>
    </row>
    <row r="5850">
      <c r="A5850" s="1"/>
      <c r="B5850" s="1"/>
      <c r="C5850" s="1"/>
      <c r="F5850" s="1"/>
      <c r="I5850" s="1"/>
    </row>
    <row r="5851">
      <c r="A5851" s="1"/>
      <c r="B5851" s="1"/>
      <c r="C5851" s="1"/>
      <c r="F5851" s="1"/>
      <c r="I5851" s="1"/>
    </row>
    <row r="5852">
      <c r="A5852" s="1"/>
      <c r="B5852" s="1"/>
      <c r="C5852" s="1"/>
      <c r="E5852" s="1"/>
      <c r="F5852" s="1"/>
      <c r="I5852" s="1"/>
    </row>
    <row r="5853">
      <c r="A5853" s="1"/>
      <c r="B5853" s="1"/>
      <c r="F5853" s="1"/>
      <c r="I5853" s="1"/>
    </row>
    <row r="5854">
      <c r="A5854" s="1"/>
      <c r="B5854" s="1"/>
      <c r="F5854" s="1"/>
      <c r="I5854" s="1"/>
    </row>
    <row r="5855">
      <c r="A5855" s="1"/>
      <c r="B5855" s="1"/>
      <c r="C5855" s="1"/>
      <c r="E5855" s="1"/>
      <c r="F5855" s="1"/>
      <c r="I5855" s="1"/>
    </row>
    <row r="5856">
      <c r="A5856" s="1"/>
      <c r="B5856" s="1"/>
      <c r="F5856" s="1"/>
      <c r="G5856" s="1"/>
      <c r="I5856" s="1"/>
    </row>
    <row r="5857">
      <c r="A5857" s="1"/>
      <c r="B5857" s="1"/>
      <c r="F5857" s="1"/>
      <c r="I5857" s="1"/>
    </row>
    <row r="5858">
      <c r="A5858" s="1"/>
      <c r="B5858" s="1"/>
      <c r="C5858" s="1"/>
      <c r="E5858" s="1"/>
      <c r="F5858" s="1"/>
      <c r="I5858" s="1"/>
    </row>
    <row r="5859">
      <c r="A5859" s="1"/>
      <c r="B5859" s="1"/>
      <c r="F5859" s="1"/>
      <c r="I5859" s="1"/>
    </row>
    <row r="5860">
      <c r="A5860" s="1"/>
      <c r="B5860" s="1"/>
      <c r="F5860" s="1"/>
      <c r="I5860" s="1"/>
    </row>
    <row r="5861">
      <c r="A5861" s="1"/>
      <c r="B5861" s="1"/>
      <c r="C5861" s="1"/>
      <c r="E5861" s="1"/>
      <c r="F5861" s="1"/>
      <c r="G5861" s="1"/>
      <c r="I5861" s="1"/>
    </row>
    <row r="5862">
      <c r="A5862" s="1"/>
      <c r="B5862" s="1"/>
      <c r="F5862" s="1"/>
      <c r="G5862" s="1"/>
      <c r="I5862" s="1"/>
    </row>
    <row r="5863">
      <c r="A5863" s="1"/>
      <c r="B5863" s="1"/>
      <c r="C5863" s="1"/>
      <c r="E5863" s="1"/>
      <c r="F5863" s="1"/>
      <c r="G5863" s="1"/>
      <c r="I5863" s="1"/>
    </row>
    <row r="5864">
      <c r="A5864" s="1"/>
      <c r="B5864" s="1"/>
      <c r="F5864" s="1"/>
      <c r="I5864" s="1"/>
    </row>
    <row r="5865">
      <c r="A5865" s="1"/>
      <c r="B5865" s="1"/>
      <c r="C5865" s="1"/>
      <c r="E5865" s="1"/>
      <c r="F5865" s="1"/>
      <c r="I5865" s="1"/>
    </row>
    <row r="5866">
      <c r="A5866" s="1"/>
      <c r="B5866" s="1"/>
      <c r="F5866" s="1"/>
      <c r="G5866" s="1"/>
      <c r="I5866" s="1"/>
    </row>
    <row r="5867">
      <c r="A5867" s="1"/>
      <c r="B5867" s="1"/>
      <c r="F5867" s="1"/>
      <c r="I5867" s="1"/>
    </row>
    <row r="5868">
      <c r="A5868" s="1"/>
      <c r="B5868" s="1"/>
      <c r="F5868" s="1"/>
      <c r="I5868" s="1"/>
    </row>
    <row r="5869">
      <c r="A5869" s="1"/>
      <c r="B5869" s="1"/>
      <c r="F5869" s="1"/>
      <c r="I5869" s="1"/>
    </row>
    <row r="5870">
      <c r="A5870" s="1"/>
      <c r="B5870" s="1"/>
      <c r="C5870" s="1"/>
      <c r="F5870" s="1"/>
      <c r="I5870" s="1"/>
    </row>
    <row r="5871">
      <c r="A5871" s="1"/>
      <c r="B5871" s="1"/>
      <c r="C5871" s="1"/>
      <c r="F5871" s="1"/>
      <c r="I5871" s="1"/>
    </row>
    <row r="5872">
      <c r="A5872" s="1"/>
      <c r="B5872" s="1"/>
      <c r="C5872" s="1"/>
      <c r="F5872" s="1"/>
      <c r="I5872" s="1"/>
    </row>
    <row r="5873">
      <c r="A5873" s="1"/>
      <c r="B5873" s="1"/>
      <c r="C5873" s="1"/>
      <c r="F5873" s="1"/>
      <c r="I5873" s="1"/>
    </row>
    <row r="5874">
      <c r="A5874" s="1"/>
      <c r="B5874" s="1"/>
      <c r="I5874" s="1"/>
    </row>
    <row r="5875">
      <c r="A5875" s="1"/>
      <c r="B5875" s="1"/>
      <c r="C5875" s="1"/>
      <c r="F5875" s="1"/>
      <c r="I5875" s="1"/>
    </row>
    <row r="5876">
      <c r="A5876" s="1"/>
      <c r="B5876" s="1"/>
      <c r="C5876" s="1"/>
      <c r="F5876" s="1"/>
      <c r="I5876" s="1"/>
    </row>
    <row r="5877">
      <c r="A5877" s="1"/>
      <c r="B5877" s="1"/>
      <c r="C5877" s="1"/>
      <c r="E5877" s="1"/>
      <c r="F5877" s="1"/>
      <c r="I5877" s="1"/>
    </row>
    <row r="5878">
      <c r="A5878" s="1"/>
      <c r="B5878" s="1"/>
      <c r="F5878" s="1"/>
      <c r="G5878" s="1"/>
      <c r="I5878" s="1"/>
    </row>
    <row r="5879">
      <c r="A5879" s="1"/>
      <c r="B5879" s="1"/>
      <c r="C5879" s="1"/>
      <c r="E5879" s="1"/>
      <c r="F5879" s="1"/>
      <c r="I5879" s="1"/>
    </row>
    <row r="5880">
      <c r="A5880" s="1"/>
      <c r="B5880" s="1"/>
      <c r="C5880" s="1"/>
      <c r="E5880" s="1"/>
      <c r="F5880" s="1"/>
      <c r="G5880" s="1"/>
      <c r="I5880" s="1"/>
    </row>
    <row r="5881">
      <c r="A5881" s="1"/>
      <c r="B5881" s="1"/>
      <c r="F5881" s="1"/>
      <c r="G5881" s="1"/>
      <c r="I5881" s="1"/>
    </row>
    <row r="5882">
      <c r="A5882" s="1"/>
      <c r="B5882" s="1"/>
      <c r="C5882" s="1"/>
      <c r="F5882" s="1"/>
      <c r="I5882" s="1"/>
    </row>
    <row r="5883">
      <c r="A5883" s="1"/>
      <c r="B5883" s="1"/>
      <c r="F5883" s="1"/>
      <c r="I5883" s="1"/>
    </row>
    <row r="5884">
      <c r="A5884" s="1"/>
      <c r="B5884" s="1"/>
      <c r="C5884" s="1"/>
      <c r="E5884" s="1"/>
      <c r="F5884" s="1"/>
      <c r="I5884" s="1"/>
    </row>
    <row r="5885">
      <c r="A5885" s="1"/>
      <c r="B5885" s="1"/>
      <c r="C5885" s="1"/>
      <c r="F5885" s="1"/>
      <c r="I5885" s="1"/>
    </row>
    <row r="5886">
      <c r="A5886" s="1"/>
      <c r="B5886" s="1"/>
      <c r="I5886" s="1"/>
    </row>
    <row r="5887">
      <c r="A5887" s="1"/>
      <c r="B5887" s="1"/>
      <c r="F5887" s="1"/>
      <c r="I5887" s="1"/>
    </row>
    <row r="5888">
      <c r="A5888" s="1"/>
      <c r="B5888" s="1"/>
      <c r="F5888" s="1"/>
      <c r="G5888" s="1"/>
      <c r="I5888" s="1"/>
    </row>
    <row r="5889">
      <c r="A5889" s="1"/>
      <c r="B5889" s="1"/>
      <c r="F5889" s="1"/>
      <c r="I5889" s="1"/>
    </row>
    <row r="5890">
      <c r="A5890" s="1"/>
      <c r="B5890" s="1"/>
      <c r="C5890" s="1"/>
      <c r="E5890" s="1"/>
      <c r="F5890" s="1"/>
      <c r="I5890" s="1"/>
    </row>
    <row r="5891">
      <c r="A5891" s="1"/>
      <c r="B5891" s="1"/>
      <c r="C5891" s="1"/>
      <c r="F5891" s="1"/>
      <c r="I5891" s="1"/>
    </row>
    <row r="5892">
      <c r="A5892" s="1"/>
      <c r="B5892" s="1"/>
      <c r="C5892" s="1"/>
      <c r="E5892" s="1"/>
      <c r="F5892" s="1"/>
      <c r="I5892" s="1"/>
    </row>
    <row r="5893">
      <c r="A5893" s="1"/>
      <c r="B5893" s="1"/>
      <c r="F5893" s="1"/>
      <c r="G5893" s="1"/>
      <c r="I5893" s="1"/>
    </row>
    <row r="5894">
      <c r="A5894" s="1"/>
      <c r="B5894" s="1"/>
      <c r="F5894" s="1"/>
      <c r="I5894" s="1"/>
    </row>
    <row r="5895">
      <c r="A5895" s="1"/>
      <c r="B5895" s="1"/>
      <c r="C5895" s="1"/>
      <c r="E5895" s="1"/>
      <c r="F5895" s="1"/>
      <c r="I5895" s="1"/>
    </row>
    <row r="5896">
      <c r="A5896" s="1"/>
      <c r="B5896" s="1"/>
      <c r="C5896" s="1"/>
      <c r="E5896" s="1"/>
      <c r="F5896" s="1"/>
      <c r="I5896" s="1"/>
    </row>
    <row r="5897">
      <c r="A5897" s="1"/>
      <c r="B5897" s="1"/>
      <c r="F5897" s="1"/>
      <c r="I5897" s="1"/>
    </row>
    <row r="5898">
      <c r="A5898" s="1"/>
      <c r="B5898" s="1"/>
      <c r="C5898" s="1"/>
      <c r="E5898" s="1"/>
      <c r="F5898" s="1"/>
      <c r="I5898" s="1"/>
    </row>
    <row r="5899">
      <c r="A5899" s="1"/>
      <c r="B5899" s="1"/>
      <c r="F5899" s="1"/>
      <c r="I5899" s="1"/>
    </row>
    <row r="5900">
      <c r="A5900" s="1"/>
      <c r="B5900" s="1"/>
      <c r="F5900" s="1"/>
      <c r="G5900" s="1"/>
      <c r="I5900" s="1"/>
    </row>
    <row r="5901">
      <c r="A5901" s="1"/>
      <c r="B5901" s="1"/>
      <c r="F5901" s="1"/>
      <c r="I5901" s="1"/>
    </row>
    <row r="5902">
      <c r="A5902" s="1"/>
      <c r="B5902" s="1"/>
      <c r="C5902" s="1"/>
      <c r="E5902" s="1"/>
      <c r="F5902" s="1"/>
      <c r="I5902" s="1"/>
    </row>
    <row r="5903">
      <c r="A5903" s="1"/>
      <c r="B5903" s="1"/>
      <c r="C5903" s="1"/>
      <c r="F5903" s="1"/>
      <c r="I5903" s="1"/>
    </row>
    <row r="5904">
      <c r="A5904" s="1"/>
      <c r="B5904" s="1"/>
      <c r="F5904" s="1"/>
      <c r="I5904" s="1"/>
    </row>
    <row r="5905">
      <c r="A5905" s="1"/>
      <c r="B5905" s="1"/>
      <c r="F5905" s="1"/>
      <c r="I5905" s="1"/>
    </row>
    <row r="5906">
      <c r="A5906" s="1"/>
      <c r="B5906" s="1"/>
      <c r="F5906" s="1"/>
      <c r="I5906" s="1"/>
    </row>
    <row r="5907">
      <c r="A5907" s="1"/>
      <c r="B5907" s="1"/>
      <c r="F5907" s="1"/>
      <c r="I5907" s="1"/>
    </row>
    <row r="5908">
      <c r="A5908" s="1"/>
      <c r="B5908" s="1"/>
      <c r="F5908" s="1"/>
      <c r="I5908" s="1"/>
    </row>
    <row r="5909">
      <c r="A5909" s="1"/>
      <c r="B5909" s="1"/>
      <c r="C5909" s="1"/>
      <c r="F5909" s="1"/>
      <c r="I5909" s="1"/>
    </row>
    <row r="5910">
      <c r="A5910" s="1"/>
      <c r="B5910" s="1"/>
      <c r="C5910" s="1"/>
      <c r="F5910" s="1"/>
      <c r="I5910" s="1"/>
    </row>
    <row r="5911">
      <c r="A5911" s="1"/>
      <c r="B5911" s="1"/>
      <c r="C5911" s="1"/>
      <c r="F5911" s="1"/>
      <c r="I5911" s="1"/>
    </row>
    <row r="5912">
      <c r="A5912" s="1"/>
      <c r="B5912" s="1"/>
      <c r="C5912" s="1"/>
      <c r="F5912" s="1"/>
      <c r="I5912" s="1"/>
    </row>
    <row r="5913">
      <c r="A5913" s="1"/>
      <c r="B5913" s="1"/>
      <c r="C5913" s="1"/>
      <c r="F5913" s="1"/>
      <c r="I5913" s="1"/>
    </row>
    <row r="5914">
      <c r="A5914" s="1"/>
      <c r="B5914" s="1"/>
      <c r="C5914" s="1"/>
      <c r="F5914" s="1"/>
      <c r="I5914" s="1"/>
    </row>
    <row r="5915">
      <c r="A5915" s="1"/>
      <c r="B5915" s="1"/>
      <c r="C5915" s="1"/>
      <c r="F5915" s="1"/>
      <c r="I5915" s="1"/>
    </row>
    <row r="5916">
      <c r="A5916" s="1"/>
      <c r="B5916" s="1"/>
      <c r="C5916" s="1"/>
      <c r="E5916" s="1"/>
      <c r="F5916" s="1"/>
      <c r="I5916" s="1"/>
    </row>
    <row r="5917">
      <c r="A5917" s="1"/>
      <c r="B5917" s="1"/>
      <c r="C5917" s="1"/>
      <c r="F5917" s="1"/>
      <c r="I5917" s="1"/>
    </row>
    <row r="5918">
      <c r="A5918" s="1"/>
      <c r="B5918" s="1"/>
      <c r="C5918" s="1"/>
      <c r="F5918" s="1"/>
      <c r="I5918" s="1"/>
    </row>
    <row r="5919">
      <c r="A5919" s="1"/>
      <c r="B5919" s="1"/>
      <c r="C5919" s="1"/>
      <c r="F5919" s="1"/>
      <c r="I5919" s="1"/>
    </row>
    <row r="5920">
      <c r="A5920" s="1"/>
      <c r="B5920" s="1"/>
      <c r="C5920" s="1"/>
      <c r="F5920" s="1"/>
      <c r="I5920" s="1"/>
    </row>
    <row r="5921">
      <c r="A5921" s="1"/>
      <c r="B5921" s="1"/>
      <c r="C5921" s="1"/>
      <c r="F5921" s="1"/>
      <c r="I5921" s="1"/>
    </row>
    <row r="5922">
      <c r="A5922" s="1"/>
      <c r="B5922" s="1"/>
      <c r="E5922" s="1"/>
      <c r="F5922" s="1"/>
      <c r="I5922" s="1"/>
    </row>
    <row r="5923">
      <c r="A5923" s="1"/>
      <c r="B5923" s="1"/>
      <c r="F5923" s="1"/>
      <c r="G5923" s="1"/>
      <c r="I5923" s="1"/>
    </row>
    <row r="5924">
      <c r="A5924" s="1"/>
      <c r="B5924" s="1"/>
      <c r="I5924" s="1"/>
    </row>
    <row r="5925">
      <c r="A5925" s="1"/>
      <c r="B5925" s="1"/>
      <c r="C5925" s="1"/>
      <c r="F5925" s="1"/>
      <c r="I5925" s="1"/>
    </row>
    <row r="5926">
      <c r="A5926" s="1"/>
      <c r="B5926" s="1"/>
      <c r="C5926" s="1"/>
      <c r="F5926" s="1"/>
      <c r="I5926" s="1"/>
    </row>
    <row r="5927">
      <c r="A5927" s="1"/>
      <c r="B5927" s="1"/>
      <c r="C5927" s="1"/>
      <c r="F5927" s="1"/>
      <c r="I5927" s="1"/>
    </row>
    <row r="5928">
      <c r="A5928" s="1"/>
      <c r="B5928" s="1"/>
      <c r="C5928" s="1"/>
      <c r="F5928" s="1"/>
      <c r="I5928" s="1"/>
    </row>
    <row r="5929">
      <c r="A5929" s="1"/>
      <c r="B5929" s="1"/>
      <c r="C5929" s="1"/>
      <c r="F5929" s="1"/>
      <c r="I5929" s="1"/>
    </row>
    <row r="5930">
      <c r="A5930" s="1"/>
      <c r="B5930" s="1"/>
      <c r="C5930" s="1"/>
      <c r="F5930" s="1"/>
      <c r="I5930" s="1"/>
    </row>
    <row r="5931">
      <c r="A5931" s="1"/>
      <c r="B5931" s="1"/>
      <c r="C5931" s="1"/>
      <c r="F5931" s="1"/>
      <c r="G5931" s="1"/>
      <c r="H5931" s="1"/>
      <c r="I5931" s="1"/>
    </row>
    <row r="5932">
      <c r="A5932" s="1"/>
      <c r="B5932" s="1"/>
      <c r="C5932" s="1"/>
      <c r="F5932" s="1"/>
      <c r="I5932" s="1"/>
    </row>
    <row r="5933">
      <c r="A5933" s="1"/>
      <c r="B5933" s="1"/>
      <c r="C5933" s="1"/>
      <c r="F5933" s="1"/>
      <c r="I5933" s="1"/>
    </row>
    <row r="5934">
      <c r="A5934" s="1"/>
      <c r="B5934" s="1"/>
      <c r="F5934" s="1"/>
      <c r="I5934" s="1"/>
    </row>
    <row r="5935">
      <c r="A5935" s="1"/>
      <c r="B5935" s="1"/>
      <c r="F5935" s="1"/>
      <c r="G5935" s="1"/>
      <c r="I5935" s="1"/>
    </row>
    <row r="5936">
      <c r="A5936" s="1"/>
      <c r="B5936" s="1"/>
      <c r="F5936" s="1"/>
      <c r="I5936" s="1"/>
    </row>
    <row r="5937">
      <c r="A5937" s="1"/>
      <c r="B5937" s="1"/>
      <c r="C5937" s="1"/>
      <c r="F5937" s="1"/>
      <c r="I5937" s="1"/>
    </row>
    <row r="5938">
      <c r="A5938" s="1"/>
      <c r="B5938" s="1"/>
      <c r="I5938" s="1"/>
    </row>
    <row r="5939">
      <c r="A5939" s="1"/>
      <c r="B5939" s="1"/>
      <c r="F5939" s="1"/>
      <c r="I5939" s="1"/>
    </row>
    <row r="5940">
      <c r="A5940" s="1"/>
      <c r="B5940" s="1"/>
      <c r="F5940" s="1"/>
      <c r="G5940" s="1"/>
      <c r="I5940" s="1"/>
    </row>
    <row r="5941">
      <c r="A5941" s="1"/>
      <c r="B5941" s="1"/>
      <c r="F5941" s="1"/>
      <c r="G5941" s="1"/>
      <c r="I5941" s="1"/>
    </row>
    <row r="5942">
      <c r="A5942" s="1"/>
      <c r="B5942" s="1"/>
      <c r="I5942" s="1"/>
    </row>
    <row r="5943">
      <c r="A5943" s="1"/>
      <c r="B5943" s="1"/>
      <c r="C5943" s="1"/>
      <c r="F5943" s="1"/>
      <c r="I5943" s="1"/>
    </row>
    <row r="5944">
      <c r="A5944" s="1"/>
      <c r="B5944" s="1"/>
      <c r="F5944" s="1"/>
      <c r="G5944" s="1"/>
      <c r="I5944" s="1"/>
    </row>
    <row r="5945">
      <c r="A5945" s="1"/>
      <c r="B5945" s="1"/>
      <c r="F5945" s="1"/>
      <c r="G5945" s="1"/>
      <c r="I5945" s="1"/>
    </row>
    <row r="5946">
      <c r="A5946" s="1"/>
      <c r="B5946" s="1"/>
      <c r="F5946" s="1"/>
      <c r="I5946" s="1"/>
    </row>
    <row r="5947">
      <c r="A5947" s="1"/>
      <c r="B5947" s="1"/>
      <c r="C5947" s="1"/>
      <c r="F5947" s="1"/>
      <c r="I5947" s="1"/>
    </row>
    <row r="5948">
      <c r="A5948" s="1"/>
      <c r="B5948" s="1"/>
      <c r="C5948" s="1"/>
      <c r="F5948" s="1"/>
      <c r="I5948" s="1"/>
    </row>
    <row r="5949">
      <c r="A5949" s="1"/>
      <c r="B5949" s="1"/>
      <c r="C5949" s="1"/>
      <c r="E5949" s="1"/>
      <c r="F5949" s="1"/>
      <c r="G5949" s="1"/>
      <c r="I5949" s="1"/>
    </row>
    <row r="5950">
      <c r="A5950" s="1"/>
      <c r="B5950" s="1"/>
      <c r="F5950" s="1"/>
      <c r="G5950" s="1"/>
      <c r="I5950" s="1"/>
    </row>
    <row r="5951">
      <c r="A5951" s="1"/>
      <c r="B5951" s="1"/>
      <c r="F5951" s="1"/>
      <c r="I5951" s="1"/>
    </row>
    <row r="5952">
      <c r="A5952" s="1"/>
      <c r="B5952" s="1"/>
      <c r="C5952" s="1"/>
      <c r="F5952" s="1"/>
      <c r="I5952" s="1"/>
    </row>
    <row r="5953">
      <c r="A5953" s="1"/>
      <c r="B5953" s="1"/>
      <c r="C5953" s="1"/>
      <c r="F5953" s="1"/>
      <c r="I5953" s="1"/>
    </row>
    <row r="5954">
      <c r="A5954" s="1"/>
      <c r="B5954" s="1"/>
      <c r="F5954" s="1"/>
      <c r="I5954" s="1"/>
    </row>
    <row r="5955">
      <c r="A5955" s="1"/>
      <c r="B5955" s="1"/>
      <c r="C5955" s="1"/>
      <c r="E5955" s="1"/>
      <c r="F5955" s="1"/>
      <c r="I5955" s="1"/>
    </row>
    <row r="5956">
      <c r="A5956" s="1"/>
      <c r="B5956" s="1"/>
      <c r="F5956" s="1"/>
      <c r="G5956" s="1"/>
      <c r="I5956" s="1"/>
    </row>
    <row r="5957">
      <c r="A5957" s="1"/>
      <c r="B5957" s="1"/>
      <c r="C5957" s="1"/>
      <c r="E5957" s="1"/>
      <c r="F5957" s="1"/>
      <c r="I5957" s="1"/>
    </row>
    <row r="5958">
      <c r="A5958" s="1"/>
      <c r="B5958" s="1"/>
      <c r="F5958" s="1"/>
      <c r="G5958" s="1"/>
      <c r="I5958" s="1"/>
    </row>
    <row r="5959">
      <c r="A5959" s="1"/>
      <c r="B5959" s="1"/>
      <c r="F5959" s="1"/>
      <c r="I5959" s="1"/>
    </row>
    <row r="5960">
      <c r="A5960" s="1"/>
      <c r="B5960" s="1"/>
      <c r="C5960" s="1"/>
      <c r="E5960" s="1"/>
      <c r="F5960" s="1"/>
      <c r="I5960" s="1"/>
    </row>
    <row r="5961">
      <c r="A5961" s="1"/>
      <c r="B5961" s="1"/>
      <c r="F5961" s="1"/>
      <c r="I5961" s="1"/>
    </row>
    <row r="5962">
      <c r="A5962" s="1"/>
      <c r="B5962" s="1"/>
      <c r="F5962" s="1"/>
      <c r="I5962" s="1"/>
    </row>
    <row r="5963">
      <c r="A5963" s="1"/>
      <c r="B5963" s="1"/>
      <c r="F5963" s="1"/>
      <c r="I5963" s="1"/>
    </row>
    <row r="5964">
      <c r="A5964" s="1"/>
      <c r="B5964" s="1"/>
      <c r="C5964" s="1"/>
      <c r="F5964" s="1"/>
      <c r="I5964" s="1"/>
    </row>
    <row r="5965">
      <c r="A5965" s="1"/>
      <c r="B5965" s="1"/>
      <c r="C5965" s="1"/>
      <c r="F5965" s="1"/>
      <c r="I5965" s="1"/>
    </row>
    <row r="5966">
      <c r="A5966" s="1"/>
      <c r="B5966" s="1"/>
      <c r="F5966" s="1"/>
      <c r="I5966" s="1"/>
    </row>
    <row r="5967">
      <c r="A5967" s="1"/>
      <c r="B5967" s="1"/>
      <c r="C5967" s="1"/>
      <c r="E5967" s="1"/>
      <c r="F5967" s="1"/>
      <c r="I5967" s="1"/>
    </row>
    <row r="5968">
      <c r="A5968" s="1"/>
      <c r="B5968" s="1"/>
      <c r="F5968" s="1"/>
      <c r="G5968" s="1"/>
      <c r="I5968" s="1"/>
    </row>
    <row r="5969">
      <c r="A5969" s="1"/>
      <c r="B5969" s="1"/>
      <c r="F5969" s="1"/>
      <c r="I5969" s="1"/>
    </row>
    <row r="5970">
      <c r="A5970" s="1"/>
      <c r="B5970" s="1"/>
      <c r="C5970" s="1"/>
      <c r="F5970" s="1"/>
      <c r="I5970" s="1"/>
    </row>
    <row r="5971">
      <c r="A5971" s="1"/>
      <c r="B5971" s="1"/>
      <c r="C5971" s="1"/>
      <c r="F5971" s="1"/>
      <c r="I5971" s="1"/>
    </row>
    <row r="5972">
      <c r="A5972" s="1"/>
      <c r="B5972" s="1"/>
      <c r="F5972" s="1"/>
      <c r="I5972" s="1"/>
    </row>
    <row r="5973">
      <c r="A5973" s="1"/>
      <c r="B5973" s="1"/>
      <c r="F5973" s="1"/>
      <c r="G5973" s="1"/>
      <c r="I5973" s="1"/>
    </row>
    <row r="5974">
      <c r="A5974" s="1"/>
      <c r="B5974" s="1"/>
      <c r="I5974" s="1"/>
    </row>
    <row r="5975">
      <c r="A5975" s="1"/>
      <c r="B5975" s="1"/>
      <c r="C5975" s="1"/>
      <c r="E5975" s="1"/>
      <c r="F5975" s="1"/>
      <c r="I5975" s="1"/>
    </row>
    <row r="5976">
      <c r="A5976" s="1"/>
      <c r="B5976" s="1"/>
      <c r="F5976" s="1"/>
      <c r="G5976" s="1"/>
      <c r="I5976" s="1"/>
    </row>
    <row r="5977">
      <c r="A5977" s="1"/>
      <c r="B5977" s="1"/>
      <c r="F5977" s="1"/>
      <c r="I5977" s="1"/>
    </row>
    <row r="5978">
      <c r="A5978" s="1"/>
      <c r="B5978" s="1"/>
      <c r="C5978" s="1"/>
      <c r="E5978" s="1"/>
      <c r="F5978" s="1"/>
      <c r="G5978" s="1"/>
      <c r="I5978" s="1"/>
    </row>
    <row r="5979">
      <c r="A5979" s="1"/>
      <c r="B5979" s="1"/>
      <c r="F5979" s="1"/>
      <c r="I5979" s="1"/>
    </row>
    <row r="5980">
      <c r="A5980" s="1"/>
      <c r="B5980" s="1"/>
      <c r="C5980" s="1"/>
      <c r="F5980" s="1"/>
      <c r="I5980" s="1"/>
    </row>
    <row r="5981">
      <c r="A5981" s="1"/>
      <c r="B5981" s="1"/>
      <c r="F5981" s="1"/>
      <c r="I5981" s="1"/>
    </row>
    <row r="5982">
      <c r="A5982" s="1"/>
      <c r="B5982" s="1"/>
      <c r="C5982" s="1"/>
      <c r="E5982" s="1"/>
      <c r="F5982" s="1"/>
      <c r="I5982" s="1"/>
    </row>
    <row r="5983">
      <c r="A5983" s="1"/>
      <c r="B5983" s="1"/>
      <c r="F5983" s="1"/>
      <c r="I5983" s="1"/>
    </row>
    <row r="5984">
      <c r="A5984" s="1"/>
      <c r="B5984" s="1"/>
      <c r="F5984" s="1"/>
      <c r="I5984" s="1"/>
    </row>
    <row r="5985">
      <c r="A5985" s="1"/>
      <c r="B5985" s="1"/>
      <c r="C5985" s="1"/>
      <c r="F5985" s="1"/>
      <c r="I5985" s="1"/>
    </row>
    <row r="5986">
      <c r="A5986" s="1"/>
      <c r="B5986" s="1"/>
      <c r="C5986" s="1"/>
      <c r="F5986" s="1"/>
      <c r="I5986" s="1"/>
    </row>
    <row r="5987">
      <c r="A5987" s="1"/>
      <c r="B5987" s="1"/>
      <c r="C5987" s="1"/>
      <c r="F5987" s="1"/>
      <c r="I5987" s="1"/>
    </row>
    <row r="5988">
      <c r="A5988" s="1"/>
      <c r="B5988" s="1"/>
      <c r="F5988" s="1"/>
      <c r="I5988" s="1"/>
    </row>
    <row r="5989">
      <c r="A5989" s="1"/>
      <c r="B5989" s="1"/>
      <c r="C5989" s="1"/>
      <c r="E5989" s="1"/>
      <c r="F5989" s="1"/>
      <c r="I5989" s="1"/>
    </row>
    <row r="5990">
      <c r="A5990" s="1"/>
      <c r="B5990" s="1"/>
      <c r="C5990" s="1"/>
      <c r="F5990" s="1"/>
      <c r="I5990" s="1"/>
    </row>
    <row r="5991">
      <c r="A5991" s="1"/>
      <c r="B5991" s="1"/>
      <c r="F5991" s="1"/>
      <c r="I5991" s="1"/>
    </row>
    <row r="5992">
      <c r="A5992" s="1"/>
      <c r="B5992" s="1"/>
      <c r="C5992" s="1"/>
      <c r="F5992" s="1"/>
      <c r="I5992" s="1"/>
    </row>
    <row r="5993">
      <c r="A5993" s="1"/>
      <c r="B5993" s="1"/>
      <c r="I5993" s="1"/>
    </row>
    <row r="5994">
      <c r="A5994" s="1"/>
      <c r="B5994" s="1"/>
      <c r="C5994" s="1"/>
      <c r="E5994" s="1"/>
      <c r="F5994" s="1"/>
      <c r="I5994" s="1"/>
    </row>
    <row r="5995">
      <c r="A5995" s="1"/>
      <c r="B5995" s="1"/>
      <c r="C5995" s="1"/>
      <c r="F5995" s="1"/>
      <c r="I5995" s="1"/>
    </row>
    <row r="5996">
      <c r="A5996" s="1"/>
      <c r="B5996" s="1"/>
      <c r="F5996" s="1"/>
      <c r="I5996" s="1"/>
    </row>
    <row r="5997">
      <c r="A5997" s="1"/>
      <c r="B5997" s="1"/>
      <c r="C5997" s="1"/>
      <c r="E5997" s="1"/>
      <c r="F5997" s="1"/>
      <c r="I5997" s="1"/>
    </row>
    <row r="5998">
      <c r="A5998" s="1"/>
      <c r="B5998" s="1"/>
      <c r="C5998" s="1"/>
      <c r="F5998" s="1"/>
      <c r="I5998" s="1"/>
    </row>
    <row r="5999">
      <c r="A5999" s="1"/>
      <c r="B5999" s="1"/>
      <c r="F5999" s="1"/>
      <c r="G5999" s="1"/>
      <c r="I5999" s="1"/>
    </row>
    <row r="6000">
      <c r="A6000" s="1"/>
      <c r="B6000" s="1"/>
      <c r="F6000" s="1"/>
      <c r="G6000" s="1"/>
      <c r="I6000" s="1"/>
    </row>
    <row r="6001">
      <c r="A6001" s="1"/>
      <c r="B6001" s="1"/>
      <c r="I6001" s="1"/>
    </row>
    <row r="6002">
      <c r="A6002" s="1"/>
      <c r="B6002" s="1"/>
      <c r="C6002" s="1"/>
      <c r="E6002" s="1"/>
      <c r="F6002" s="1"/>
      <c r="G6002" s="1"/>
      <c r="I6002" s="1"/>
    </row>
    <row r="6003">
      <c r="A6003" s="1"/>
      <c r="B6003" s="1"/>
      <c r="F6003" s="1"/>
      <c r="G6003" s="1"/>
      <c r="I6003" s="1"/>
    </row>
    <row r="6004">
      <c r="A6004" s="1"/>
      <c r="B6004" s="1"/>
      <c r="C6004" s="1"/>
      <c r="E6004" s="1"/>
      <c r="F6004" s="1"/>
      <c r="I6004" s="1"/>
    </row>
    <row r="6005">
      <c r="A6005" s="1"/>
      <c r="B6005" s="1"/>
      <c r="F6005" s="1"/>
      <c r="I6005" s="1"/>
    </row>
    <row r="6006">
      <c r="A6006" s="1"/>
      <c r="B6006" s="1"/>
      <c r="F6006" s="1"/>
      <c r="I6006" s="1"/>
    </row>
    <row r="6007">
      <c r="A6007" s="1"/>
      <c r="B6007" s="1"/>
      <c r="C6007" s="1"/>
      <c r="F6007" s="1"/>
      <c r="I6007" s="1"/>
    </row>
    <row r="6008">
      <c r="A6008" s="1"/>
      <c r="B6008" s="1"/>
      <c r="C6008" s="1"/>
      <c r="E6008" s="1"/>
      <c r="F6008" s="1"/>
      <c r="I6008" s="1"/>
    </row>
    <row r="6009">
      <c r="A6009" s="1"/>
      <c r="B6009" s="1"/>
      <c r="C6009" s="1"/>
      <c r="F6009" s="1"/>
      <c r="I6009" s="1"/>
    </row>
    <row r="6010">
      <c r="A6010" s="1"/>
      <c r="B6010" s="1"/>
      <c r="C6010" s="1"/>
      <c r="E6010" s="1"/>
      <c r="F6010" s="1"/>
      <c r="I6010" s="1"/>
    </row>
    <row r="6011">
      <c r="A6011" s="1"/>
      <c r="B6011" s="1"/>
      <c r="F6011" s="1"/>
      <c r="G6011" s="1"/>
      <c r="I6011" s="1"/>
    </row>
    <row r="6012">
      <c r="A6012" s="1"/>
      <c r="B6012" s="1"/>
      <c r="F6012" s="1"/>
      <c r="I6012" s="1"/>
    </row>
    <row r="6013">
      <c r="A6013" s="1"/>
      <c r="B6013" s="1"/>
      <c r="C6013" s="1"/>
      <c r="F6013" s="1"/>
      <c r="I6013" s="1"/>
    </row>
    <row r="6014">
      <c r="A6014" s="1"/>
      <c r="B6014" s="1"/>
      <c r="C6014" s="1"/>
      <c r="F6014" s="1"/>
      <c r="I6014" s="1"/>
    </row>
    <row r="6015">
      <c r="A6015" s="1"/>
      <c r="B6015" s="1"/>
      <c r="C6015" s="1"/>
      <c r="F6015" s="1"/>
      <c r="I6015" s="1"/>
    </row>
    <row r="6016">
      <c r="A6016" s="1"/>
      <c r="B6016" s="1"/>
      <c r="F6016" s="1"/>
      <c r="I6016" s="1"/>
    </row>
    <row r="6017">
      <c r="A6017" s="1"/>
      <c r="B6017" s="1"/>
      <c r="F6017" s="1"/>
      <c r="G6017" s="1"/>
      <c r="I6017" s="1"/>
    </row>
    <row r="6018">
      <c r="A6018" s="1"/>
      <c r="B6018" s="1"/>
      <c r="F6018" s="1"/>
      <c r="I6018" s="1"/>
    </row>
    <row r="6019">
      <c r="A6019" s="1"/>
      <c r="B6019" s="1"/>
      <c r="C6019" s="1"/>
      <c r="F6019" s="1"/>
      <c r="I6019" s="1"/>
    </row>
    <row r="6020">
      <c r="A6020" s="1"/>
      <c r="B6020" s="1"/>
      <c r="C6020" s="1"/>
      <c r="F6020" s="1"/>
      <c r="I6020" s="1"/>
    </row>
    <row r="6021">
      <c r="A6021" s="1"/>
      <c r="B6021" s="1"/>
      <c r="C6021" s="1"/>
      <c r="F6021" s="1"/>
      <c r="I6021" s="1"/>
    </row>
    <row r="6022">
      <c r="A6022" s="1"/>
      <c r="B6022" s="1"/>
      <c r="C6022" s="1"/>
      <c r="F6022" s="1"/>
      <c r="I6022" s="1"/>
    </row>
    <row r="6023">
      <c r="A6023" s="1"/>
      <c r="B6023" s="1"/>
      <c r="C6023" s="1"/>
      <c r="F6023" s="1"/>
      <c r="I6023" s="1"/>
    </row>
    <row r="6024">
      <c r="A6024" s="1"/>
      <c r="B6024" s="1"/>
      <c r="C6024" s="1"/>
      <c r="E6024" s="1"/>
      <c r="F6024" s="1"/>
      <c r="I6024" s="1"/>
    </row>
    <row r="6025">
      <c r="A6025" s="1"/>
      <c r="B6025" s="1"/>
      <c r="F6025" s="1"/>
      <c r="G6025" s="1"/>
      <c r="I6025" s="1"/>
    </row>
    <row r="6026">
      <c r="A6026" s="1"/>
      <c r="B6026" s="1"/>
      <c r="C6026" s="1"/>
      <c r="F6026" s="1"/>
      <c r="I6026" s="1"/>
    </row>
    <row r="6027">
      <c r="A6027" s="1"/>
      <c r="B6027" s="1"/>
      <c r="C6027" s="1"/>
      <c r="F6027" s="1"/>
      <c r="I6027" s="1"/>
    </row>
    <row r="6028">
      <c r="A6028" s="1"/>
      <c r="B6028" s="1"/>
      <c r="F6028" s="1"/>
      <c r="I6028" s="1"/>
    </row>
    <row r="6029">
      <c r="A6029" s="1"/>
      <c r="B6029" s="1"/>
      <c r="C6029" s="1"/>
      <c r="F6029" s="1"/>
      <c r="I6029" s="1"/>
    </row>
    <row r="6030">
      <c r="A6030" s="1"/>
      <c r="B6030" s="1"/>
      <c r="F6030" s="1"/>
      <c r="I6030" s="1"/>
    </row>
    <row r="6031">
      <c r="A6031" s="1"/>
      <c r="B6031" s="1"/>
      <c r="F6031" s="1"/>
      <c r="G6031" s="1"/>
      <c r="I6031" s="1"/>
    </row>
    <row r="6032">
      <c r="A6032" s="1"/>
      <c r="B6032" s="1"/>
      <c r="I6032" s="1"/>
    </row>
    <row r="6033">
      <c r="A6033" s="1"/>
      <c r="B6033" s="1"/>
      <c r="C6033" s="1"/>
      <c r="F6033" s="1"/>
      <c r="I6033" s="1"/>
    </row>
    <row r="6034">
      <c r="A6034" s="1"/>
      <c r="B6034" s="1"/>
      <c r="C6034" s="1"/>
      <c r="F6034" s="1"/>
      <c r="I6034" s="1"/>
    </row>
    <row r="6035">
      <c r="A6035" s="1"/>
      <c r="B6035" s="1"/>
      <c r="C6035" s="1"/>
      <c r="F6035" s="1"/>
      <c r="I6035" s="1"/>
    </row>
    <row r="6036">
      <c r="A6036" s="1"/>
      <c r="B6036" s="1"/>
      <c r="C6036" s="1"/>
      <c r="F6036" s="1"/>
      <c r="I6036" s="1"/>
    </row>
    <row r="6037">
      <c r="A6037" s="1"/>
      <c r="B6037" s="1"/>
      <c r="F6037" s="1"/>
      <c r="I6037" s="1"/>
    </row>
    <row r="6038">
      <c r="A6038" s="1"/>
      <c r="B6038" s="1"/>
      <c r="C6038" s="1"/>
      <c r="F6038" s="1"/>
      <c r="I6038" s="1"/>
    </row>
    <row r="6039">
      <c r="A6039" s="1"/>
      <c r="B6039" s="1"/>
      <c r="C6039" s="1"/>
      <c r="F6039" s="1"/>
      <c r="I6039" s="1"/>
    </row>
    <row r="6040">
      <c r="A6040" s="1"/>
      <c r="B6040" s="1"/>
      <c r="F6040" s="1"/>
      <c r="I6040" s="1"/>
    </row>
    <row r="6041">
      <c r="A6041" s="1"/>
      <c r="B6041" s="1"/>
      <c r="C6041" s="1"/>
      <c r="F6041" s="1"/>
      <c r="I6041" s="1"/>
    </row>
    <row r="6042">
      <c r="A6042" s="1"/>
      <c r="B6042" s="1"/>
      <c r="F6042" s="1"/>
      <c r="I6042" s="1"/>
    </row>
    <row r="6043">
      <c r="A6043" s="1"/>
      <c r="B6043" s="1"/>
      <c r="I6043" s="1"/>
    </row>
    <row r="6044">
      <c r="A6044" s="1"/>
      <c r="B6044" s="1"/>
      <c r="C6044" s="1"/>
      <c r="F6044" s="1"/>
      <c r="I6044" s="1"/>
    </row>
    <row r="6045">
      <c r="A6045" s="1"/>
      <c r="B6045" s="1"/>
      <c r="F6045" s="1"/>
      <c r="G6045" s="1"/>
      <c r="I6045" s="1"/>
    </row>
    <row r="6046">
      <c r="A6046" s="1"/>
      <c r="B6046" s="1"/>
      <c r="F6046" s="1"/>
      <c r="I6046" s="1"/>
    </row>
    <row r="6047">
      <c r="A6047" s="1"/>
      <c r="B6047" s="1"/>
      <c r="C6047" s="1"/>
      <c r="F6047" s="1"/>
      <c r="I6047" s="1"/>
    </row>
    <row r="6048">
      <c r="A6048" s="1"/>
      <c r="B6048" s="1"/>
      <c r="C6048" s="1"/>
      <c r="F6048" s="1"/>
      <c r="I6048" s="1"/>
    </row>
    <row r="6049">
      <c r="A6049" s="1"/>
      <c r="B6049" s="1"/>
      <c r="C6049" s="1"/>
      <c r="F6049" s="1"/>
      <c r="I6049" s="1"/>
    </row>
    <row r="6050">
      <c r="A6050" s="1"/>
      <c r="B6050" s="1"/>
      <c r="F6050" s="1"/>
      <c r="I6050" s="1"/>
    </row>
    <row r="6051">
      <c r="A6051" s="1"/>
      <c r="B6051" s="1"/>
      <c r="C6051" s="1"/>
      <c r="E6051" s="1"/>
      <c r="F6051" s="1"/>
      <c r="G6051" s="1"/>
      <c r="I6051" s="1"/>
    </row>
    <row r="6052">
      <c r="A6052" s="1"/>
      <c r="B6052" s="1"/>
      <c r="F6052" s="1"/>
      <c r="I6052" s="1"/>
    </row>
    <row r="6053">
      <c r="A6053" s="1"/>
      <c r="B6053" s="1"/>
      <c r="C6053" s="1"/>
      <c r="E6053" s="1"/>
      <c r="F6053" s="1"/>
      <c r="I6053" s="1"/>
    </row>
    <row r="6054">
      <c r="A6054" s="1"/>
      <c r="B6054" s="1"/>
      <c r="F6054" s="1"/>
      <c r="G6054" s="1"/>
      <c r="I6054" s="1"/>
    </row>
    <row r="6055">
      <c r="A6055" s="1"/>
      <c r="B6055" s="1"/>
      <c r="C6055" s="1"/>
      <c r="F6055" s="1"/>
      <c r="I6055" s="1"/>
    </row>
    <row r="6056">
      <c r="A6056" s="1"/>
      <c r="B6056" s="1"/>
      <c r="C6056" s="1"/>
      <c r="F6056" s="1"/>
      <c r="I6056" s="1"/>
    </row>
    <row r="6057">
      <c r="A6057" s="1"/>
      <c r="B6057" s="1"/>
      <c r="C6057" s="1"/>
      <c r="E6057" s="1"/>
      <c r="F6057" s="1"/>
      <c r="G6057" s="1"/>
      <c r="I6057" s="1"/>
    </row>
    <row r="6058">
      <c r="A6058" s="1"/>
      <c r="B6058" s="1"/>
      <c r="F6058" s="1"/>
      <c r="G6058" s="1"/>
      <c r="I6058" s="1"/>
    </row>
    <row r="6059">
      <c r="A6059" s="1"/>
      <c r="B6059" s="1"/>
      <c r="F6059" s="1"/>
      <c r="I6059" s="1"/>
    </row>
    <row r="6060">
      <c r="A6060" s="1"/>
      <c r="B6060" s="1"/>
      <c r="C6060" s="1"/>
      <c r="F6060" s="1"/>
      <c r="I6060" s="1"/>
    </row>
    <row r="6061">
      <c r="A6061" s="1"/>
      <c r="B6061" s="1"/>
      <c r="F6061" s="1"/>
      <c r="I6061" s="1"/>
    </row>
    <row r="6062">
      <c r="A6062" s="1"/>
      <c r="B6062" s="1"/>
      <c r="F6062" s="1"/>
      <c r="G6062" s="1"/>
      <c r="I6062" s="1"/>
    </row>
    <row r="6063">
      <c r="A6063" s="1"/>
      <c r="B6063" s="1"/>
      <c r="F6063" s="1"/>
      <c r="I6063" s="1"/>
    </row>
    <row r="6064">
      <c r="A6064" s="1"/>
      <c r="B6064" s="1"/>
      <c r="C6064" s="1"/>
      <c r="F6064" s="1"/>
      <c r="I6064" s="1"/>
    </row>
    <row r="6065">
      <c r="A6065" s="1"/>
      <c r="B6065" s="1"/>
      <c r="C6065" s="1"/>
      <c r="F6065" s="1"/>
      <c r="I6065" s="1"/>
    </row>
    <row r="6066">
      <c r="A6066" s="1"/>
      <c r="B6066" s="1"/>
      <c r="F6066" s="1"/>
      <c r="I6066" s="1"/>
    </row>
    <row r="6067">
      <c r="A6067" s="1"/>
      <c r="B6067" s="1"/>
      <c r="F6067" s="1"/>
      <c r="I6067" s="1"/>
    </row>
    <row r="6068">
      <c r="A6068" s="1"/>
      <c r="B6068" s="1"/>
      <c r="C6068" s="1"/>
      <c r="F6068" s="1"/>
      <c r="I6068" s="1"/>
    </row>
    <row r="6069">
      <c r="A6069" s="1"/>
      <c r="B6069" s="1"/>
      <c r="C6069" s="1"/>
      <c r="F6069" s="1"/>
      <c r="I6069" s="1"/>
    </row>
    <row r="6070">
      <c r="A6070" s="1"/>
      <c r="B6070" s="1"/>
      <c r="C6070" s="1"/>
      <c r="F6070" s="1"/>
      <c r="I6070" s="1"/>
    </row>
    <row r="6071">
      <c r="A6071" s="1"/>
      <c r="B6071" s="1"/>
      <c r="C6071" s="1"/>
      <c r="F6071" s="1"/>
      <c r="I6071" s="1"/>
    </row>
    <row r="6072">
      <c r="A6072" s="1"/>
      <c r="B6072" s="1"/>
      <c r="C6072" s="1"/>
      <c r="E6072" s="1"/>
      <c r="F6072" s="1"/>
      <c r="I6072" s="1"/>
    </row>
    <row r="6073">
      <c r="A6073" s="1"/>
      <c r="B6073" s="1"/>
      <c r="F6073" s="1"/>
      <c r="I6073" s="1"/>
    </row>
    <row r="6074">
      <c r="A6074" s="1"/>
      <c r="B6074" s="1"/>
      <c r="F6074" s="1"/>
      <c r="G6074" s="1"/>
      <c r="I6074" s="1"/>
    </row>
    <row r="6075">
      <c r="A6075" s="1"/>
      <c r="B6075" s="1"/>
      <c r="C6075" s="1"/>
      <c r="F6075" s="1"/>
      <c r="I6075" s="1"/>
    </row>
    <row r="6076">
      <c r="A6076" s="1"/>
      <c r="B6076" s="1"/>
      <c r="F6076" s="1"/>
      <c r="I6076" s="1"/>
    </row>
    <row r="6077">
      <c r="A6077" s="1"/>
      <c r="B6077" s="1"/>
      <c r="C6077" s="1"/>
      <c r="F6077" s="1"/>
      <c r="I6077" s="1"/>
    </row>
    <row r="6078">
      <c r="A6078" s="1"/>
      <c r="B6078" s="1"/>
      <c r="F6078" s="1"/>
      <c r="I6078" s="1"/>
    </row>
    <row r="6079">
      <c r="A6079" s="1"/>
      <c r="B6079" s="1"/>
      <c r="C6079" s="1"/>
      <c r="F6079" s="1"/>
      <c r="I6079" s="1"/>
    </row>
    <row r="6080">
      <c r="A6080" s="1"/>
      <c r="B6080" s="1"/>
      <c r="C6080" s="1"/>
      <c r="F6080" s="1"/>
      <c r="I6080" s="1"/>
    </row>
    <row r="6081">
      <c r="A6081" s="1"/>
      <c r="B6081" s="1"/>
      <c r="C6081" s="1"/>
      <c r="F6081" s="1"/>
      <c r="I6081" s="1"/>
    </row>
    <row r="6082">
      <c r="A6082" s="1"/>
      <c r="B6082" s="1"/>
      <c r="C6082" s="1"/>
      <c r="F6082" s="1"/>
      <c r="I6082" s="1"/>
    </row>
    <row r="6083">
      <c r="A6083" s="1"/>
      <c r="B6083" s="1"/>
      <c r="F6083" s="1"/>
      <c r="I6083" s="1"/>
    </row>
    <row r="6084">
      <c r="A6084" s="1"/>
      <c r="B6084" s="1"/>
      <c r="F6084" s="1"/>
      <c r="I6084" s="1"/>
    </row>
    <row r="6085">
      <c r="A6085" s="1"/>
      <c r="B6085" s="1"/>
      <c r="F6085" s="1"/>
      <c r="I6085" s="1"/>
    </row>
    <row r="6086">
      <c r="A6086" s="1"/>
      <c r="B6086" s="1"/>
      <c r="C6086" s="1"/>
      <c r="F6086" s="1"/>
      <c r="I6086" s="1"/>
    </row>
    <row r="6087">
      <c r="A6087" s="1"/>
      <c r="B6087" s="1"/>
      <c r="C6087" s="1"/>
      <c r="F6087" s="1"/>
      <c r="I6087" s="1"/>
    </row>
    <row r="6088">
      <c r="A6088" s="1"/>
      <c r="B6088" s="1"/>
      <c r="C6088" s="1"/>
      <c r="F6088" s="1"/>
      <c r="I6088" s="1"/>
    </row>
    <row r="6089">
      <c r="A6089" s="1"/>
      <c r="B6089" s="1"/>
      <c r="C6089" s="1"/>
      <c r="F6089" s="1"/>
      <c r="I6089" s="1"/>
    </row>
    <row r="6090">
      <c r="A6090" s="1"/>
      <c r="B6090" s="1"/>
      <c r="C6090" s="1"/>
      <c r="F6090" s="1"/>
      <c r="I6090" s="1"/>
    </row>
    <row r="6091">
      <c r="A6091" s="1"/>
      <c r="B6091" s="1"/>
      <c r="I6091" s="1"/>
    </row>
    <row r="6092">
      <c r="A6092" s="1"/>
      <c r="B6092" s="1"/>
      <c r="C6092" s="1"/>
      <c r="F6092" s="1"/>
      <c r="I6092" s="1"/>
    </row>
    <row r="6093">
      <c r="A6093" s="1"/>
      <c r="B6093" s="1"/>
      <c r="C6093" s="1"/>
      <c r="E6093" s="1"/>
      <c r="F6093" s="1"/>
      <c r="I6093" s="1"/>
    </row>
    <row r="6094">
      <c r="A6094" s="1"/>
      <c r="B6094" s="1"/>
      <c r="F6094" s="1"/>
      <c r="G6094" s="1"/>
      <c r="I6094" s="1"/>
    </row>
    <row r="6095">
      <c r="A6095" s="1"/>
      <c r="B6095" s="1"/>
      <c r="F6095" s="1"/>
      <c r="I6095" s="1"/>
    </row>
    <row r="6096">
      <c r="A6096" s="1"/>
      <c r="B6096" s="1"/>
      <c r="C6096" s="1"/>
      <c r="F6096" s="1"/>
      <c r="I6096" s="1"/>
    </row>
    <row r="6097">
      <c r="A6097" s="1"/>
      <c r="B6097" s="1"/>
      <c r="C6097" s="1"/>
      <c r="F6097" s="1"/>
      <c r="I6097" s="1"/>
    </row>
    <row r="6098">
      <c r="A6098" s="1"/>
      <c r="B6098" s="1"/>
      <c r="C6098" s="1"/>
      <c r="F6098" s="1"/>
      <c r="I6098" s="1"/>
    </row>
    <row r="6099">
      <c r="A6099" s="1"/>
      <c r="B6099" s="1"/>
      <c r="C6099" s="1"/>
      <c r="E6099" s="1"/>
      <c r="F6099" s="1"/>
      <c r="I6099" s="1"/>
    </row>
    <row r="6100">
      <c r="A6100" s="1"/>
      <c r="B6100" s="1"/>
      <c r="E6100" s="1"/>
      <c r="F6100" s="1"/>
      <c r="I6100" s="1"/>
    </row>
    <row r="6101">
      <c r="A6101" s="1"/>
      <c r="B6101" s="1"/>
      <c r="C6101" s="1"/>
      <c r="E6101" s="1"/>
      <c r="F6101" s="1"/>
      <c r="I6101" s="1"/>
    </row>
    <row r="6102">
      <c r="A6102" s="1"/>
      <c r="B6102" s="1"/>
      <c r="F6102" s="1"/>
      <c r="I6102" s="1"/>
    </row>
    <row r="6103">
      <c r="A6103" s="1"/>
      <c r="B6103" s="1"/>
      <c r="F6103" s="1"/>
      <c r="I6103" s="1"/>
    </row>
    <row r="6104">
      <c r="A6104" s="1"/>
      <c r="B6104" s="1"/>
      <c r="F6104" s="1"/>
      <c r="G6104" s="1"/>
      <c r="I6104" s="1"/>
    </row>
    <row r="6105">
      <c r="A6105" s="1"/>
      <c r="B6105" s="1"/>
      <c r="F6105" s="1"/>
      <c r="I6105" s="1"/>
    </row>
    <row r="6106">
      <c r="A6106" s="1"/>
      <c r="B6106" s="1"/>
      <c r="C6106" s="1"/>
      <c r="E6106" s="1"/>
      <c r="F6106" s="1"/>
      <c r="I6106" s="1"/>
    </row>
    <row r="6107">
      <c r="A6107" s="1"/>
      <c r="B6107" s="1"/>
      <c r="F6107" s="1"/>
      <c r="I6107" s="1"/>
    </row>
    <row r="6108">
      <c r="A6108" s="1"/>
      <c r="B6108" s="1"/>
      <c r="F6108" s="1"/>
      <c r="I6108" s="1"/>
    </row>
    <row r="6109">
      <c r="A6109" s="1"/>
      <c r="B6109" s="1"/>
      <c r="C6109" s="1"/>
      <c r="F6109" s="1"/>
      <c r="I6109" s="1"/>
    </row>
    <row r="6110">
      <c r="A6110" s="1"/>
      <c r="B6110" s="1"/>
      <c r="C6110" s="1"/>
      <c r="F6110" s="1"/>
      <c r="I6110" s="1"/>
    </row>
    <row r="6111">
      <c r="A6111" s="1"/>
      <c r="B6111" s="1"/>
      <c r="F6111" s="1"/>
      <c r="I6111" s="1"/>
    </row>
    <row r="6112">
      <c r="A6112" s="1"/>
      <c r="B6112" s="1"/>
      <c r="C6112" s="1"/>
      <c r="F6112" s="1"/>
      <c r="I6112" s="1"/>
    </row>
    <row r="6113">
      <c r="A6113" s="1"/>
      <c r="B6113" s="1"/>
      <c r="C6113" s="1"/>
      <c r="F6113" s="1"/>
      <c r="I6113" s="1"/>
    </row>
    <row r="6114">
      <c r="A6114" s="1"/>
      <c r="B6114" s="1"/>
      <c r="F6114" s="1"/>
      <c r="I6114" s="1"/>
    </row>
    <row r="6115">
      <c r="A6115" s="1"/>
      <c r="B6115" s="1"/>
      <c r="C6115" s="1"/>
      <c r="E6115" s="1"/>
      <c r="F6115" s="1"/>
      <c r="I6115" s="1"/>
    </row>
    <row r="6116">
      <c r="A6116" s="1"/>
      <c r="B6116" s="1"/>
      <c r="F6116" s="1"/>
      <c r="G6116" s="1"/>
      <c r="I6116" s="1"/>
    </row>
    <row r="6117">
      <c r="A6117" s="1"/>
      <c r="B6117" s="1"/>
      <c r="F6117" s="1"/>
      <c r="I6117" s="1"/>
    </row>
    <row r="6118">
      <c r="A6118" s="1"/>
      <c r="B6118" s="1"/>
      <c r="C6118" s="1"/>
      <c r="F6118" s="1"/>
      <c r="I6118" s="1"/>
    </row>
    <row r="6119">
      <c r="A6119" s="1"/>
      <c r="B6119" s="1"/>
      <c r="C6119" s="1"/>
      <c r="E6119" s="1"/>
      <c r="F6119" s="1"/>
      <c r="I6119" s="1"/>
    </row>
    <row r="6120">
      <c r="A6120" s="1"/>
      <c r="B6120" s="1"/>
      <c r="F6120" s="1"/>
      <c r="I6120" s="1"/>
    </row>
    <row r="6121">
      <c r="A6121" s="1"/>
      <c r="B6121" s="1"/>
      <c r="C6121" s="1"/>
      <c r="F6121" s="1"/>
      <c r="I6121" s="1"/>
    </row>
    <row r="6122">
      <c r="A6122" s="1"/>
      <c r="B6122" s="1"/>
      <c r="F6122" s="1"/>
      <c r="I6122" s="1"/>
    </row>
    <row r="6123">
      <c r="A6123" s="1"/>
      <c r="B6123" s="1"/>
      <c r="C6123" s="1"/>
      <c r="E6123" s="1"/>
      <c r="F6123" s="1"/>
      <c r="I6123" s="1"/>
    </row>
    <row r="6124">
      <c r="A6124" s="1"/>
      <c r="B6124" s="1"/>
      <c r="F6124" s="1"/>
      <c r="G6124" s="1"/>
      <c r="I6124" s="1"/>
    </row>
    <row r="6125">
      <c r="A6125" s="1"/>
      <c r="B6125" s="1"/>
      <c r="C6125" s="1"/>
      <c r="F6125" s="1"/>
      <c r="I6125" s="1"/>
    </row>
    <row r="6126">
      <c r="A6126" s="1"/>
      <c r="B6126" s="1"/>
      <c r="F6126" s="1"/>
      <c r="I6126" s="1"/>
    </row>
    <row r="6127">
      <c r="A6127" s="1"/>
      <c r="B6127" s="1"/>
      <c r="C6127" s="1"/>
      <c r="F6127" s="1"/>
      <c r="I6127" s="1"/>
    </row>
    <row r="6128">
      <c r="A6128" s="1"/>
      <c r="B6128" s="1"/>
      <c r="F6128" s="1"/>
      <c r="I6128" s="1"/>
    </row>
    <row r="6129">
      <c r="A6129" s="1"/>
      <c r="B6129" s="1"/>
      <c r="C6129" s="1"/>
      <c r="F6129" s="1"/>
      <c r="I6129" s="1"/>
    </row>
    <row r="6130">
      <c r="A6130" s="1"/>
      <c r="B6130" s="1"/>
      <c r="C6130" s="1"/>
      <c r="F6130" s="1"/>
      <c r="I6130" s="1"/>
    </row>
    <row r="6131">
      <c r="A6131" s="1"/>
      <c r="B6131" s="1"/>
      <c r="F6131" s="1"/>
      <c r="I6131" s="1"/>
    </row>
    <row r="6132">
      <c r="A6132" s="1"/>
      <c r="B6132" s="1"/>
      <c r="C6132" s="1"/>
      <c r="E6132" s="1"/>
      <c r="F6132" s="1"/>
      <c r="G6132" s="1"/>
      <c r="I6132" s="1"/>
    </row>
    <row r="6133">
      <c r="A6133" s="1"/>
      <c r="B6133" s="1"/>
      <c r="F6133" s="1"/>
      <c r="I6133" s="1"/>
    </row>
    <row r="6134">
      <c r="A6134" s="1"/>
      <c r="B6134" s="1"/>
      <c r="C6134" s="1"/>
      <c r="E6134" s="1"/>
      <c r="F6134" s="1"/>
      <c r="I6134" s="1"/>
    </row>
    <row r="6135">
      <c r="A6135" s="1"/>
      <c r="B6135" s="1"/>
      <c r="F6135" s="1"/>
      <c r="I6135" s="1"/>
    </row>
    <row r="6136">
      <c r="A6136" s="1"/>
      <c r="B6136" s="1"/>
      <c r="F6136" s="1"/>
      <c r="I6136" s="1"/>
    </row>
    <row r="6137">
      <c r="A6137" s="1"/>
      <c r="B6137" s="1"/>
      <c r="F6137" s="1"/>
      <c r="I6137" s="1"/>
    </row>
    <row r="6138">
      <c r="A6138" s="1"/>
      <c r="B6138" s="1"/>
      <c r="C6138" s="1"/>
      <c r="E6138" s="1"/>
      <c r="F6138" s="1"/>
      <c r="I6138" s="1"/>
    </row>
    <row r="6139">
      <c r="A6139" s="1"/>
      <c r="B6139" s="1"/>
      <c r="F6139" s="1"/>
      <c r="I6139" s="1"/>
    </row>
    <row r="6140">
      <c r="A6140" s="1"/>
      <c r="B6140" s="1"/>
      <c r="C6140" s="1"/>
      <c r="E6140" s="1"/>
      <c r="F6140" s="1"/>
      <c r="I6140" s="1"/>
    </row>
    <row r="6141">
      <c r="A6141" s="1"/>
      <c r="B6141" s="1"/>
      <c r="F6141" s="1"/>
      <c r="G6141" s="1"/>
      <c r="I6141" s="1"/>
    </row>
    <row r="6142">
      <c r="A6142" s="1"/>
      <c r="B6142" s="1"/>
      <c r="C6142" s="1"/>
      <c r="E6142" s="1"/>
      <c r="F6142" s="1"/>
      <c r="I6142" s="1"/>
    </row>
    <row r="6143">
      <c r="A6143" s="1"/>
      <c r="B6143" s="1"/>
      <c r="I6143" s="1"/>
    </row>
    <row r="6144">
      <c r="A6144" s="1"/>
      <c r="B6144" s="1"/>
      <c r="C6144" s="1"/>
      <c r="F6144" s="1"/>
      <c r="I6144" s="1"/>
    </row>
    <row r="6145">
      <c r="A6145" s="1"/>
      <c r="B6145" s="1"/>
      <c r="F6145" s="1"/>
      <c r="I6145" s="1"/>
    </row>
    <row r="6146">
      <c r="A6146" s="1"/>
      <c r="B6146" s="1"/>
      <c r="C6146" s="1"/>
      <c r="F6146" s="1"/>
      <c r="I6146" s="1"/>
    </row>
    <row r="6147">
      <c r="A6147" s="1"/>
      <c r="B6147" s="1"/>
      <c r="F6147" s="1"/>
      <c r="I6147" s="1"/>
    </row>
    <row r="6148">
      <c r="A6148" s="1"/>
      <c r="B6148" s="1"/>
      <c r="C6148" s="1"/>
      <c r="E6148" s="1"/>
      <c r="F6148" s="1"/>
      <c r="I6148" s="1"/>
    </row>
    <row r="6149">
      <c r="A6149" s="1"/>
      <c r="B6149" s="1"/>
      <c r="C6149" s="1"/>
      <c r="F6149" s="1"/>
      <c r="I6149" s="1"/>
    </row>
    <row r="6150">
      <c r="A6150" s="1"/>
      <c r="B6150" s="1"/>
      <c r="C6150" s="1"/>
      <c r="F6150" s="1"/>
      <c r="I6150" s="1"/>
    </row>
    <row r="6151">
      <c r="A6151" s="1"/>
      <c r="B6151" s="1"/>
      <c r="F6151" s="1"/>
      <c r="I6151" s="1"/>
    </row>
    <row r="6152">
      <c r="A6152" s="1"/>
      <c r="B6152" s="1"/>
      <c r="C6152" s="1"/>
      <c r="F6152" s="1"/>
      <c r="I6152" s="1"/>
    </row>
    <row r="6153">
      <c r="A6153" s="1"/>
      <c r="B6153" s="1"/>
      <c r="F6153" s="1"/>
      <c r="I6153" s="1"/>
    </row>
    <row r="6154">
      <c r="A6154" s="1"/>
      <c r="B6154" s="1"/>
      <c r="C6154" s="1"/>
      <c r="E6154" s="1"/>
      <c r="F6154" s="1"/>
      <c r="I6154" s="1"/>
    </row>
    <row r="6155">
      <c r="A6155" s="1"/>
      <c r="B6155" s="1"/>
      <c r="F6155" s="1"/>
      <c r="I6155" s="1"/>
    </row>
    <row r="6156">
      <c r="A6156" s="1"/>
      <c r="B6156" s="1"/>
      <c r="C6156" s="1"/>
      <c r="E6156" s="1"/>
      <c r="F6156" s="1"/>
      <c r="I6156" s="1"/>
    </row>
    <row r="6157">
      <c r="A6157" s="1"/>
      <c r="B6157" s="1"/>
      <c r="F6157" s="1"/>
      <c r="I6157" s="1"/>
    </row>
    <row r="6158">
      <c r="A6158" s="1"/>
      <c r="B6158" s="1"/>
      <c r="C6158" s="1"/>
      <c r="E6158" s="1"/>
      <c r="F6158" s="1"/>
      <c r="I6158" s="1"/>
    </row>
    <row r="6159">
      <c r="A6159" s="1"/>
      <c r="B6159" s="1"/>
      <c r="F6159" s="1"/>
      <c r="G6159" s="1"/>
      <c r="I6159" s="1"/>
    </row>
    <row r="6160">
      <c r="A6160" s="1"/>
      <c r="B6160" s="1"/>
      <c r="I6160" s="1"/>
    </row>
    <row r="6161">
      <c r="A6161" s="1"/>
      <c r="B6161" s="1"/>
      <c r="C6161" s="1"/>
      <c r="F6161" s="1"/>
      <c r="I6161" s="1"/>
    </row>
    <row r="6162">
      <c r="A6162" s="1"/>
      <c r="B6162" s="1"/>
      <c r="F6162" s="1"/>
      <c r="I6162" s="1"/>
    </row>
    <row r="6163">
      <c r="A6163" s="1"/>
      <c r="B6163" s="1"/>
      <c r="C6163" s="1"/>
      <c r="E6163" s="1"/>
      <c r="F6163" s="1"/>
      <c r="I6163" s="1"/>
    </row>
    <row r="6164">
      <c r="A6164" s="1"/>
      <c r="B6164" s="1"/>
      <c r="F6164" s="1"/>
      <c r="G6164" s="1"/>
      <c r="I6164" s="1"/>
    </row>
    <row r="6165">
      <c r="A6165" s="1"/>
      <c r="B6165" s="1"/>
      <c r="F6165" s="1"/>
      <c r="G6165" s="1"/>
      <c r="I6165" s="1"/>
    </row>
    <row r="6166">
      <c r="A6166" s="1"/>
      <c r="B6166" s="1"/>
      <c r="I6166" s="1"/>
    </row>
    <row r="6167">
      <c r="A6167" s="1"/>
      <c r="B6167" s="1"/>
      <c r="F6167" s="1"/>
      <c r="I6167" s="1"/>
    </row>
    <row r="6168">
      <c r="A6168" s="1"/>
      <c r="B6168" s="1"/>
      <c r="C6168" s="1"/>
      <c r="F6168" s="1"/>
      <c r="I6168" s="1"/>
    </row>
    <row r="6169">
      <c r="A6169" s="1"/>
      <c r="B6169" s="1"/>
      <c r="C6169" s="1"/>
      <c r="E6169" s="1"/>
      <c r="F6169" s="1"/>
      <c r="I6169" s="1"/>
    </row>
    <row r="6170">
      <c r="A6170" s="1"/>
      <c r="B6170" s="1"/>
      <c r="F6170" s="1"/>
      <c r="G6170" s="1"/>
      <c r="I6170" s="1"/>
    </row>
    <row r="6171">
      <c r="A6171" s="1"/>
      <c r="B6171" s="1"/>
      <c r="F6171" s="1"/>
      <c r="G6171" s="1"/>
      <c r="I6171" s="1"/>
    </row>
    <row r="6172">
      <c r="A6172" s="1"/>
      <c r="B6172" s="1"/>
      <c r="F6172" s="1"/>
      <c r="I6172" s="1"/>
    </row>
    <row r="6173">
      <c r="A6173" s="1"/>
      <c r="B6173" s="1"/>
      <c r="C6173" s="1"/>
      <c r="F6173" s="1"/>
      <c r="I6173" s="1"/>
    </row>
    <row r="6174">
      <c r="A6174" s="1"/>
      <c r="B6174" s="1"/>
      <c r="F6174" s="1"/>
      <c r="I6174" s="1"/>
    </row>
    <row r="6175">
      <c r="A6175" s="1"/>
      <c r="B6175" s="1"/>
      <c r="C6175" s="1"/>
      <c r="E6175" s="1"/>
      <c r="F6175" s="1"/>
      <c r="I6175" s="1"/>
    </row>
    <row r="6176">
      <c r="A6176" s="1"/>
      <c r="B6176" s="1"/>
      <c r="F6176" s="1"/>
      <c r="I6176" s="1"/>
    </row>
    <row r="6177">
      <c r="A6177" s="1"/>
      <c r="B6177" s="1"/>
      <c r="F6177" s="1"/>
      <c r="I6177" s="1"/>
    </row>
    <row r="6178">
      <c r="A6178" s="1"/>
      <c r="B6178" s="1"/>
      <c r="C6178" s="1"/>
      <c r="E6178" s="1"/>
      <c r="F6178" s="1"/>
      <c r="I6178" s="1"/>
    </row>
    <row r="6179">
      <c r="A6179" s="1"/>
      <c r="B6179" s="1"/>
      <c r="C6179" s="1"/>
      <c r="E6179" s="1"/>
      <c r="F6179" s="1"/>
      <c r="I6179" s="1"/>
    </row>
    <row r="6180">
      <c r="A6180" s="1"/>
      <c r="B6180" s="1"/>
      <c r="F6180" s="1"/>
      <c r="I6180" s="1"/>
    </row>
    <row r="6181">
      <c r="A6181" s="1"/>
      <c r="B6181" s="1"/>
      <c r="F6181" s="1"/>
      <c r="I6181" s="1"/>
    </row>
    <row r="6182">
      <c r="A6182" s="1"/>
      <c r="B6182" s="1"/>
      <c r="F6182" s="1"/>
      <c r="G6182" s="1"/>
      <c r="I6182" s="1"/>
    </row>
    <row r="6183">
      <c r="A6183" s="1"/>
      <c r="B6183" s="1"/>
      <c r="F6183" s="1"/>
      <c r="I6183" s="1"/>
    </row>
    <row r="6184">
      <c r="A6184" s="1"/>
      <c r="B6184" s="1"/>
      <c r="C6184" s="1"/>
      <c r="E6184" s="1"/>
      <c r="F6184" s="1"/>
      <c r="G6184" s="1"/>
      <c r="I6184" s="1"/>
    </row>
    <row r="6185">
      <c r="A6185" s="1"/>
      <c r="B6185" s="1"/>
      <c r="F6185" s="1"/>
      <c r="I6185" s="1"/>
    </row>
    <row r="6186">
      <c r="A6186" s="1"/>
      <c r="B6186" s="1"/>
      <c r="C6186" s="1"/>
      <c r="E6186" s="1"/>
      <c r="F6186" s="1"/>
      <c r="I6186" s="1"/>
    </row>
    <row r="6187">
      <c r="A6187" s="1"/>
      <c r="B6187" s="1"/>
      <c r="C6187" s="1"/>
      <c r="E6187" s="1"/>
      <c r="F6187" s="1"/>
      <c r="I6187" s="1"/>
    </row>
    <row r="6188">
      <c r="A6188" s="1"/>
      <c r="B6188" s="1"/>
      <c r="F6188" s="1"/>
      <c r="G6188" s="1"/>
      <c r="I6188" s="1"/>
    </row>
    <row r="6189">
      <c r="A6189" s="1"/>
      <c r="B6189" s="1"/>
      <c r="C6189" s="1"/>
      <c r="F6189" s="1"/>
      <c r="I6189" s="1"/>
    </row>
    <row r="6190">
      <c r="A6190" s="1"/>
      <c r="B6190" s="1"/>
      <c r="C6190" s="1"/>
      <c r="F6190" s="1"/>
      <c r="I6190" s="1"/>
    </row>
    <row r="6191">
      <c r="A6191" s="1"/>
      <c r="B6191" s="1"/>
      <c r="C6191" s="1"/>
      <c r="F6191" s="1"/>
      <c r="I6191" s="1"/>
    </row>
    <row r="6192">
      <c r="A6192" s="1"/>
      <c r="B6192" s="1"/>
      <c r="C6192" s="1"/>
      <c r="F6192" s="1"/>
      <c r="I6192" s="1"/>
    </row>
    <row r="6193">
      <c r="A6193" s="1"/>
      <c r="B6193" s="1"/>
      <c r="F6193" s="1"/>
      <c r="I6193" s="1"/>
    </row>
    <row r="6194">
      <c r="A6194" s="1"/>
      <c r="B6194" s="1"/>
      <c r="I6194" s="1"/>
    </row>
    <row r="6195">
      <c r="A6195" s="1"/>
      <c r="B6195" s="1"/>
      <c r="F6195" s="1"/>
      <c r="I6195" s="1"/>
    </row>
    <row r="6196">
      <c r="A6196" s="1"/>
      <c r="B6196" s="1"/>
      <c r="C6196" s="1"/>
      <c r="E6196" s="1"/>
      <c r="F6196" s="1"/>
      <c r="I6196" s="1"/>
    </row>
    <row r="6197">
      <c r="A6197" s="1"/>
      <c r="B6197" s="1"/>
      <c r="C6197" s="1"/>
      <c r="E6197" s="1"/>
      <c r="F6197" s="1"/>
      <c r="G6197" s="1"/>
      <c r="I6197" s="1"/>
    </row>
    <row r="6198">
      <c r="A6198" s="1"/>
      <c r="B6198" s="1"/>
      <c r="F6198" s="1"/>
      <c r="G6198" s="1"/>
      <c r="I6198" s="1"/>
    </row>
    <row r="6199">
      <c r="A6199" s="1"/>
      <c r="B6199" s="1"/>
      <c r="F6199" s="1"/>
      <c r="I6199" s="1"/>
    </row>
    <row r="6200">
      <c r="A6200" s="1"/>
      <c r="B6200" s="1"/>
      <c r="C6200" s="1"/>
      <c r="F6200" s="1"/>
      <c r="I6200" s="1"/>
    </row>
    <row r="6201">
      <c r="A6201" s="1"/>
      <c r="B6201" s="1"/>
      <c r="C6201" s="1"/>
      <c r="F6201" s="1"/>
      <c r="I6201" s="1"/>
    </row>
    <row r="6202">
      <c r="A6202" s="1"/>
      <c r="B6202" s="1"/>
      <c r="F6202" s="1"/>
      <c r="I6202" s="1"/>
    </row>
    <row r="6203">
      <c r="A6203" s="1"/>
      <c r="B6203" s="1"/>
      <c r="C6203" s="1"/>
      <c r="F6203" s="1"/>
      <c r="I6203" s="1"/>
    </row>
    <row r="6204">
      <c r="A6204" s="1"/>
      <c r="B6204" s="1"/>
      <c r="C6204" s="1"/>
      <c r="E6204" s="1"/>
      <c r="F6204" s="1"/>
      <c r="I6204" s="1"/>
    </row>
    <row r="6205">
      <c r="A6205" s="1"/>
      <c r="B6205" s="1"/>
      <c r="C6205" s="1"/>
      <c r="E6205" s="1"/>
      <c r="F6205" s="1"/>
      <c r="I6205" s="1"/>
    </row>
    <row r="6206">
      <c r="A6206" s="1"/>
      <c r="B6206" s="1"/>
      <c r="F6206" s="1"/>
      <c r="I6206" s="1"/>
    </row>
    <row r="6207">
      <c r="A6207" s="1"/>
      <c r="B6207" s="1"/>
      <c r="F6207" s="1"/>
      <c r="I6207" s="1"/>
    </row>
    <row r="6208">
      <c r="A6208" s="1"/>
      <c r="B6208" s="1"/>
      <c r="C6208" s="1"/>
      <c r="E6208" s="1"/>
      <c r="F6208" s="1"/>
      <c r="I6208" s="1"/>
    </row>
    <row r="6209">
      <c r="A6209" s="1"/>
      <c r="B6209" s="1"/>
      <c r="F6209" s="1"/>
      <c r="I6209" s="1"/>
    </row>
    <row r="6210">
      <c r="A6210" s="1"/>
      <c r="B6210" s="1"/>
      <c r="F6210" s="1"/>
      <c r="G6210" s="1"/>
      <c r="I6210" s="1"/>
    </row>
    <row r="6211">
      <c r="A6211" s="1"/>
      <c r="B6211" s="1"/>
      <c r="I6211" s="1"/>
    </row>
    <row r="6212">
      <c r="A6212" s="1"/>
      <c r="B6212" s="1"/>
      <c r="C6212" s="1"/>
      <c r="F6212" s="1"/>
      <c r="I6212" s="1"/>
    </row>
    <row r="6213">
      <c r="A6213" s="1"/>
      <c r="B6213" s="1"/>
      <c r="F6213" s="1"/>
      <c r="I6213" s="1"/>
    </row>
    <row r="6214">
      <c r="A6214" s="1"/>
      <c r="B6214" s="1"/>
      <c r="F6214" s="1"/>
      <c r="I6214" s="1"/>
    </row>
    <row r="6215">
      <c r="A6215" s="1"/>
      <c r="B6215" s="1"/>
      <c r="C6215" s="1"/>
      <c r="E6215" s="1"/>
      <c r="F6215" s="1"/>
      <c r="I6215" s="1"/>
    </row>
    <row r="6216">
      <c r="A6216" s="1"/>
      <c r="B6216" s="1"/>
      <c r="F6216" s="1"/>
      <c r="G6216" s="1"/>
      <c r="I6216" s="1"/>
    </row>
    <row r="6217">
      <c r="A6217" s="1"/>
      <c r="B6217" s="1"/>
      <c r="F6217" s="1"/>
      <c r="I6217" s="1"/>
    </row>
    <row r="6218">
      <c r="A6218" s="1"/>
      <c r="B6218" s="1"/>
      <c r="C6218" s="1"/>
      <c r="E6218" s="1"/>
      <c r="F6218" s="1"/>
      <c r="I6218" s="1"/>
    </row>
    <row r="6219">
      <c r="A6219" s="1"/>
      <c r="B6219" s="1"/>
      <c r="F6219" s="1"/>
      <c r="I6219" s="1"/>
    </row>
    <row r="6220">
      <c r="A6220" s="1"/>
      <c r="B6220" s="1"/>
      <c r="F6220" s="1"/>
      <c r="I6220" s="1"/>
    </row>
    <row r="6221">
      <c r="A6221" s="1"/>
      <c r="B6221" s="1"/>
      <c r="I6221" s="1"/>
    </row>
    <row r="6222">
      <c r="A6222" s="1"/>
      <c r="B6222" s="1"/>
      <c r="C6222" s="1"/>
      <c r="F6222" s="1"/>
      <c r="I6222" s="1"/>
    </row>
    <row r="6223">
      <c r="A6223" s="1"/>
      <c r="B6223" s="1"/>
      <c r="F6223" s="1"/>
      <c r="I6223" s="1"/>
    </row>
    <row r="6224">
      <c r="A6224" s="1"/>
      <c r="B6224" s="1"/>
      <c r="C6224" s="1"/>
      <c r="E6224" s="1"/>
      <c r="F6224" s="1"/>
      <c r="I6224" s="1"/>
    </row>
    <row r="6225">
      <c r="A6225" s="1"/>
      <c r="B6225" s="1"/>
      <c r="C6225" s="1"/>
      <c r="E6225" s="1"/>
      <c r="F6225" s="1"/>
      <c r="I6225" s="1"/>
    </row>
    <row r="6226">
      <c r="A6226" s="1"/>
      <c r="B6226" s="1"/>
      <c r="F6226" s="1"/>
      <c r="I6226" s="1"/>
    </row>
    <row r="6227">
      <c r="A6227" s="1"/>
      <c r="B6227" s="1"/>
      <c r="F6227" s="1"/>
      <c r="I6227" s="1"/>
    </row>
    <row r="6228">
      <c r="A6228" s="1"/>
      <c r="B6228" s="1"/>
      <c r="C6228" s="1"/>
      <c r="F6228" s="1"/>
      <c r="I6228" s="1"/>
    </row>
    <row r="6229">
      <c r="A6229" s="1"/>
      <c r="B6229" s="1"/>
      <c r="C6229" s="1"/>
      <c r="F6229" s="1"/>
      <c r="I6229" s="1"/>
    </row>
    <row r="6230">
      <c r="A6230" s="1"/>
      <c r="B6230" s="1"/>
      <c r="F6230" s="1"/>
      <c r="I6230" s="1"/>
    </row>
    <row r="6231">
      <c r="A6231" s="1"/>
      <c r="B6231" s="1"/>
      <c r="F6231" s="1"/>
      <c r="G6231" s="1"/>
      <c r="I6231" s="1"/>
    </row>
    <row r="6232">
      <c r="A6232" s="1"/>
      <c r="B6232" s="1"/>
      <c r="I6232" s="1"/>
    </row>
    <row r="6233">
      <c r="A6233" s="1"/>
      <c r="B6233" s="1"/>
      <c r="E6233" s="1"/>
      <c r="F6233" s="1"/>
      <c r="I6233" s="1"/>
    </row>
    <row r="6234">
      <c r="A6234" s="1"/>
      <c r="B6234" s="1"/>
      <c r="F6234" s="1"/>
      <c r="I6234" s="1"/>
    </row>
    <row r="6235">
      <c r="A6235" s="1"/>
      <c r="B6235" s="1"/>
      <c r="C6235" s="1"/>
      <c r="F6235" s="1"/>
      <c r="I6235" s="1"/>
    </row>
    <row r="6236">
      <c r="A6236" s="1"/>
      <c r="B6236" s="1"/>
      <c r="F6236" s="1"/>
      <c r="I6236" s="1"/>
    </row>
    <row r="6237">
      <c r="A6237" s="1"/>
      <c r="B6237" s="1"/>
      <c r="F6237" s="1"/>
      <c r="G6237" s="1"/>
      <c r="I6237" s="1"/>
    </row>
    <row r="6238">
      <c r="A6238" s="1"/>
      <c r="B6238" s="1"/>
      <c r="F6238" s="1"/>
      <c r="I6238" s="1"/>
    </row>
    <row r="6239">
      <c r="A6239" s="1"/>
      <c r="B6239" s="1"/>
      <c r="C6239" s="1"/>
      <c r="F6239" s="1"/>
      <c r="I6239" s="1"/>
    </row>
    <row r="6240">
      <c r="A6240" s="1"/>
      <c r="B6240" s="1"/>
      <c r="F6240" s="1"/>
      <c r="I6240" s="1"/>
    </row>
    <row r="6241">
      <c r="A6241" s="1"/>
      <c r="B6241" s="1"/>
      <c r="C6241" s="1"/>
      <c r="F6241" s="1"/>
      <c r="I6241" s="1"/>
    </row>
    <row r="6242">
      <c r="A6242" s="1"/>
      <c r="B6242" s="1"/>
      <c r="F6242" s="1"/>
      <c r="I6242" s="1"/>
    </row>
    <row r="6243">
      <c r="A6243" s="1"/>
      <c r="B6243" s="1"/>
      <c r="C6243" s="1"/>
      <c r="F6243" s="1"/>
      <c r="I6243" s="1"/>
    </row>
    <row r="6244">
      <c r="A6244" s="1"/>
      <c r="B6244" s="1"/>
      <c r="F6244" s="1"/>
      <c r="I6244" s="1"/>
    </row>
    <row r="6245">
      <c r="A6245" s="1"/>
      <c r="B6245" s="1"/>
      <c r="F6245" s="1"/>
      <c r="G6245" s="1"/>
      <c r="I6245" s="1"/>
    </row>
    <row r="6246">
      <c r="A6246" s="1"/>
      <c r="B6246" s="1"/>
      <c r="C6246" s="1"/>
      <c r="E6246" s="1"/>
      <c r="F6246" s="1"/>
      <c r="I6246" s="1"/>
    </row>
    <row r="6247">
      <c r="A6247" s="1"/>
      <c r="B6247" s="1"/>
      <c r="F6247" s="1"/>
      <c r="I6247" s="1"/>
    </row>
    <row r="6248">
      <c r="A6248" s="1"/>
      <c r="B6248" s="1"/>
      <c r="F6248" s="1"/>
      <c r="G6248" s="1"/>
      <c r="I6248" s="1"/>
    </row>
    <row r="6249">
      <c r="A6249" s="1"/>
      <c r="B6249" s="1"/>
      <c r="F6249" s="1"/>
      <c r="I6249" s="1"/>
    </row>
    <row r="6250">
      <c r="A6250" s="1"/>
      <c r="B6250" s="1"/>
      <c r="I6250" s="1"/>
    </row>
    <row r="6251">
      <c r="A6251" s="1"/>
      <c r="B6251" s="1"/>
      <c r="C6251" s="1"/>
      <c r="E6251" s="1"/>
      <c r="F6251" s="1"/>
      <c r="I6251" s="1"/>
    </row>
    <row r="6252">
      <c r="A6252" s="1"/>
      <c r="B6252" s="1"/>
      <c r="F6252" s="1"/>
      <c r="G6252" s="1"/>
      <c r="I6252" s="1"/>
    </row>
    <row r="6253">
      <c r="A6253" s="1"/>
      <c r="B6253" s="1"/>
      <c r="F6253" s="1"/>
      <c r="I6253" s="1"/>
    </row>
    <row r="6254">
      <c r="A6254" s="1"/>
      <c r="B6254" s="1"/>
      <c r="C6254" s="1"/>
      <c r="F6254" s="1"/>
      <c r="I6254" s="1"/>
    </row>
    <row r="6255">
      <c r="A6255" s="1"/>
      <c r="B6255" s="1"/>
      <c r="F6255" s="1"/>
      <c r="I6255" s="1"/>
    </row>
    <row r="6256">
      <c r="A6256" s="1"/>
      <c r="B6256" s="1"/>
      <c r="F6256" s="1"/>
      <c r="G6256" s="1"/>
      <c r="I6256" s="1"/>
    </row>
    <row r="6257">
      <c r="A6257" s="1"/>
      <c r="B6257" s="1"/>
      <c r="F6257" s="1"/>
      <c r="I6257" s="1"/>
    </row>
    <row r="6258">
      <c r="A6258" s="1"/>
      <c r="B6258" s="1"/>
      <c r="C6258" s="1"/>
      <c r="F6258" s="1"/>
      <c r="I6258" s="1"/>
    </row>
    <row r="6259">
      <c r="A6259" s="1"/>
      <c r="B6259" s="1"/>
      <c r="C6259" s="1"/>
      <c r="F6259" s="1"/>
      <c r="I6259" s="1"/>
    </row>
    <row r="6260">
      <c r="A6260" s="1"/>
      <c r="B6260" s="1"/>
      <c r="C6260" s="1"/>
      <c r="F6260" s="1"/>
      <c r="I6260" s="1"/>
    </row>
    <row r="6261">
      <c r="A6261" s="1"/>
      <c r="B6261" s="1"/>
      <c r="C6261" s="1"/>
      <c r="F6261" s="1"/>
      <c r="I6261" s="1"/>
    </row>
    <row r="6262">
      <c r="A6262" s="1"/>
      <c r="B6262" s="1"/>
      <c r="C6262" s="1"/>
      <c r="E6262" s="1"/>
      <c r="F6262" s="1"/>
      <c r="I6262" s="1"/>
    </row>
    <row r="6263">
      <c r="A6263" s="1"/>
      <c r="B6263" s="1"/>
      <c r="F6263" s="1"/>
      <c r="G6263" s="1"/>
      <c r="I6263" s="1"/>
    </row>
    <row r="6264">
      <c r="A6264" s="1"/>
      <c r="B6264" s="1"/>
      <c r="C6264" s="1"/>
      <c r="E6264" s="1"/>
      <c r="F6264" s="1"/>
      <c r="I6264" s="1"/>
    </row>
    <row r="6265">
      <c r="A6265" s="1"/>
      <c r="B6265" s="1"/>
      <c r="F6265" s="1"/>
      <c r="I6265" s="1"/>
    </row>
    <row r="6266">
      <c r="A6266" s="1"/>
      <c r="B6266" s="1"/>
      <c r="F6266" s="1"/>
      <c r="G6266" s="1"/>
      <c r="I6266" s="1"/>
    </row>
    <row r="6267">
      <c r="A6267" s="1"/>
      <c r="B6267" s="1"/>
      <c r="C6267" s="1"/>
      <c r="E6267" s="1"/>
      <c r="F6267" s="1"/>
      <c r="I6267" s="1"/>
    </row>
    <row r="6268">
      <c r="A6268" s="1"/>
      <c r="B6268" s="1"/>
      <c r="C6268" s="1"/>
      <c r="F6268" s="1"/>
      <c r="I6268" s="1"/>
    </row>
    <row r="6269">
      <c r="A6269" s="1"/>
      <c r="B6269" s="1"/>
      <c r="C6269" s="1"/>
      <c r="E6269" s="1"/>
      <c r="F6269" s="1"/>
      <c r="I6269" s="1"/>
    </row>
    <row r="6270">
      <c r="A6270" s="1"/>
      <c r="B6270" s="1"/>
      <c r="F6270" s="1"/>
      <c r="I6270" s="1"/>
    </row>
    <row r="6271">
      <c r="A6271" s="1"/>
      <c r="B6271" s="1"/>
      <c r="F6271" s="1"/>
      <c r="I6271" s="1"/>
    </row>
    <row r="6272">
      <c r="A6272" s="1"/>
      <c r="B6272" s="1"/>
      <c r="F6272" s="1"/>
      <c r="I6272" s="1"/>
    </row>
    <row r="6273">
      <c r="A6273" s="1"/>
      <c r="B6273" s="1"/>
      <c r="C6273" s="1"/>
      <c r="F6273" s="1"/>
      <c r="I6273" s="1"/>
    </row>
    <row r="6274">
      <c r="A6274" s="1"/>
      <c r="B6274" s="1"/>
      <c r="F6274" s="1"/>
      <c r="I6274" s="1"/>
    </row>
    <row r="6275">
      <c r="A6275" s="1"/>
      <c r="B6275" s="1"/>
      <c r="C6275" s="1"/>
      <c r="F6275" s="1"/>
      <c r="I6275" s="1"/>
    </row>
    <row r="6276">
      <c r="A6276" s="1"/>
      <c r="B6276" s="1"/>
      <c r="C6276" s="1"/>
      <c r="E6276" s="1"/>
      <c r="F6276" s="1"/>
      <c r="I6276" s="1"/>
    </row>
    <row r="6277">
      <c r="A6277" s="1"/>
      <c r="B6277" s="1"/>
      <c r="F6277" s="1"/>
      <c r="G6277" s="1"/>
      <c r="I6277" s="1"/>
    </row>
    <row r="6278">
      <c r="A6278" s="1"/>
      <c r="B6278" s="1"/>
      <c r="F6278" s="1"/>
      <c r="G6278" s="1"/>
      <c r="I6278" s="1"/>
    </row>
    <row r="6279">
      <c r="A6279" s="1"/>
      <c r="B6279" s="1"/>
      <c r="C6279" s="1"/>
      <c r="E6279" s="1"/>
      <c r="F6279" s="1"/>
      <c r="I6279" s="1"/>
    </row>
    <row r="6280">
      <c r="A6280" s="1"/>
      <c r="B6280" s="1"/>
      <c r="C6280" s="1"/>
      <c r="F6280" s="1"/>
      <c r="I6280" s="1"/>
    </row>
    <row r="6281">
      <c r="A6281" s="1"/>
      <c r="B6281" s="1"/>
      <c r="C6281" s="1"/>
      <c r="F6281" s="1"/>
      <c r="I6281" s="1"/>
    </row>
    <row r="6282">
      <c r="A6282" s="1"/>
      <c r="B6282" s="1"/>
      <c r="F6282" s="1"/>
      <c r="I6282" s="1"/>
    </row>
    <row r="6283">
      <c r="A6283" s="1"/>
      <c r="B6283" s="1"/>
      <c r="C6283" s="1"/>
      <c r="F6283" s="1"/>
      <c r="I6283" s="1"/>
    </row>
    <row r="6284">
      <c r="A6284" s="1"/>
      <c r="B6284" s="1"/>
      <c r="C6284" s="1"/>
      <c r="E6284" s="1"/>
      <c r="F6284" s="1"/>
      <c r="I6284" s="1"/>
    </row>
    <row r="6285">
      <c r="A6285" s="1"/>
      <c r="B6285" s="1"/>
      <c r="F6285" s="1"/>
      <c r="I6285" s="1"/>
    </row>
    <row r="6286">
      <c r="A6286" s="1"/>
      <c r="B6286" s="1"/>
      <c r="F6286" s="1"/>
      <c r="G6286" s="1"/>
      <c r="I6286" s="1"/>
    </row>
    <row r="6287">
      <c r="A6287" s="1"/>
      <c r="B6287" s="1"/>
      <c r="F6287" s="1"/>
      <c r="I6287" s="1"/>
    </row>
    <row r="6288">
      <c r="A6288" s="1"/>
      <c r="B6288" s="1"/>
      <c r="C6288" s="1"/>
      <c r="E6288" s="1"/>
      <c r="F6288" s="1"/>
      <c r="I6288" s="1"/>
    </row>
    <row r="6289">
      <c r="A6289" s="1"/>
      <c r="B6289" s="1"/>
      <c r="C6289" s="1"/>
      <c r="F6289" s="1"/>
      <c r="I6289" s="1"/>
    </row>
    <row r="6290">
      <c r="A6290" s="1"/>
      <c r="B6290" s="1"/>
      <c r="C6290" s="1"/>
      <c r="F6290" s="1"/>
      <c r="I6290" s="1"/>
    </row>
    <row r="6291">
      <c r="A6291" s="1"/>
      <c r="B6291" s="1"/>
      <c r="F6291" s="1"/>
      <c r="I6291" s="1"/>
    </row>
    <row r="6292">
      <c r="A6292" s="1"/>
      <c r="B6292" s="1"/>
      <c r="C6292" s="1"/>
      <c r="F6292" s="1"/>
      <c r="I6292" s="1"/>
    </row>
    <row r="6293">
      <c r="A6293" s="1"/>
      <c r="B6293" s="1"/>
      <c r="F6293" s="1"/>
      <c r="I6293" s="1"/>
    </row>
    <row r="6294">
      <c r="A6294" s="1"/>
      <c r="B6294" s="1"/>
      <c r="C6294" s="1"/>
      <c r="F6294" s="1"/>
      <c r="I6294" s="1"/>
    </row>
    <row r="6295">
      <c r="A6295" s="1"/>
      <c r="B6295" s="1"/>
      <c r="C6295" s="1"/>
      <c r="F6295" s="1"/>
      <c r="I6295" s="1"/>
    </row>
    <row r="6296">
      <c r="A6296" s="1"/>
      <c r="B6296" s="1"/>
      <c r="C6296" s="1"/>
      <c r="F6296" s="1"/>
      <c r="I6296" s="1"/>
    </row>
    <row r="6297">
      <c r="A6297" s="1"/>
      <c r="B6297" s="1"/>
      <c r="C6297" s="1"/>
      <c r="F6297" s="1"/>
      <c r="I6297" s="1"/>
    </row>
    <row r="6298">
      <c r="A6298" s="1"/>
      <c r="B6298" s="1"/>
      <c r="C6298" s="1"/>
      <c r="F6298" s="1"/>
      <c r="I6298" s="1"/>
    </row>
    <row r="6299">
      <c r="A6299" s="1"/>
      <c r="B6299" s="1"/>
      <c r="I6299" s="1"/>
    </row>
    <row r="6300">
      <c r="A6300" s="1"/>
      <c r="B6300" s="1"/>
      <c r="C6300" s="1"/>
      <c r="F6300" s="1"/>
      <c r="I6300" s="1"/>
    </row>
    <row r="6301">
      <c r="A6301" s="1"/>
      <c r="B6301" s="1"/>
      <c r="C6301" s="1"/>
      <c r="F6301" s="1"/>
      <c r="I6301" s="1"/>
    </row>
    <row r="6302">
      <c r="A6302" s="1"/>
      <c r="B6302" s="1"/>
      <c r="C6302" s="1"/>
      <c r="F6302" s="1"/>
      <c r="I6302" s="1"/>
    </row>
    <row r="6303">
      <c r="A6303" s="1"/>
      <c r="B6303" s="1"/>
      <c r="C6303" s="1"/>
      <c r="F6303" s="1"/>
      <c r="I6303" s="1"/>
    </row>
    <row r="6304">
      <c r="A6304" s="1"/>
      <c r="B6304" s="1"/>
      <c r="C6304" s="1"/>
      <c r="E6304" s="1"/>
      <c r="F6304" s="1"/>
      <c r="I6304" s="1"/>
    </row>
    <row r="6305">
      <c r="A6305" s="1"/>
      <c r="B6305" s="1"/>
      <c r="F6305" s="1"/>
      <c r="I6305" s="1"/>
    </row>
    <row r="6306">
      <c r="A6306" s="1"/>
      <c r="B6306" s="1"/>
      <c r="F6306" s="1"/>
      <c r="G6306" s="1"/>
      <c r="I6306" s="1"/>
    </row>
    <row r="6307">
      <c r="A6307" s="1"/>
      <c r="B6307" s="1"/>
      <c r="I6307" s="1"/>
    </row>
    <row r="6308">
      <c r="A6308" s="1"/>
      <c r="B6308" s="1"/>
      <c r="C6308" s="1"/>
      <c r="E6308" s="1"/>
      <c r="F6308" s="1"/>
      <c r="I6308" s="1"/>
    </row>
    <row r="6309">
      <c r="A6309" s="1"/>
      <c r="B6309" s="1"/>
      <c r="C6309" s="1"/>
      <c r="F6309" s="1"/>
      <c r="I6309" s="1"/>
    </row>
    <row r="6310">
      <c r="A6310" s="1"/>
      <c r="B6310" s="1"/>
      <c r="F6310" s="1"/>
      <c r="I6310" s="1"/>
    </row>
    <row r="6311">
      <c r="A6311" s="1"/>
      <c r="B6311" s="1"/>
      <c r="C6311" s="1"/>
      <c r="E6311" s="1"/>
      <c r="F6311" s="1"/>
      <c r="I6311" s="1"/>
    </row>
    <row r="6312">
      <c r="A6312" s="1"/>
      <c r="B6312" s="1"/>
      <c r="F6312" s="1"/>
      <c r="G6312" s="1"/>
      <c r="I6312" s="1"/>
    </row>
    <row r="6313">
      <c r="A6313" s="1"/>
      <c r="B6313" s="1"/>
      <c r="F6313" s="1"/>
      <c r="I6313" s="1"/>
    </row>
    <row r="6314">
      <c r="A6314" s="1"/>
      <c r="B6314" s="1"/>
      <c r="C6314" s="1"/>
      <c r="F6314" s="1"/>
      <c r="I6314" s="1"/>
    </row>
    <row r="6315">
      <c r="A6315" s="1"/>
      <c r="B6315" s="1"/>
      <c r="F6315" s="1"/>
      <c r="I6315" s="1"/>
    </row>
    <row r="6316">
      <c r="A6316" s="1"/>
      <c r="B6316" s="1"/>
      <c r="C6316" s="1"/>
      <c r="E6316" s="1"/>
      <c r="F6316" s="1"/>
      <c r="I6316" s="1"/>
    </row>
    <row r="6317">
      <c r="A6317" s="1"/>
      <c r="B6317" s="1"/>
      <c r="I6317" s="1"/>
    </row>
    <row r="6318">
      <c r="A6318" s="1"/>
      <c r="B6318" s="1"/>
      <c r="C6318" s="1"/>
      <c r="E6318" s="1"/>
      <c r="F6318" s="1"/>
      <c r="G6318" s="1"/>
      <c r="I6318" s="1"/>
    </row>
    <row r="6319">
      <c r="A6319" s="1"/>
      <c r="B6319" s="1"/>
      <c r="F6319" s="1"/>
      <c r="G6319" s="1"/>
      <c r="I6319" s="1"/>
    </row>
    <row r="6320">
      <c r="A6320" s="1"/>
      <c r="B6320" s="1"/>
      <c r="C6320" s="1"/>
      <c r="E6320" s="1"/>
      <c r="F6320" s="1"/>
      <c r="I6320" s="1"/>
    </row>
    <row r="6321">
      <c r="A6321" s="1"/>
      <c r="B6321" s="1"/>
      <c r="F6321" s="1"/>
      <c r="I6321" s="1"/>
    </row>
    <row r="6322">
      <c r="A6322" s="1"/>
      <c r="B6322" s="1"/>
      <c r="C6322" s="1"/>
      <c r="F6322" s="1"/>
      <c r="I6322" s="1"/>
    </row>
    <row r="6323">
      <c r="A6323" s="1"/>
      <c r="B6323" s="1"/>
      <c r="C6323" s="1"/>
      <c r="F6323" s="1"/>
      <c r="I6323" s="1"/>
    </row>
    <row r="6324">
      <c r="A6324" s="1"/>
      <c r="B6324" s="1"/>
      <c r="C6324" s="1"/>
      <c r="F6324" s="1"/>
      <c r="I6324" s="1"/>
    </row>
    <row r="6325">
      <c r="A6325" s="1"/>
      <c r="B6325" s="1"/>
      <c r="I6325" s="1"/>
    </row>
    <row r="6326">
      <c r="A6326" s="1"/>
      <c r="B6326" s="1"/>
      <c r="C6326" s="1"/>
      <c r="E6326" s="1"/>
      <c r="F6326" s="1"/>
      <c r="I6326" s="1"/>
    </row>
    <row r="6327">
      <c r="A6327" s="1"/>
      <c r="B6327" s="1"/>
      <c r="F6327" s="1"/>
      <c r="I6327" s="1"/>
    </row>
    <row r="6328">
      <c r="A6328" s="1"/>
      <c r="B6328" s="1"/>
      <c r="F6328" s="1"/>
      <c r="I6328" s="1"/>
    </row>
    <row r="6329">
      <c r="A6329" s="1"/>
      <c r="B6329" s="1"/>
      <c r="C6329" s="1"/>
      <c r="E6329" s="1"/>
      <c r="F6329" s="1"/>
      <c r="I6329" s="1"/>
    </row>
    <row r="6330">
      <c r="A6330" s="1"/>
      <c r="B6330" s="1"/>
      <c r="F6330" s="1"/>
      <c r="I6330" s="1"/>
    </row>
    <row r="6331">
      <c r="A6331" s="1"/>
      <c r="B6331" s="1"/>
      <c r="F6331" s="1"/>
      <c r="G6331" s="1"/>
      <c r="I6331" s="1"/>
    </row>
    <row r="6332">
      <c r="A6332" s="1"/>
      <c r="B6332" s="1"/>
      <c r="F6332" s="1"/>
      <c r="I6332" s="1"/>
    </row>
    <row r="6333">
      <c r="A6333" s="1"/>
      <c r="B6333" s="1"/>
      <c r="C6333" s="1"/>
      <c r="E6333" s="1"/>
      <c r="F6333" s="1"/>
      <c r="I6333" s="1"/>
    </row>
    <row r="6334">
      <c r="A6334" s="1"/>
      <c r="B6334" s="1"/>
      <c r="F6334" s="1"/>
      <c r="G6334" s="1"/>
      <c r="I6334" s="1"/>
    </row>
    <row r="6335">
      <c r="A6335" s="1"/>
      <c r="B6335" s="1"/>
      <c r="F6335" s="1"/>
      <c r="I6335" s="1"/>
    </row>
    <row r="6336">
      <c r="A6336" s="1"/>
      <c r="B6336" s="1"/>
      <c r="C6336" s="1"/>
      <c r="E6336" s="1"/>
      <c r="F6336" s="1"/>
      <c r="I6336" s="1"/>
    </row>
    <row r="6337">
      <c r="A6337" s="1"/>
      <c r="B6337" s="1"/>
      <c r="F6337" s="1"/>
      <c r="I6337" s="1"/>
    </row>
    <row r="6338">
      <c r="A6338" s="1"/>
      <c r="B6338" s="1"/>
      <c r="F6338" s="1"/>
      <c r="I6338" s="1"/>
    </row>
    <row r="6339">
      <c r="A6339" s="1"/>
      <c r="B6339" s="1"/>
      <c r="C6339" s="1"/>
      <c r="F6339" s="1"/>
      <c r="I6339" s="1"/>
    </row>
    <row r="6340">
      <c r="A6340" s="1"/>
      <c r="B6340" s="1"/>
      <c r="F6340" s="1"/>
      <c r="I6340" s="1"/>
    </row>
    <row r="6341">
      <c r="A6341" s="1"/>
      <c r="B6341" s="1"/>
      <c r="C6341" s="1"/>
      <c r="E6341" s="1"/>
      <c r="F6341" s="1"/>
      <c r="I6341" s="1"/>
    </row>
    <row r="6342">
      <c r="A6342" s="1"/>
      <c r="B6342" s="1"/>
      <c r="F6342" s="1"/>
      <c r="I6342" s="1"/>
    </row>
    <row r="6343">
      <c r="A6343" s="1"/>
      <c r="B6343" s="1"/>
      <c r="C6343" s="1"/>
      <c r="F6343" s="1"/>
      <c r="I6343" s="1"/>
    </row>
    <row r="6344">
      <c r="A6344" s="1"/>
      <c r="B6344" s="1"/>
      <c r="F6344" s="1"/>
      <c r="I6344" s="1"/>
    </row>
    <row r="6345">
      <c r="A6345" s="1"/>
      <c r="B6345" s="1"/>
      <c r="C6345" s="1"/>
      <c r="E6345" s="1"/>
      <c r="F6345" s="1"/>
      <c r="I6345" s="1"/>
    </row>
    <row r="6346">
      <c r="A6346" s="1"/>
      <c r="B6346" s="1"/>
      <c r="C6346" s="1"/>
      <c r="F6346" s="1"/>
      <c r="I6346" s="1"/>
    </row>
    <row r="6347">
      <c r="A6347" s="1"/>
      <c r="B6347" s="1"/>
      <c r="F6347" s="1"/>
      <c r="I6347" s="1"/>
    </row>
    <row r="6348">
      <c r="A6348" s="1"/>
      <c r="B6348" s="1"/>
      <c r="F6348" s="1"/>
      <c r="G6348" s="1"/>
      <c r="I6348" s="1"/>
    </row>
    <row r="6349">
      <c r="A6349" s="1"/>
      <c r="B6349" s="1"/>
      <c r="F6349" s="1"/>
      <c r="I6349" s="1"/>
    </row>
    <row r="6350">
      <c r="A6350" s="1"/>
      <c r="B6350" s="1"/>
      <c r="F6350" s="1"/>
      <c r="I6350" s="1"/>
    </row>
    <row r="6351">
      <c r="A6351" s="1"/>
      <c r="B6351" s="1"/>
      <c r="F6351" s="1"/>
      <c r="I6351" s="1"/>
    </row>
    <row r="6352">
      <c r="A6352" s="1"/>
      <c r="B6352" s="1"/>
      <c r="C6352" s="1"/>
      <c r="E6352" s="1"/>
      <c r="F6352" s="1"/>
      <c r="I6352" s="1"/>
    </row>
    <row r="6353">
      <c r="A6353" s="1"/>
      <c r="B6353" s="1"/>
      <c r="F6353" s="1"/>
      <c r="I6353" s="1"/>
    </row>
    <row r="6354">
      <c r="A6354" s="1"/>
      <c r="B6354" s="1"/>
      <c r="F6354" s="1"/>
      <c r="I6354" s="1"/>
    </row>
    <row r="6355">
      <c r="A6355" s="1"/>
      <c r="B6355" s="1"/>
      <c r="F6355" s="1"/>
      <c r="I6355" s="1"/>
    </row>
    <row r="6356">
      <c r="A6356" s="1"/>
      <c r="B6356" s="1"/>
      <c r="C6356" s="1"/>
      <c r="E6356" s="1"/>
      <c r="F6356" s="1"/>
      <c r="I6356" s="1"/>
    </row>
    <row r="6357">
      <c r="A6357" s="1"/>
      <c r="B6357" s="1"/>
      <c r="F6357" s="1"/>
      <c r="G6357" s="1"/>
      <c r="I6357" s="1"/>
    </row>
    <row r="6358">
      <c r="A6358" s="1"/>
      <c r="B6358" s="1"/>
      <c r="F6358" s="1"/>
      <c r="I6358" s="1"/>
    </row>
    <row r="6359">
      <c r="A6359" s="1"/>
      <c r="B6359" s="1"/>
      <c r="C6359" s="1"/>
      <c r="E6359" s="1"/>
      <c r="F6359" s="1"/>
      <c r="I6359" s="1"/>
    </row>
    <row r="6360">
      <c r="A6360" s="1"/>
      <c r="B6360" s="1"/>
      <c r="C6360" s="1"/>
      <c r="E6360" s="1"/>
      <c r="F6360" s="1"/>
      <c r="I6360" s="1"/>
    </row>
    <row r="6361">
      <c r="A6361" s="1"/>
      <c r="B6361" s="1"/>
      <c r="F6361" s="1"/>
      <c r="I6361" s="1"/>
    </row>
    <row r="6362">
      <c r="A6362" s="1"/>
      <c r="B6362" s="1"/>
      <c r="C6362" s="1"/>
      <c r="F6362" s="1"/>
      <c r="I6362" s="1"/>
    </row>
    <row r="6363">
      <c r="A6363" s="1"/>
      <c r="B6363" s="1"/>
      <c r="C6363" s="1"/>
      <c r="E6363" s="1"/>
      <c r="F6363" s="1"/>
      <c r="I6363" s="1"/>
    </row>
    <row r="6364">
      <c r="A6364" s="1"/>
      <c r="B6364" s="1"/>
      <c r="F6364" s="1"/>
      <c r="G6364" s="1"/>
      <c r="I6364" s="1"/>
    </row>
    <row r="6365">
      <c r="A6365" s="1"/>
      <c r="B6365" s="1"/>
      <c r="F6365" s="1"/>
      <c r="G6365" s="1"/>
      <c r="I6365" s="1"/>
    </row>
    <row r="6366">
      <c r="A6366" s="1"/>
      <c r="B6366" s="1"/>
      <c r="F6366" s="1"/>
      <c r="I6366" s="1"/>
    </row>
    <row r="6367">
      <c r="A6367" s="1"/>
      <c r="B6367" s="1"/>
      <c r="C6367" s="1"/>
      <c r="F6367" s="1"/>
      <c r="I6367" s="1"/>
    </row>
    <row r="6368">
      <c r="A6368" s="1"/>
      <c r="B6368" s="1"/>
      <c r="C6368" s="1"/>
      <c r="E6368" s="1"/>
      <c r="F6368" s="1"/>
      <c r="I6368" s="1"/>
    </row>
    <row r="6369">
      <c r="A6369" s="1"/>
      <c r="B6369" s="1"/>
      <c r="F6369" s="1"/>
      <c r="G6369" s="1"/>
      <c r="I6369" s="1"/>
    </row>
    <row r="6370">
      <c r="A6370" s="1"/>
      <c r="B6370" s="1"/>
      <c r="I6370" s="1"/>
    </row>
    <row r="6371">
      <c r="A6371" s="1"/>
      <c r="B6371" s="1"/>
      <c r="C6371" s="1"/>
      <c r="E6371" s="1"/>
      <c r="F6371" s="1"/>
      <c r="I6371" s="1"/>
    </row>
    <row r="6372">
      <c r="A6372" s="1"/>
      <c r="B6372" s="1"/>
      <c r="F6372" s="1"/>
      <c r="G6372" s="1"/>
      <c r="I6372" s="1"/>
    </row>
    <row r="6373">
      <c r="A6373" s="1"/>
      <c r="B6373" s="1"/>
      <c r="F6373" s="1"/>
      <c r="G6373" s="1"/>
      <c r="I6373" s="1"/>
    </row>
    <row r="6374">
      <c r="A6374" s="1"/>
      <c r="B6374" s="1"/>
      <c r="I6374" s="1"/>
    </row>
    <row r="6375">
      <c r="A6375" s="1"/>
      <c r="B6375" s="1"/>
      <c r="C6375" s="1"/>
      <c r="F6375" s="1"/>
      <c r="I6375" s="1"/>
    </row>
    <row r="6376">
      <c r="A6376" s="1"/>
      <c r="B6376" s="1"/>
      <c r="F6376" s="1"/>
      <c r="I6376" s="1"/>
    </row>
    <row r="6377">
      <c r="A6377" s="1"/>
      <c r="B6377" s="1"/>
      <c r="C6377" s="1"/>
      <c r="F6377" s="1"/>
      <c r="I6377" s="1"/>
    </row>
    <row r="6378">
      <c r="A6378" s="1"/>
      <c r="B6378" s="1"/>
      <c r="C6378" s="1"/>
      <c r="F6378" s="1"/>
      <c r="I6378" s="1"/>
    </row>
    <row r="6379">
      <c r="A6379" s="1"/>
      <c r="B6379" s="1"/>
      <c r="F6379" s="1"/>
      <c r="I6379" s="1"/>
    </row>
    <row r="6380">
      <c r="A6380" s="1"/>
      <c r="B6380" s="1"/>
      <c r="C6380" s="1"/>
      <c r="E6380" s="1"/>
      <c r="F6380" s="1"/>
      <c r="I6380" s="1"/>
    </row>
    <row r="6381">
      <c r="A6381" s="1"/>
      <c r="B6381" s="1"/>
      <c r="F6381" s="1"/>
      <c r="G6381" s="1"/>
      <c r="I6381" s="1"/>
    </row>
    <row r="6382">
      <c r="A6382" s="1"/>
      <c r="B6382" s="1"/>
      <c r="C6382" s="1"/>
      <c r="F6382" s="1"/>
      <c r="I6382" s="1"/>
    </row>
    <row r="6383">
      <c r="A6383" s="1"/>
      <c r="B6383" s="1"/>
      <c r="I6383" s="1"/>
    </row>
    <row r="6384">
      <c r="A6384" s="1"/>
      <c r="B6384" s="1"/>
      <c r="C6384" s="1"/>
      <c r="F6384" s="1"/>
      <c r="I6384" s="1"/>
    </row>
    <row r="6385">
      <c r="A6385" s="1"/>
      <c r="B6385" s="1"/>
      <c r="F6385" s="1"/>
      <c r="G6385" s="1"/>
      <c r="I6385" s="1"/>
    </row>
    <row r="6386">
      <c r="A6386" s="1"/>
      <c r="B6386" s="1"/>
      <c r="F6386" s="1"/>
      <c r="I6386" s="1"/>
    </row>
    <row r="6387">
      <c r="A6387" s="1"/>
      <c r="B6387" s="1"/>
      <c r="F6387" s="1"/>
      <c r="I6387" s="1"/>
    </row>
    <row r="6388">
      <c r="A6388" s="1"/>
      <c r="B6388" s="1"/>
      <c r="C6388" s="1"/>
      <c r="F6388" s="1"/>
      <c r="I6388" s="1"/>
    </row>
    <row r="6389">
      <c r="A6389" s="1"/>
      <c r="B6389" s="1"/>
      <c r="F6389" s="1"/>
      <c r="G6389" s="1"/>
      <c r="I6389" s="1"/>
    </row>
    <row r="6390">
      <c r="A6390" s="1"/>
      <c r="B6390" s="1"/>
      <c r="F6390" s="1"/>
      <c r="I6390" s="1"/>
    </row>
    <row r="6391">
      <c r="A6391" s="1"/>
      <c r="B6391" s="1"/>
      <c r="C6391" s="1"/>
      <c r="F6391" s="1"/>
      <c r="I6391" s="1"/>
    </row>
    <row r="6392">
      <c r="A6392" s="1"/>
      <c r="B6392" s="1"/>
      <c r="F6392" s="1"/>
      <c r="I6392" s="1"/>
    </row>
    <row r="6393">
      <c r="A6393" s="1"/>
      <c r="B6393" s="1"/>
      <c r="C6393" s="1"/>
      <c r="F6393" s="1"/>
      <c r="I6393" s="1"/>
    </row>
    <row r="6394">
      <c r="A6394" s="1"/>
      <c r="B6394" s="1"/>
      <c r="F6394" s="1"/>
      <c r="I6394" s="1"/>
    </row>
    <row r="6395">
      <c r="A6395" s="1"/>
      <c r="B6395" s="1"/>
      <c r="F6395" s="1"/>
      <c r="I6395" s="1"/>
    </row>
    <row r="6396">
      <c r="A6396" s="1"/>
      <c r="B6396" s="1"/>
      <c r="F6396" s="1"/>
      <c r="I6396" s="1"/>
    </row>
    <row r="6397">
      <c r="A6397" s="1"/>
      <c r="B6397" s="1"/>
      <c r="C6397" s="1"/>
      <c r="E6397" s="1"/>
      <c r="F6397" s="1"/>
      <c r="I6397" s="1"/>
    </row>
    <row r="6398">
      <c r="A6398" s="1"/>
      <c r="B6398" s="1"/>
      <c r="F6398" s="1"/>
      <c r="G6398" s="1"/>
      <c r="I6398" s="1"/>
    </row>
    <row r="6399">
      <c r="A6399" s="1"/>
      <c r="B6399" s="1"/>
      <c r="F6399" s="1"/>
      <c r="I6399" s="1"/>
    </row>
    <row r="6400">
      <c r="A6400" s="1"/>
      <c r="B6400" s="1"/>
      <c r="F6400" s="1"/>
      <c r="I6400" s="1"/>
    </row>
    <row r="6401">
      <c r="A6401" s="1"/>
      <c r="B6401" s="1"/>
      <c r="F6401" s="1"/>
      <c r="I6401" s="1"/>
    </row>
    <row r="6402">
      <c r="A6402" s="1"/>
      <c r="B6402" s="1"/>
      <c r="C6402" s="1"/>
      <c r="E6402" s="1"/>
      <c r="F6402" s="1"/>
      <c r="I6402" s="1"/>
    </row>
    <row r="6403">
      <c r="A6403" s="1"/>
      <c r="B6403" s="1"/>
      <c r="F6403" s="1"/>
      <c r="I6403" s="1"/>
    </row>
    <row r="6404">
      <c r="A6404" s="1"/>
      <c r="B6404" s="1"/>
      <c r="F6404" s="1"/>
      <c r="G6404" s="1"/>
      <c r="I6404" s="1"/>
    </row>
    <row r="6405">
      <c r="A6405" s="1"/>
      <c r="B6405" s="1"/>
      <c r="C6405" s="1"/>
      <c r="E6405" s="1"/>
      <c r="F6405" s="1"/>
      <c r="I6405" s="1"/>
    </row>
    <row r="6406">
      <c r="A6406" s="1"/>
      <c r="B6406" s="1"/>
      <c r="C6406" s="1"/>
      <c r="F6406" s="1"/>
      <c r="I6406" s="1"/>
    </row>
    <row r="6407">
      <c r="A6407" s="1"/>
      <c r="B6407" s="1"/>
      <c r="F6407" s="1"/>
      <c r="I6407" s="1"/>
    </row>
    <row r="6408">
      <c r="A6408" s="1"/>
      <c r="B6408" s="1"/>
      <c r="C6408" s="1"/>
      <c r="E6408" s="1"/>
      <c r="F6408" s="1"/>
      <c r="I6408" s="1"/>
    </row>
    <row r="6409">
      <c r="A6409" s="1"/>
      <c r="B6409" s="1"/>
      <c r="C6409" s="1"/>
      <c r="F6409" s="1"/>
      <c r="I6409" s="1"/>
    </row>
    <row r="6410">
      <c r="A6410" s="1"/>
      <c r="B6410" s="1"/>
      <c r="F6410" s="1"/>
      <c r="I6410" s="1"/>
    </row>
    <row r="6411">
      <c r="A6411" s="1"/>
      <c r="B6411" s="1"/>
      <c r="F6411" s="1"/>
      <c r="G6411" s="1"/>
      <c r="I6411" s="1"/>
    </row>
    <row r="6412">
      <c r="A6412" s="1"/>
      <c r="B6412" s="1"/>
      <c r="C6412" s="1"/>
      <c r="E6412" s="1"/>
      <c r="F6412" s="1"/>
      <c r="I6412" s="1"/>
    </row>
    <row r="6413">
      <c r="A6413" s="1"/>
      <c r="B6413" s="1"/>
      <c r="C6413" s="1"/>
      <c r="F6413" s="1"/>
      <c r="I6413" s="1"/>
    </row>
    <row r="6414">
      <c r="A6414" s="1"/>
      <c r="B6414" s="1"/>
      <c r="C6414" s="1"/>
      <c r="F6414" s="1"/>
      <c r="I6414" s="1"/>
    </row>
    <row r="6415">
      <c r="A6415" s="1"/>
      <c r="B6415" s="1"/>
      <c r="C6415" s="1"/>
      <c r="F6415" s="1"/>
      <c r="I6415" s="1"/>
    </row>
    <row r="6416">
      <c r="A6416" s="1"/>
      <c r="B6416" s="1"/>
      <c r="F6416" s="1"/>
      <c r="I6416" s="1"/>
    </row>
    <row r="6417">
      <c r="A6417" s="1"/>
      <c r="B6417" s="1"/>
      <c r="C6417" s="1"/>
      <c r="F6417" s="1"/>
      <c r="I6417" s="1"/>
    </row>
    <row r="6418">
      <c r="A6418" s="1"/>
      <c r="B6418" s="1"/>
      <c r="C6418" s="1"/>
      <c r="F6418" s="1"/>
      <c r="I6418" s="1"/>
    </row>
    <row r="6419">
      <c r="A6419" s="1"/>
      <c r="B6419" s="1"/>
      <c r="F6419" s="1"/>
      <c r="G6419" s="1"/>
      <c r="I6419" s="1"/>
    </row>
    <row r="6420">
      <c r="A6420" s="1"/>
      <c r="B6420" s="1"/>
      <c r="F6420" s="1"/>
      <c r="I6420" s="1"/>
    </row>
    <row r="6421">
      <c r="A6421" s="1"/>
      <c r="B6421" s="1"/>
      <c r="C6421" s="1"/>
      <c r="F6421" s="1"/>
      <c r="I6421" s="1"/>
    </row>
    <row r="6422">
      <c r="A6422" s="1"/>
      <c r="B6422" s="1"/>
      <c r="C6422" s="1"/>
      <c r="F6422" s="1"/>
      <c r="I6422" s="1"/>
    </row>
    <row r="6423">
      <c r="A6423" s="1"/>
      <c r="B6423" s="1"/>
      <c r="C6423" s="1"/>
      <c r="E6423" s="1"/>
      <c r="F6423" s="1"/>
      <c r="I6423" s="1"/>
    </row>
    <row r="6424">
      <c r="A6424" s="1"/>
      <c r="B6424" s="1"/>
      <c r="C6424" s="1"/>
      <c r="E6424" s="1"/>
      <c r="F6424" s="1"/>
      <c r="I6424" s="1"/>
    </row>
    <row r="6425">
      <c r="A6425" s="1"/>
      <c r="B6425" s="1"/>
      <c r="C6425" s="1"/>
      <c r="E6425" s="1"/>
      <c r="F6425" s="1"/>
      <c r="I6425" s="1"/>
    </row>
    <row r="6426">
      <c r="A6426" s="1"/>
      <c r="B6426" s="1"/>
      <c r="C6426" s="1"/>
      <c r="F6426" s="1"/>
      <c r="I6426" s="1"/>
    </row>
    <row r="6427">
      <c r="A6427" s="1"/>
      <c r="B6427" s="1"/>
      <c r="C6427" s="1"/>
      <c r="E6427" s="1"/>
      <c r="F6427" s="1"/>
      <c r="I6427" s="1"/>
    </row>
    <row r="6428">
      <c r="A6428" s="1"/>
      <c r="B6428" s="1"/>
      <c r="C6428" s="1"/>
      <c r="F6428" s="1"/>
      <c r="I6428" s="1"/>
    </row>
    <row r="6429">
      <c r="A6429" s="1"/>
      <c r="B6429" s="1"/>
      <c r="C6429" s="1"/>
      <c r="E6429" s="1"/>
      <c r="F6429" s="1"/>
      <c r="G6429" s="1"/>
      <c r="I6429" s="1"/>
    </row>
    <row r="6430">
      <c r="A6430" s="1"/>
      <c r="B6430" s="1"/>
      <c r="F6430" s="1"/>
      <c r="G6430" s="1"/>
      <c r="I6430" s="1"/>
    </row>
    <row r="6431">
      <c r="A6431" s="1"/>
      <c r="B6431" s="1"/>
      <c r="C6431" s="1"/>
      <c r="E6431" s="1"/>
      <c r="F6431" s="1"/>
      <c r="I6431" s="1"/>
    </row>
    <row r="6432">
      <c r="A6432" s="1"/>
      <c r="B6432" s="1"/>
      <c r="F6432" s="1"/>
      <c r="G6432" s="1"/>
      <c r="I6432" s="1"/>
    </row>
    <row r="6433">
      <c r="A6433" s="1"/>
      <c r="B6433" s="1"/>
      <c r="F6433" s="1"/>
      <c r="I6433" s="1"/>
    </row>
    <row r="6434">
      <c r="A6434" s="1"/>
      <c r="B6434" s="1"/>
      <c r="I6434" s="1"/>
    </row>
    <row r="6435">
      <c r="A6435" s="1"/>
      <c r="B6435" s="1"/>
      <c r="C6435" s="1"/>
      <c r="F6435" s="1"/>
      <c r="I6435" s="1"/>
    </row>
    <row r="6436">
      <c r="A6436" s="1"/>
      <c r="B6436" s="1"/>
      <c r="F6436" s="1"/>
      <c r="I6436" s="1"/>
    </row>
    <row r="6437">
      <c r="A6437" s="1"/>
      <c r="B6437" s="1"/>
      <c r="C6437" s="1"/>
      <c r="F6437" s="1"/>
      <c r="I6437" s="1"/>
    </row>
    <row r="6438">
      <c r="A6438" s="1"/>
      <c r="B6438" s="1"/>
      <c r="F6438" s="1"/>
      <c r="I6438" s="1"/>
    </row>
    <row r="6439">
      <c r="A6439" s="1"/>
      <c r="B6439" s="1"/>
      <c r="C6439" s="1"/>
      <c r="E6439" s="1"/>
      <c r="F6439" s="1"/>
      <c r="I6439" s="1"/>
    </row>
    <row r="6440">
      <c r="A6440" s="1"/>
      <c r="B6440" s="1"/>
      <c r="F6440" s="1"/>
      <c r="I6440" s="1"/>
    </row>
    <row r="6441">
      <c r="A6441" s="1"/>
      <c r="B6441" s="1"/>
      <c r="C6441" s="1"/>
      <c r="F6441" s="1"/>
      <c r="I6441" s="1"/>
    </row>
    <row r="6442">
      <c r="A6442" s="1"/>
      <c r="B6442" s="1"/>
      <c r="C6442" s="1"/>
      <c r="F6442" s="1"/>
      <c r="I6442" s="1"/>
    </row>
    <row r="6443">
      <c r="A6443" s="1"/>
      <c r="B6443" s="1"/>
      <c r="C6443" s="1"/>
      <c r="F6443" s="1"/>
      <c r="I6443" s="1"/>
    </row>
    <row r="6444">
      <c r="A6444" s="1"/>
      <c r="B6444" s="1"/>
      <c r="C6444" s="1"/>
      <c r="E6444" s="1"/>
      <c r="F6444" s="1"/>
      <c r="I6444" s="1"/>
    </row>
    <row r="6445">
      <c r="A6445" s="1"/>
      <c r="B6445" s="1"/>
      <c r="F6445" s="1"/>
      <c r="I6445" s="1"/>
    </row>
    <row r="6446">
      <c r="A6446" s="1"/>
      <c r="B6446" s="1"/>
      <c r="C6446" s="1"/>
      <c r="E6446" s="1"/>
      <c r="F6446" s="1"/>
      <c r="I6446" s="1"/>
    </row>
    <row r="6447">
      <c r="A6447" s="1"/>
      <c r="B6447" s="1"/>
      <c r="C6447" s="1"/>
      <c r="F6447" s="1"/>
      <c r="I6447" s="1"/>
    </row>
    <row r="6448">
      <c r="A6448" s="1"/>
      <c r="B6448" s="1"/>
      <c r="F6448" s="1"/>
      <c r="I6448" s="1"/>
    </row>
    <row r="6449">
      <c r="A6449" s="1"/>
      <c r="B6449" s="1"/>
      <c r="F6449" s="1"/>
      <c r="G6449" s="1"/>
      <c r="I6449" s="1"/>
    </row>
    <row r="6450">
      <c r="A6450" s="1"/>
      <c r="B6450" s="1"/>
      <c r="F6450" s="1"/>
      <c r="I6450" s="1"/>
    </row>
    <row r="6451">
      <c r="A6451" s="1"/>
      <c r="B6451" s="1"/>
      <c r="F6451" s="1"/>
      <c r="G6451" s="1"/>
      <c r="I6451" s="1"/>
    </row>
    <row r="6452">
      <c r="A6452" s="1"/>
      <c r="B6452" s="1"/>
      <c r="F6452" s="1"/>
      <c r="I6452" s="1"/>
    </row>
    <row r="6453">
      <c r="A6453" s="1"/>
      <c r="B6453" s="1"/>
      <c r="I6453" s="1"/>
    </row>
    <row r="6454">
      <c r="A6454" s="1"/>
      <c r="B6454" s="1"/>
      <c r="C6454" s="1"/>
      <c r="E6454" s="1"/>
      <c r="F6454" s="1"/>
      <c r="I6454" s="1"/>
    </row>
    <row r="6455">
      <c r="A6455" s="1"/>
      <c r="B6455" s="1"/>
      <c r="C6455" s="1"/>
      <c r="E6455" s="1"/>
      <c r="F6455" s="1"/>
      <c r="I6455" s="1"/>
    </row>
    <row r="6456">
      <c r="A6456" s="1"/>
      <c r="B6456" s="1"/>
      <c r="F6456" s="1"/>
      <c r="G6456" s="1"/>
      <c r="I6456" s="1"/>
    </row>
    <row r="6457">
      <c r="A6457" s="1"/>
      <c r="B6457" s="1"/>
      <c r="F6457" s="1"/>
      <c r="I6457" s="1"/>
    </row>
    <row r="6458">
      <c r="A6458" s="1"/>
      <c r="B6458" s="1"/>
      <c r="C6458" s="1"/>
      <c r="F6458" s="1"/>
      <c r="I6458" s="1"/>
    </row>
    <row r="6459">
      <c r="A6459" s="1"/>
      <c r="B6459" s="1"/>
      <c r="C6459" s="1"/>
      <c r="F6459" s="1"/>
      <c r="I6459" s="1"/>
    </row>
    <row r="6460">
      <c r="A6460" s="1"/>
      <c r="B6460" s="1"/>
      <c r="C6460" s="1"/>
      <c r="E6460" s="1"/>
      <c r="F6460" s="1"/>
      <c r="I6460" s="1"/>
    </row>
    <row r="6461">
      <c r="A6461" s="1"/>
      <c r="B6461" s="1"/>
      <c r="F6461" s="1"/>
      <c r="I6461" s="1"/>
    </row>
    <row r="6462">
      <c r="A6462" s="1"/>
      <c r="B6462" s="1"/>
      <c r="C6462" s="1"/>
      <c r="F6462" s="1"/>
      <c r="I6462" s="1"/>
    </row>
    <row r="6463">
      <c r="A6463" s="1"/>
      <c r="B6463" s="1"/>
      <c r="F6463" s="1"/>
      <c r="I6463" s="1"/>
    </row>
    <row r="6464">
      <c r="A6464" s="1"/>
      <c r="B6464" s="1"/>
      <c r="C6464" s="1"/>
      <c r="E6464" s="1"/>
      <c r="F6464" s="1"/>
      <c r="I6464" s="1"/>
    </row>
    <row r="6465">
      <c r="A6465" s="1"/>
      <c r="B6465" s="1"/>
      <c r="F6465" s="1"/>
      <c r="G6465" s="1"/>
      <c r="I6465" s="1"/>
    </row>
    <row r="6466">
      <c r="A6466" s="1"/>
      <c r="B6466" s="1"/>
      <c r="F6466" s="1"/>
      <c r="I6466" s="1"/>
    </row>
    <row r="6467">
      <c r="A6467" s="1"/>
      <c r="B6467" s="1"/>
      <c r="C6467" s="1"/>
      <c r="F6467" s="1"/>
      <c r="I6467" s="1"/>
    </row>
    <row r="6468">
      <c r="A6468" s="1"/>
      <c r="B6468" s="1"/>
      <c r="C6468" s="1"/>
      <c r="E6468" s="1"/>
      <c r="F6468" s="1"/>
      <c r="I6468" s="1"/>
    </row>
    <row r="6469">
      <c r="A6469" s="1"/>
      <c r="B6469" s="1"/>
      <c r="F6469" s="1"/>
      <c r="I6469" s="1"/>
    </row>
    <row r="6470">
      <c r="A6470" s="1"/>
      <c r="B6470" s="1"/>
      <c r="C6470" s="1"/>
      <c r="F6470" s="1"/>
      <c r="I6470" s="1"/>
    </row>
    <row r="6471">
      <c r="A6471" s="1"/>
      <c r="B6471" s="1"/>
      <c r="C6471" s="1"/>
      <c r="E6471" s="1"/>
      <c r="F6471" s="1"/>
      <c r="I6471" s="1"/>
    </row>
    <row r="6472">
      <c r="A6472" s="1"/>
      <c r="B6472" s="1"/>
      <c r="F6472" s="1"/>
      <c r="I6472" s="1"/>
    </row>
    <row r="6473">
      <c r="A6473" s="1"/>
      <c r="B6473" s="1"/>
      <c r="C6473" s="1"/>
      <c r="F6473" s="1"/>
      <c r="I6473" s="1"/>
    </row>
    <row r="6474">
      <c r="A6474" s="1"/>
      <c r="B6474" s="1"/>
      <c r="C6474" s="1"/>
      <c r="F6474" s="1"/>
      <c r="I6474" s="1"/>
    </row>
    <row r="6475">
      <c r="A6475" s="1"/>
      <c r="B6475" s="1"/>
      <c r="F6475" s="1"/>
      <c r="I6475" s="1"/>
    </row>
    <row r="6476">
      <c r="A6476" s="1"/>
      <c r="B6476" s="1"/>
      <c r="F6476" s="1"/>
      <c r="G6476" s="1"/>
      <c r="I6476" s="1"/>
    </row>
    <row r="6477">
      <c r="A6477" s="1"/>
      <c r="B6477" s="1"/>
      <c r="F6477" s="1"/>
      <c r="I6477" s="1"/>
    </row>
    <row r="6478">
      <c r="A6478" s="1"/>
      <c r="B6478" s="1"/>
      <c r="C6478" s="1"/>
      <c r="E6478" s="1"/>
      <c r="F6478" s="1"/>
      <c r="I6478" s="1"/>
    </row>
    <row r="6479">
      <c r="A6479" s="1"/>
      <c r="B6479" s="1"/>
      <c r="C6479" s="1"/>
      <c r="F6479" s="1"/>
      <c r="I6479" s="1"/>
    </row>
    <row r="6480">
      <c r="A6480" s="1"/>
      <c r="B6480" s="1"/>
      <c r="C6480" s="1"/>
      <c r="E6480" s="1"/>
      <c r="F6480" s="1"/>
      <c r="I6480" s="1"/>
    </row>
    <row r="6481">
      <c r="A6481" s="1"/>
      <c r="B6481" s="1"/>
      <c r="C6481" s="1"/>
      <c r="E6481" s="1"/>
      <c r="F6481" s="1"/>
      <c r="I6481" s="1"/>
    </row>
    <row r="6482">
      <c r="A6482" s="1"/>
      <c r="B6482" s="1"/>
      <c r="I6482" s="1"/>
    </row>
    <row r="6483">
      <c r="A6483" s="1"/>
      <c r="B6483" s="1"/>
      <c r="F6483" s="1"/>
      <c r="I6483" s="1"/>
    </row>
    <row r="6484">
      <c r="A6484" s="1"/>
      <c r="B6484" s="1"/>
      <c r="C6484" s="1"/>
      <c r="F6484" s="1"/>
      <c r="I6484" s="1"/>
    </row>
    <row r="6485">
      <c r="A6485" s="1"/>
      <c r="B6485" s="1"/>
      <c r="C6485" s="1"/>
      <c r="F6485" s="1"/>
      <c r="I6485" s="1"/>
    </row>
    <row r="6486">
      <c r="A6486" s="1"/>
      <c r="B6486" s="1"/>
      <c r="F6486" s="1"/>
      <c r="I6486" s="1"/>
    </row>
    <row r="6487">
      <c r="A6487" s="1"/>
      <c r="B6487" s="1"/>
      <c r="I6487" s="1"/>
    </row>
    <row r="6488">
      <c r="A6488" s="1"/>
      <c r="B6488" s="1"/>
      <c r="C6488" s="1"/>
      <c r="F6488" s="1"/>
      <c r="I6488" s="1"/>
    </row>
    <row r="6489">
      <c r="A6489" s="1"/>
      <c r="B6489" s="1"/>
      <c r="C6489" s="1"/>
      <c r="E6489" s="1"/>
      <c r="F6489" s="1"/>
      <c r="I6489" s="1"/>
    </row>
    <row r="6490">
      <c r="A6490" s="1"/>
      <c r="B6490" s="1"/>
      <c r="F6490" s="1"/>
      <c r="I6490" s="1"/>
    </row>
    <row r="6491">
      <c r="A6491" s="1"/>
      <c r="B6491" s="1"/>
      <c r="C6491" s="1"/>
      <c r="E6491" s="1"/>
      <c r="F6491" s="1"/>
      <c r="I6491" s="1"/>
    </row>
    <row r="6492">
      <c r="A6492" s="1"/>
      <c r="B6492" s="1"/>
      <c r="F6492" s="1"/>
      <c r="G6492" s="1"/>
      <c r="I6492" s="1"/>
    </row>
    <row r="6493">
      <c r="A6493" s="1"/>
      <c r="B6493" s="1"/>
      <c r="F6493" s="1"/>
      <c r="I6493" s="1"/>
    </row>
    <row r="6494">
      <c r="A6494" s="1"/>
      <c r="B6494" s="1"/>
      <c r="C6494" s="1"/>
      <c r="F6494" s="1"/>
      <c r="I6494" s="1"/>
    </row>
    <row r="6495">
      <c r="A6495" s="1"/>
      <c r="B6495" s="1"/>
      <c r="C6495" s="1"/>
      <c r="F6495" s="1"/>
      <c r="I6495" s="1"/>
    </row>
    <row r="6496">
      <c r="A6496" s="1"/>
      <c r="B6496" s="1"/>
      <c r="C6496" s="1"/>
      <c r="E6496" s="1"/>
      <c r="F6496" s="1"/>
      <c r="I6496" s="1"/>
    </row>
    <row r="6497">
      <c r="A6497" s="1"/>
      <c r="B6497" s="1"/>
      <c r="F6497" s="1"/>
      <c r="I6497" s="1"/>
    </row>
    <row r="6498">
      <c r="A6498" s="1"/>
      <c r="B6498" s="1"/>
      <c r="C6498" s="1"/>
      <c r="F6498" s="1"/>
      <c r="I6498" s="1"/>
    </row>
    <row r="6499">
      <c r="A6499" s="1"/>
      <c r="B6499" s="1"/>
      <c r="F6499" s="1"/>
      <c r="I6499" s="1"/>
    </row>
    <row r="6500">
      <c r="A6500" s="1"/>
      <c r="B6500" s="1"/>
      <c r="C6500" s="1"/>
      <c r="F6500" s="1"/>
      <c r="I6500" s="1"/>
    </row>
    <row r="6501">
      <c r="A6501" s="1"/>
      <c r="B6501" s="1"/>
      <c r="F6501" s="1"/>
      <c r="I6501" s="1"/>
    </row>
    <row r="6502">
      <c r="A6502" s="1"/>
      <c r="B6502" s="1"/>
      <c r="C6502" s="1"/>
      <c r="E6502" s="1"/>
      <c r="F6502" s="1"/>
      <c r="I6502" s="1"/>
    </row>
    <row r="6503">
      <c r="A6503" s="1"/>
      <c r="B6503" s="1"/>
      <c r="F6503" s="1"/>
      <c r="I6503" s="1"/>
    </row>
    <row r="6504">
      <c r="A6504" s="1"/>
      <c r="B6504" s="1"/>
      <c r="C6504" s="1"/>
      <c r="E6504" s="1"/>
      <c r="F6504" s="1"/>
      <c r="I6504" s="1"/>
    </row>
    <row r="6505">
      <c r="A6505" s="1"/>
      <c r="B6505" s="1"/>
      <c r="F6505" s="1"/>
      <c r="I6505" s="1"/>
    </row>
    <row r="6506">
      <c r="A6506" s="1"/>
      <c r="B6506" s="1"/>
      <c r="F6506" s="1"/>
      <c r="I6506" s="1"/>
    </row>
    <row r="6507">
      <c r="A6507" s="1"/>
      <c r="B6507" s="1"/>
      <c r="F6507" s="1"/>
      <c r="G6507" s="1"/>
      <c r="I6507" s="1"/>
    </row>
    <row r="6508">
      <c r="A6508" s="1"/>
      <c r="B6508" s="1"/>
      <c r="F6508" s="1"/>
      <c r="I6508" s="1"/>
    </row>
    <row r="6509">
      <c r="A6509" s="1"/>
      <c r="B6509" s="1"/>
      <c r="C6509" s="1"/>
      <c r="F6509" s="1"/>
      <c r="I6509" s="1"/>
    </row>
    <row r="6510">
      <c r="A6510" s="1"/>
      <c r="B6510" s="1"/>
      <c r="I6510" s="1"/>
    </row>
    <row r="6511">
      <c r="A6511" s="1"/>
      <c r="B6511" s="1"/>
      <c r="C6511" s="1"/>
      <c r="E6511" s="1"/>
      <c r="F6511" s="1"/>
      <c r="I6511" s="1"/>
    </row>
    <row r="6512">
      <c r="A6512" s="1"/>
      <c r="B6512" s="1"/>
      <c r="F6512" s="1"/>
      <c r="G6512" s="1"/>
      <c r="I6512" s="1"/>
    </row>
    <row r="6513">
      <c r="A6513" s="1"/>
      <c r="B6513" s="1"/>
      <c r="F6513" s="1"/>
      <c r="I6513" s="1"/>
    </row>
    <row r="6514">
      <c r="A6514" s="1"/>
      <c r="B6514" s="1"/>
      <c r="C6514" s="1"/>
      <c r="E6514" s="1"/>
      <c r="F6514" s="1"/>
      <c r="I6514" s="1"/>
    </row>
    <row r="6515">
      <c r="A6515" s="1"/>
      <c r="B6515" s="1"/>
      <c r="C6515" s="1"/>
      <c r="E6515" s="1"/>
      <c r="F6515" s="1"/>
      <c r="I6515" s="1"/>
    </row>
    <row r="6516">
      <c r="A6516" s="1"/>
      <c r="B6516" s="1"/>
      <c r="C6516" s="1"/>
      <c r="E6516" s="1"/>
      <c r="F6516" s="1"/>
      <c r="I6516" s="1"/>
    </row>
    <row r="6517">
      <c r="A6517" s="1"/>
      <c r="B6517" s="1"/>
      <c r="C6517" s="1"/>
      <c r="F6517" s="1"/>
      <c r="I6517" s="1"/>
    </row>
    <row r="6518">
      <c r="A6518" s="1"/>
      <c r="B6518" s="1"/>
      <c r="C6518" s="1"/>
      <c r="F6518" s="1"/>
      <c r="I6518" s="1"/>
    </row>
    <row r="6519">
      <c r="A6519" s="1"/>
      <c r="B6519" s="1"/>
      <c r="C6519" s="1"/>
      <c r="E6519" s="1"/>
      <c r="F6519" s="1"/>
      <c r="I6519" s="1"/>
    </row>
    <row r="6520">
      <c r="A6520" s="1"/>
      <c r="B6520" s="1"/>
      <c r="C6520" s="1"/>
      <c r="F6520" s="1"/>
      <c r="I6520" s="1"/>
    </row>
    <row r="6521">
      <c r="A6521" s="1"/>
      <c r="B6521" s="1"/>
      <c r="C6521" s="1"/>
      <c r="E6521" s="1"/>
      <c r="F6521" s="1"/>
      <c r="I6521" s="1"/>
    </row>
    <row r="6522">
      <c r="A6522" s="1"/>
      <c r="B6522" s="1"/>
      <c r="F6522" s="1"/>
      <c r="G6522" s="1"/>
      <c r="I6522" s="1"/>
    </row>
    <row r="6523">
      <c r="A6523" s="1"/>
      <c r="B6523" s="1"/>
      <c r="F6523" s="1"/>
      <c r="I6523" s="1"/>
    </row>
    <row r="6524">
      <c r="A6524" s="1"/>
      <c r="B6524" s="1"/>
      <c r="C6524" s="1"/>
      <c r="E6524" s="1"/>
      <c r="F6524" s="1"/>
      <c r="I6524" s="1"/>
    </row>
    <row r="6525">
      <c r="A6525" s="1"/>
      <c r="B6525" s="1"/>
      <c r="C6525" s="1"/>
      <c r="F6525" s="1"/>
      <c r="I6525" s="1"/>
    </row>
    <row r="6526">
      <c r="A6526" s="1"/>
      <c r="B6526" s="1"/>
      <c r="C6526" s="1"/>
      <c r="F6526" s="1"/>
      <c r="I6526" s="1"/>
    </row>
    <row r="6527">
      <c r="A6527" s="1"/>
      <c r="B6527" s="1"/>
      <c r="F6527" s="1"/>
      <c r="I6527" s="1"/>
    </row>
    <row r="6528">
      <c r="A6528" s="1"/>
      <c r="B6528" s="1"/>
      <c r="F6528" s="1"/>
      <c r="I6528" s="1"/>
    </row>
    <row r="6529">
      <c r="A6529" s="1"/>
      <c r="B6529" s="1"/>
      <c r="F6529" s="1"/>
      <c r="G6529" s="1"/>
      <c r="I6529" s="1"/>
    </row>
    <row r="6530">
      <c r="A6530" s="1"/>
      <c r="B6530" s="1"/>
      <c r="F6530" s="1"/>
      <c r="I6530" s="1"/>
    </row>
    <row r="6531">
      <c r="A6531" s="1"/>
      <c r="B6531" s="1"/>
      <c r="C6531" s="1"/>
      <c r="F6531" s="1"/>
      <c r="I6531" s="1"/>
    </row>
    <row r="6532">
      <c r="A6532" s="1"/>
      <c r="B6532" s="1"/>
      <c r="F6532" s="1"/>
      <c r="I6532" s="1"/>
    </row>
    <row r="6533">
      <c r="A6533" s="1"/>
      <c r="B6533" s="1"/>
      <c r="C6533" s="1"/>
      <c r="F6533" s="1"/>
      <c r="I6533" s="1"/>
    </row>
    <row r="6534">
      <c r="A6534" s="1"/>
      <c r="B6534" s="1"/>
      <c r="F6534" s="1"/>
      <c r="I6534" s="1"/>
    </row>
    <row r="6535">
      <c r="A6535" s="1"/>
      <c r="B6535" s="1"/>
      <c r="F6535" s="1"/>
      <c r="I6535" s="1"/>
    </row>
    <row r="6536">
      <c r="A6536" s="1"/>
      <c r="B6536" s="1"/>
      <c r="F6536" s="1"/>
      <c r="I6536" s="1"/>
    </row>
    <row r="6537">
      <c r="A6537" s="1"/>
      <c r="B6537" s="1"/>
      <c r="C6537" s="1"/>
      <c r="F6537" s="1"/>
      <c r="I6537" s="1"/>
    </row>
    <row r="6538">
      <c r="A6538" s="1"/>
      <c r="B6538" s="1"/>
      <c r="I6538" s="1"/>
    </row>
    <row r="6539">
      <c r="A6539" s="1"/>
      <c r="B6539" s="1"/>
      <c r="C6539" s="1"/>
      <c r="E6539" s="1"/>
      <c r="F6539" s="1"/>
      <c r="I6539" s="1"/>
    </row>
    <row r="6540">
      <c r="A6540" s="1"/>
      <c r="B6540" s="1"/>
      <c r="F6540" s="1"/>
      <c r="G6540" s="1"/>
      <c r="I6540" s="1"/>
    </row>
    <row r="6541">
      <c r="A6541" s="1"/>
      <c r="B6541" s="1"/>
      <c r="F6541" s="1"/>
      <c r="I6541" s="1"/>
    </row>
    <row r="6542">
      <c r="A6542" s="1"/>
      <c r="B6542" s="1"/>
      <c r="C6542" s="1"/>
      <c r="F6542" s="1"/>
      <c r="I6542" s="1"/>
    </row>
    <row r="6543">
      <c r="A6543" s="1"/>
      <c r="B6543" s="1"/>
      <c r="C6543" s="1"/>
      <c r="F6543" s="1"/>
      <c r="I6543" s="1"/>
    </row>
    <row r="6544">
      <c r="A6544" s="1"/>
      <c r="B6544" s="1"/>
      <c r="C6544" s="1"/>
      <c r="F6544" s="1"/>
      <c r="I6544" s="1"/>
    </row>
    <row r="6545">
      <c r="A6545" s="1"/>
      <c r="B6545" s="1"/>
      <c r="F6545" s="1"/>
      <c r="G6545" s="1"/>
      <c r="I6545" s="1"/>
    </row>
    <row r="6546">
      <c r="A6546" s="1"/>
      <c r="B6546" s="1"/>
      <c r="F6546" s="1"/>
      <c r="G6546" s="1"/>
      <c r="I6546" s="1"/>
    </row>
    <row r="6547">
      <c r="A6547" s="1"/>
      <c r="B6547" s="1"/>
      <c r="F6547" s="1"/>
      <c r="I6547" s="1"/>
    </row>
    <row r="6548">
      <c r="A6548" s="1"/>
      <c r="B6548" s="1"/>
      <c r="C6548" s="1"/>
      <c r="E6548" s="1"/>
      <c r="F6548" s="1"/>
      <c r="I6548" s="1"/>
    </row>
    <row r="6549">
      <c r="A6549" s="1"/>
      <c r="B6549" s="1"/>
      <c r="C6549" s="1"/>
      <c r="F6549" s="1"/>
      <c r="I6549" s="1"/>
    </row>
    <row r="6550">
      <c r="A6550" s="1"/>
      <c r="B6550" s="1"/>
      <c r="F6550" s="1"/>
      <c r="I6550" s="1"/>
    </row>
    <row r="6551">
      <c r="A6551" s="1"/>
      <c r="B6551" s="1"/>
      <c r="F6551" s="1"/>
      <c r="G6551" s="1"/>
      <c r="I6551" s="1"/>
    </row>
    <row r="6552">
      <c r="A6552" s="1"/>
      <c r="B6552" s="1"/>
      <c r="F6552" s="1"/>
      <c r="I6552" s="1"/>
    </row>
    <row r="6553">
      <c r="A6553" s="1"/>
      <c r="B6553" s="1"/>
      <c r="C6553" s="1"/>
      <c r="E6553" s="1"/>
      <c r="F6553" s="1"/>
      <c r="I6553" s="1"/>
    </row>
    <row r="6554">
      <c r="A6554" s="1"/>
      <c r="B6554" s="1"/>
      <c r="I6554" s="1"/>
    </row>
    <row r="6555">
      <c r="A6555" s="1"/>
      <c r="B6555" s="1"/>
      <c r="C6555" s="1"/>
      <c r="F6555" s="1"/>
      <c r="I6555" s="1"/>
    </row>
    <row r="6556">
      <c r="A6556" s="1"/>
      <c r="B6556" s="1"/>
      <c r="F6556" s="1"/>
      <c r="I6556" s="1"/>
    </row>
    <row r="6557">
      <c r="A6557" s="1"/>
      <c r="B6557" s="1"/>
      <c r="F6557" s="1"/>
      <c r="G6557" s="1"/>
      <c r="I6557" s="1"/>
    </row>
    <row r="6558">
      <c r="A6558" s="1"/>
      <c r="B6558" s="1"/>
      <c r="I6558" s="1"/>
    </row>
    <row r="6559">
      <c r="A6559" s="1"/>
      <c r="B6559" s="1"/>
      <c r="C6559" s="1"/>
      <c r="E6559" s="1"/>
      <c r="F6559" s="1"/>
      <c r="I6559" s="1"/>
    </row>
    <row r="6560">
      <c r="A6560" s="1"/>
      <c r="B6560" s="1"/>
      <c r="C6560" s="1"/>
      <c r="E6560" s="1"/>
      <c r="F6560" s="1"/>
      <c r="I6560" s="1"/>
    </row>
    <row r="6561">
      <c r="A6561" s="1"/>
      <c r="B6561" s="1"/>
      <c r="F6561" s="1"/>
      <c r="I6561" s="1"/>
    </row>
    <row r="6562">
      <c r="A6562" s="1"/>
      <c r="B6562" s="1"/>
      <c r="C6562" s="1"/>
      <c r="E6562" s="1"/>
      <c r="F6562" s="1"/>
      <c r="I6562" s="1"/>
    </row>
    <row r="6563">
      <c r="A6563" s="1"/>
      <c r="B6563" s="1"/>
      <c r="I6563" s="1"/>
    </row>
    <row r="6564">
      <c r="A6564" s="1"/>
      <c r="B6564" s="1"/>
      <c r="C6564" s="1"/>
      <c r="F6564" s="1"/>
      <c r="I6564" s="1"/>
    </row>
    <row r="6565">
      <c r="A6565" s="1"/>
      <c r="B6565" s="1"/>
      <c r="C6565" s="1"/>
      <c r="E6565" s="1"/>
      <c r="F6565" s="1"/>
      <c r="I6565" s="1"/>
    </row>
    <row r="6566">
      <c r="A6566" s="1"/>
      <c r="B6566" s="1"/>
      <c r="I6566" s="1"/>
    </row>
    <row r="6567">
      <c r="A6567" s="1"/>
      <c r="B6567" s="1"/>
      <c r="C6567" s="1"/>
      <c r="E6567" s="1"/>
      <c r="F6567" s="1"/>
      <c r="I6567" s="1"/>
    </row>
    <row r="6568">
      <c r="A6568" s="1"/>
      <c r="B6568" s="1"/>
      <c r="F6568" s="1"/>
      <c r="G6568" s="1"/>
      <c r="I6568" s="1"/>
    </row>
    <row r="6569">
      <c r="A6569" s="1"/>
      <c r="B6569" s="1"/>
      <c r="I6569" s="1"/>
    </row>
    <row r="6570">
      <c r="A6570" s="1"/>
      <c r="B6570" s="1"/>
      <c r="C6570" s="1"/>
      <c r="E6570" s="1"/>
      <c r="F6570" s="1"/>
      <c r="I6570" s="1"/>
    </row>
    <row r="6571">
      <c r="A6571" s="1"/>
      <c r="B6571" s="1"/>
      <c r="C6571" s="1"/>
      <c r="E6571" s="1"/>
      <c r="F6571" s="1"/>
      <c r="I6571" s="1"/>
    </row>
    <row r="6572">
      <c r="A6572" s="1"/>
      <c r="B6572" s="1"/>
      <c r="F6572" s="1"/>
      <c r="I6572" s="1"/>
    </row>
    <row r="6573">
      <c r="A6573" s="1"/>
      <c r="B6573" s="1"/>
      <c r="F6573" s="1"/>
      <c r="I6573" s="1"/>
    </row>
    <row r="6574">
      <c r="A6574" s="1"/>
      <c r="B6574" s="1"/>
      <c r="F6574" s="1"/>
      <c r="I6574" s="1"/>
    </row>
    <row r="6575">
      <c r="A6575" s="1"/>
      <c r="B6575" s="1"/>
      <c r="C6575" s="1"/>
      <c r="E6575" s="1"/>
      <c r="F6575" s="1"/>
      <c r="I6575" s="1"/>
    </row>
    <row r="6576">
      <c r="A6576" s="1"/>
      <c r="B6576" s="1"/>
      <c r="F6576" s="1"/>
      <c r="I6576" s="1"/>
    </row>
    <row r="6577">
      <c r="A6577" s="1"/>
      <c r="B6577" s="1"/>
      <c r="F6577" s="1"/>
      <c r="G6577" s="1"/>
      <c r="I6577" s="1"/>
    </row>
    <row r="6578">
      <c r="A6578" s="1"/>
      <c r="B6578" s="1"/>
      <c r="F6578" s="1"/>
      <c r="G6578" s="1"/>
      <c r="I6578" s="1"/>
    </row>
    <row r="6579">
      <c r="A6579" s="1"/>
      <c r="B6579" s="1"/>
      <c r="F6579" s="1"/>
      <c r="I6579" s="1"/>
    </row>
    <row r="6580">
      <c r="A6580" s="1"/>
      <c r="B6580" s="1"/>
      <c r="C6580" s="1"/>
      <c r="E6580" s="1"/>
      <c r="F6580" s="1"/>
      <c r="I6580" s="1"/>
    </row>
    <row r="6581">
      <c r="A6581" s="1"/>
      <c r="B6581" s="1"/>
      <c r="C6581" s="1"/>
      <c r="E6581" s="1"/>
      <c r="F6581" s="1"/>
      <c r="I6581" s="1"/>
    </row>
    <row r="6582">
      <c r="A6582" s="1"/>
      <c r="B6582" s="1"/>
      <c r="F6582" s="1"/>
      <c r="G6582" s="1"/>
      <c r="I6582" s="1"/>
    </row>
    <row r="6583">
      <c r="A6583" s="1"/>
      <c r="B6583" s="1"/>
      <c r="F6583" s="1"/>
      <c r="I6583" s="1"/>
    </row>
    <row r="6584">
      <c r="A6584" s="1"/>
      <c r="B6584" s="1"/>
      <c r="I6584" s="1"/>
    </row>
    <row r="6585">
      <c r="A6585" s="1"/>
      <c r="B6585" s="1"/>
      <c r="C6585" s="1"/>
      <c r="F6585" s="1"/>
      <c r="I6585" s="1"/>
    </row>
    <row r="6586">
      <c r="A6586" s="1"/>
      <c r="B6586" s="1"/>
      <c r="F6586" s="1"/>
      <c r="I6586" s="1"/>
    </row>
    <row r="6587">
      <c r="A6587" s="1"/>
      <c r="B6587" s="1"/>
      <c r="C6587" s="1"/>
      <c r="F6587" s="1"/>
      <c r="I6587" s="1"/>
    </row>
    <row r="6588">
      <c r="A6588" s="1"/>
      <c r="B6588" s="1"/>
      <c r="C6588" s="1"/>
      <c r="F6588" s="1"/>
      <c r="I6588" s="1"/>
    </row>
    <row r="6589">
      <c r="A6589" s="1"/>
      <c r="B6589" s="1"/>
      <c r="C6589" s="1"/>
      <c r="F6589" s="1"/>
      <c r="I6589" s="1"/>
    </row>
    <row r="6590">
      <c r="A6590" s="1"/>
      <c r="B6590" s="1"/>
      <c r="C6590" s="1"/>
      <c r="E6590" s="1"/>
      <c r="F6590" s="1"/>
      <c r="I6590" s="1"/>
    </row>
    <row r="6591">
      <c r="A6591" s="1"/>
      <c r="B6591" s="1"/>
      <c r="F6591" s="1"/>
      <c r="I6591" s="1"/>
    </row>
    <row r="6592">
      <c r="A6592" s="1"/>
      <c r="B6592" s="1"/>
      <c r="F6592" s="1"/>
      <c r="I6592" s="1"/>
    </row>
    <row r="6593">
      <c r="A6593" s="1"/>
      <c r="B6593" s="1"/>
      <c r="F6593" s="1"/>
      <c r="G6593" s="1"/>
      <c r="I6593" s="1"/>
    </row>
    <row r="6594">
      <c r="A6594" s="1"/>
      <c r="B6594" s="1"/>
      <c r="F6594" s="1"/>
      <c r="I6594" s="1"/>
    </row>
    <row r="6595">
      <c r="A6595" s="1"/>
      <c r="B6595" s="1"/>
      <c r="I6595" s="1"/>
    </row>
    <row r="6596">
      <c r="A6596" s="1"/>
      <c r="B6596" s="1"/>
      <c r="C6596" s="1"/>
      <c r="F6596" s="1"/>
      <c r="I6596" s="1"/>
    </row>
    <row r="6597">
      <c r="A6597" s="1"/>
      <c r="B6597" s="1"/>
      <c r="C6597" s="1"/>
      <c r="E6597" s="1"/>
      <c r="F6597" s="1"/>
      <c r="I6597" s="1"/>
    </row>
    <row r="6598">
      <c r="A6598" s="1"/>
      <c r="B6598" s="1"/>
      <c r="C6598" s="1"/>
      <c r="E6598" s="1"/>
      <c r="F6598" s="1"/>
      <c r="I6598" s="1"/>
    </row>
    <row r="6599">
      <c r="A6599" s="1"/>
      <c r="B6599" s="1"/>
      <c r="C6599" s="1"/>
      <c r="E6599" s="1"/>
      <c r="F6599" s="1"/>
      <c r="I6599" s="1"/>
    </row>
    <row r="6600">
      <c r="A6600" s="1"/>
      <c r="B6600" s="1"/>
      <c r="F6600" s="1"/>
      <c r="I6600" s="1"/>
    </row>
    <row r="6601">
      <c r="A6601" s="1"/>
      <c r="B6601" s="1"/>
      <c r="F6601" s="1"/>
      <c r="I6601" s="1"/>
    </row>
    <row r="6602">
      <c r="A6602" s="1"/>
      <c r="B6602" s="1"/>
      <c r="C6602" s="1"/>
      <c r="E6602" s="1"/>
      <c r="F6602" s="1"/>
      <c r="I6602" s="1"/>
    </row>
    <row r="6603">
      <c r="A6603" s="1"/>
      <c r="B6603" s="1"/>
      <c r="F6603" s="1"/>
      <c r="G6603" s="1"/>
      <c r="I6603" s="1"/>
    </row>
    <row r="6604">
      <c r="A6604" s="1"/>
      <c r="B6604" s="1"/>
      <c r="F6604" s="1"/>
      <c r="I6604" s="1"/>
    </row>
    <row r="6605">
      <c r="A6605" s="1"/>
      <c r="B6605" s="1"/>
      <c r="C6605" s="1"/>
      <c r="F6605" s="1"/>
      <c r="I6605" s="1"/>
    </row>
    <row r="6606">
      <c r="A6606" s="1"/>
      <c r="B6606" s="1"/>
      <c r="C6606" s="1"/>
      <c r="E6606" s="1"/>
      <c r="F6606" s="1"/>
      <c r="I6606" s="1"/>
    </row>
    <row r="6607">
      <c r="A6607" s="1"/>
      <c r="B6607" s="1"/>
      <c r="I6607" s="1"/>
    </row>
    <row r="6608">
      <c r="A6608" s="1"/>
      <c r="B6608" s="1"/>
      <c r="C6608" s="1"/>
      <c r="F6608" s="1"/>
      <c r="I6608" s="1"/>
    </row>
    <row r="6609">
      <c r="A6609" s="1"/>
      <c r="B6609" s="1"/>
      <c r="C6609" s="1"/>
      <c r="F6609" s="1"/>
      <c r="I6609" s="1"/>
    </row>
    <row r="6610">
      <c r="A6610" s="1"/>
      <c r="B6610" s="1"/>
      <c r="F6610" s="1"/>
      <c r="I6610" s="1"/>
    </row>
    <row r="6611">
      <c r="A6611" s="1"/>
      <c r="B6611" s="1"/>
      <c r="C6611" s="1"/>
      <c r="F6611" s="1"/>
      <c r="I6611" s="1"/>
    </row>
    <row r="6612">
      <c r="A6612" s="1"/>
      <c r="B6612" s="1"/>
      <c r="C6612" s="1"/>
      <c r="E6612" s="1"/>
      <c r="F6612" s="1"/>
      <c r="I6612" s="1"/>
    </row>
    <row r="6613">
      <c r="A6613" s="1"/>
      <c r="B6613" s="1"/>
      <c r="C6613" s="1"/>
      <c r="E6613" s="1"/>
      <c r="F6613" s="1"/>
      <c r="I6613" s="1"/>
    </row>
    <row r="6614">
      <c r="A6614" s="1"/>
      <c r="B6614" s="1"/>
      <c r="F6614" s="1"/>
      <c r="I6614" s="1"/>
    </row>
    <row r="6615">
      <c r="A6615" s="1"/>
      <c r="B6615" s="1"/>
      <c r="F6615" s="1"/>
      <c r="G6615" s="1"/>
      <c r="I6615" s="1"/>
    </row>
    <row r="6616">
      <c r="A6616" s="1"/>
      <c r="B6616" s="1"/>
      <c r="F6616" s="1"/>
      <c r="I6616" s="1"/>
    </row>
    <row r="6617">
      <c r="A6617" s="1"/>
      <c r="B6617" s="1"/>
      <c r="C6617" s="1"/>
      <c r="F6617" s="1"/>
      <c r="I6617" s="1"/>
    </row>
    <row r="6618">
      <c r="A6618" s="1"/>
      <c r="B6618" s="1"/>
      <c r="F6618" s="1"/>
      <c r="I6618" s="1"/>
    </row>
    <row r="6619">
      <c r="A6619" s="1"/>
      <c r="B6619" s="1"/>
      <c r="C6619" s="1"/>
      <c r="F6619" s="1"/>
      <c r="I6619" s="1"/>
    </row>
    <row r="6620">
      <c r="A6620" s="1"/>
      <c r="B6620" s="1"/>
      <c r="C6620" s="1"/>
      <c r="F6620" s="1"/>
      <c r="I6620" s="1"/>
    </row>
    <row r="6621">
      <c r="A6621" s="1"/>
      <c r="B6621" s="1"/>
      <c r="F6621" s="1"/>
      <c r="I6621" s="1"/>
    </row>
    <row r="6622">
      <c r="A6622" s="1"/>
      <c r="B6622" s="1"/>
      <c r="C6622" s="1"/>
      <c r="F6622" s="1"/>
      <c r="I6622" s="1"/>
    </row>
    <row r="6623">
      <c r="A6623" s="1"/>
      <c r="B6623" s="1"/>
      <c r="C6623" s="1"/>
      <c r="F6623" s="1"/>
      <c r="I6623" s="1"/>
    </row>
    <row r="6624">
      <c r="A6624" s="1"/>
      <c r="B6624" s="1"/>
      <c r="C6624" s="1"/>
      <c r="E6624" s="1"/>
      <c r="F6624" s="1"/>
      <c r="I6624" s="1"/>
    </row>
    <row r="6625">
      <c r="A6625" s="1"/>
      <c r="B6625" s="1"/>
      <c r="C6625" s="1"/>
      <c r="E6625" s="1"/>
      <c r="F6625" s="1"/>
      <c r="I6625" s="1"/>
    </row>
    <row r="6626">
      <c r="A6626" s="1"/>
      <c r="B6626" s="1"/>
      <c r="C6626" s="1"/>
      <c r="E6626" s="1"/>
      <c r="F6626" s="1"/>
      <c r="I6626" s="1"/>
    </row>
    <row r="6627">
      <c r="A6627" s="1"/>
      <c r="B6627" s="1"/>
      <c r="F6627" s="1"/>
      <c r="I6627" s="1"/>
    </row>
    <row r="6628">
      <c r="A6628" s="1"/>
      <c r="B6628" s="1"/>
      <c r="F6628" s="1"/>
      <c r="G6628" s="1"/>
      <c r="I6628" s="1"/>
    </row>
    <row r="6629">
      <c r="A6629" s="1"/>
      <c r="B6629" s="1"/>
      <c r="I6629" s="1"/>
    </row>
    <row r="6630">
      <c r="A6630" s="1"/>
      <c r="B6630" s="1"/>
      <c r="C6630" s="1"/>
      <c r="E6630" s="1"/>
      <c r="F6630" s="1"/>
      <c r="I6630" s="1"/>
    </row>
    <row r="6631">
      <c r="A6631" s="1"/>
      <c r="B6631" s="1"/>
      <c r="C6631" s="1"/>
      <c r="F6631" s="1"/>
      <c r="I6631" s="1"/>
    </row>
    <row r="6632">
      <c r="A6632" s="1"/>
      <c r="B6632" s="1"/>
      <c r="C6632" s="1"/>
      <c r="F6632" s="1"/>
      <c r="I6632" s="1"/>
    </row>
    <row r="6633">
      <c r="A6633" s="1"/>
      <c r="B6633" s="1"/>
      <c r="C6633" s="1"/>
      <c r="F6633" s="1"/>
      <c r="I6633" s="1"/>
    </row>
    <row r="6634">
      <c r="A6634" s="1"/>
      <c r="B6634" s="1"/>
      <c r="F6634" s="1"/>
      <c r="I6634" s="1"/>
    </row>
    <row r="6635">
      <c r="A6635" s="1"/>
      <c r="B6635" s="1"/>
      <c r="C6635" s="1"/>
      <c r="F6635" s="1"/>
      <c r="I6635" s="1"/>
    </row>
    <row r="6636">
      <c r="A6636" s="1"/>
      <c r="B6636" s="1"/>
      <c r="F6636" s="1"/>
      <c r="I6636" s="1"/>
    </row>
    <row r="6637">
      <c r="A6637" s="1"/>
      <c r="B6637" s="1"/>
      <c r="C6637" s="1"/>
      <c r="F6637" s="1"/>
      <c r="I6637" s="1"/>
    </row>
    <row r="6638">
      <c r="A6638" s="1"/>
      <c r="B6638" s="1"/>
      <c r="F6638" s="1"/>
      <c r="I6638" s="1"/>
    </row>
    <row r="6639">
      <c r="A6639" s="1"/>
      <c r="B6639" s="1"/>
      <c r="F6639" s="1"/>
      <c r="I6639" s="1"/>
    </row>
    <row r="6640">
      <c r="A6640" s="1"/>
      <c r="B6640" s="1"/>
      <c r="F6640" s="1"/>
      <c r="I6640" s="1"/>
    </row>
    <row r="6641">
      <c r="A6641" s="1"/>
      <c r="B6641" s="1"/>
      <c r="C6641" s="1"/>
      <c r="F6641" s="1"/>
      <c r="I6641" s="1"/>
    </row>
    <row r="6642">
      <c r="A6642" s="1"/>
      <c r="B6642" s="1"/>
      <c r="C6642" s="1"/>
      <c r="E6642" s="1"/>
      <c r="F6642" s="1"/>
      <c r="I6642" s="1"/>
    </row>
    <row r="6643">
      <c r="A6643" s="1"/>
      <c r="B6643" s="1"/>
      <c r="F6643" s="1"/>
      <c r="I6643" s="1"/>
    </row>
    <row r="6644">
      <c r="A6644" s="1"/>
      <c r="B6644" s="1"/>
      <c r="F6644" s="1"/>
      <c r="I6644" s="1"/>
    </row>
    <row r="6645">
      <c r="A6645" s="1"/>
      <c r="B6645" s="1"/>
      <c r="C6645" s="1"/>
      <c r="F6645" s="1"/>
      <c r="I6645" s="1"/>
    </row>
    <row r="6646">
      <c r="A6646" s="1"/>
      <c r="B6646" s="1"/>
      <c r="I6646" s="1"/>
    </row>
    <row r="6647">
      <c r="A6647" s="1"/>
      <c r="B6647" s="1"/>
      <c r="C6647" s="1"/>
      <c r="F6647" s="1"/>
      <c r="I6647" s="1"/>
    </row>
    <row r="6648">
      <c r="A6648" s="1"/>
      <c r="B6648" s="1"/>
      <c r="F6648" s="1"/>
      <c r="I6648" s="1"/>
    </row>
    <row r="6649">
      <c r="A6649" s="1"/>
      <c r="B6649" s="1"/>
      <c r="F6649" s="1"/>
      <c r="I6649" s="1"/>
    </row>
    <row r="6650">
      <c r="A6650" s="1"/>
      <c r="B6650" s="1"/>
      <c r="F6650" s="1"/>
      <c r="I6650" s="1"/>
    </row>
    <row r="6651">
      <c r="A6651" s="1"/>
      <c r="B6651" s="1"/>
      <c r="C6651" s="1"/>
      <c r="F6651" s="1"/>
      <c r="I6651" s="1"/>
    </row>
    <row r="6652">
      <c r="A6652" s="1"/>
      <c r="B6652" s="1"/>
      <c r="C6652" s="1"/>
      <c r="F6652" s="1"/>
      <c r="I6652" s="1"/>
    </row>
    <row r="6653">
      <c r="A6653" s="1"/>
      <c r="B6653" s="1"/>
      <c r="F6653" s="1"/>
      <c r="I6653" s="1"/>
    </row>
    <row r="6654">
      <c r="A6654" s="1"/>
      <c r="B6654" s="1"/>
      <c r="C6654" s="1"/>
      <c r="F6654" s="1"/>
      <c r="I6654" s="1"/>
    </row>
    <row r="6655">
      <c r="A6655" s="1"/>
      <c r="B6655" s="1"/>
      <c r="C6655" s="1"/>
      <c r="E6655" s="1"/>
      <c r="F6655" s="1"/>
      <c r="I6655" s="1"/>
    </row>
    <row r="6656">
      <c r="A6656" s="1"/>
      <c r="B6656" s="1"/>
      <c r="C6656" s="1"/>
      <c r="F6656" s="1"/>
      <c r="I6656" s="1"/>
    </row>
    <row r="6657">
      <c r="A6657" s="1"/>
      <c r="B6657" s="1"/>
      <c r="C6657" s="1"/>
      <c r="E6657" s="1"/>
      <c r="F6657" s="1"/>
      <c r="I6657" s="1"/>
    </row>
    <row r="6658">
      <c r="A6658" s="1"/>
      <c r="B6658" s="1"/>
      <c r="F6658" s="1"/>
      <c r="I6658" s="1"/>
    </row>
    <row r="6659">
      <c r="A6659" s="1"/>
      <c r="B6659" s="1"/>
      <c r="F6659" s="1"/>
      <c r="G6659" s="1"/>
      <c r="I6659" s="1"/>
    </row>
    <row r="6660">
      <c r="A6660" s="1"/>
      <c r="B6660" s="1"/>
      <c r="F6660" s="1"/>
      <c r="G6660" s="1"/>
      <c r="I6660" s="1"/>
    </row>
    <row r="6661">
      <c r="A6661" s="1"/>
      <c r="B6661" s="1"/>
      <c r="F6661" s="1"/>
      <c r="I6661" s="1"/>
    </row>
    <row r="6662">
      <c r="A6662" s="1"/>
      <c r="B6662" s="1"/>
      <c r="C6662" s="1"/>
      <c r="F6662" s="1"/>
      <c r="I6662" s="1"/>
    </row>
    <row r="6663">
      <c r="A6663" s="1"/>
      <c r="B6663" s="1"/>
      <c r="C6663" s="1"/>
      <c r="E6663" s="1"/>
      <c r="F6663" s="1"/>
      <c r="I6663" s="1"/>
    </row>
    <row r="6664">
      <c r="A6664" s="1"/>
      <c r="B6664" s="1"/>
      <c r="C6664" s="1"/>
      <c r="E6664" s="1"/>
      <c r="F6664" s="1"/>
      <c r="I6664" s="1"/>
    </row>
    <row r="6665">
      <c r="A6665" s="1"/>
      <c r="B6665" s="1"/>
      <c r="C6665" s="1"/>
      <c r="E6665" s="1"/>
      <c r="F6665" s="1"/>
      <c r="I6665" s="1"/>
    </row>
    <row r="6666">
      <c r="A6666" s="1"/>
      <c r="B6666" s="1"/>
      <c r="C6666" s="1"/>
      <c r="E6666" s="1"/>
      <c r="F6666" s="1"/>
      <c r="G6666" s="1"/>
      <c r="I6666" s="1"/>
    </row>
    <row r="6667">
      <c r="A6667" s="1"/>
      <c r="B6667" s="1"/>
      <c r="F6667" s="1"/>
      <c r="I6667" s="1"/>
    </row>
    <row r="6668">
      <c r="A6668" s="1"/>
      <c r="B6668" s="1"/>
      <c r="C6668" s="1"/>
      <c r="E6668" s="1"/>
      <c r="F6668" s="1"/>
      <c r="I6668" s="1"/>
    </row>
    <row r="6669">
      <c r="A6669" s="1"/>
      <c r="B6669" s="1"/>
      <c r="F6669" s="1"/>
      <c r="G6669" s="1"/>
      <c r="I6669" s="1"/>
    </row>
    <row r="6670">
      <c r="A6670" s="1"/>
      <c r="B6670" s="1"/>
      <c r="F6670" s="1"/>
      <c r="I6670" s="1"/>
    </row>
    <row r="6671">
      <c r="A6671" s="1"/>
      <c r="B6671" s="1"/>
      <c r="C6671" s="1"/>
      <c r="E6671" s="1"/>
      <c r="F6671" s="1"/>
      <c r="I6671" s="1"/>
    </row>
    <row r="6672">
      <c r="A6672" s="1"/>
      <c r="B6672" s="1"/>
      <c r="C6672" s="1"/>
      <c r="F6672" s="1"/>
      <c r="I6672" s="1"/>
    </row>
    <row r="6673">
      <c r="A6673" s="1"/>
      <c r="B6673" s="1"/>
      <c r="C6673" s="1"/>
      <c r="F6673" s="1"/>
      <c r="I6673" s="1"/>
    </row>
    <row r="6674">
      <c r="A6674" s="1"/>
      <c r="B6674" s="1"/>
      <c r="F6674" s="1"/>
      <c r="I6674" s="1"/>
    </row>
    <row r="6675">
      <c r="A6675" s="1"/>
      <c r="B6675" s="1"/>
      <c r="C6675" s="1"/>
      <c r="E6675" s="1"/>
      <c r="F6675" s="1"/>
      <c r="I6675" s="1"/>
    </row>
    <row r="6676">
      <c r="A6676" s="1"/>
      <c r="B6676" s="1"/>
      <c r="C6676" s="1"/>
      <c r="E6676" s="1"/>
      <c r="F6676" s="1"/>
      <c r="I6676" s="1"/>
    </row>
    <row r="6677">
      <c r="A6677" s="1"/>
      <c r="B6677" s="1"/>
      <c r="F6677" s="1"/>
      <c r="G6677" s="1"/>
      <c r="I6677" s="1"/>
    </row>
    <row r="6678">
      <c r="A6678" s="1"/>
      <c r="B6678" s="1"/>
      <c r="C6678" s="1"/>
      <c r="E6678" s="1"/>
      <c r="F6678" s="1"/>
      <c r="I6678" s="1"/>
    </row>
    <row r="6679">
      <c r="A6679" s="1"/>
      <c r="B6679" s="1"/>
      <c r="C6679" s="1"/>
      <c r="E6679" s="1"/>
      <c r="F6679" s="1"/>
      <c r="I6679" s="1"/>
    </row>
    <row r="6680">
      <c r="A6680" s="1"/>
      <c r="B6680" s="1"/>
      <c r="C6680" s="1"/>
      <c r="F6680" s="1"/>
      <c r="I6680" s="1"/>
    </row>
    <row r="6681">
      <c r="A6681" s="1"/>
      <c r="B6681" s="1"/>
      <c r="F6681" s="1"/>
      <c r="I6681" s="1"/>
    </row>
    <row r="6682">
      <c r="A6682" s="1"/>
      <c r="B6682" s="1"/>
      <c r="F6682" s="1"/>
      <c r="I6682" s="1"/>
    </row>
    <row r="6683">
      <c r="A6683" s="1"/>
      <c r="B6683" s="1"/>
      <c r="F6683" s="1"/>
      <c r="I6683" s="1"/>
    </row>
    <row r="6684">
      <c r="A6684" s="1"/>
      <c r="B6684" s="1"/>
      <c r="C6684" s="1"/>
      <c r="F6684" s="1"/>
      <c r="I6684" s="1"/>
    </row>
    <row r="6685">
      <c r="A6685" s="1"/>
      <c r="B6685" s="1"/>
      <c r="C6685" s="1"/>
      <c r="F6685" s="1"/>
      <c r="I6685" s="1"/>
    </row>
    <row r="6686">
      <c r="A6686" s="1"/>
      <c r="B6686" s="1"/>
      <c r="F6686" s="1"/>
      <c r="G6686" s="1"/>
      <c r="I6686" s="1"/>
    </row>
    <row r="6687">
      <c r="A6687" s="1"/>
      <c r="B6687" s="1"/>
      <c r="F6687" s="1"/>
      <c r="I6687" s="1"/>
    </row>
    <row r="6688">
      <c r="A6688" s="1"/>
      <c r="B6688" s="1"/>
      <c r="C6688" s="1"/>
      <c r="E6688" s="1"/>
      <c r="F6688" s="1"/>
      <c r="I6688" s="1"/>
    </row>
    <row r="6689">
      <c r="A6689" s="1"/>
      <c r="B6689" s="1"/>
      <c r="C6689" s="1"/>
      <c r="E6689" s="1"/>
      <c r="F6689" s="1"/>
      <c r="I6689" s="1"/>
    </row>
    <row r="6690">
      <c r="A6690" s="1"/>
      <c r="B6690" s="1"/>
      <c r="F6690" s="1"/>
      <c r="I6690" s="1"/>
    </row>
    <row r="6691">
      <c r="A6691" s="1"/>
      <c r="B6691" s="1"/>
      <c r="C6691" s="1"/>
      <c r="F6691" s="1"/>
      <c r="I6691" s="1"/>
    </row>
    <row r="6692">
      <c r="A6692" s="1"/>
      <c r="B6692" s="1"/>
      <c r="F6692" s="1"/>
      <c r="I6692" s="1"/>
    </row>
    <row r="6693">
      <c r="A6693" s="1"/>
      <c r="B6693" s="1"/>
      <c r="F6693" s="1"/>
      <c r="G6693" s="1"/>
      <c r="I6693" s="1"/>
    </row>
    <row r="6694">
      <c r="A6694" s="1"/>
      <c r="B6694" s="1"/>
      <c r="F6694" s="1"/>
      <c r="I6694" s="1"/>
    </row>
    <row r="6695">
      <c r="A6695" s="1"/>
      <c r="B6695" s="1"/>
      <c r="F6695" s="1"/>
      <c r="I6695" s="1"/>
    </row>
    <row r="6696">
      <c r="A6696" s="1"/>
      <c r="B6696" s="1"/>
      <c r="C6696" s="1"/>
      <c r="E6696" s="1"/>
      <c r="F6696" s="1"/>
      <c r="I6696" s="1"/>
    </row>
    <row r="6697">
      <c r="A6697" s="1"/>
      <c r="B6697" s="1"/>
      <c r="F6697" s="1"/>
      <c r="G6697" s="1"/>
      <c r="H6697" s="1"/>
      <c r="I6697" s="1"/>
    </row>
    <row r="6698">
      <c r="A6698" s="1"/>
      <c r="B6698" s="1"/>
      <c r="F6698" s="1"/>
      <c r="I6698" s="1"/>
    </row>
    <row r="6699">
      <c r="A6699" s="1"/>
      <c r="B6699" s="1"/>
      <c r="I6699" s="1"/>
    </row>
    <row r="6700">
      <c r="A6700" s="1"/>
      <c r="B6700" s="1"/>
      <c r="C6700" s="1"/>
      <c r="E6700" s="1"/>
      <c r="F6700" s="1"/>
      <c r="I6700" s="1"/>
    </row>
    <row r="6701">
      <c r="A6701" s="1"/>
      <c r="B6701" s="1"/>
      <c r="F6701" s="1"/>
      <c r="G6701" s="1"/>
      <c r="I6701" s="1"/>
    </row>
    <row r="6702">
      <c r="A6702" s="1"/>
      <c r="B6702" s="1"/>
      <c r="F6702" s="1"/>
      <c r="I6702" s="1"/>
    </row>
    <row r="6703">
      <c r="A6703" s="1"/>
      <c r="B6703" s="1"/>
      <c r="C6703" s="1"/>
      <c r="E6703" s="1"/>
      <c r="F6703" s="1"/>
      <c r="I6703" s="1"/>
    </row>
    <row r="6704">
      <c r="A6704" s="1"/>
      <c r="B6704" s="1"/>
      <c r="F6704" s="1"/>
      <c r="G6704" s="1"/>
      <c r="I6704" s="1"/>
    </row>
    <row r="6705">
      <c r="A6705" s="1"/>
      <c r="B6705" s="1"/>
      <c r="F6705" s="1"/>
      <c r="G6705" s="1"/>
      <c r="I6705" s="1"/>
    </row>
    <row r="6706">
      <c r="A6706" s="1"/>
      <c r="B6706" s="1"/>
      <c r="F6706" s="1"/>
      <c r="I6706" s="1"/>
    </row>
    <row r="6707">
      <c r="A6707" s="1"/>
      <c r="B6707" s="1"/>
      <c r="C6707" s="1"/>
      <c r="E6707" s="1"/>
      <c r="F6707" s="1"/>
      <c r="I6707" s="1"/>
    </row>
    <row r="6708">
      <c r="A6708" s="1"/>
      <c r="B6708" s="1"/>
      <c r="C6708" s="1"/>
      <c r="F6708" s="1"/>
      <c r="I6708" s="1"/>
    </row>
    <row r="6709">
      <c r="A6709" s="1"/>
      <c r="B6709" s="1"/>
      <c r="C6709" s="1"/>
      <c r="F6709" s="1"/>
      <c r="I6709" s="1"/>
    </row>
    <row r="6710">
      <c r="A6710" s="1"/>
      <c r="B6710" s="1"/>
      <c r="F6710" s="1"/>
      <c r="I6710" s="1"/>
    </row>
    <row r="6711">
      <c r="A6711" s="1"/>
      <c r="B6711" s="1"/>
      <c r="C6711" s="1"/>
      <c r="F6711" s="1"/>
      <c r="I6711" s="1"/>
    </row>
    <row r="6712">
      <c r="A6712" s="1"/>
      <c r="B6712" s="1"/>
      <c r="C6712" s="1"/>
      <c r="F6712" s="1"/>
      <c r="I6712" s="1"/>
    </row>
    <row r="6713">
      <c r="A6713" s="1"/>
      <c r="B6713" s="1"/>
      <c r="C6713" s="1"/>
      <c r="F6713" s="1"/>
      <c r="I6713" s="1"/>
    </row>
    <row r="6714">
      <c r="A6714" s="1"/>
      <c r="B6714" s="1"/>
      <c r="F6714" s="1"/>
      <c r="I6714" s="1"/>
    </row>
    <row r="6715">
      <c r="A6715" s="1"/>
      <c r="B6715" s="1"/>
      <c r="C6715" s="1"/>
      <c r="E6715" s="1"/>
      <c r="F6715" s="1"/>
      <c r="G6715" s="1"/>
      <c r="I6715" s="1"/>
    </row>
    <row r="6716">
      <c r="A6716" s="1"/>
      <c r="B6716" s="1"/>
      <c r="F6716" s="1"/>
      <c r="I6716" s="1"/>
    </row>
    <row r="6717">
      <c r="A6717" s="1"/>
      <c r="B6717" s="1"/>
      <c r="F6717" s="1"/>
      <c r="I6717" s="1"/>
    </row>
    <row r="6718">
      <c r="A6718" s="1"/>
      <c r="B6718" s="1"/>
      <c r="C6718" s="1"/>
      <c r="E6718" s="1"/>
      <c r="F6718" s="1"/>
      <c r="I6718" s="1"/>
    </row>
    <row r="6719">
      <c r="A6719" s="1"/>
      <c r="B6719" s="1"/>
      <c r="C6719" s="1"/>
      <c r="F6719" s="1"/>
      <c r="I6719" s="1"/>
    </row>
    <row r="6720">
      <c r="A6720" s="1"/>
      <c r="B6720" s="1"/>
      <c r="C6720" s="1"/>
      <c r="E6720" s="1"/>
      <c r="F6720" s="1"/>
      <c r="I6720" s="1"/>
    </row>
    <row r="6721">
      <c r="A6721" s="1"/>
      <c r="B6721" s="1"/>
      <c r="C6721" s="1"/>
      <c r="F6721" s="1"/>
      <c r="I6721" s="1"/>
    </row>
    <row r="6722">
      <c r="A6722" s="1"/>
      <c r="B6722" s="1"/>
      <c r="C6722" s="1"/>
      <c r="F6722" s="1"/>
      <c r="I6722" s="1"/>
    </row>
    <row r="6723">
      <c r="A6723" s="1"/>
      <c r="B6723" s="1"/>
      <c r="C6723" s="1"/>
      <c r="F6723" s="1"/>
      <c r="I6723" s="1"/>
    </row>
    <row r="6724">
      <c r="A6724" s="1"/>
      <c r="B6724" s="1"/>
      <c r="F6724" s="1"/>
      <c r="I6724" s="1"/>
    </row>
    <row r="6725">
      <c r="A6725" s="1"/>
      <c r="B6725" s="1"/>
      <c r="C6725" s="1"/>
      <c r="E6725" s="1"/>
      <c r="F6725" s="1"/>
      <c r="I6725" s="1"/>
    </row>
    <row r="6726">
      <c r="A6726" s="1"/>
      <c r="B6726" s="1"/>
      <c r="F6726" s="1"/>
      <c r="I6726" s="1"/>
    </row>
    <row r="6727">
      <c r="A6727" s="1"/>
      <c r="B6727" s="1"/>
      <c r="C6727" s="1"/>
      <c r="F6727" s="1"/>
      <c r="I6727" s="1"/>
    </row>
    <row r="6728">
      <c r="A6728" s="1"/>
      <c r="B6728" s="1"/>
      <c r="F6728" s="1"/>
      <c r="I6728" s="1"/>
    </row>
    <row r="6729">
      <c r="A6729" s="1"/>
      <c r="B6729" s="1"/>
      <c r="C6729" s="1"/>
      <c r="E6729" s="1"/>
      <c r="F6729" s="1"/>
      <c r="I6729" s="1"/>
    </row>
    <row r="6730">
      <c r="A6730" s="1"/>
      <c r="B6730" s="1"/>
      <c r="F6730" s="1"/>
      <c r="G6730" s="1"/>
      <c r="I6730" s="1"/>
    </row>
    <row r="6731">
      <c r="A6731" s="1"/>
      <c r="B6731" s="1"/>
      <c r="F6731" s="1"/>
      <c r="I6731" s="1"/>
    </row>
    <row r="6732">
      <c r="A6732" s="1"/>
      <c r="B6732" s="1"/>
      <c r="C6732" s="1"/>
      <c r="E6732" s="1"/>
      <c r="F6732" s="1"/>
      <c r="G6732" s="1"/>
      <c r="I6732" s="1"/>
    </row>
    <row r="6733">
      <c r="A6733" s="1"/>
      <c r="B6733" s="1"/>
      <c r="F6733" s="1"/>
      <c r="G6733" s="1"/>
      <c r="I6733" s="1"/>
    </row>
    <row r="6734">
      <c r="A6734" s="1"/>
      <c r="B6734" s="1"/>
      <c r="C6734" s="1"/>
      <c r="F6734" s="1"/>
      <c r="I6734" s="1"/>
    </row>
    <row r="6735">
      <c r="A6735" s="1"/>
      <c r="B6735" s="1"/>
      <c r="C6735" s="1"/>
      <c r="E6735" s="1"/>
      <c r="F6735" s="1"/>
      <c r="I6735" s="1"/>
    </row>
    <row r="6736">
      <c r="A6736" s="1"/>
      <c r="B6736" s="1"/>
      <c r="F6736" s="1"/>
      <c r="I6736" s="1"/>
    </row>
    <row r="6737">
      <c r="A6737" s="1"/>
      <c r="B6737" s="1"/>
      <c r="C6737" s="1"/>
      <c r="F6737" s="1"/>
      <c r="I6737" s="1"/>
    </row>
    <row r="6738">
      <c r="A6738" s="1"/>
      <c r="B6738" s="1"/>
      <c r="F6738" s="1"/>
      <c r="I6738" s="1"/>
    </row>
    <row r="6739">
      <c r="A6739" s="1"/>
      <c r="B6739" s="1"/>
      <c r="C6739" s="1"/>
      <c r="F6739" s="1"/>
      <c r="I6739" s="1"/>
    </row>
    <row r="6740">
      <c r="A6740" s="1"/>
      <c r="B6740" s="1"/>
      <c r="C6740" s="1"/>
      <c r="F6740" s="1"/>
      <c r="I6740" s="1"/>
    </row>
    <row r="6741">
      <c r="A6741" s="1"/>
      <c r="B6741" s="1"/>
      <c r="C6741" s="1"/>
      <c r="F6741" s="1"/>
      <c r="I6741" s="1"/>
    </row>
    <row r="6742">
      <c r="A6742" s="1"/>
      <c r="B6742" s="1"/>
      <c r="F6742" s="1"/>
      <c r="I6742" s="1"/>
    </row>
    <row r="6743">
      <c r="A6743" s="1"/>
      <c r="B6743" s="1"/>
      <c r="C6743" s="1"/>
      <c r="F6743" s="1"/>
      <c r="I6743" s="1"/>
    </row>
    <row r="6744">
      <c r="A6744" s="1"/>
      <c r="B6744" s="1"/>
      <c r="C6744" s="1"/>
      <c r="F6744" s="1"/>
      <c r="I6744" s="1"/>
    </row>
    <row r="6745">
      <c r="A6745" s="1"/>
      <c r="B6745" s="1"/>
      <c r="C6745" s="1"/>
      <c r="E6745" s="1"/>
      <c r="F6745" s="1"/>
      <c r="I6745" s="1"/>
    </row>
    <row r="6746">
      <c r="A6746" s="1"/>
      <c r="B6746" s="1"/>
      <c r="F6746" s="1"/>
      <c r="I6746" s="1"/>
    </row>
    <row r="6747">
      <c r="A6747" s="1"/>
      <c r="B6747" s="1"/>
      <c r="C6747" s="1"/>
      <c r="F6747" s="1"/>
      <c r="I6747" s="1"/>
    </row>
    <row r="6748">
      <c r="A6748" s="1"/>
      <c r="B6748" s="1"/>
      <c r="I6748" s="1"/>
    </row>
    <row r="6749">
      <c r="A6749" s="1"/>
      <c r="B6749" s="1"/>
      <c r="C6749" s="1"/>
      <c r="E6749" s="1"/>
      <c r="F6749" s="1"/>
      <c r="I6749" s="1"/>
    </row>
    <row r="6750">
      <c r="A6750" s="1"/>
      <c r="B6750" s="1"/>
      <c r="C6750" s="1"/>
      <c r="F6750" s="1"/>
      <c r="I6750" s="1"/>
    </row>
    <row r="6751">
      <c r="A6751" s="1"/>
      <c r="B6751" s="1"/>
      <c r="C6751" s="1"/>
      <c r="F6751" s="1"/>
      <c r="I6751" s="1"/>
    </row>
    <row r="6752">
      <c r="A6752" s="1"/>
      <c r="B6752" s="1"/>
      <c r="F6752" s="1"/>
      <c r="G6752" s="1"/>
      <c r="I6752" s="1"/>
    </row>
    <row r="6753">
      <c r="A6753" s="1"/>
      <c r="B6753" s="1"/>
      <c r="F6753" s="1"/>
      <c r="I6753" s="1"/>
    </row>
    <row r="6754">
      <c r="A6754" s="1"/>
      <c r="B6754" s="1"/>
      <c r="C6754" s="1"/>
      <c r="E6754" s="1"/>
      <c r="F6754" s="1"/>
      <c r="I6754" s="1"/>
    </row>
    <row r="6755">
      <c r="A6755" s="1"/>
      <c r="B6755" s="1"/>
      <c r="C6755" s="1"/>
      <c r="F6755" s="1"/>
      <c r="I6755" s="1"/>
    </row>
    <row r="6756">
      <c r="A6756" s="1"/>
      <c r="B6756" s="1"/>
      <c r="C6756" s="1"/>
      <c r="E6756" s="1"/>
      <c r="F6756" s="1"/>
      <c r="I6756" s="1"/>
    </row>
    <row r="6757">
      <c r="A6757" s="1"/>
      <c r="B6757" s="1"/>
      <c r="C6757" s="1"/>
      <c r="F6757" s="1"/>
      <c r="I6757" s="1"/>
    </row>
    <row r="6758">
      <c r="A6758" s="1"/>
      <c r="B6758" s="1"/>
      <c r="F6758" s="1"/>
      <c r="I6758" s="1"/>
    </row>
    <row r="6759">
      <c r="A6759" s="1"/>
      <c r="B6759" s="1"/>
      <c r="C6759" s="1"/>
      <c r="E6759" s="1"/>
      <c r="F6759" s="1"/>
      <c r="I6759" s="1"/>
    </row>
    <row r="6760">
      <c r="A6760" s="1"/>
      <c r="B6760" s="1"/>
      <c r="F6760" s="1"/>
      <c r="I6760" s="1"/>
    </row>
    <row r="6761">
      <c r="A6761" s="1"/>
      <c r="B6761" s="1"/>
      <c r="F6761" s="1"/>
      <c r="G6761" s="1"/>
      <c r="I6761" s="1"/>
    </row>
    <row r="6762">
      <c r="A6762" s="1"/>
      <c r="B6762" s="1"/>
      <c r="F6762" s="1"/>
      <c r="I6762" s="1"/>
    </row>
    <row r="6763">
      <c r="A6763" s="1"/>
      <c r="B6763" s="1"/>
      <c r="C6763" s="1"/>
      <c r="E6763" s="1"/>
      <c r="F6763" s="1"/>
      <c r="I6763" s="1"/>
    </row>
    <row r="6764">
      <c r="A6764" s="1"/>
      <c r="B6764" s="1"/>
      <c r="C6764" s="1"/>
      <c r="E6764" s="1"/>
      <c r="F6764" s="1"/>
      <c r="I6764" s="1"/>
    </row>
    <row r="6765">
      <c r="A6765" s="1"/>
      <c r="B6765" s="1"/>
      <c r="F6765" s="1"/>
      <c r="G6765" s="1"/>
      <c r="I6765" s="1"/>
    </row>
    <row r="6766">
      <c r="A6766" s="1"/>
      <c r="B6766" s="1"/>
      <c r="F6766" s="1"/>
      <c r="G6766" s="1"/>
      <c r="I6766" s="1"/>
    </row>
    <row r="6767">
      <c r="A6767" s="1"/>
      <c r="B6767" s="1"/>
      <c r="F6767" s="1"/>
      <c r="I6767" s="1"/>
    </row>
    <row r="6768">
      <c r="A6768" s="1"/>
      <c r="B6768" s="1"/>
      <c r="C6768" s="1"/>
      <c r="F6768" s="1"/>
      <c r="I6768" s="1"/>
    </row>
    <row r="6769">
      <c r="A6769" s="1"/>
      <c r="B6769" s="1"/>
      <c r="F6769" s="1"/>
      <c r="I6769" s="1"/>
    </row>
    <row r="6770">
      <c r="A6770" s="1"/>
      <c r="B6770" s="1"/>
      <c r="F6770" s="1"/>
      <c r="G6770" s="1"/>
      <c r="I6770" s="1"/>
    </row>
    <row r="6771">
      <c r="A6771" s="1"/>
      <c r="B6771" s="1"/>
      <c r="F6771" s="1"/>
      <c r="I6771" s="1"/>
    </row>
    <row r="6772">
      <c r="A6772" s="1"/>
      <c r="B6772" s="1"/>
      <c r="C6772" s="1"/>
      <c r="E6772" s="1"/>
      <c r="F6772" s="1"/>
      <c r="I6772" s="1"/>
    </row>
    <row r="6773">
      <c r="A6773" s="1"/>
      <c r="B6773" s="1"/>
      <c r="F6773" s="1"/>
      <c r="I6773" s="1"/>
    </row>
    <row r="6774">
      <c r="A6774" s="1"/>
      <c r="B6774" s="1"/>
      <c r="F6774" s="1"/>
      <c r="I6774" s="1"/>
    </row>
    <row r="6775">
      <c r="A6775" s="1"/>
      <c r="B6775" s="1"/>
      <c r="C6775" s="1"/>
      <c r="F6775" s="1"/>
      <c r="I6775" s="1"/>
    </row>
    <row r="6776">
      <c r="A6776" s="1"/>
      <c r="B6776" s="1"/>
      <c r="C6776" s="1"/>
      <c r="F6776" s="1"/>
      <c r="I6776" s="1"/>
    </row>
    <row r="6777">
      <c r="A6777" s="1"/>
      <c r="B6777" s="1"/>
      <c r="C6777" s="1"/>
      <c r="F6777" s="1"/>
      <c r="I6777" s="1"/>
    </row>
    <row r="6778">
      <c r="A6778" s="1"/>
      <c r="B6778" s="1"/>
      <c r="F6778" s="1"/>
      <c r="I6778" s="1"/>
    </row>
    <row r="6779">
      <c r="A6779" s="1"/>
      <c r="B6779" s="1"/>
      <c r="F6779" s="1"/>
      <c r="G6779" s="1"/>
      <c r="I6779" s="1"/>
    </row>
    <row r="6780">
      <c r="A6780" s="1"/>
      <c r="B6780" s="1"/>
      <c r="C6780" s="1"/>
      <c r="E6780" s="1"/>
      <c r="F6780" s="1"/>
      <c r="I6780" s="1"/>
    </row>
    <row r="6781">
      <c r="A6781" s="1"/>
      <c r="B6781" s="1"/>
      <c r="F6781" s="1"/>
      <c r="G6781" s="1"/>
      <c r="I6781" s="1"/>
    </row>
    <row r="6782">
      <c r="A6782" s="1"/>
      <c r="B6782" s="1"/>
      <c r="F6782" s="1"/>
      <c r="I6782" s="1"/>
    </row>
    <row r="6783">
      <c r="A6783" s="1"/>
      <c r="B6783" s="1"/>
      <c r="C6783" s="1"/>
      <c r="F6783" s="1"/>
      <c r="I6783" s="1"/>
    </row>
    <row r="6784">
      <c r="A6784" s="1"/>
      <c r="B6784" s="1"/>
      <c r="C6784" s="1"/>
      <c r="E6784" s="1"/>
      <c r="F6784" s="1"/>
      <c r="I6784" s="1"/>
    </row>
    <row r="6785">
      <c r="A6785" s="1"/>
      <c r="B6785" s="1"/>
      <c r="C6785" s="1"/>
      <c r="F6785" s="1"/>
      <c r="I6785" s="1"/>
    </row>
    <row r="6786">
      <c r="A6786" s="1"/>
      <c r="B6786" s="1"/>
      <c r="C6786" s="1"/>
      <c r="F6786" s="1"/>
      <c r="G6786" s="1"/>
      <c r="I6786" s="1"/>
    </row>
    <row r="6787">
      <c r="A6787" s="1"/>
      <c r="B6787" s="1"/>
      <c r="F6787" s="1"/>
      <c r="I6787" s="1"/>
    </row>
    <row r="6788">
      <c r="A6788" s="1"/>
      <c r="B6788" s="1"/>
      <c r="C6788" s="1"/>
      <c r="F6788" s="1"/>
      <c r="I6788" s="1"/>
    </row>
    <row r="6789">
      <c r="A6789" s="1"/>
      <c r="B6789" s="1"/>
      <c r="C6789" s="1"/>
      <c r="F6789" s="1"/>
      <c r="I6789" s="1"/>
    </row>
    <row r="6790">
      <c r="A6790" s="1"/>
      <c r="B6790" s="1"/>
      <c r="C6790" s="1"/>
      <c r="E6790" s="1"/>
      <c r="F6790" s="1"/>
      <c r="I6790" s="1"/>
    </row>
    <row r="6791">
      <c r="A6791" s="1"/>
      <c r="B6791" s="1"/>
      <c r="C6791" s="1"/>
      <c r="E6791" s="1"/>
      <c r="F6791" s="1"/>
      <c r="I6791" s="1"/>
    </row>
    <row r="6792">
      <c r="A6792" s="1"/>
      <c r="B6792" s="1"/>
      <c r="F6792" s="1"/>
      <c r="I6792" s="1"/>
    </row>
    <row r="6793">
      <c r="A6793" s="1"/>
      <c r="B6793" s="1"/>
      <c r="F6793" s="1"/>
      <c r="I6793" s="1"/>
    </row>
    <row r="6794">
      <c r="A6794" s="1"/>
      <c r="B6794" s="1"/>
      <c r="I6794" s="1"/>
    </row>
    <row r="6795">
      <c r="A6795" s="1"/>
      <c r="B6795" s="1"/>
      <c r="C6795" s="1"/>
      <c r="E6795" s="1"/>
      <c r="F6795" s="1"/>
      <c r="I6795" s="1"/>
    </row>
    <row r="6796">
      <c r="A6796" s="1"/>
      <c r="B6796" s="1"/>
      <c r="C6796" s="1"/>
      <c r="E6796" s="1"/>
      <c r="F6796" s="1"/>
      <c r="I6796" s="1"/>
    </row>
    <row r="6797">
      <c r="A6797" s="1"/>
      <c r="B6797" s="1"/>
      <c r="C6797" s="1"/>
      <c r="F6797" s="1"/>
      <c r="I6797" s="1"/>
    </row>
    <row r="6798">
      <c r="A6798" s="1"/>
      <c r="B6798" s="1"/>
      <c r="F6798" s="1"/>
      <c r="I6798" s="1"/>
    </row>
    <row r="6799">
      <c r="A6799" s="1"/>
      <c r="B6799" s="1"/>
      <c r="F6799" s="1"/>
      <c r="I6799" s="1"/>
    </row>
    <row r="6800">
      <c r="A6800" s="1"/>
      <c r="B6800" s="1"/>
      <c r="C6800" s="1"/>
      <c r="F6800" s="1"/>
      <c r="I6800" s="1"/>
    </row>
    <row r="6801">
      <c r="A6801" s="1"/>
      <c r="B6801" s="1"/>
      <c r="I6801" s="1"/>
    </row>
    <row r="6802">
      <c r="A6802" s="1"/>
      <c r="B6802" s="1"/>
      <c r="C6802" s="1"/>
      <c r="F6802" s="1"/>
      <c r="I6802" s="1"/>
    </row>
    <row r="6803">
      <c r="A6803" s="1"/>
      <c r="B6803" s="1"/>
      <c r="C6803" s="1"/>
      <c r="F6803" s="1"/>
      <c r="I6803" s="1"/>
    </row>
    <row r="6804">
      <c r="A6804" s="1"/>
      <c r="B6804" s="1"/>
      <c r="C6804" s="1"/>
      <c r="F6804" s="1"/>
      <c r="I6804" s="1"/>
    </row>
    <row r="6805">
      <c r="A6805" s="1"/>
      <c r="B6805" s="1"/>
      <c r="C6805" s="1"/>
      <c r="F6805" s="1"/>
      <c r="I6805" s="1"/>
    </row>
    <row r="6806">
      <c r="A6806" s="1"/>
      <c r="B6806" s="1"/>
      <c r="C6806" s="1"/>
      <c r="E6806" s="1"/>
      <c r="F6806" s="1"/>
      <c r="I6806" s="1"/>
    </row>
    <row r="6807">
      <c r="A6807" s="1"/>
      <c r="B6807" s="1"/>
      <c r="F6807" s="1"/>
      <c r="G6807" s="1"/>
      <c r="I6807" s="1"/>
    </row>
    <row r="6808">
      <c r="A6808" s="1"/>
      <c r="B6808" s="1"/>
      <c r="C6808" s="1"/>
      <c r="F6808" s="1"/>
      <c r="I6808" s="1"/>
    </row>
    <row r="6809">
      <c r="A6809" s="1"/>
      <c r="B6809" s="1"/>
      <c r="C6809" s="1"/>
      <c r="E6809" s="1"/>
      <c r="F6809" s="1"/>
      <c r="I6809" s="1"/>
    </row>
    <row r="6810">
      <c r="A6810" s="1"/>
      <c r="B6810" s="1"/>
      <c r="F6810" s="1"/>
      <c r="G6810" s="1"/>
      <c r="I6810" s="1"/>
    </row>
    <row r="6811">
      <c r="A6811" s="1"/>
      <c r="B6811" s="1"/>
      <c r="C6811" s="1"/>
      <c r="F6811" s="1"/>
      <c r="I6811" s="1"/>
    </row>
    <row r="6812">
      <c r="A6812" s="1"/>
      <c r="B6812" s="1"/>
      <c r="C6812" s="1"/>
      <c r="F6812" s="1"/>
      <c r="I6812" s="1"/>
    </row>
    <row r="6813">
      <c r="A6813" s="1"/>
      <c r="B6813" s="1"/>
      <c r="C6813" s="1"/>
      <c r="F6813" s="1"/>
      <c r="I6813" s="1"/>
    </row>
    <row r="6814">
      <c r="A6814" s="1"/>
      <c r="B6814" s="1"/>
      <c r="C6814" s="1"/>
      <c r="F6814" s="1"/>
      <c r="I6814" s="1"/>
    </row>
    <row r="6815">
      <c r="A6815" s="1"/>
      <c r="B6815" s="1"/>
      <c r="C6815" s="1"/>
      <c r="F6815" s="1"/>
      <c r="I6815" s="1"/>
    </row>
    <row r="6816">
      <c r="A6816" s="1"/>
      <c r="B6816" s="1"/>
      <c r="C6816" s="1"/>
      <c r="F6816" s="1"/>
      <c r="I6816" s="1"/>
    </row>
    <row r="6817">
      <c r="A6817" s="1"/>
      <c r="B6817" s="1"/>
      <c r="F6817" s="1"/>
      <c r="I6817" s="1"/>
    </row>
    <row r="6818">
      <c r="A6818" s="1"/>
      <c r="B6818" s="1"/>
      <c r="C6818" s="1"/>
      <c r="F6818" s="1"/>
      <c r="I6818" s="1"/>
    </row>
    <row r="6819">
      <c r="A6819" s="1"/>
      <c r="B6819" s="1"/>
      <c r="F6819" s="1"/>
      <c r="I6819" s="1"/>
    </row>
    <row r="6820">
      <c r="A6820" s="1"/>
      <c r="B6820" s="1"/>
      <c r="C6820" s="1"/>
      <c r="F6820" s="1"/>
      <c r="I6820" s="1"/>
    </row>
    <row r="6821">
      <c r="A6821" s="1"/>
      <c r="B6821" s="1"/>
      <c r="F6821" s="1"/>
      <c r="I6821" s="1"/>
    </row>
    <row r="6822">
      <c r="A6822" s="1"/>
      <c r="B6822" s="1"/>
      <c r="C6822" s="1"/>
      <c r="F6822" s="1"/>
      <c r="I6822" s="1"/>
    </row>
    <row r="6823">
      <c r="A6823" s="1"/>
      <c r="B6823" s="1"/>
      <c r="F6823" s="1"/>
      <c r="I6823" s="1"/>
    </row>
    <row r="6824">
      <c r="A6824" s="1"/>
      <c r="B6824" s="1"/>
      <c r="C6824" s="1"/>
      <c r="F6824" s="1"/>
      <c r="I6824" s="1"/>
    </row>
    <row r="6825">
      <c r="A6825" s="1"/>
      <c r="B6825" s="1"/>
      <c r="C6825" s="1"/>
      <c r="F6825" s="1"/>
      <c r="I6825" s="1"/>
    </row>
    <row r="6826">
      <c r="A6826" s="1"/>
      <c r="B6826" s="1"/>
      <c r="C6826" s="1"/>
      <c r="F6826" s="1"/>
      <c r="I6826" s="1"/>
    </row>
    <row r="6827">
      <c r="A6827" s="1"/>
      <c r="B6827" s="1"/>
      <c r="F6827" s="1"/>
      <c r="I6827" s="1"/>
    </row>
    <row r="6828">
      <c r="A6828" s="1"/>
      <c r="B6828" s="1"/>
      <c r="C6828" s="1"/>
      <c r="F6828" s="1"/>
      <c r="I6828" s="1"/>
    </row>
    <row r="6829">
      <c r="A6829" s="1"/>
      <c r="B6829" s="1"/>
      <c r="C6829" s="1"/>
      <c r="F6829" s="1"/>
      <c r="I6829" s="1"/>
    </row>
    <row r="6830">
      <c r="A6830" s="1"/>
      <c r="B6830" s="1"/>
      <c r="C6830" s="1"/>
      <c r="F6830" s="1"/>
      <c r="I6830" s="1"/>
    </row>
    <row r="6831">
      <c r="A6831" s="1"/>
      <c r="B6831" s="1"/>
      <c r="F6831" s="1"/>
      <c r="I6831" s="1"/>
    </row>
    <row r="6832">
      <c r="A6832" s="1"/>
      <c r="B6832" s="1"/>
      <c r="C6832" s="1"/>
      <c r="F6832" s="1"/>
      <c r="I6832" s="1"/>
    </row>
    <row r="6833">
      <c r="A6833" s="1"/>
      <c r="B6833" s="1"/>
      <c r="C6833" s="1"/>
      <c r="F6833" s="1"/>
      <c r="I6833" s="1"/>
    </row>
    <row r="6834">
      <c r="A6834" s="1"/>
      <c r="B6834" s="1"/>
      <c r="C6834" s="1"/>
      <c r="F6834" s="1"/>
      <c r="I6834" s="1"/>
    </row>
    <row r="6835">
      <c r="A6835" s="1"/>
      <c r="B6835" s="1"/>
      <c r="C6835" s="1"/>
      <c r="E6835" s="1"/>
      <c r="F6835" s="1"/>
      <c r="I6835" s="1"/>
    </row>
    <row r="6836">
      <c r="A6836" s="1"/>
      <c r="B6836" s="1"/>
      <c r="C6836" s="1"/>
      <c r="E6836" s="1"/>
      <c r="F6836" s="1"/>
      <c r="I6836" s="1"/>
    </row>
    <row r="6837">
      <c r="A6837" s="1"/>
      <c r="B6837" s="1"/>
      <c r="C6837" s="1"/>
      <c r="F6837" s="1"/>
      <c r="I6837" s="1"/>
    </row>
    <row r="6838">
      <c r="A6838" s="1"/>
      <c r="B6838" s="1"/>
      <c r="C6838" s="1"/>
      <c r="F6838" s="1"/>
      <c r="I6838" s="1"/>
    </row>
    <row r="6839">
      <c r="A6839" s="1"/>
      <c r="B6839" s="1"/>
      <c r="C6839" s="1"/>
      <c r="F6839" s="1"/>
      <c r="I6839" s="1"/>
    </row>
    <row r="6840">
      <c r="A6840" s="1"/>
      <c r="B6840" s="1"/>
      <c r="C6840" s="1"/>
      <c r="F6840" s="1"/>
      <c r="I6840" s="1"/>
    </row>
    <row r="6841">
      <c r="A6841" s="1"/>
      <c r="B6841" s="1"/>
      <c r="C6841" s="1"/>
      <c r="F6841" s="1"/>
      <c r="I6841" s="1"/>
    </row>
    <row r="6842">
      <c r="A6842" s="1"/>
      <c r="B6842" s="1"/>
      <c r="C6842" s="1"/>
      <c r="F6842" s="1"/>
      <c r="I6842" s="1"/>
    </row>
    <row r="6843">
      <c r="A6843" s="1"/>
      <c r="B6843" s="1"/>
      <c r="C6843" s="1"/>
      <c r="F6843" s="1"/>
      <c r="I6843" s="1"/>
    </row>
    <row r="6844">
      <c r="A6844" s="1"/>
      <c r="B6844" s="1"/>
      <c r="C6844" s="1"/>
      <c r="F6844" s="1"/>
      <c r="I6844" s="1"/>
    </row>
    <row r="6845">
      <c r="A6845" s="1"/>
      <c r="B6845" s="1"/>
      <c r="C6845" s="1"/>
      <c r="F6845" s="1"/>
      <c r="I6845" s="1"/>
    </row>
    <row r="6846">
      <c r="A6846" s="1"/>
      <c r="B6846" s="1"/>
      <c r="I6846" s="1"/>
    </row>
    <row r="6847">
      <c r="A6847" s="1"/>
      <c r="B6847" s="1"/>
      <c r="C6847" s="1"/>
      <c r="F6847" s="1"/>
      <c r="I6847" s="1"/>
    </row>
    <row r="6848">
      <c r="A6848" s="1"/>
      <c r="B6848" s="1"/>
      <c r="C6848" s="1"/>
      <c r="E6848" s="1"/>
      <c r="F6848" s="1"/>
      <c r="I6848" s="1"/>
    </row>
    <row r="6849">
      <c r="A6849" s="1"/>
      <c r="B6849" s="1"/>
      <c r="C6849" s="1"/>
      <c r="F6849" s="1"/>
      <c r="I6849" s="1"/>
    </row>
    <row r="6850">
      <c r="A6850" s="1"/>
      <c r="B6850" s="1"/>
      <c r="C6850" s="1"/>
      <c r="E6850" s="1"/>
      <c r="F6850" s="1"/>
      <c r="I6850" s="1"/>
    </row>
    <row r="6851">
      <c r="A6851" s="1"/>
      <c r="B6851" s="1"/>
      <c r="C6851" s="1"/>
      <c r="F6851" s="1"/>
      <c r="I6851" s="1"/>
    </row>
    <row r="6852">
      <c r="A6852" s="1"/>
      <c r="B6852" s="1"/>
      <c r="F6852" s="1"/>
      <c r="I6852" s="1"/>
    </row>
    <row r="6853">
      <c r="A6853" s="1"/>
      <c r="B6853" s="1"/>
      <c r="F6853" s="1"/>
      <c r="G6853" s="1"/>
      <c r="I6853" s="1"/>
    </row>
    <row r="6854">
      <c r="A6854" s="1"/>
      <c r="B6854" s="1"/>
      <c r="F6854" s="1"/>
      <c r="G6854" s="1"/>
      <c r="I6854" s="1"/>
    </row>
    <row r="6855">
      <c r="A6855" s="1"/>
      <c r="B6855" s="1"/>
      <c r="I6855" s="1"/>
    </row>
    <row r="6856">
      <c r="A6856" s="1"/>
      <c r="B6856" s="1"/>
      <c r="C6856" s="1"/>
      <c r="E6856" s="1"/>
      <c r="F6856" s="1"/>
      <c r="I6856" s="1"/>
    </row>
    <row r="6857">
      <c r="A6857" s="1"/>
      <c r="B6857" s="1"/>
      <c r="F6857" s="1"/>
      <c r="I6857" s="1"/>
    </row>
    <row r="6858">
      <c r="A6858" s="1"/>
      <c r="B6858" s="1"/>
      <c r="F6858" s="1"/>
      <c r="I6858" s="1"/>
    </row>
    <row r="6859">
      <c r="A6859" s="1"/>
      <c r="B6859" s="1"/>
      <c r="C6859" s="1"/>
      <c r="F6859" s="1"/>
      <c r="I6859" s="1"/>
    </row>
    <row r="6860">
      <c r="A6860" s="1"/>
      <c r="B6860" s="1"/>
      <c r="C6860" s="1"/>
      <c r="F6860" s="1"/>
      <c r="I6860" s="1"/>
    </row>
    <row r="6861">
      <c r="A6861" s="1"/>
      <c r="B6861" s="1"/>
      <c r="C6861" s="1"/>
      <c r="E6861" s="1"/>
      <c r="F6861" s="1"/>
      <c r="G6861" s="1"/>
      <c r="I6861" s="1"/>
    </row>
    <row r="6862">
      <c r="A6862" s="1"/>
      <c r="B6862" s="1"/>
      <c r="F6862" s="1"/>
      <c r="I6862" s="1"/>
    </row>
    <row r="6863">
      <c r="A6863" s="1"/>
      <c r="B6863" s="1"/>
      <c r="F6863" s="1"/>
      <c r="I6863" s="1"/>
    </row>
    <row r="6864">
      <c r="A6864" s="1"/>
      <c r="B6864" s="1"/>
      <c r="C6864" s="1"/>
      <c r="F6864" s="1"/>
      <c r="I6864" s="1"/>
    </row>
    <row r="6865">
      <c r="A6865" s="1"/>
      <c r="B6865" s="1"/>
      <c r="C6865" s="1"/>
      <c r="F6865" s="1"/>
      <c r="I6865" s="1"/>
    </row>
    <row r="6866">
      <c r="A6866" s="1"/>
      <c r="B6866" s="1"/>
      <c r="C6866" s="1"/>
      <c r="F6866" s="1"/>
      <c r="I6866" s="1"/>
    </row>
    <row r="6867">
      <c r="A6867" s="1"/>
      <c r="B6867" s="1"/>
      <c r="C6867" s="1"/>
      <c r="E6867" s="1"/>
      <c r="F6867" s="1"/>
      <c r="I6867" s="1"/>
    </row>
    <row r="6868">
      <c r="A6868" s="1"/>
      <c r="B6868" s="1"/>
      <c r="F6868" s="1"/>
      <c r="I6868" s="1"/>
    </row>
    <row r="6869">
      <c r="A6869" s="1"/>
      <c r="B6869" s="1"/>
      <c r="C6869" s="1"/>
      <c r="E6869" s="1"/>
      <c r="F6869" s="1"/>
      <c r="I6869" s="1"/>
    </row>
    <row r="6870">
      <c r="A6870" s="1"/>
      <c r="B6870" s="1"/>
      <c r="C6870" s="1"/>
      <c r="F6870" s="1"/>
      <c r="I6870" s="1"/>
    </row>
    <row r="6871">
      <c r="A6871" s="1"/>
      <c r="B6871" s="1"/>
      <c r="F6871" s="1"/>
      <c r="I6871" s="1"/>
    </row>
    <row r="6872">
      <c r="A6872" s="1"/>
      <c r="B6872" s="1"/>
      <c r="F6872" s="1"/>
      <c r="G6872" s="1"/>
      <c r="I6872" s="1"/>
    </row>
    <row r="6873">
      <c r="A6873" s="1"/>
      <c r="B6873" s="1"/>
      <c r="F6873" s="1"/>
      <c r="I6873" s="1"/>
    </row>
    <row r="6874">
      <c r="A6874" s="1"/>
      <c r="B6874" s="1"/>
      <c r="C6874" s="1"/>
      <c r="E6874" s="1"/>
      <c r="F6874" s="1"/>
      <c r="I6874" s="1"/>
    </row>
    <row r="6875">
      <c r="A6875" s="1"/>
      <c r="B6875" s="1"/>
      <c r="F6875" s="1"/>
      <c r="G6875" s="1"/>
      <c r="I6875" s="1"/>
    </row>
    <row r="6876">
      <c r="A6876" s="1"/>
      <c r="B6876" s="1"/>
      <c r="F6876" s="1"/>
      <c r="I6876" s="1"/>
    </row>
    <row r="6877">
      <c r="A6877" s="1"/>
      <c r="B6877" s="1"/>
      <c r="C6877" s="1"/>
      <c r="E6877" s="1"/>
      <c r="F6877" s="1"/>
      <c r="I6877" s="1"/>
    </row>
    <row r="6878">
      <c r="A6878" s="1"/>
      <c r="B6878" s="1"/>
      <c r="F6878" s="1"/>
      <c r="G6878" s="1"/>
      <c r="I6878" s="1"/>
    </row>
    <row r="6879">
      <c r="A6879" s="1"/>
      <c r="B6879" s="1"/>
      <c r="F6879" s="1"/>
      <c r="I6879" s="1"/>
    </row>
    <row r="6880">
      <c r="A6880" s="1"/>
      <c r="B6880" s="1"/>
      <c r="C6880" s="1"/>
      <c r="E6880" s="1"/>
      <c r="F6880" s="1"/>
      <c r="I6880" s="1"/>
    </row>
    <row r="6881">
      <c r="A6881" s="1"/>
      <c r="B6881" s="1"/>
      <c r="C6881" s="1"/>
      <c r="E6881" s="1"/>
      <c r="F6881" s="1"/>
      <c r="I6881" s="1"/>
    </row>
    <row r="6882">
      <c r="A6882" s="1"/>
      <c r="B6882" s="1"/>
      <c r="C6882" s="1"/>
      <c r="E6882" s="1"/>
      <c r="F6882" s="1"/>
      <c r="I6882" s="1"/>
    </row>
    <row r="6883">
      <c r="A6883" s="1"/>
      <c r="B6883" s="1"/>
      <c r="C6883" s="1"/>
      <c r="F6883" s="1"/>
      <c r="I6883" s="1"/>
    </row>
    <row r="6884">
      <c r="A6884" s="1"/>
      <c r="B6884" s="1"/>
      <c r="F6884" s="1"/>
      <c r="I6884" s="1"/>
    </row>
    <row r="6885">
      <c r="A6885" s="1"/>
      <c r="B6885" s="1"/>
      <c r="F6885" s="1"/>
      <c r="G6885" s="1"/>
      <c r="I6885" s="1"/>
    </row>
    <row r="6886">
      <c r="A6886" s="1"/>
      <c r="B6886" s="1"/>
      <c r="F6886" s="1"/>
      <c r="I6886" s="1"/>
    </row>
    <row r="6887">
      <c r="A6887" s="1"/>
      <c r="B6887" s="1"/>
      <c r="C6887" s="1"/>
      <c r="E6887" s="1"/>
      <c r="F6887" s="1"/>
      <c r="I6887" s="1"/>
    </row>
    <row r="6888">
      <c r="A6888" s="1"/>
      <c r="B6888" s="1"/>
      <c r="F6888" s="1"/>
      <c r="G6888" s="1"/>
      <c r="I6888" s="1"/>
    </row>
    <row r="6889">
      <c r="A6889" s="1"/>
      <c r="B6889" s="1"/>
      <c r="F6889" s="1"/>
      <c r="I6889" s="1"/>
    </row>
    <row r="6890">
      <c r="A6890" s="1"/>
      <c r="B6890" s="1"/>
      <c r="C6890" s="1"/>
      <c r="E6890" s="1"/>
      <c r="F6890" s="1"/>
      <c r="I6890" s="1"/>
    </row>
    <row r="6891">
      <c r="A6891" s="1"/>
      <c r="B6891" s="1"/>
      <c r="F6891" s="1"/>
      <c r="I6891" s="1"/>
    </row>
    <row r="6892">
      <c r="A6892" s="1"/>
      <c r="B6892" s="1"/>
      <c r="F6892" s="1"/>
      <c r="I6892" s="1"/>
    </row>
    <row r="6893">
      <c r="A6893" s="1"/>
      <c r="B6893" s="1"/>
      <c r="C6893" s="1"/>
      <c r="F6893" s="1"/>
      <c r="I6893" s="1"/>
    </row>
    <row r="6894">
      <c r="A6894" s="1"/>
      <c r="B6894" s="1"/>
      <c r="F6894" s="1"/>
      <c r="G6894" s="1"/>
      <c r="I6894" s="1"/>
    </row>
    <row r="6895">
      <c r="A6895" s="1"/>
      <c r="B6895" s="1"/>
      <c r="F6895" s="1"/>
      <c r="I6895" s="1"/>
    </row>
    <row r="6896">
      <c r="A6896" s="1"/>
      <c r="B6896" s="1"/>
      <c r="C6896" s="1"/>
      <c r="E6896" s="1"/>
      <c r="F6896" s="1"/>
      <c r="I6896" s="1"/>
    </row>
    <row r="6897">
      <c r="A6897" s="1"/>
      <c r="B6897" s="1"/>
      <c r="F6897" s="1"/>
      <c r="G6897" s="1"/>
      <c r="I6897" s="1"/>
    </row>
    <row r="6898">
      <c r="A6898" s="1"/>
      <c r="B6898" s="1"/>
      <c r="F6898" s="1"/>
      <c r="I6898" s="1"/>
    </row>
    <row r="6899">
      <c r="A6899" s="1"/>
      <c r="B6899" s="1"/>
      <c r="C6899" s="1"/>
      <c r="F6899" s="1"/>
      <c r="I6899" s="1"/>
    </row>
    <row r="6900">
      <c r="A6900" s="1"/>
      <c r="B6900" s="1"/>
      <c r="C6900" s="1"/>
      <c r="E6900" s="1"/>
      <c r="F6900" s="1"/>
      <c r="I6900" s="1"/>
    </row>
    <row r="6901">
      <c r="A6901" s="1"/>
      <c r="B6901" s="1"/>
      <c r="F6901" s="1"/>
      <c r="G6901" s="1"/>
      <c r="I6901" s="1"/>
    </row>
    <row r="6902">
      <c r="A6902" s="1"/>
      <c r="B6902" s="1"/>
      <c r="F6902" s="1"/>
      <c r="I6902" s="1"/>
    </row>
    <row r="6903">
      <c r="A6903" s="1"/>
      <c r="B6903" s="1"/>
      <c r="I6903" s="1"/>
    </row>
    <row r="6904">
      <c r="A6904" s="1"/>
      <c r="B6904" s="1"/>
      <c r="C6904" s="1"/>
      <c r="F6904" s="1"/>
      <c r="I6904" s="1"/>
    </row>
    <row r="6905">
      <c r="A6905" s="1"/>
      <c r="B6905" s="1"/>
      <c r="C6905" s="1"/>
      <c r="F6905" s="1"/>
      <c r="I6905" s="1"/>
    </row>
    <row r="6906">
      <c r="A6906" s="1"/>
      <c r="B6906" s="1"/>
      <c r="C6906" s="1"/>
      <c r="E6906" s="1"/>
      <c r="F6906" s="1"/>
      <c r="I6906" s="1"/>
    </row>
    <row r="6907">
      <c r="A6907" s="1"/>
      <c r="B6907" s="1"/>
      <c r="F6907" s="1"/>
      <c r="I6907" s="1"/>
    </row>
    <row r="6908">
      <c r="A6908" s="1"/>
      <c r="B6908" s="1"/>
      <c r="C6908" s="1"/>
      <c r="E6908" s="1"/>
      <c r="F6908" s="1"/>
      <c r="G6908" s="1"/>
      <c r="I6908" s="1"/>
    </row>
    <row r="6909">
      <c r="A6909" s="1"/>
      <c r="B6909" s="1"/>
      <c r="F6909" s="1"/>
      <c r="I6909" s="1"/>
    </row>
    <row r="6910">
      <c r="A6910" s="1"/>
      <c r="B6910" s="1"/>
      <c r="C6910" s="1"/>
      <c r="E6910" s="1"/>
      <c r="F6910" s="1"/>
      <c r="I6910" s="1"/>
    </row>
    <row r="6911">
      <c r="A6911" s="1"/>
      <c r="B6911" s="1"/>
      <c r="C6911" s="1"/>
      <c r="E6911" s="1"/>
      <c r="F6911" s="1"/>
      <c r="I6911" s="1"/>
    </row>
    <row r="6912">
      <c r="A6912" s="1"/>
      <c r="B6912" s="1"/>
      <c r="C6912" s="1"/>
      <c r="E6912" s="1"/>
      <c r="F6912" s="1"/>
      <c r="I6912" s="1"/>
    </row>
    <row r="6913">
      <c r="A6913" s="1"/>
      <c r="B6913" s="1"/>
      <c r="F6913" s="1"/>
      <c r="I6913" s="1"/>
    </row>
    <row r="6914">
      <c r="A6914" s="1"/>
      <c r="B6914" s="1"/>
      <c r="F6914" s="1"/>
      <c r="I6914" s="1"/>
    </row>
    <row r="6915">
      <c r="A6915" s="1"/>
      <c r="B6915" s="1"/>
      <c r="F6915" s="1"/>
      <c r="G6915" s="1"/>
      <c r="I6915" s="1"/>
    </row>
    <row r="6916">
      <c r="A6916" s="1"/>
      <c r="B6916" s="1"/>
      <c r="F6916" s="1"/>
      <c r="I6916" s="1"/>
    </row>
    <row r="6917">
      <c r="A6917" s="1"/>
      <c r="B6917" s="1"/>
      <c r="C6917" s="1"/>
      <c r="E6917" s="1"/>
      <c r="F6917" s="1"/>
      <c r="I6917" s="1"/>
    </row>
    <row r="6918">
      <c r="A6918" s="1"/>
      <c r="B6918" s="1"/>
      <c r="F6918" s="1"/>
      <c r="I6918" s="1"/>
    </row>
    <row r="6919">
      <c r="A6919" s="1"/>
      <c r="B6919" s="1"/>
      <c r="F6919" s="1"/>
      <c r="I6919" s="1"/>
    </row>
    <row r="6920">
      <c r="A6920" s="1"/>
      <c r="B6920" s="1"/>
      <c r="F6920" s="1"/>
      <c r="G6920" s="1"/>
      <c r="I6920" s="1"/>
    </row>
    <row r="6921">
      <c r="A6921" s="1"/>
      <c r="B6921" s="1"/>
      <c r="F6921" s="1"/>
      <c r="I6921" s="1"/>
    </row>
    <row r="6922">
      <c r="A6922" s="1"/>
      <c r="B6922" s="1"/>
      <c r="C6922" s="1"/>
      <c r="E6922" s="1"/>
      <c r="F6922" s="1"/>
      <c r="I6922" s="1"/>
    </row>
    <row r="6923">
      <c r="A6923" s="1"/>
      <c r="B6923" s="1"/>
      <c r="C6923" s="1"/>
      <c r="E6923" s="1"/>
      <c r="F6923" s="1"/>
      <c r="I6923" s="1"/>
    </row>
    <row r="6924">
      <c r="A6924" s="1"/>
      <c r="B6924" s="1"/>
      <c r="C6924" s="1"/>
      <c r="E6924" s="1"/>
      <c r="F6924" s="1"/>
      <c r="I6924" s="1"/>
    </row>
    <row r="6925">
      <c r="A6925" s="1"/>
      <c r="B6925" s="1"/>
      <c r="F6925" s="1"/>
      <c r="I6925" s="1"/>
    </row>
    <row r="6926">
      <c r="A6926" s="1"/>
      <c r="B6926" s="1"/>
      <c r="C6926" s="1"/>
      <c r="E6926" s="1"/>
      <c r="F6926" s="1"/>
      <c r="I6926" s="1"/>
    </row>
    <row r="6927">
      <c r="A6927" s="1"/>
      <c r="B6927" s="1"/>
      <c r="F6927" s="1"/>
      <c r="G6927" s="1"/>
      <c r="I6927" s="1"/>
    </row>
    <row r="6928">
      <c r="A6928" s="1"/>
      <c r="B6928" s="1"/>
      <c r="C6928" s="1"/>
      <c r="E6928" s="1"/>
      <c r="F6928" s="1"/>
      <c r="I6928" s="1"/>
    </row>
    <row r="6929">
      <c r="A6929" s="1"/>
      <c r="B6929" s="1"/>
      <c r="F6929" s="1"/>
      <c r="I6929" s="1"/>
    </row>
    <row r="6930">
      <c r="A6930" s="1"/>
      <c r="B6930" s="1"/>
      <c r="C6930" s="1"/>
      <c r="E6930" s="1"/>
      <c r="F6930" s="1"/>
      <c r="I6930" s="1"/>
    </row>
    <row r="6931">
      <c r="A6931" s="1"/>
      <c r="B6931" s="1"/>
      <c r="C6931" s="1"/>
      <c r="E6931" s="1"/>
      <c r="F6931" s="1"/>
      <c r="I6931" s="1"/>
    </row>
    <row r="6932">
      <c r="A6932" s="1"/>
      <c r="B6932" s="1"/>
      <c r="C6932" s="1"/>
      <c r="E6932" s="1"/>
      <c r="F6932" s="1"/>
      <c r="I6932" s="1"/>
    </row>
    <row r="6933">
      <c r="A6933" s="1"/>
      <c r="B6933" s="1"/>
      <c r="C6933" s="1"/>
      <c r="F6933" s="1"/>
      <c r="I6933" s="1"/>
    </row>
    <row r="6934">
      <c r="A6934" s="1"/>
      <c r="B6934" s="1"/>
      <c r="F6934" s="1"/>
      <c r="I6934" s="1"/>
    </row>
    <row r="6935">
      <c r="A6935" s="1"/>
      <c r="B6935" s="1"/>
      <c r="C6935" s="1"/>
      <c r="E6935" s="1"/>
      <c r="F6935" s="1"/>
      <c r="G6935" s="1"/>
      <c r="I6935" s="1"/>
    </row>
    <row r="6936">
      <c r="A6936" s="1"/>
      <c r="B6936" s="1"/>
      <c r="F6936" s="1"/>
      <c r="G6936" s="1"/>
      <c r="I6936" s="1"/>
    </row>
    <row r="6937">
      <c r="A6937" s="1"/>
      <c r="B6937" s="1"/>
      <c r="C6937" s="1"/>
      <c r="F6937" s="1"/>
      <c r="I6937" s="1"/>
    </row>
    <row r="6938">
      <c r="A6938" s="1"/>
      <c r="B6938" s="1"/>
      <c r="C6938" s="1"/>
      <c r="E6938" s="1"/>
      <c r="F6938" s="1"/>
      <c r="G6938" s="1"/>
      <c r="I6938" s="1"/>
    </row>
    <row r="6939">
      <c r="A6939" s="1"/>
      <c r="B6939" s="1"/>
      <c r="F6939" s="1"/>
      <c r="G6939" s="1"/>
      <c r="I6939" s="1"/>
    </row>
    <row r="6940">
      <c r="A6940" s="1"/>
      <c r="B6940" s="1"/>
      <c r="F6940" s="1"/>
      <c r="I6940" s="1"/>
    </row>
    <row r="6941">
      <c r="A6941" s="1"/>
      <c r="B6941" s="1"/>
      <c r="C6941" s="1"/>
      <c r="F6941" s="1"/>
      <c r="I6941" s="1"/>
    </row>
    <row r="6942">
      <c r="A6942" s="1"/>
      <c r="B6942" s="1"/>
      <c r="C6942" s="1"/>
      <c r="F6942" s="1"/>
      <c r="I6942" s="1"/>
    </row>
    <row r="6943">
      <c r="A6943" s="1"/>
      <c r="B6943" s="1"/>
      <c r="C6943" s="1"/>
      <c r="F6943" s="1"/>
      <c r="I6943" s="1"/>
    </row>
    <row r="6944">
      <c r="A6944" s="1"/>
      <c r="B6944" s="1"/>
      <c r="C6944" s="1"/>
      <c r="F6944" s="1"/>
      <c r="I6944" s="1"/>
    </row>
    <row r="6945">
      <c r="A6945" s="1"/>
      <c r="B6945" s="1"/>
      <c r="C6945" s="1"/>
      <c r="F6945" s="1"/>
      <c r="I6945" s="1"/>
    </row>
    <row r="6946">
      <c r="A6946" s="1"/>
      <c r="B6946" s="1"/>
      <c r="C6946" s="1"/>
      <c r="F6946" s="1"/>
      <c r="I6946" s="1"/>
    </row>
    <row r="6947">
      <c r="A6947" s="1"/>
      <c r="B6947" s="1"/>
      <c r="C6947" s="1"/>
      <c r="E6947" s="1"/>
      <c r="F6947" s="1"/>
      <c r="I6947" s="1"/>
    </row>
    <row r="6948">
      <c r="A6948" s="1"/>
      <c r="B6948" s="1"/>
      <c r="C6948" s="1"/>
      <c r="E6948" s="1"/>
      <c r="F6948" s="1"/>
      <c r="I6948" s="1"/>
    </row>
    <row r="6949">
      <c r="A6949" s="1"/>
      <c r="B6949" s="1"/>
      <c r="C6949" s="1"/>
      <c r="E6949" s="1"/>
      <c r="F6949" s="1"/>
      <c r="G6949" s="1"/>
      <c r="I6949" s="1"/>
    </row>
    <row r="6950">
      <c r="A6950" s="1"/>
      <c r="B6950" s="1"/>
      <c r="F6950" s="1"/>
      <c r="G6950" s="1"/>
      <c r="I6950" s="1"/>
    </row>
    <row r="6951">
      <c r="A6951" s="1"/>
      <c r="B6951" s="1"/>
      <c r="I6951" s="1"/>
    </row>
    <row r="6952">
      <c r="A6952" s="1"/>
      <c r="B6952" s="1"/>
      <c r="C6952" s="1"/>
      <c r="E6952" s="1"/>
      <c r="F6952" s="1"/>
      <c r="I6952" s="1"/>
    </row>
    <row r="6953">
      <c r="A6953" s="1"/>
      <c r="B6953" s="1"/>
      <c r="F6953" s="1"/>
      <c r="I6953" s="1"/>
    </row>
    <row r="6954">
      <c r="A6954" s="1"/>
      <c r="B6954" s="1"/>
      <c r="I6954" s="1"/>
    </row>
    <row r="6955">
      <c r="A6955" s="1"/>
      <c r="B6955" s="1"/>
      <c r="I6955" s="1"/>
    </row>
    <row r="6956">
      <c r="A6956" s="1"/>
      <c r="B6956" s="1"/>
      <c r="C6956" s="1"/>
      <c r="E6956" s="1"/>
      <c r="F6956" s="1"/>
      <c r="I6956" s="1"/>
    </row>
    <row r="6957">
      <c r="A6957" s="1"/>
      <c r="B6957" s="1"/>
      <c r="F6957" s="1"/>
      <c r="G6957" s="1"/>
      <c r="I6957" s="1"/>
    </row>
    <row r="6958">
      <c r="A6958" s="1"/>
      <c r="B6958" s="1"/>
      <c r="F6958" s="1"/>
      <c r="G6958" s="1"/>
      <c r="I6958" s="1"/>
    </row>
    <row r="6959">
      <c r="A6959" s="1"/>
      <c r="B6959" s="1"/>
      <c r="I6959" s="1"/>
    </row>
    <row r="6960">
      <c r="A6960" s="1"/>
      <c r="B6960" s="1"/>
      <c r="C6960" s="1"/>
      <c r="F6960" s="1"/>
      <c r="I6960" s="1"/>
    </row>
    <row r="6961">
      <c r="A6961" s="1"/>
      <c r="B6961" s="1"/>
      <c r="F6961" s="1"/>
      <c r="I6961" s="1"/>
    </row>
    <row r="6962">
      <c r="A6962" s="1"/>
      <c r="B6962" s="1"/>
      <c r="F6962" s="1"/>
      <c r="G6962" s="1"/>
      <c r="I6962" s="1"/>
    </row>
    <row r="6963">
      <c r="A6963" s="1"/>
      <c r="B6963" s="1"/>
      <c r="C6963" s="1"/>
      <c r="F6963" s="1"/>
      <c r="I6963" s="1"/>
    </row>
    <row r="6964">
      <c r="A6964" s="1"/>
      <c r="B6964" s="1"/>
      <c r="F6964" s="1"/>
      <c r="I6964" s="1"/>
    </row>
    <row r="6965">
      <c r="A6965" s="1"/>
      <c r="B6965" s="1"/>
      <c r="F6965" s="1"/>
      <c r="G6965" s="1"/>
      <c r="I6965" s="1"/>
    </row>
    <row r="6966">
      <c r="A6966" s="1"/>
      <c r="B6966" s="1"/>
      <c r="F6966" s="1"/>
      <c r="I6966" s="1"/>
    </row>
    <row r="6967">
      <c r="A6967" s="1"/>
      <c r="B6967" s="1"/>
      <c r="C6967" s="1"/>
      <c r="E6967" s="1"/>
      <c r="F6967" s="1"/>
      <c r="G6967" s="1"/>
      <c r="I6967" s="1"/>
    </row>
    <row r="6968">
      <c r="A6968" s="1"/>
      <c r="B6968" s="1"/>
      <c r="F6968" s="1"/>
      <c r="I6968" s="1"/>
    </row>
    <row r="6969">
      <c r="A6969" s="1"/>
      <c r="B6969" s="1"/>
      <c r="C6969" s="1"/>
      <c r="F6969" s="1"/>
      <c r="I6969" s="1"/>
    </row>
    <row r="6970">
      <c r="A6970" s="1"/>
      <c r="B6970" s="1"/>
      <c r="F6970" s="1"/>
      <c r="I6970" s="1"/>
    </row>
    <row r="6971">
      <c r="A6971" s="1"/>
      <c r="B6971" s="1"/>
      <c r="C6971" s="1"/>
      <c r="E6971" s="1"/>
      <c r="F6971" s="1"/>
      <c r="I6971" s="1"/>
    </row>
    <row r="6972">
      <c r="A6972" s="1"/>
      <c r="B6972" s="1"/>
      <c r="C6972" s="1"/>
      <c r="F6972" s="1"/>
      <c r="I6972" s="1"/>
    </row>
    <row r="6973">
      <c r="A6973" s="1"/>
      <c r="B6973" s="1"/>
      <c r="C6973" s="1"/>
      <c r="E6973" s="1"/>
      <c r="F6973" s="1"/>
      <c r="I6973" s="1"/>
    </row>
    <row r="6974">
      <c r="A6974" s="1"/>
      <c r="B6974" s="1"/>
      <c r="C6974" s="1"/>
      <c r="E6974" s="1"/>
      <c r="F6974" s="1"/>
      <c r="G6974" s="1"/>
      <c r="I6974" s="1"/>
    </row>
    <row r="6975">
      <c r="A6975" s="1"/>
      <c r="B6975" s="1"/>
      <c r="F6975" s="1"/>
      <c r="I6975" s="1"/>
    </row>
    <row r="6976">
      <c r="A6976" s="1"/>
      <c r="B6976" s="1"/>
      <c r="C6976" s="1"/>
      <c r="F6976" s="1"/>
      <c r="I6976" s="1"/>
    </row>
    <row r="6977">
      <c r="A6977" s="1"/>
      <c r="B6977" s="1"/>
      <c r="C6977" s="1"/>
      <c r="E6977" s="1"/>
      <c r="F6977" s="1"/>
      <c r="I6977" s="1"/>
    </row>
    <row r="6978">
      <c r="A6978" s="1"/>
      <c r="B6978" s="1"/>
      <c r="F6978" s="1"/>
      <c r="G6978" s="1"/>
      <c r="I6978" s="1"/>
    </row>
    <row r="6979">
      <c r="A6979" s="1"/>
      <c r="B6979" s="1"/>
      <c r="C6979" s="1"/>
      <c r="F6979" s="1"/>
      <c r="I6979" s="1"/>
    </row>
    <row r="6980">
      <c r="A6980" s="1"/>
      <c r="B6980" s="1"/>
      <c r="F6980" s="1"/>
      <c r="I6980" s="1"/>
    </row>
    <row r="6981">
      <c r="A6981" s="1"/>
      <c r="B6981" s="1"/>
      <c r="F6981" s="1"/>
      <c r="I6981" s="1"/>
    </row>
    <row r="6982">
      <c r="A6982" s="1"/>
      <c r="B6982" s="1"/>
      <c r="F6982" s="1"/>
      <c r="G6982" s="1"/>
      <c r="I6982" s="1"/>
    </row>
    <row r="6983">
      <c r="A6983" s="1"/>
      <c r="B6983" s="1"/>
      <c r="F6983" s="1"/>
      <c r="I6983" s="1"/>
    </row>
    <row r="6984">
      <c r="A6984" s="1"/>
      <c r="B6984" s="1"/>
      <c r="C6984" s="1"/>
      <c r="E6984" s="1"/>
      <c r="F6984" s="1"/>
      <c r="I6984" s="1"/>
    </row>
    <row r="6985">
      <c r="A6985" s="1"/>
      <c r="B6985" s="1"/>
      <c r="F6985" s="1"/>
      <c r="I6985" s="1"/>
    </row>
    <row r="6986">
      <c r="A6986" s="1"/>
      <c r="B6986" s="1"/>
      <c r="F6986" s="1"/>
      <c r="G6986" s="1"/>
      <c r="I6986" s="1"/>
    </row>
    <row r="6987">
      <c r="A6987" s="1"/>
      <c r="B6987" s="1"/>
      <c r="F6987" s="1"/>
      <c r="I6987" s="1"/>
    </row>
    <row r="6988">
      <c r="A6988" s="1"/>
      <c r="B6988" s="1"/>
      <c r="C6988" s="1"/>
      <c r="E6988" s="1"/>
      <c r="F6988" s="1"/>
      <c r="I6988" s="1"/>
    </row>
    <row r="6989">
      <c r="A6989" s="1"/>
      <c r="B6989" s="1"/>
      <c r="F6989" s="1"/>
      <c r="I6989" s="1"/>
    </row>
    <row r="6990">
      <c r="A6990" s="1"/>
      <c r="B6990" s="1"/>
      <c r="F6990" s="1"/>
      <c r="G6990" s="1"/>
      <c r="I6990" s="1"/>
    </row>
    <row r="6991">
      <c r="A6991" s="1"/>
      <c r="B6991" s="1"/>
      <c r="F6991" s="1"/>
      <c r="I6991" s="1"/>
    </row>
    <row r="6992">
      <c r="A6992" s="1"/>
      <c r="B6992" s="1"/>
      <c r="C6992" s="1"/>
      <c r="F6992" s="1"/>
      <c r="I6992" s="1"/>
    </row>
    <row r="6993">
      <c r="A6993" s="1"/>
      <c r="B6993" s="1"/>
      <c r="F6993" s="1"/>
      <c r="I6993" s="1"/>
    </row>
    <row r="6994">
      <c r="A6994" s="1"/>
      <c r="B6994" s="1"/>
      <c r="C6994" s="1"/>
      <c r="E6994" s="1"/>
      <c r="F6994" s="1"/>
      <c r="I6994" s="1"/>
    </row>
    <row r="6995">
      <c r="A6995" s="1"/>
      <c r="B6995" s="1"/>
      <c r="C6995" s="1"/>
      <c r="F6995" s="1"/>
      <c r="I6995" s="1"/>
    </row>
    <row r="6996">
      <c r="A6996" s="1"/>
      <c r="B6996" s="1"/>
      <c r="F6996" s="1"/>
      <c r="I6996" s="1"/>
    </row>
    <row r="6997">
      <c r="A6997" s="1"/>
      <c r="B6997" s="1"/>
      <c r="F6997" s="1"/>
      <c r="G6997" s="1"/>
      <c r="I6997" s="1"/>
    </row>
    <row r="6998">
      <c r="A6998" s="1"/>
      <c r="B6998" s="1"/>
      <c r="F6998" s="1"/>
      <c r="I6998" s="1"/>
    </row>
    <row r="6999">
      <c r="A6999" s="1"/>
      <c r="B6999" s="1"/>
      <c r="C6999" s="1"/>
      <c r="E6999" s="1"/>
      <c r="F6999" s="1"/>
      <c r="I6999" s="1"/>
    </row>
    <row r="7000">
      <c r="A7000" s="1"/>
      <c r="B7000" s="1"/>
      <c r="C7000" s="1"/>
      <c r="E7000" s="1"/>
      <c r="F7000" s="1"/>
      <c r="I7000" s="1"/>
    </row>
    <row r="7001">
      <c r="A7001" s="1"/>
      <c r="B7001" s="1"/>
      <c r="C7001" s="1"/>
      <c r="E7001" s="1"/>
      <c r="F7001" s="1"/>
      <c r="I7001" s="1"/>
    </row>
    <row r="7002">
      <c r="A7002" s="1"/>
      <c r="B7002" s="1"/>
      <c r="F7002" s="1"/>
      <c r="I7002" s="1"/>
    </row>
    <row r="7003">
      <c r="A7003" s="1"/>
      <c r="B7003" s="1"/>
      <c r="C7003" s="1"/>
      <c r="E7003" s="1"/>
      <c r="F7003" s="1"/>
      <c r="I7003" s="1"/>
    </row>
    <row r="7004">
      <c r="A7004" s="1"/>
      <c r="B7004" s="1"/>
      <c r="F7004" s="1"/>
      <c r="G7004" s="1"/>
      <c r="I7004" s="1"/>
    </row>
    <row r="7005">
      <c r="A7005" s="1"/>
      <c r="B7005" s="1"/>
      <c r="C7005" s="1"/>
      <c r="F7005" s="1"/>
      <c r="I7005" s="1"/>
    </row>
    <row r="7006">
      <c r="A7006" s="1"/>
      <c r="B7006" s="1"/>
      <c r="C7006" s="1"/>
      <c r="E7006" s="1"/>
      <c r="F7006" s="1"/>
      <c r="I7006" s="1"/>
    </row>
    <row r="7007">
      <c r="A7007" s="1"/>
      <c r="B7007" s="1"/>
      <c r="C7007" s="1"/>
      <c r="F7007" s="1"/>
      <c r="I7007" s="1"/>
    </row>
    <row r="7008">
      <c r="A7008" s="1"/>
      <c r="B7008" s="1"/>
      <c r="F7008" s="1"/>
      <c r="I7008" s="1"/>
    </row>
    <row r="7009">
      <c r="A7009" s="1"/>
      <c r="B7009" s="1"/>
      <c r="I7009" s="1"/>
    </row>
    <row r="7010">
      <c r="A7010" s="1"/>
      <c r="B7010" s="1"/>
      <c r="C7010" s="1"/>
      <c r="E7010" s="1"/>
      <c r="F7010" s="1"/>
      <c r="I7010" s="1"/>
    </row>
    <row r="7011">
      <c r="A7011" s="1"/>
      <c r="B7011" s="1"/>
      <c r="F7011" s="1"/>
      <c r="G7011" s="1"/>
      <c r="I7011" s="1"/>
    </row>
    <row r="7012">
      <c r="A7012" s="1"/>
      <c r="B7012" s="1"/>
      <c r="C7012" s="1"/>
      <c r="F7012" s="1"/>
      <c r="I7012" s="1"/>
    </row>
    <row r="7013">
      <c r="A7013" s="1"/>
      <c r="B7013" s="1"/>
      <c r="C7013" s="1"/>
      <c r="F7013" s="1"/>
      <c r="I7013" s="1"/>
    </row>
    <row r="7014">
      <c r="A7014" s="1"/>
      <c r="B7014" s="1"/>
      <c r="F7014" s="1"/>
      <c r="I7014" s="1"/>
    </row>
    <row r="7015">
      <c r="A7015" s="1"/>
      <c r="B7015" s="1"/>
      <c r="C7015" s="1"/>
      <c r="E7015" s="1"/>
      <c r="F7015" s="1"/>
      <c r="I7015" s="1"/>
    </row>
    <row r="7016">
      <c r="A7016" s="1"/>
      <c r="B7016" s="1"/>
      <c r="C7016" s="1"/>
      <c r="F7016" s="1"/>
      <c r="I7016" s="1"/>
    </row>
    <row r="7017">
      <c r="A7017" s="1"/>
      <c r="B7017" s="1"/>
      <c r="F7017" s="1"/>
      <c r="I7017" s="1"/>
    </row>
    <row r="7018">
      <c r="A7018" s="1"/>
      <c r="B7018" s="1"/>
      <c r="C7018" s="1"/>
      <c r="F7018" s="1"/>
      <c r="I7018" s="1"/>
    </row>
    <row r="7019">
      <c r="A7019" s="1"/>
      <c r="B7019" s="1"/>
      <c r="C7019" s="1"/>
      <c r="F7019" s="1"/>
      <c r="I7019" s="1"/>
    </row>
    <row r="7020">
      <c r="A7020" s="1"/>
      <c r="B7020" s="1"/>
      <c r="I7020" s="1"/>
    </row>
    <row r="7021">
      <c r="A7021" s="1"/>
      <c r="B7021" s="1"/>
      <c r="F7021" s="1"/>
      <c r="G7021" s="1"/>
      <c r="I7021" s="1"/>
    </row>
    <row r="7022">
      <c r="A7022" s="1"/>
      <c r="B7022" s="1"/>
      <c r="F7022" s="1"/>
      <c r="G7022" s="1"/>
      <c r="I7022" s="1"/>
    </row>
    <row r="7023">
      <c r="A7023" s="1"/>
      <c r="B7023" s="1"/>
      <c r="C7023" s="1"/>
      <c r="F7023" s="1"/>
      <c r="I7023" s="1"/>
    </row>
    <row r="7024">
      <c r="A7024" s="1"/>
      <c r="B7024" s="1"/>
      <c r="C7024" s="1"/>
      <c r="E7024" s="1"/>
      <c r="F7024" s="1"/>
      <c r="I7024" s="1"/>
    </row>
    <row r="7025">
      <c r="A7025" s="1"/>
      <c r="B7025" s="1"/>
      <c r="F7025" s="1"/>
      <c r="I7025" s="1"/>
    </row>
    <row r="7026">
      <c r="A7026" s="1"/>
      <c r="B7026" s="1"/>
      <c r="F7026" s="1"/>
      <c r="I7026" s="1"/>
    </row>
    <row r="7027">
      <c r="A7027" s="1"/>
      <c r="B7027" s="1"/>
      <c r="C7027" s="1"/>
      <c r="E7027" s="1"/>
      <c r="F7027" s="1"/>
      <c r="I7027" s="1"/>
    </row>
    <row r="7028">
      <c r="A7028" s="1"/>
      <c r="B7028" s="1"/>
      <c r="F7028" s="1"/>
      <c r="I7028" s="1"/>
    </row>
    <row r="7029">
      <c r="A7029" s="1"/>
      <c r="B7029" s="1"/>
      <c r="F7029" s="1"/>
      <c r="I7029" s="1"/>
    </row>
    <row r="7030">
      <c r="A7030" s="1"/>
      <c r="B7030" s="1"/>
      <c r="I7030" s="1"/>
    </row>
    <row r="7031">
      <c r="A7031" s="1"/>
      <c r="B7031" s="1"/>
      <c r="C7031" s="1"/>
      <c r="F7031" s="1"/>
      <c r="I7031" s="1"/>
    </row>
    <row r="7032">
      <c r="A7032" s="1"/>
      <c r="B7032" s="1"/>
      <c r="F7032" s="1"/>
      <c r="I7032" s="1"/>
    </row>
    <row r="7033">
      <c r="A7033" s="1"/>
      <c r="B7033" s="1"/>
      <c r="C7033" s="1"/>
      <c r="E7033" s="1"/>
      <c r="F7033" s="1"/>
      <c r="G7033" s="1"/>
      <c r="I7033" s="1"/>
    </row>
    <row r="7034">
      <c r="A7034" s="1"/>
      <c r="B7034" s="1"/>
      <c r="F7034" s="1"/>
      <c r="I7034" s="1"/>
    </row>
    <row r="7035">
      <c r="A7035" s="1"/>
      <c r="B7035" s="1"/>
      <c r="C7035" s="1"/>
      <c r="E7035" s="1"/>
      <c r="F7035" s="1"/>
      <c r="I7035" s="1"/>
    </row>
    <row r="7036">
      <c r="A7036" s="1"/>
      <c r="B7036" s="1"/>
      <c r="F7036" s="1"/>
      <c r="I7036" s="1"/>
    </row>
    <row r="7037">
      <c r="A7037" s="1"/>
      <c r="B7037" s="1"/>
      <c r="F7037" s="1"/>
      <c r="I7037" s="1"/>
    </row>
    <row r="7038">
      <c r="A7038" s="1"/>
      <c r="B7038" s="1"/>
      <c r="C7038" s="1"/>
      <c r="F7038" s="1"/>
      <c r="I7038" s="1"/>
    </row>
    <row r="7039">
      <c r="A7039" s="1"/>
      <c r="B7039" s="1"/>
      <c r="F7039" s="1"/>
      <c r="I7039" s="1"/>
    </row>
    <row r="7040">
      <c r="A7040" s="1"/>
      <c r="B7040" s="1"/>
      <c r="F7040" s="1"/>
      <c r="I7040" s="1"/>
    </row>
    <row r="7041">
      <c r="A7041" s="1"/>
      <c r="B7041" s="1"/>
      <c r="F7041" s="1"/>
      <c r="I7041" s="1"/>
    </row>
    <row r="7042">
      <c r="A7042" s="1"/>
      <c r="B7042" s="1"/>
      <c r="C7042" s="1"/>
      <c r="F7042" s="1"/>
      <c r="I7042" s="1"/>
    </row>
    <row r="7043">
      <c r="A7043" s="1"/>
      <c r="B7043" s="1"/>
      <c r="C7043" s="1"/>
      <c r="E7043" s="1"/>
      <c r="F7043" s="1"/>
      <c r="I7043" s="1"/>
    </row>
    <row r="7044">
      <c r="A7044" s="1"/>
      <c r="B7044" s="1"/>
      <c r="F7044" s="1"/>
      <c r="G7044" s="1"/>
      <c r="I7044" s="1"/>
    </row>
    <row r="7045">
      <c r="A7045" s="1"/>
      <c r="B7045" s="1"/>
      <c r="F7045" s="1"/>
      <c r="G7045" s="1"/>
      <c r="I7045" s="1"/>
    </row>
    <row r="7046">
      <c r="A7046" s="1"/>
      <c r="B7046" s="1"/>
      <c r="F7046" s="1"/>
      <c r="I7046" s="1"/>
    </row>
    <row r="7047">
      <c r="A7047" s="1"/>
      <c r="B7047" s="1"/>
      <c r="C7047" s="1"/>
      <c r="E7047" s="1"/>
      <c r="F7047" s="1"/>
      <c r="I7047" s="1"/>
    </row>
    <row r="7048">
      <c r="A7048" s="1"/>
      <c r="B7048" s="1"/>
      <c r="C7048" s="1"/>
      <c r="E7048" s="1"/>
      <c r="F7048" s="1"/>
      <c r="I7048" s="1"/>
    </row>
    <row r="7049">
      <c r="A7049" s="1"/>
      <c r="B7049" s="1"/>
      <c r="F7049" s="1"/>
      <c r="I7049" s="1"/>
    </row>
    <row r="7050">
      <c r="A7050" s="1"/>
      <c r="B7050" s="1"/>
      <c r="C7050" s="1"/>
      <c r="F7050" s="1"/>
      <c r="I7050" s="1"/>
    </row>
    <row r="7051">
      <c r="A7051" s="1"/>
      <c r="B7051" s="1"/>
      <c r="C7051" s="1"/>
      <c r="E7051" s="1"/>
      <c r="F7051" s="1"/>
      <c r="I7051" s="1"/>
    </row>
    <row r="7052">
      <c r="A7052" s="1"/>
      <c r="B7052" s="1"/>
      <c r="F7052" s="1"/>
      <c r="I7052" s="1"/>
    </row>
    <row r="7053">
      <c r="A7053" s="1"/>
      <c r="B7053" s="1"/>
      <c r="F7053" s="1"/>
      <c r="I7053" s="1"/>
    </row>
    <row r="7054">
      <c r="A7054" s="1"/>
      <c r="B7054" s="1"/>
      <c r="F7054" s="1"/>
      <c r="I7054" s="1"/>
    </row>
    <row r="7055">
      <c r="A7055" s="1"/>
      <c r="B7055" s="1"/>
      <c r="C7055" s="1"/>
      <c r="F7055" s="1"/>
      <c r="I7055" s="1"/>
    </row>
    <row r="7056">
      <c r="A7056" s="1"/>
      <c r="B7056" s="1"/>
      <c r="F7056" s="1"/>
      <c r="I7056" s="1"/>
    </row>
    <row r="7057">
      <c r="A7057" s="1"/>
      <c r="B7057" s="1"/>
      <c r="C7057" s="1"/>
      <c r="E7057" s="1"/>
      <c r="F7057" s="1"/>
      <c r="I7057" s="1"/>
    </row>
    <row r="7058">
      <c r="A7058" s="1"/>
      <c r="B7058" s="1"/>
      <c r="C7058" s="1"/>
      <c r="E7058" s="1"/>
      <c r="F7058" s="1"/>
      <c r="I7058" s="1"/>
    </row>
    <row r="7059">
      <c r="A7059" s="1"/>
      <c r="B7059" s="1"/>
      <c r="C7059" s="1"/>
      <c r="E7059" s="1"/>
      <c r="F7059" s="1"/>
      <c r="I7059" s="1"/>
    </row>
    <row r="7060">
      <c r="A7060" s="1"/>
      <c r="B7060" s="1"/>
      <c r="C7060" s="1"/>
      <c r="F7060" s="1"/>
      <c r="I7060" s="1"/>
    </row>
    <row r="7061">
      <c r="A7061" s="1"/>
      <c r="B7061" s="1"/>
      <c r="I7061" s="1"/>
    </row>
    <row r="7062">
      <c r="A7062" s="1"/>
      <c r="B7062" s="1"/>
      <c r="C7062" s="1"/>
      <c r="E7062" s="1"/>
      <c r="F7062" s="1"/>
      <c r="I7062" s="1"/>
    </row>
    <row r="7063">
      <c r="A7063" s="1"/>
      <c r="B7063" s="1"/>
      <c r="F7063" s="1"/>
      <c r="I7063" s="1"/>
    </row>
    <row r="7064">
      <c r="A7064" s="1"/>
      <c r="B7064" s="1"/>
      <c r="F7064" s="1"/>
      <c r="G7064" s="1"/>
      <c r="I7064" s="1"/>
    </row>
    <row r="7065">
      <c r="A7065" s="1"/>
      <c r="B7065" s="1"/>
      <c r="F7065" s="1"/>
      <c r="I7065" s="1"/>
    </row>
    <row r="7066">
      <c r="A7066" s="1"/>
      <c r="B7066" s="1"/>
      <c r="C7066" s="1"/>
      <c r="F7066" s="1"/>
      <c r="I7066" s="1"/>
    </row>
    <row r="7067">
      <c r="A7067" s="1"/>
      <c r="B7067" s="1"/>
      <c r="C7067" s="1"/>
      <c r="E7067" s="1"/>
      <c r="F7067" s="1"/>
      <c r="I7067" s="1"/>
    </row>
    <row r="7068">
      <c r="A7068" s="1"/>
      <c r="B7068" s="1"/>
      <c r="C7068" s="1"/>
      <c r="E7068" s="1"/>
      <c r="F7068" s="1"/>
      <c r="I7068" s="1"/>
    </row>
    <row r="7069">
      <c r="A7069" s="1"/>
      <c r="B7069" s="1"/>
      <c r="F7069" s="1"/>
      <c r="I7069" s="1"/>
    </row>
    <row r="7070">
      <c r="A7070" s="1"/>
      <c r="B7070" s="1"/>
      <c r="C7070" s="1"/>
      <c r="E7070" s="1"/>
      <c r="F7070" s="1"/>
      <c r="I7070" s="1"/>
    </row>
    <row r="7071">
      <c r="A7071" s="1"/>
      <c r="B7071" s="1"/>
      <c r="F7071" s="1"/>
      <c r="I7071" s="1"/>
    </row>
    <row r="7072">
      <c r="A7072" s="1"/>
      <c r="B7072" s="1"/>
      <c r="F7072" s="1"/>
      <c r="I7072" s="1"/>
    </row>
    <row r="7073">
      <c r="A7073" s="1"/>
      <c r="B7073" s="1"/>
      <c r="F7073" s="1"/>
      <c r="I7073" s="1"/>
    </row>
    <row r="7074">
      <c r="A7074" s="1"/>
      <c r="B7074" s="1"/>
      <c r="F7074" s="1"/>
      <c r="I7074" s="1"/>
    </row>
    <row r="7075">
      <c r="A7075" s="1"/>
      <c r="B7075" s="1"/>
      <c r="F7075" s="1"/>
      <c r="I7075" s="1"/>
    </row>
    <row r="7076">
      <c r="A7076" s="1"/>
      <c r="B7076" s="1"/>
      <c r="C7076" s="1"/>
      <c r="F7076" s="1"/>
      <c r="I7076" s="1"/>
    </row>
    <row r="7077">
      <c r="A7077" s="1"/>
      <c r="B7077" s="1"/>
      <c r="C7077" s="1"/>
      <c r="E7077" s="1"/>
      <c r="F7077" s="1"/>
      <c r="I7077" s="1"/>
    </row>
    <row r="7078">
      <c r="A7078" s="1"/>
      <c r="B7078" s="1"/>
      <c r="C7078" s="1"/>
      <c r="F7078" s="1"/>
      <c r="I7078" s="1"/>
    </row>
    <row r="7079">
      <c r="A7079" s="1"/>
      <c r="B7079" s="1"/>
      <c r="C7079" s="1"/>
      <c r="F7079" s="1"/>
      <c r="I7079" s="1"/>
    </row>
    <row r="7080">
      <c r="A7080" s="1"/>
      <c r="B7080" s="1"/>
      <c r="F7080" s="1"/>
      <c r="I7080" s="1"/>
    </row>
    <row r="7081">
      <c r="A7081" s="1"/>
      <c r="B7081" s="1"/>
      <c r="F7081" s="1"/>
      <c r="G7081" s="1"/>
      <c r="I7081" s="1"/>
    </row>
    <row r="7082">
      <c r="A7082" s="1"/>
      <c r="B7082" s="1"/>
      <c r="I7082" s="1"/>
    </row>
    <row r="7083">
      <c r="A7083" s="1"/>
      <c r="B7083" s="1"/>
      <c r="C7083" s="1"/>
      <c r="E7083" s="1"/>
      <c r="F7083" s="1"/>
      <c r="I7083" s="1"/>
    </row>
    <row r="7084">
      <c r="A7084" s="1"/>
      <c r="B7084" s="1"/>
      <c r="C7084" s="1"/>
      <c r="E7084" s="1"/>
      <c r="F7084" s="1"/>
      <c r="G7084" s="1"/>
      <c r="I7084" s="1"/>
    </row>
    <row r="7085">
      <c r="A7085" s="1"/>
      <c r="B7085" s="1"/>
      <c r="F7085" s="1"/>
      <c r="I7085" s="1"/>
    </row>
    <row r="7086">
      <c r="A7086" s="1"/>
      <c r="B7086" s="1"/>
      <c r="C7086" s="1"/>
      <c r="F7086" s="1"/>
      <c r="I7086" s="1"/>
    </row>
    <row r="7087">
      <c r="A7087" s="1"/>
      <c r="B7087" s="1"/>
      <c r="F7087" s="1"/>
      <c r="G7087" s="1"/>
      <c r="I7087" s="1"/>
    </row>
    <row r="7088">
      <c r="A7088" s="1"/>
      <c r="B7088" s="1"/>
      <c r="F7088" s="1"/>
      <c r="G7088" s="1"/>
      <c r="I7088" s="1"/>
    </row>
    <row r="7089">
      <c r="A7089" s="1"/>
      <c r="B7089" s="1"/>
      <c r="F7089" s="1"/>
      <c r="I7089" s="1"/>
    </row>
    <row r="7090">
      <c r="A7090" s="1"/>
      <c r="B7090" s="1"/>
      <c r="C7090" s="1"/>
      <c r="F7090" s="1"/>
      <c r="I7090" s="1"/>
    </row>
    <row r="7091">
      <c r="A7091" s="1"/>
      <c r="B7091" s="1"/>
      <c r="F7091" s="1"/>
      <c r="I7091" s="1"/>
    </row>
    <row r="7092">
      <c r="A7092" s="1"/>
      <c r="B7092" s="1"/>
      <c r="C7092" s="1"/>
      <c r="F7092" s="1"/>
      <c r="I7092" s="1"/>
    </row>
    <row r="7093">
      <c r="A7093" s="1"/>
      <c r="B7093" s="1"/>
      <c r="C7093" s="1"/>
      <c r="F7093" s="1"/>
      <c r="I7093" s="1"/>
    </row>
    <row r="7094">
      <c r="A7094" s="1"/>
      <c r="B7094" s="1"/>
      <c r="F7094" s="1"/>
      <c r="I7094" s="1"/>
    </row>
    <row r="7095">
      <c r="A7095" s="1"/>
      <c r="B7095" s="1"/>
      <c r="C7095" s="1"/>
      <c r="E7095" s="1"/>
      <c r="F7095" s="1"/>
      <c r="I7095" s="1"/>
    </row>
    <row r="7096">
      <c r="A7096" s="1"/>
      <c r="B7096" s="1"/>
      <c r="F7096" s="1"/>
      <c r="G7096" s="1"/>
      <c r="I7096" s="1"/>
    </row>
    <row r="7097">
      <c r="A7097" s="1"/>
      <c r="B7097" s="1"/>
      <c r="I7097" s="1"/>
    </row>
    <row r="7098">
      <c r="A7098" s="1"/>
      <c r="B7098" s="1"/>
      <c r="C7098" s="1"/>
      <c r="F7098" s="1"/>
      <c r="I7098" s="1"/>
    </row>
    <row r="7099">
      <c r="A7099" s="1"/>
      <c r="B7099" s="1"/>
      <c r="C7099" s="1"/>
      <c r="E7099" s="1"/>
      <c r="F7099" s="1"/>
      <c r="I7099" s="1"/>
    </row>
    <row r="7100">
      <c r="A7100" s="1"/>
      <c r="B7100" s="1"/>
      <c r="C7100" s="1"/>
      <c r="F7100" s="1"/>
      <c r="I7100" s="1"/>
    </row>
    <row r="7101">
      <c r="A7101" s="1"/>
      <c r="B7101" s="1"/>
      <c r="C7101" s="1"/>
      <c r="F7101" s="1"/>
      <c r="I7101" s="1"/>
    </row>
    <row r="7102">
      <c r="A7102" s="1"/>
      <c r="B7102" s="1"/>
      <c r="F7102" s="1"/>
      <c r="I7102" s="1"/>
    </row>
    <row r="7103">
      <c r="A7103" s="1"/>
      <c r="B7103" s="1"/>
      <c r="F7103" s="1"/>
      <c r="G7103" s="1"/>
      <c r="I7103" s="1"/>
    </row>
    <row r="7104">
      <c r="A7104" s="1"/>
      <c r="B7104" s="1"/>
      <c r="C7104" s="1"/>
      <c r="E7104" s="1"/>
      <c r="F7104" s="1"/>
      <c r="G7104" s="1"/>
      <c r="I7104" s="1"/>
    </row>
    <row r="7105">
      <c r="A7105" s="1"/>
      <c r="B7105" s="1"/>
      <c r="F7105" s="1"/>
      <c r="G7105" s="1"/>
      <c r="I7105" s="1"/>
    </row>
    <row r="7106">
      <c r="A7106" s="1"/>
      <c r="B7106" s="1"/>
      <c r="F7106" s="1"/>
      <c r="I7106" s="1"/>
    </row>
    <row r="7107">
      <c r="A7107" s="1"/>
      <c r="B7107" s="1"/>
      <c r="C7107" s="1"/>
      <c r="E7107" s="1"/>
      <c r="F7107" s="1"/>
      <c r="I7107" s="1"/>
    </row>
    <row r="7108">
      <c r="A7108" s="1"/>
      <c r="B7108" s="1"/>
      <c r="F7108" s="1"/>
      <c r="G7108" s="1"/>
      <c r="I7108" s="1"/>
    </row>
    <row r="7109">
      <c r="A7109" s="1"/>
      <c r="B7109" s="1"/>
      <c r="I7109" s="1"/>
    </row>
    <row r="7110">
      <c r="A7110" s="1"/>
      <c r="B7110" s="1"/>
      <c r="C7110" s="1"/>
      <c r="F7110" s="1"/>
      <c r="I7110" s="1"/>
    </row>
    <row r="7111">
      <c r="A7111" s="1"/>
      <c r="B7111" s="1"/>
      <c r="C7111" s="1"/>
      <c r="F7111" s="1"/>
      <c r="I7111" s="1"/>
    </row>
    <row r="7112">
      <c r="A7112" s="1"/>
      <c r="B7112" s="1"/>
      <c r="C7112" s="1"/>
      <c r="E7112" s="1"/>
      <c r="F7112" s="1"/>
      <c r="I7112" s="1"/>
    </row>
    <row r="7113">
      <c r="A7113" s="1"/>
      <c r="B7113" s="1"/>
      <c r="F7113" s="1"/>
      <c r="G7113" s="1"/>
      <c r="I7113" s="1"/>
    </row>
    <row r="7114">
      <c r="A7114" s="1"/>
      <c r="B7114" s="1"/>
      <c r="F7114" s="1"/>
      <c r="G7114" s="1"/>
      <c r="I7114" s="1"/>
    </row>
    <row r="7115">
      <c r="A7115" s="1"/>
      <c r="B7115" s="1"/>
      <c r="C7115" s="1"/>
      <c r="F7115" s="1"/>
      <c r="I7115" s="1"/>
    </row>
    <row r="7116">
      <c r="A7116" s="1"/>
      <c r="B7116" s="1"/>
      <c r="C7116" s="1"/>
      <c r="F7116" s="1"/>
      <c r="I7116" s="1"/>
    </row>
    <row r="7117">
      <c r="A7117" s="1"/>
      <c r="B7117" s="1"/>
      <c r="C7117" s="1"/>
      <c r="F7117" s="1"/>
      <c r="I7117" s="1"/>
    </row>
    <row r="7118">
      <c r="A7118" s="1"/>
      <c r="B7118" s="1"/>
      <c r="F7118" s="1"/>
      <c r="I7118" s="1"/>
    </row>
    <row r="7119">
      <c r="A7119" s="1"/>
      <c r="B7119" s="1"/>
      <c r="F7119" s="1"/>
      <c r="G7119" s="1"/>
      <c r="I7119" s="1"/>
    </row>
    <row r="7120">
      <c r="A7120" s="1"/>
      <c r="B7120" s="1"/>
      <c r="C7120" s="1"/>
      <c r="F7120" s="1"/>
      <c r="I7120" s="1"/>
    </row>
    <row r="7121">
      <c r="A7121" s="1"/>
      <c r="B7121" s="1"/>
      <c r="C7121" s="1"/>
      <c r="F7121" s="1"/>
      <c r="I7121" s="1"/>
    </row>
    <row r="7122">
      <c r="A7122" s="1"/>
      <c r="B7122" s="1"/>
      <c r="C7122" s="1"/>
      <c r="E7122" s="1"/>
      <c r="F7122" s="1"/>
      <c r="G7122" s="1"/>
      <c r="H7122" s="1"/>
      <c r="I7122" s="1"/>
    </row>
    <row r="7123">
      <c r="A7123" s="1"/>
      <c r="B7123" s="1"/>
      <c r="I7123" s="1"/>
    </row>
    <row r="7124">
      <c r="A7124" s="1"/>
      <c r="B7124" s="1"/>
      <c r="C7124" s="1"/>
      <c r="F7124" s="1"/>
      <c r="I7124" s="1"/>
    </row>
    <row r="7125">
      <c r="A7125" s="1"/>
      <c r="B7125" s="1"/>
      <c r="C7125" s="1"/>
      <c r="F7125" s="1"/>
      <c r="I7125" s="1"/>
    </row>
    <row r="7126">
      <c r="A7126" s="1"/>
      <c r="B7126" s="1"/>
      <c r="C7126" s="1"/>
      <c r="F7126" s="1"/>
      <c r="I7126" s="1"/>
    </row>
    <row r="7127">
      <c r="A7127" s="1"/>
      <c r="B7127" s="1"/>
      <c r="C7127" s="1"/>
      <c r="F7127" s="1"/>
      <c r="I7127" s="1"/>
    </row>
    <row r="7128">
      <c r="A7128" s="1"/>
      <c r="B7128" s="1"/>
      <c r="C7128" s="1"/>
      <c r="F7128" s="1"/>
      <c r="I7128" s="1"/>
    </row>
    <row r="7129">
      <c r="A7129" s="1"/>
      <c r="B7129" s="1"/>
      <c r="F7129" s="1"/>
      <c r="I7129" s="1"/>
    </row>
    <row r="7130">
      <c r="A7130" s="1"/>
      <c r="B7130" s="1"/>
      <c r="C7130" s="1"/>
      <c r="F7130" s="1"/>
      <c r="I7130" s="1"/>
    </row>
    <row r="7131">
      <c r="A7131" s="1"/>
      <c r="B7131" s="1"/>
      <c r="C7131" s="1"/>
      <c r="E7131" s="1"/>
      <c r="F7131" s="1"/>
      <c r="I7131" s="1"/>
    </row>
    <row r="7132">
      <c r="A7132" s="1"/>
      <c r="B7132" s="1"/>
      <c r="F7132" s="1"/>
      <c r="I7132" s="1"/>
    </row>
    <row r="7133">
      <c r="A7133" s="1"/>
      <c r="B7133" s="1"/>
      <c r="C7133" s="1"/>
      <c r="F7133" s="1"/>
      <c r="I7133" s="1"/>
    </row>
    <row r="7134">
      <c r="A7134" s="1"/>
      <c r="B7134" s="1"/>
      <c r="C7134" s="1"/>
      <c r="E7134" s="1"/>
      <c r="F7134" s="1"/>
      <c r="I7134" s="1"/>
    </row>
    <row r="7135">
      <c r="A7135" s="1"/>
      <c r="B7135" s="1"/>
      <c r="F7135" s="1"/>
      <c r="I7135" s="1"/>
    </row>
    <row r="7136">
      <c r="A7136" s="1"/>
      <c r="B7136" s="1"/>
      <c r="C7136" s="1"/>
      <c r="F7136" s="1"/>
      <c r="I7136" s="1"/>
    </row>
    <row r="7137">
      <c r="A7137" s="1"/>
      <c r="B7137" s="1"/>
      <c r="C7137" s="1"/>
      <c r="E7137" s="1"/>
      <c r="F7137" s="1"/>
      <c r="G7137" s="1"/>
      <c r="I7137" s="1"/>
    </row>
    <row r="7138">
      <c r="A7138" s="1"/>
      <c r="B7138" s="1"/>
      <c r="F7138" s="1"/>
      <c r="I7138" s="1"/>
    </row>
    <row r="7139">
      <c r="A7139" s="1"/>
      <c r="B7139" s="1"/>
      <c r="C7139" s="1"/>
      <c r="F7139" s="1"/>
      <c r="I7139" s="1"/>
    </row>
    <row r="7140">
      <c r="A7140" s="1"/>
      <c r="B7140" s="1"/>
      <c r="C7140" s="1"/>
      <c r="E7140" s="1"/>
      <c r="F7140" s="1"/>
      <c r="I7140" s="1"/>
    </row>
    <row r="7141">
      <c r="A7141" s="1"/>
      <c r="B7141" s="1"/>
      <c r="C7141" s="1"/>
      <c r="F7141" s="1"/>
      <c r="I7141" s="1"/>
    </row>
    <row r="7142">
      <c r="A7142" s="1"/>
      <c r="B7142" s="1"/>
      <c r="I7142" s="1"/>
    </row>
    <row r="7143">
      <c r="A7143" s="1"/>
      <c r="B7143" s="1"/>
      <c r="C7143" s="1"/>
      <c r="F7143" s="1"/>
      <c r="I7143" s="1"/>
    </row>
    <row r="7144">
      <c r="A7144" s="1"/>
      <c r="B7144" s="1"/>
      <c r="C7144" s="1"/>
      <c r="E7144" s="1"/>
      <c r="F7144" s="1"/>
      <c r="I7144" s="1"/>
    </row>
    <row r="7145">
      <c r="A7145" s="1"/>
      <c r="B7145" s="1"/>
      <c r="F7145" s="1"/>
      <c r="G7145" s="1"/>
      <c r="I7145" s="1"/>
    </row>
    <row r="7146">
      <c r="A7146" s="1"/>
      <c r="B7146" s="1"/>
      <c r="F7146" s="1"/>
      <c r="I7146" s="1"/>
    </row>
    <row r="7147">
      <c r="A7147" s="1"/>
      <c r="B7147" s="1"/>
      <c r="C7147" s="1"/>
      <c r="E7147" s="1"/>
      <c r="F7147" s="1"/>
      <c r="G7147" s="1"/>
      <c r="I7147" s="1"/>
    </row>
    <row r="7148">
      <c r="A7148" s="1"/>
      <c r="B7148" s="1"/>
      <c r="F7148" s="1"/>
      <c r="G7148" s="1"/>
      <c r="I7148" s="1"/>
    </row>
    <row r="7149">
      <c r="A7149" s="1"/>
      <c r="B7149" s="1"/>
      <c r="C7149" s="1"/>
      <c r="E7149" s="1"/>
      <c r="F7149" s="1"/>
      <c r="I7149" s="1"/>
    </row>
    <row r="7150">
      <c r="A7150" s="1"/>
      <c r="B7150" s="1"/>
      <c r="C7150" s="1"/>
      <c r="F7150" s="1"/>
      <c r="G7150" s="1"/>
      <c r="I7150" s="1"/>
    </row>
    <row r="7151">
      <c r="A7151" s="1"/>
      <c r="B7151" s="1"/>
      <c r="C7151" s="1"/>
      <c r="F7151" s="1"/>
      <c r="I7151" s="1"/>
    </row>
    <row r="7152">
      <c r="A7152" s="1"/>
      <c r="B7152" s="1"/>
      <c r="C7152" s="1"/>
      <c r="F7152" s="1"/>
      <c r="I7152" s="1"/>
    </row>
    <row r="7153">
      <c r="A7153" s="1"/>
      <c r="B7153" s="1"/>
      <c r="I7153" s="1"/>
    </row>
    <row r="7154">
      <c r="A7154" s="1"/>
      <c r="B7154" s="1"/>
      <c r="C7154" s="1"/>
      <c r="F7154" s="1"/>
      <c r="I7154" s="1"/>
    </row>
    <row r="7155">
      <c r="A7155" s="1"/>
      <c r="B7155" s="1"/>
      <c r="F7155" s="1"/>
      <c r="I7155" s="1"/>
    </row>
    <row r="7156">
      <c r="A7156" s="1"/>
      <c r="B7156" s="1"/>
      <c r="F7156" s="1"/>
      <c r="I7156" s="1"/>
    </row>
    <row r="7157">
      <c r="A7157" s="1"/>
      <c r="B7157" s="1"/>
      <c r="F7157" s="1"/>
      <c r="I7157" s="1"/>
    </row>
    <row r="7158">
      <c r="A7158" s="1"/>
      <c r="B7158" s="1"/>
      <c r="C7158" s="1"/>
      <c r="E7158" s="1"/>
      <c r="F7158" s="1"/>
      <c r="I7158" s="1"/>
    </row>
    <row r="7159">
      <c r="A7159" s="1"/>
      <c r="B7159" s="1"/>
      <c r="F7159" s="1"/>
      <c r="G7159" s="1"/>
      <c r="I7159" s="1"/>
    </row>
    <row r="7160">
      <c r="A7160" s="1"/>
      <c r="B7160" s="1"/>
      <c r="F7160" s="1"/>
      <c r="G7160" s="1"/>
      <c r="I7160" s="1"/>
    </row>
    <row r="7161">
      <c r="A7161" s="1"/>
      <c r="B7161" s="1"/>
      <c r="I7161" s="1"/>
    </row>
    <row r="7162">
      <c r="A7162" s="1"/>
      <c r="B7162" s="1"/>
      <c r="C7162" s="1"/>
      <c r="F7162" s="1"/>
      <c r="I7162" s="1"/>
    </row>
    <row r="7163">
      <c r="A7163" s="1"/>
      <c r="B7163" s="1"/>
      <c r="C7163" s="1"/>
      <c r="F7163" s="1"/>
      <c r="I7163" s="1"/>
    </row>
    <row r="7164">
      <c r="A7164" s="1"/>
      <c r="B7164" s="1"/>
      <c r="C7164" s="1"/>
      <c r="F7164" s="1"/>
      <c r="I7164" s="1"/>
    </row>
    <row r="7165">
      <c r="A7165" s="1"/>
      <c r="B7165" s="1"/>
      <c r="C7165" s="1"/>
      <c r="F7165" s="1"/>
      <c r="I7165" s="1"/>
    </row>
    <row r="7166">
      <c r="A7166" s="1"/>
      <c r="B7166" s="1"/>
      <c r="F7166" s="1"/>
      <c r="G7166" s="1"/>
      <c r="I7166" s="1"/>
    </row>
    <row r="7167">
      <c r="A7167" s="1"/>
      <c r="B7167" s="1"/>
      <c r="C7167" s="1"/>
      <c r="F7167" s="1"/>
      <c r="I7167" s="1"/>
    </row>
    <row r="7168">
      <c r="A7168" s="1"/>
      <c r="B7168" s="1"/>
      <c r="C7168" s="1"/>
      <c r="F7168" s="1"/>
      <c r="I7168" s="1"/>
    </row>
    <row r="7169">
      <c r="A7169" s="1"/>
      <c r="B7169" s="1"/>
      <c r="C7169" s="1"/>
      <c r="E7169" s="1"/>
      <c r="F7169" s="1"/>
      <c r="I7169" s="1"/>
    </row>
    <row r="7170">
      <c r="A7170" s="1"/>
      <c r="B7170" s="1"/>
      <c r="C7170" s="1"/>
      <c r="F7170" s="1"/>
      <c r="I7170" s="1"/>
    </row>
    <row r="7171">
      <c r="A7171" s="1"/>
      <c r="B7171" s="1"/>
      <c r="F7171" s="1"/>
      <c r="I7171" s="1"/>
    </row>
    <row r="7172">
      <c r="A7172" s="1"/>
      <c r="B7172" s="1"/>
      <c r="C7172" s="1"/>
      <c r="F7172" s="1"/>
      <c r="G7172" s="1"/>
      <c r="I7172" s="1"/>
    </row>
    <row r="7173">
      <c r="A7173" s="1"/>
      <c r="B7173" s="1"/>
      <c r="F7173" s="1"/>
      <c r="G7173" s="1"/>
      <c r="I7173" s="1"/>
    </row>
    <row r="7174">
      <c r="A7174" s="1"/>
      <c r="B7174" s="1"/>
      <c r="F7174" s="1"/>
      <c r="G7174" s="1"/>
      <c r="I7174" s="1"/>
    </row>
    <row r="7175">
      <c r="A7175" s="1"/>
      <c r="B7175" s="1"/>
      <c r="F7175" s="1"/>
      <c r="I7175" s="1"/>
    </row>
    <row r="7176">
      <c r="A7176" s="1"/>
      <c r="B7176" s="1"/>
      <c r="C7176" s="1"/>
      <c r="E7176" s="1"/>
      <c r="F7176" s="1"/>
      <c r="I7176" s="1"/>
    </row>
    <row r="7177">
      <c r="A7177" s="1"/>
      <c r="B7177" s="1"/>
      <c r="F7177" s="1"/>
      <c r="G7177" s="1"/>
      <c r="I7177" s="1"/>
    </row>
    <row r="7178">
      <c r="A7178" s="1"/>
      <c r="B7178" s="1"/>
      <c r="F7178" s="1"/>
      <c r="G7178" s="1"/>
      <c r="I7178" s="1"/>
    </row>
    <row r="7179">
      <c r="A7179" s="1"/>
      <c r="B7179" s="1"/>
      <c r="F7179" s="1"/>
      <c r="I7179" s="1"/>
    </row>
    <row r="7180">
      <c r="A7180" s="1"/>
      <c r="B7180" s="1"/>
      <c r="C7180" s="1"/>
      <c r="E7180" s="1"/>
      <c r="F7180" s="1"/>
      <c r="I7180" s="1"/>
    </row>
    <row r="7181">
      <c r="A7181" s="1"/>
      <c r="B7181" s="1"/>
      <c r="F7181" s="1"/>
      <c r="I7181" s="1"/>
    </row>
    <row r="7182">
      <c r="A7182" s="1"/>
      <c r="B7182" s="1"/>
      <c r="C7182" s="1"/>
      <c r="F7182" s="1"/>
      <c r="I7182" s="1"/>
    </row>
    <row r="7183">
      <c r="A7183" s="1"/>
      <c r="B7183" s="1"/>
      <c r="F7183" s="1"/>
      <c r="I7183" s="1"/>
    </row>
    <row r="7184">
      <c r="A7184" s="1"/>
      <c r="B7184" s="1"/>
      <c r="C7184" s="1"/>
      <c r="E7184" s="1"/>
      <c r="F7184" s="1"/>
      <c r="I7184" s="1"/>
    </row>
    <row r="7185">
      <c r="A7185" s="1"/>
      <c r="B7185" s="1"/>
      <c r="F7185" s="1"/>
      <c r="I7185" s="1"/>
    </row>
    <row r="7186">
      <c r="A7186" s="1"/>
      <c r="B7186" s="1"/>
      <c r="C7186" s="1"/>
      <c r="E7186" s="1"/>
      <c r="F7186" s="1"/>
      <c r="I7186" s="1"/>
    </row>
    <row r="7187">
      <c r="A7187" s="1"/>
      <c r="B7187" s="1"/>
      <c r="C7187" s="1"/>
      <c r="F7187" s="1"/>
      <c r="I7187" s="1"/>
    </row>
    <row r="7188">
      <c r="A7188" s="1"/>
      <c r="B7188" s="1"/>
      <c r="C7188" s="1"/>
      <c r="E7188" s="1"/>
      <c r="F7188" s="1"/>
      <c r="I7188" s="1"/>
    </row>
    <row r="7189">
      <c r="A7189" s="1"/>
      <c r="B7189" s="1"/>
      <c r="F7189" s="1"/>
      <c r="G7189" s="1"/>
      <c r="I7189" s="1"/>
    </row>
    <row r="7190">
      <c r="A7190" s="1"/>
      <c r="B7190" s="1"/>
      <c r="F7190" s="1"/>
      <c r="G7190" s="1"/>
      <c r="I7190" s="1"/>
    </row>
    <row r="7191">
      <c r="A7191" s="1"/>
      <c r="B7191" s="1"/>
      <c r="F7191" s="1"/>
      <c r="I7191" s="1"/>
    </row>
    <row r="7192">
      <c r="A7192" s="1"/>
      <c r="B7192" s="1"/>
      <c r="C7192" s="1"/>
      <c r="F7192" s="1"/>
      <c r="I7192" s="1"/>
    </row>
    <row r="7193">
      <c r="A7193" s="1"/>
      <c r="B7193" s="1"/>
      <c r="C7193" s="1"/>
      <c r="F7193" s="1"/>
      <c r="I7193" s="1"/>
    </row>
    <row r="7194">
      <c r="A7194" s="1"/>
      <c r="B7194" s="1"/>
      <c r="C7194" s="1"/>
      <c r="F7194" s="1"/>
      <c r="I7194" s="1"/>
    </row>
    <row r="7195">
      <c r="A7195" s="1"/>
      <c r="B7195" s="1"/>
      <c r="I7195" s="1"/>
    </row>
    <row r="7196">
      <c r="A7196" s="1"/>
      <c r="B7196" s="1"/>
      <c r="C7196" s="1"/>
      <c r="F7196" s="1"/>
      <c r="I7196" s="1"/>
    </row>
    <row r="7197">
      <c r="A7197" s="1"/>
      <c r="B7197" s="1"/>
      <c r="F7197" s="1"/>
      <c r="I7197" s="1"/>
    </row>
    <row r="7198">
      <c r="A7198" s="1"/>
      <c r="B7198" s="1"/>
      <c r="C7198" s="1"/>
      <c r="E7198" s="1"/>
      <c r="F7198" s="1"/>
      <c r="I7198" s="1"/>
    </row>
    <row r="7199">
      <c r="A7199" s="1"/>
      <c r="B7199" s="1"/>
      <c r="F7199" s="1"/>
      <c r="I7199" s="1"/>
    </row>
    <row r="7200">
      <c r="A7200" s="1"/>
      <c r="B7200" s="1"/>
      <c r="C7200" s="1"/>
      <c r="E7200" s="1"/>
      <c r="F7200" s="1"/>
      <c r="I7200" s="1"/>
    </row>
    <row r="7201">
      <c r="A7201" s="1"/>
      <c r="B7201" s="1"/>
      <c r="F7201" s="1"/>
      <c r="I7201" s="1"/>
    </row>
    <row r="7202">
      <c r="A7202" s="1"/>
      <c r="B7202" s="1"/>
      <c r="F7202" s="1"/>
      <c r="I7202" s="1"/>
    </row>
    <row r="7203">
      <c r="A7203" s="1"/>
      <c r="B7203" s="1"/>
      <c r="I7203" s="1"/>
    </row>
    <row r="7204">
      <c r="A7204" s="1"/>
      <c r="B7204" s="1"/>
      <c r="C7204" s="1"/>
      <c r="F7204" s="1"/>
      <c r="I7204" s="1"/>
    </row>
    <row r="7205">
      <c r="A7205" s="1"/>
      <c r="B7205" s="1"/>
      <c r="C7205" s="1"/>
      <c r="E7205" s="1"/>
      <c r="F7205" s="1"/>
      <c r="I7205" s="1"/>
    </row>
    <row r="7206">
      <c r="A7206" s="1"/>
      <c r="B7206" s="1"/>
      <c r="F7206" s="1"/>
      <c r="G7206" s="1"/>
      <c r="I7206" s="1"/>
    </row>
    <row r="7207">
      <c r="A7207" s="1"/>
      <c r="B7207" s="1"/>
      <c r="C7207" s="1"/>
      <c r="E7207" s="1"/>
      <c r="F7207" s="1"/>
      <c r="G7207" s="1"/>
      <c r="I7207" s="1"/>
    </row>
    <row r="7208">
      <c r="A7208" s="1"/>
      <c r="B7208" s="1"/>
      <c r="F7208" s="1"/>
      <c r="I7208" s="1"/>
    </row>
    <row r="7209">
      <c r="A7209" s="1"/>
      <c r="B7209" s="1"/>
      <c r="C7209" s="1"/>
      <c r="E7209" s="1"/>
      <c r="F7209" s="1"/>
      <c r="I7209" s="1"/>
    </row>
    <row r="7210">
      <c r="A7210" s="1"/>
      <c r="B7210" s="1"/>
      <c r="I7210" s="1"/>
    </row>
    <row r="7211">
      <c r="A7211" s="1"/>
      <c r="B7211" s="1"/>
      <c r="C7211" s="1"/>
      <c r="E7211" s="1"/>
      <c r="F7211" s="1"/>
      <c r="I7211" s="1"/>
    </row>
    <row r="7212">
      <c r="A7212" s="1"/>
      <c r="B7212" s="1"/>
      <c r="F7212" s="1"/>
      <c r="G7212" s="1"/>
      <c r="I7212" s="1"/>
    </row>
    <row r="7213">
      <c r="A7213" s="1"/>
      <c r="B7213" s="1"/>
      <c r="F7213" s="1"/>
      <c r="I7213" s="1"/>
    </row>
    <row r="7214">
      <c r="A7214" s="1"/>
      <c r="B7214" s="1"/>
      <c r="C7214" s="1"/>
      <c r="F7214" s="1"/>
      <c r="I7214" s="1"/>
    </row>
    <row r="7215">
      <c r="A7215" s="1"/>
      <c r="B7215" s="1"/>
      <c r="F7215" s="1"/>
      <c r="I7215" s="1"/>
    </row>
    <row r="7216">
      <c r="A7216" s="1"/>
      <c r="B7216" s="1"/>
      <c r="C7216" s="1"/>
      <c r="F7216" s="1"/>
      <c r="I7216" s="1"/>
    </row>
    <row r="7217">
      <c r="A7217" s="1"/>
      <c r="B7217" s="1"/>
      <c r="F7217" s="1"/>
      <c r="I7217" s="1"/>
    </row>
    <row r="7218">
      <c r="A7218" s="1"/>
      <c r="B7218" s="1"/>
      <c r="F7218" s="1"/>
      <c r="G7218" s="1"/>
      <c r="I7218" s="1"/>
    </row>
    <row r="7219">
      <c r="A7219" s="1"/>
      <c r="B7219" s="1"/>
      <c r="C7219" s="1"/>
      <c r="F7219" s="1"/>
      <c r="I7219" s="1"/>
    </row>
    <row r="7220">
      <c r="A7220" s="1"/>
      <c r="B7220" s="1"/>
      <c r="C7220" s="1"/>
      <c r="F7220" s="1"/>
      <c r="I7220" s="1"/>
    </row>
    <row r="7221">
      <c r="A7221" s="1"/>
      <c r="B7221" s="1"/>
      <c r="C7221" s="1"/>
      <c r="E7221" s="1"/>
      <c r="F7221" s="1"/>
      <c r="I7221" s="1"/>
    </row>
    <row r="7222">
      <c r="A7222" s="1"/>
      <c r="B7222" s="1"/>
      <c r="F7222" s="1"/>
      <c r="I7222" s="1"/>
    </row>
    <row r="7223">
      <c r="A7223" s="1"/>
      <c r="B7223" s="1"/>
      <c r="C7223" s="1"/>
      <c r="F7223" s="1"/>
      <c r="I7223" s="1"/>
    </row>
    <row r="7224">
      <c r="A7224" s="1"/>
      <c r="B7224" s="1"/>
      <c r="C7224" s="1"/>
      <c r="F7224" s="1"/>
      <c r="I7224" s="1"/>
    </row>
    <row r="7225">
      <c r="A7225" s="1"/>
      <c r="B7225" s="1"/>
      <c r="C7225" s="1"/>
      <c r="F7225" s="1"/>
      <c r="I7225" s="1"/>
    </row>
    <row r="7226">
      <c r="A7226" s="1"/>
      <c r="B7226" s="1"/>
      <c r="C7226" s="1"/>
      <c r="F7226" s="1"/>
      <c r="I7226" s="1"/>
    </row>
    <row r="7227">
      <c r="A7227" s="1"/>
      <c r="B7227" s="1"/>
      <c r="C7227" s="1"/>
      <c r="E7227" s="1"/>
      <c r="F7227" s="1"/>
      <c r="I7227" s="1"/>
    </row>
    <row r="7228">
      <c r="A7228" s="1"/>
      <c r="B7228" s="1"/>
      <c r="F7228" s="1"/>
      <c r="I7228" s="1"/>
    </row>
    <row r="7229">
      <c r="A7229" s="1"/>
      <c r="B7229" s="1"/>
      <c r="F7229" s="1"/>
      <c r="I7229" s="1"/>
    </row>
    <row r="7230">
      <c r="A7230" s="1"/>
      <c r="B7230" s="1"/>
      <c r="C7230" s="1"/>
      <c r="F7230" s="1"/>
      <c r="I7230" s="1"/>
    </row>
    <row r="7231">
      <c r="A7231" s="1"/>
      <c r="B7231" s="1"/>
      <c r="C7231" s="1"/>
      <c r="E7231" s="1"/>
      <c r="F7231" s="1"/>
      <c r="I7231" s="1"/>
    </row>
    <row r="7232">
      <c r="A7232" s="1"/>
      <c r="B7232" s="1"/>
      <c r="C7232" s="1"/>
      <c r="F7232" s="1"/>
      <c r="I7232" s="1"/>
    </row>
    <row r="7233">
      <c r="A7233" s="1"/>
      <c r="B7233" s="1"/>
      <c r="C7233" s="1"/>
      <c r="F7233" s="1"/>
      <c r="I7233" s="1"/>
    </row>
    <row r="7234">
      <c r="A7234" s="1"/>
      <c r="B7234" s="1"/>
      <c r="C7234" s="1"/>
      <c r="F7234" s="1"/>
      <c r="I7234" s="1"/>
    </row>
    <row r="7235">
      <c r="A7235" s="1"/>
      <c r="B7235" s="1"/>
      <c r="F7235" s="1"/>
      <c r="I7235" s="1"/>
    </row>
    <row r="7236">
      <c r="A7236" s="1"/>
      <c r="B7236" s="1"/>
      <c r="F7236" s="1"/>
      <c r="I7236" s="1"/>
    </row>
    <row r="7237">
      <c r="A7237" s="1"/>
      <c r="B7237" s="1"/>
      <c r="F7237" s="1"/>
      <c r="G7237" s="1"/>
      <c r="I7237" s="1"/>
    </row>
    <row r="7238">
      <c r="A7238" s="1"/>
      <c r="B7238" s="1"/>
      <c r="F7238" s="1"/>
      <c r="G7238" s="1"/>
      <c r="I7238" s="1"/>
    </row>
    <row r="7239">
      <c r="A7239" s="1"/>
      <c r="B7239" s="1"/>
      <c r="C7239" s="1"/>
      <c r="F7239" s="1"/>
      <c r="I7239" s="1"/>
    </row>
    <row r="7240">
      <c r="A7240" s="1"/>
      <c r="B7240" s="1"/>
      <c r="C7240" s="1"/>
      <c r="E7240" s="1"/>
      <c r="F7240" s="1"/>
      <c r="I7240" s="1"/>
    </row>
    <row r="7241">
      <c r="A7241" s="1"/>
      <c r="B7241" s="1"/>
      <c r="C7241" s="1"/>
      <c r="F7241" s="1"/>
      <c r="I7241" s="1"/>
    </row>
    <row r="7242">
      <c r="A7242" s="1"/>
      <c r="B7242" s="1"/>
      <c r="C7242" s="1"/>
      <c r="E7242" s="1"/>
      <c r="F7242" s="1"/>
      <c r="G7242" s="1"/>
      <c r="I7242" s="1"/>
    </row>
    <row r="7243">
      <c r="A7243" s="1"/>
      <c r="B7243" s="1"/>
      <c r="F7243" s="1"/>
      <c r="G7243" s="1"/>
      <c r="I7243" s="1"/>
    </row>
    <row r="7244">
      <c r="A7244" s="1"/>
      <c r="B7244" s="1"/>
      <c r="C7244" s="1"/>
      <c r="E7244" s="1"/>
      <c r="F7244" s="1"/>
      <c r="I7244" s="1"/>
    </row>
    <row r="7245">
      <c r="A7245" s="1"/>
      <c r="B7245" s="1"/>
      <c r="F7245" s="1"/>
      <c r="I7245" s="1"/>
    </row>
    <row r="7246">
      <c r="A7246" s="1"/>
      <c r="B7246" s="1"/>
      <c r="F7246" s="1"/>
      <c r="I7246" s="1"/>
    </row>
    <row r="7247">
      <c r="A7247" s="1"/>
      <c r="B7247" s="1"/>
      <c r="I7247" s="1"/>
    </row>
    <row r="7248">
      <c r="A7248" s="1"/>
      <c r="B7248" s="1"/>
      <c r="C7248" s="1"/>
      <c r="E7248" s="1"/>
      <c r="F7248" s="1"/>
      <c r="I7248" s="1"/>
    </row>
    <row r="7249">
      <c r="A7249" s="1"/>
      <c r="B7249" s="1"/>
      <c r="F7249" s="1"/>
      <c r="I7249" s="1"/>
    </row>
    <row r="7250">
      <c r="A7250" s="1"/>
      <c r="B7250" s="1"/>
      <c r="F7250" s="1"/>
      <c r="I7250" s="1"/>
    </row>
    <row r="7251">
      <c r="A7251" s="1"/>
      <c r="B7251" s="1"/>
      <c r="C7251" s="1"/>
      <c r="F7251" s="1"/>
      <c r="I7251" s="1"/>
    </row>
    <row r="7252">
      <c r="A7252" s="1"/>
      <c r="B7252" s="1"/>
      <c r="C7252" s="1"/>
      <c r="E7252" s="1"/>
      <c r="F7252" s="1"/>
      <c r="G7252" s="1"/>
      <c r="I7252" s="1"/>
    </row>
    <row r="7253">
      <c r="A7253" s="1"/>
      <c r="B7253" s="1"/>
      <c r="F7253" s="1"/>
      <c r="G7253" s="1"/>
      <c r="I7253" s="1"/>
    </row>
    <row r="7254">
      <c r="A7254" s="1"/>
      <c r="B7254" s="1"/>
      <c r="F7254" s="1"/>
      <c r="I7254" s="1"/>
    </row>
    <row r="7255">
      <c r="A7255" s="1"/>
      <c r="B7255" s="1"/>
      <c r="C7255" s="1"/>
      <c r="F7255" s="1"/>
      <c r="I7255" s="1"/>
    </row>
    <row r="7256">
      <c r="A7256" s="1"/>
      <c r="B7256" s="1"/>
      <c r="C7256" s="1"/>
      <c r="F7256" s="1"/>
      <c r="I7256" s="1"/>
    </row>
    <row r="7257">
      <c r="A7257" s="1"/>
      <c r="B7257" s="1"/>
      <c r="C7257" s="1"/>
      <c r="F7257" s="1"/>
      <c r="I7257" s="1"/>
    </row>
    <row r="7258">
      <c r="A7258" s="1"/>
      <c r="B7258" s="1"/>
      <c r="F7258" s="1"/>
      <c r="I7258" s="1"/>
    </row>
    <row r="7259">
      <c r="A7259" s="1"/>
      <c r="B7259" s="1"/>
      <c r="F7259" s="1"/>
      <c r="G7259" s="1"/>
      <c r="I7259" s="1"/>
    </row>
    <row r="7260">
      <c r="A7260" s="1"/>
      <c r="B7260" s="1"/>
      <c r="C7260" s="1"/>
      <c r="F7260" s="1"/>
      <c r="I7260" s="1"/>
    </row>
    <row r="7261">
      <c r="A7261" s="1"/>
      <c r="B7261" s="1"/>
      <c r="C7261" s="1"/>
      <c r="F7261" s="1"/>
      <c r="I7261" s="1"/>
    </row>
    <row r="7262">
      <c r="A7262" s="1"/>
      <c r="B7262" s="1"/>
      <c r="C7262" s="1"/>
      <c r="F7262" s="1"/>
      <c r="I7262" s="1"/>
    </row>
    <row r="7263">
      <c r="A7263" s="1"/>
      <c r="B7263" s="1"/>
      <c r="F7263" s="1"/>
      <c r="I7263" s="1"/>
    </row>
    <row r="7264">
      <c r="A7264" s="1"/>
      <c r="B7264" s="1"/>
      <c r="F7264" s="1"/>
      <c r="I7264" s="1"/>
    </row>
    <row r="7265">
      <c r="A7265" s="1"/>
      <c r="B7265" s="1"/>
      <c r="C7265" s="1"/>
      <c r="F7265" s="1"/>
      <c r="I7265" s="1"/>
    </row>
    <row r="7266">
      <c r="A7266" s="1"/>
      <c r="B7266" s="1"/>
      <c r="F7266" s="1"/>
      <c r="I7266" s="1"/>
    </row>
    <row r="7267">
      <c r="A7267" s="1"/>
      <c r="B7267" s="1"/>
      <c r="C7267" s="1"/>
      <c r="E7267" s="1"/>
      <c r="F7267" s="1"/>
      <c r="I7267" s="1"/>
    </row>
    <row r="7268">
      <c r="A7268" s="1"/>
      <c r="B7268" s="1"/>
      <c r="F7268" s="1"/>
      <c r="G7268" s="1"/>
      <c r="I7268" s="1"/>
    </row>
    <row r="7269">
      <c r="A7269" s="1"/>
      <c r="B7269" s="1"/>
      <c r="F7269" s="1"/>
      <c r="I7269" s="1"/>
    </row>
    <row r="7270">
      <c r="A7270" s="1"/>
      <c r="B7270" s="1"/>
      <c r="C7270" s="1"/>
      <c r="F7270" s="1"/>
      <c r="I7270" s="1"/>
    </row>
    <row r="7271">
      <c r="A7271" s="1"/>
      <c r="B7271" s="1"/>
      <c r="I7271" s="1"/>
    </row>
    <row r="7272">
      <c r="A7272" s="1"/>
      <c r="B7272" s="1"/>
      <c r="C7272" s="1"/>
      <c r="E7272" s="1"/>
      <c r="F7272" s="1"/>
      <c r="I7272" s="1"/>
    </row>
    <row r="7273">
      <c r="A7273" s="1"/>
      <c r="B7273" s="1"/>
      <c r="F7273" s="1"/>
      <c r="G7273" s="1"/>
      <c r="I7273" s="1"/>
    </row>
    <row r="7274">
      <c r="A7274" s="1"/>
      <c r="B7274" s="1"/>
      <c r="F7274" s="1"/>
      <c r="I7274" s="1"/>
    </row>
    <row r="7275">
      <c r="A7275" s="1"/>
      <c r="B7275" s="1"/>
      <c r="C7275" s="1"/>
      <c r="E7275" s="1"/>
      <c r="F7275" s="1"/>
      <c r="I7275" s="1"/>
    </row>
    <row r="7276">
      <c r="A7276" s="1"/>
      <c r="B7276" s="1"/>
      <c r="F7276" s="1"/>
      <c r="I7276" s="1"/>
    </row>
    <row r="7277">
      <c r="A7277" s="1"/>
      <c r="B7277" s="1"/>
      <c r="F7277" s="1"/>
      <c r="G7277" s="1"/>
      <c r="I7277" s="1"/>
    </row>
    <row r="7278">
      <c r="A7278" s="1"/>
      <c r="B7278" s="1"/>
      <c r="F7278" s="1"/>
      <c r="I7278" s="1"/>
    </row>
    <row r="7279">
      <c r="A7279" s="1"/>
      <c r="B7279" s="1"/>
      <c r="C7279" s="1"/>
      <c r="E7279" s="1"/>
      <c r="F7279" s="1"/>
      <c r="I7279" s="1"/>
    </row>
    <row r="7280">
      <c r="A7280" s="1"/>
      <c r="B7280" s="1"/>
      <c r="C7280" s="1"/>
      <c r="E7280" s="1"/>
      <c r="F7280" s="1"/>
      <c r="G7280" s="1"/>
      <c r="I7280" s="1"/>
    </row>
    <row r="7281">
      <c r="A7281" s="1"/>
      <c r="B7281" s="1"/>
      <c r="F7281" s="1"/>
      <c r="I7281" s="1"/>
    </row>
    <row r="7282">
      <c r="A7282" s="1"/>
      <c r="B7282" s="1"/>
      <c r="C7282" s="1"/>
      <c r="E7282" s="1"/>
      <c r="F7282" s="1"/>
      <c r="I7282" s="1"/>
    </row>
    <row r="7283">
      <c r="A7283" s="1"/>
      <c r="B7283" s="1"/>
      <c r="F7283" s="1"/>
      <c r="G7283" s="1"/>
      <c r="I7283" s="1"/>
    </row>
    <row r="7284">
      <c r="A7284" s="1"/>
      <c r="B7284" s="1"/>
      <c r="F7284" s="1"/>
      <c r="I7284" s="1"/>
    </row>
    <row r="7285">
      <c r="A7285" s="1"/>
      <c r="B7285" s="1"/>
      <c r="C7285" s="1"/>
      <c r="F7285" s="1"/>
      <c r="G7285" s="1"/>
      <c r="H7285" s="1"/>
      <c r="I7285" s="1"/>
    </row>
    <row r="7286">
      <c r="A7286" s="1"/>
      <c r="B7286" s="1"/>
      <c r="C7286" s="1"/>
      <c r="F7286" s="1"/>
      <c r="I7286" s="1"/>
    </row>
    <row r="7287">
      <c r="A7287" s="1"/>
      <c r="B7287" s="1"/>
      <c r="C7287" s="1"/>
      <c r="F7287" s="1"/>
      <c r="I7287" s="1"/>
    </row>
    <row r="7288">
      <c r="A7288" s="1"/>
      <c r="B7288" s="1"/>
      <c r="C7288" s="1"/>
      <c r="F7288" s="1"/>
      <c r="I7288" s="1"/>
    </row>
    <row r="7289">
      <c r="A7289" s="1"/>
      <c r="B7289" s="1"/>
      <c r="F7289" s="1"/>
      <c r="I7289" s="1"/>
    </row>
    <row r="7290">
      <c r="A7290" s="1"/>
      <c r="B7290" s="1"/>
      <c r="C7290" s="1"/>
      <c r="E7290" s="1"/>
      <c r="F7290" s="1"/>
      <c r="I7290" s="1"/>
    </row>
    <row r="7291">
      <c r="A7291" s="1"/>
      <c r="B7291" s="1"/>
      <c r="C7291" s="1"/>
      <c r="F7291" s="1"/>
      <c r="I7291" s="1"/>
    </row>
    <row r="7292">
      <c r="A7292" s="1"/>
      <c r="B7292" s="1"/>
      <c r="C7292" s="1"/>
      <c r="E7292" s="1"/>
      <c r="F7292" s="1"/>
      <c r="I7292" s="1"/>
    </row>
    <row r="7293">
      <c r="A7293" s="1"/>
      <c r="B7293" s="1"/>
      <c r="C7293" s="1"/>
      <c r="E7293" s="1"/>
      <c r="F7293" s="1"/>
      <c r="I7293" s="1"/>
    </row>
    <row r="7294">
      <c r="A7294" s="1"/>
      <c r="B7294" s="1"/>
      <c r="C7294" s="1"/>
      <c r="F7294" s="1"/>
      <c r="I7294" s="1"/>
    </row>
    <row r="7295">
      <c r="A7295" s="1"/>
      <c r="B7295" s="1"/>
      <c r="C7295" s="1"/>
      <c r="F7295" s="1"/>
      <c r="I7295" s="1"/>
    </row>
    <row r="7296">
      <c r="A7296" s="1"/>
      <c r="B7296" s="1"/>
      <c r="C7296" s="1"/>
      <c r="E7296" s="1"/>
      <c r="F7296" s="1"/>
      <c r="I7296" s="1"/>
    </row>
    <row r="7297">
      <c r="A7297" s="1"/>
      <c r="B7297" s="1"/>
      <c r="C7297" s="1"/>
      <c r="F7297" s="1"/>
      <c r="I7297" s="1"/>
    </row>
    <row r="7298">
      <c r="A7298" s="1"/>
      <c r="B7298" s="1"/>
      <c r="F7298" s="1"/>
      <c r="I7298" s="1"/>
    </row>
    <row r="7299">
      <c r="A7299" s="1"/>
      <c r="B7299" s="1"/>
      <c r="C7299" s="1"/>
      <c r="F7299" s="1"/>
      <c r="I7299" s="1"/>
    </row>
    <row r="7300">
      <c r="A7300" s="1"/>
      <c r="B7300" s="1"/>
      <c r="C7300" s="1"/>
      <c r="F7300" s="1"/>
      <c r="I7300" s="1"/>
    </row>
    <row r="7301">
      <c r="A7301" s="1"/>
      <c r="B7301" s="1"/>
      <c r="F7301" s="1"/>
      <c r="I7301" s="1"/>
    </row>
    <row r="7302">
      <c r="A7302" s="1"/>
      <c r="B7302" s="1"/>
      <c r="C7302" s="1"/>
      <c r="E7302" s="1"/>
      <c r="F7302" s="1"/>
      <c r="I7302" s="1"/>
    </row>
    <row r="7303">
      <c r="A7303" s="1"/>
      <c r="B7303" s="1"/>
      <c r="F7303" s="1"/>
      <c r="I7303" s="1"/>
    </row>
    <row r="7304">
      <c r="A7304" s="1"/>
      <c r="B7304" s="1"/>
      <c r="C7304" s="1"/>
      <c r="F7304" s="1"/>
      <c r="I7304" s="1"/>
    </row>
    <row r="7305">
      <c r="A7305" s="1"/>
      <c r="B7305" s="1"/>
      <c r="I7305" s="1"/>
    </row>
    <row r="7306">
      <c r="A7306" s="1"/>
      <c r="B7306" s="1"/>
      <c r="C7306" s="1"/>
      <c r="E7306" s="1"/>
      <c r="F7306" s="1"/>
      <c r="I7306" s="1"/>
    </row>
    <row r="7307">
      <c r="A7307" s="1"/>
      <c r="B7307" s="1"/>
      <c r="F7307" s="1"/>
      <c r="I7307" s="1"/>
    </row>
    <row r="7308">
      <c r="A7308" s="1"/>
      <c r="B7308" s="1"/>
      <c r="F7308" s="1"/>
      <c r="G7308" s="1"/>
      <c r="I7308" s="1"/>
    </row>
    <row r="7309">
      <c r="A7309" s="1"/>
      <c r="B7309" s="1"/>
      <c r="F7309" s="1"/>
      <c r="I7309" s="1"/>
    </row>
    <row r="7310">
      <c r="A7310" s="1"/>
      <c r="B7310" s="1"/>
      <c r="C7310" s="1"/>
      <c r="E7310" s="1"/>
      <c r="F7310" s="1"/>
      <c r="I7310" s="1"/>
    </row>
    <row r="7311">
      <c r="A7311" s="1"/>
      <c r="B7311" s="1"/>
      <c r="F7311" s="1"/>
      <c r="I7311" s="1"/>
    </row>
    <row r="7312">
      <c r="A7312" s="1"/>
      <c r="B7312" s="1"/>
      <c r="F7312" s="1"/>
      <c r="I7312" s="1"/>
    </row>
    <row r="7313">
      <c r="A7313" s="1"/>
      <c r="B7313" s="1"/>
      <c r="F7313" s="1"/>
      <c r="I7313" s="1"/>
    </row>
    <row r="7314">
      <c r="A7314" s="1"/>
      <c r="B7314" s="1"/>
      <c r="F7314" s="1"/>
      <c r="G7314" s="1"/>
      <c r="I7314" s="1"/>
    </row>
    <row r="7315">
      <c r="A7315" s="1"/>
      <c r="B7315" s="1"/>
      <c r="F7315" s="1"/>
      <c r="I7315" s="1"/>
    </row>
    <row r="7316">
      <c r="A7316" s="1"/>
      <c r="B7316" s="1"/>
      <c r="C7316" s="1"/>
      <c r="F7316" s="1"/>
      <c r="I7316" s="1"/>
    </row>
    <row r="7317">
      <c r="A7317" s="1"/>
      <c r="B7317" s="1"/>
      <c r="C7317" s="1"/>
      <c r="E7317" s="1"/>
      <c r="F7317" s="1"/>
      <c r="I7317" s="1"/>
    </row>
    <row r="7318">
      <c r="A7318" s="1"/>
      <c r="B7318" s="1"/>
      <c r="C7318" s="1"/>
      <c r="F7318" s="1"/>
      <c r="I7318" s="1"/>
    </row>
    <row r="7319">
      <c r="A7319" s="1"/>
      <c r="B7319" s="1"/>
      <c r="F7319" s="1"/>
      <c r="I7319" s="1"/>
    </row>
    <row r="7320">
      <c r="A7320" s="1"/>
      <c r="B7320" s="1"/>
      <c r="F7320" s="1"/>
      <c r="G7320" s="1"/>
      <c r="I7320" s="1"/>
    </row>
    <row r="7321">
      <c r="A7321" s="1"/>
      <c r="B7321" s="1"/>
      <c r="F7321" s="1"/>
      <c r="I7321" s="1"/>
    </row>
    <row r="7322">
      <c r="A7322" s="1"/>
      <c r="B7322" s="1"/>
      <c r="C7322" s="1"/>
      <c r="F7322" s="1"/>
      <c r="I7322" s="1"/>
    </row>
    <row r="7323">
      <c r="A7323" s="1"/>
      <c r="B7323" s="1"/>
      <c r="C7323" s="1"/>
      <c r="E7323" s="1"/>
      <c r="F7323" s="1"/>
      <c r="I7323" s="1"/>
    </row>
    <row r="7324">
      <c r="A7324" s="1"/>
      <c r="B7324" s="1"/>
      <c r="C7324" s="1"/>
      <c r="F7324" s="1"/>
      <c r="I7324" s="1"/>
    </row>
    <row r="7325">
      <c r="A7325" s="1"/>
      <c r="B7325" s="1"/>
      <c r="C7325" s="1"/>
      <c r="F7325" s="1"/>
      <c r="I7325" s="1"/>
    </row>
    <row r="7326">
      <c r="A7326" s="1"/>
      <c r="B7326" s="1"/>
      <c r="C7326" s="1"/>
      <c r="F7326" s="1"/>
      <c r="I732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10468</v>
      </c>
      <c r="B1" s="1" t="s">
        <v>10469</v>
      </c>
      <c r="C1" s="1" t="s">
        <v>5</v>
      </c>
      <c r="D1" s="1" t="s">
        <v>10470</v>
      </c>
      <c r="E1" s="1"/>
      <c r="F1" s="1"/>
      <c r="G1" s="1"/>
    </row>
    <row r="2">
      <c r="A2" s="1" t="s">
        <v>10471</v>
      </c>
      <c r="B2" s="1" t="s">
        <v>52</v>
      </c>
      <c r="C2" s="1" t="s">
        <v>10472</v>
      </c>
      <c r="D2" s="2" t="s">
        <v>10473</v>
      </c>
      <c r="G2" s="1"/>
    </row>
    <row r="3">
      <c r="A3" s="1" t="s">
        <v>10471</v>
      </c>
      <c r="B3" s="1" t="s">
        <v>23</v>
      </c>
      <c r="C3" s="1" t="s">
        <v>10474</v>
      </c>
      <c r="D3" s="2" t="s">
        <v>10473</v>
      </c>
      <c r="G3" s="1"/>
    </row>
    <row r="4">
      <c r="A4" s="1" t="s">
        <v>10475</v>
      </c>
      <c r="B4" s="1" t="s">
        <v>23</v>
      </c>
      <c r="C4" s="1" t="s">
        <v>10476</v>
      </c>
      <c r="D4" s="2" t="s">
        <v>10477</v>
      </c>
      <c r="G4" s="1"/>
    </row>
    <row r="5">
      <c r="A5" s="1" t="s">
        <v>10475</v>
      </c>
      <c r="B5" s="1" t="s">
        <v>37</v>
      </c>
      <c r="C5" s="1" t="s">
        <v>10478</v>
      </c>
      <c r="D5" s="2" t="s">
        <v>10477</v>
      </c>
      <c r="G5" s="1"/>
    </row>
    <row r="6">
      <c r="A6" s="1" t="s">
        <v>10479</v>
      </c>
      <c r="B6" s="1" t="s">
        <v>23</v>
      </c>
      <c r="C6" s="1" t="s">
        <v>10480</v>
      </c>
      <c r="D6" s="2" t="s">
        <v>10481</v>
      </c>
      <c r="G6" s="1"/>
    </row>
    <row r="7">
      <c r="A7" s="1" t="s">
        <v>10479</v>
      </c>
      <c r="B7" s="1" t="s">
        <v>52</v>
      </c>
      <c r="C7" s="1" t="s">
        <v>10482</v>
      </c>
      <c r="D7" s="2" t="s">
        <v>10481</v>
      </c>
      <c r="G7" s="1"/>
    </row>
    <row r="8">
      <c r="A8" s="1" t="s">
        <v>10483</v>
      </c>
      <c r="B8" s="1" t="s">
        <v>37</v>
      </c>
      <c r="C8" s="1" t="s">
        <v>10484</v>
      </c>
      <c r="D8" s="2" t="s">
        <v>10485</v>
      </c>
      <c r="G8" s="1"/>
    </row>
    <row r="9">
      <c r="A9" s="1" t="s">
        <v>10486</v>
      </c>
      <c r="B9" s="1" t="s">
        <v>23</v>
      </c>
      <c r="C9" s="1" t="s">
        <v>10487</v>
      </c>
      <c r="D9" s="2" t="s">
        <v>10488</v>
      </c>
      <c r="G9" s="1"/>
    </row>
    <row r="10">
      <c r="A10" s="1" t="s">
        <v>10489</v>
      </c>
      <c r="B10" s="1" t="s">
        <v>37</v>
      </c>
      <c r="C10" s="1" t="s">
        <v>10490</v>
      </c>
      <c r="D10" s="2" t="s">
        <v>10491</v>
      </c>
      <c r="G10" s="1"/>
    </row>
    <row r="11">
      <c r="A11" s="1" t="s">
        <v>10492</v>
      </c>
      <c r="B11" s="1" t="s">
        <v>23</v>
      </c>
      <c r="C11" s="1" t="s">
        <v>10493</v>
      </c>
      <c r="D11" s="2" t="s">
        <v>10494</v>
      </c>
      <c r="G11" s="1"/>
    </row>
    <row r="12">
      <c r="A12" s="1" t="s">
        <v>10495</v>
      </c>
      <c r="B12" s="1" t="s">
        <v>23</v>
      </c>
      <c r="C12" s="1" t="s">
        <v>10496</v>
      </c>
      <c r="D12" s="2" t="s">
        <v>10497</v>
      </c>
      <c r="G12" s="1"/>
    </row>
    <row r="13">
      <c r="A13" s="1" t="s">
        <v>10498</v>
      </c>
      <c r="B13" s="1" t="s">
        <v>23</v>
      </c>
      <c r="C13" s="1" t="s">
        <v>10499</v>
      </c>
      <c r="D13" s="2" t="s">
        <v>10500</v>
      </c>
      <c r="G13" s="1"/>
    </row>
    <row r="14">
      <c r="A14" s="1" t="s">
        <v>10501</v>
      </c>
      <c r="B14" s="1" t="s">
        <v>37</v>
      </c>
      <c r="C14" s="1" t="s">
        <v>10502</v>
      </c>
      <c r="D14" s="2" t="s">
        <v>10503</v>
      </c>
      <c r="G14" s="1"/>
    </row>
    <row r="15">
      <c r="A15" s="1" t="s">
        <v>10504</v>
      </c>
      <c r="B15" s="1" t="s">
        <v>52</v>
      </c>
      <c r="C15" s="1" t="s">
        <v>10505</v>
      </c>
      <c r="D15" s="2" t="s">
        <v>10506</v>
      </c>
      <c r="G15" s="1"/>
    </row>
    <row r="16">
      <c r="A16" s="1" t="s">
        <v>10507</v>
      </c>
      <c r="B16" s="1" t="s">
        <v>23</v>
      </c>
      <c r="C16" s="1" t="s">
        <v>10508</v>
      </c>
      <c r="D16" s="2" t="s">
        <v>10509</v>
      </c>
      <c r="G16" s="1"/>
    </row>
    <row r="17">
      <c r="A17" s="1" t="s">
        <v>10507</v>
      </c>
      <c r="B17" s="1" t="s">
        <v>23</v>
      </c>
      <c r="C17" s="1" t="s">
        <v>10510</v>
      </c>
      <c r="D17" s="2" t="s">
        <v>10509</v>
      </c>
      <c r="G17" s="1"/>
    </row>
    <row r="18">
      <c r="A18" s="1" t="s">
        <v>10511</v>
      </c>
      <c r="B18" s="1" t="s">
        <v>52</v>
      </c>
      <c r="C18" s="1" t="s">
        <v>10512</v>
      </c>
      <c r="D18" s="2" t="s">
        <v>10513</v>
      </c>
      <c r="G18" s="1"/>
    </row>
    <row r="19">
      <c r="A19" s="1" t="s">
        <v>10511</v>
      </c>
      <c r="B19" s="1" t="s">
        <v>52</v>
      </c>
      <c r="C19" s="1" t="s">
        <v>10514</v>
      </c>
      <c r="D19" s="2" t="s">
        <v>10513</v>
      </c>
      <c r="G19" s="1"/>
    </row>
    <row r="20">
      <c r="A20" s="1" t="s">
        <v>10511</v>
      </c>
      <c r="B20" s="1" t="s">
        <v>37</v>
      </c>
      <c r="C20" s="1" t="s">
        <v>10515</v>
      </c>
      <c r="D20" s="2" t="s">
        <v>10513</v>
      </c>
      <c r="G20" s="1"/>
    </row>
    <row r="21">
      <c r="A21" s="1" t="s">
        <v>10511</v>
      </c>
      <c r="B21" s="1" t="s">
        <v>37</v>
      </c>
      <c r="C21" s="1" t="s">
        <v>10516</v>
      </c>
      <c r="D21" s="2" t="s">
        <v>10513</v>
      </c>
      <c r="G21" s="1"/>
    </row>
    <row r="22">
      <c r="A22" s="1" t="s">
        <v>10517</v>
      </c>
      <c r="B22" s="1" t="s">
        <v>37</v>
      </c>
      <c r="C22" s="1" t="s">
        <v>10518</v>
      </c>
      <c r="D22" s="2" t="s">
        <v>10519</v>
      </c>
      <c r="G22" s="1"/>
    </row>
    <row r="23">
      <c r="A23" s="1" t="s">
        <v>10520</v>
      </c>
      <c r="B23" s="1" t="s">
        <v>23</v>
      </c>
      <c r="C23" s="1" t="s">
        <v>10521</v>
      </c>
      <c r="D23" s="2" t="s">
        <v>10522</v>
      </c>
      <c r="G23" s="1"/>
    </row>
    <row r="24">
      <c r="A24" s="1" t="s">
        <v>10523</v>
      </c>
      <c r="B24" s="1" t="s">
        <v>23</v>
      </c>
      <c r="C24" s="1" t="s">
        <v>10524</v>
      </c>
      <c r="D24" s="2" t="s">
        <v>10525</v>
      </c>
      <c r="G24" s="1"/>
    </row>
    <row r="25">
      <c r="A25" s="1" t="s">
        <v>10523</v>
      </c>
      <c r="B25" s="1" t="s">
        <v>23</v>
      </c>
      <c r="C25" s="1" t="s">
        <v>10526</v>
      </c>
      <c r="D25" s="2" t="s">
        <v>10525</v>
      </c>
      <c r="G25" s="1"/>
    </row>
    <row r="26">
      <c r="A26" s="1" t="s">
        <v>10527</v>
      </c>
      <c r="B26" s="1" t="s">
        <v>23</v>
      </c>
      <c r="C26" s="1" t="s">
        <v>10528</v>
      </c>
      <c r="D26" s="2" t="s">
        <v>10529</v>
      </c>
      <c r="G26" s="1"/>
    </row>
    <row r="27">
      <c r="A27" s="1" t="s">
        <v>10530</v>
      </c>
      <c r="B27" s="1" t="s">
        <v>23</v>
      </c>
      <c r="C27" s="1" t="s">
        <v>10531</v>
      </c>
      <c r="D27" s="2" t="s">
        <v>10532</v>
      </c>
      <c r="G27" s="1"/>
    </row>
    <row r="28">
      <c r="A28" s="1" t="s">
        <v>10533</v>
      </c>
      <c r="B28" s="1" t="s">
        <v>23</v>
      </c>
      <c r="C28" s="1" t="s">
        <v>10534</v>
      </c>
      <c r="D28" s="2" t="s">
        <v>10535</v>
      </c>
      <c r="G28" s="1"/>
    </row>
    <row r="29">
      <c r="A29" s="1" t="s">
        <v>10533</v>
      </c>
      <c r="B29" s="1" t="s">
        <v>23</v>
      </c>
      <c r="C29" s="1" t="s">
        <v>10536</v>
      </c>
      <c r="D29" s="2" t="s">
        <v>10535</v>
      </c>
      <c r="G29" s="1"/>
    </row>
    <row r="30">
      <c r="A30" s="1" t="s">
        <v>10537</v>
      </c>
      <c r="B30" s="1" t="s">
        <v>52</v>
      </c>
      <c r="C30" s="1" t="s">
        <v>10538</v>
      </c>
      <c r="D30" s="2" t="s">
        <v>10539</v>
      </c>
      <c r="G30" s="1"/>
    </row>
    <row r="31">
      <c r="A31" s="1" t="s">
        <v>10540</v>
      </c>
      <c r="B31" s="1" t="s">
        <v>23</v>
      </c>
      <c r="C31" s="1" t="s">
        <v>10541</v>
      </c>
      <c r="D31" s="2" t="s">
        <v>10542</v>
      </c>
      <c r="G31" s="1"/>
    </row>
    <row r="32">
      <c r="A32" s="1" t="s">
        <v>10543</v>
      </c>
      <c r="B32" s="1" t="s">
        <v>23</v>
      </c>
      <c r="C32" s="1" t="s">
        <v>10544</v>
      </c>
      <c r="D32" s="2" t="s">
        <v>10545</v>
      </c>
      <c r="G32" s="1"/>
    </row>
    <row r="33">
      <c r="A33" s="1" t="s">
        <v>10543</v>
      </c>
      <c r="B33" s="1" t="s">
        <v>23</v>
      </c>
      <c r="C33" s="1" t="s">
        <v>10546</v>
      </c>
      <c r="D33" s="2" t="s">
        <v>10545</v>
      </c>
      <c r="G33" s="1"/>
    </row>
    <row r="34">
      <c r="A34" s="1" t="s">
        <v>10543</v>
      </c>
      <c r="B34" s="1" t="s">
        <v>37</v>
      </c>
      <c r="C34" s="1" t="s">
        <v>10547</v>
      </c>
      <c r="D34" s="2" t="s">
        <v>10545</v>
      </c>
      <c r="G34" s="1"/>
    </row>
    <row r="35">
      <c r="A35" s="1" t="s">
        <v>10543</v>
      </c>
      <c r="B35" s="1" t="s">
        <v>37</v>
      </c>
      <c r="C35" s="1" t="s">
        <v>10548</v>
      </c>
      <c r="D35" s="2" t="s">
        <v>10545</v>
      </c>
      <c r="G35" s="1"/>
    </row>
    <row r="36">
      <c r="A36" s="1" t="s">
        <v>10549</v>
      </c>
      <c r="B36" s="1" t="s">
        <v>23</v>
      </c>
      <c r="C36" s="1" t="s">
        <v>10550</v>
      </c>
      <c r="D36" s="2" t="s">
        <v>10551</v>
      </c>
      <c r="G36" s="1"/>
    </row>
    <row r="37">
      <c r="A37" s="1" t="s">
        <v>10549</v>
      </c>
      <c r="B37" s="1" t="s">
        <v>23</v>
      </c>
      <c r="C37" s="1" t="s">
        <v>10552</v>
      </c>
      <c r="D37" s="2" t="s">
        <v>10551</v>
      </c>
      <c r="G37" s="1"/>
    </row>
    <row r="38">
      <c r="A38" s="1" t="s">
        <v>10553</v>
      </c>
      <c r="B38" s="1" t="s">
        <v>52</v>
      </c>
      <c r="C38" s="1" t="s">
        <v>10554</v>
      </c>
      <c r="D38" s="2" t="s">
        <v>10555</v>
      </c>
      <c r="G38" s="1"/>
    </row>
    <row r="39">
      <c r="A39" s="1" t="s">
        <v>10556</v>
      </c>
      <c r="B39" s="1" t="s">
        <v>52</v>
      </c>
      <c r="C39" s="1" t="s">
        <v>10557</v>
      </c>
      <c r="D39" s="2" t="s">
        <v>10558</v>
      </c>
      <c r="G39" s="1"/>
    </row>
    <row r="40">
      <c r="A40" s="1" t="s">
        <v>10559</v>
      </c>
      <c r="B40" s="1" t="s">
        <v>52</v>
      </c>
      <c r="C40" s="1" t="s">
        <v>10560</v>
      </c>
      <c r="D40" s="2" t="s">
        <v>10561</v>
      </c>
      <c r="G40" s="1"/>
    </row>
    <row r="41">
      <c r="A41" s="1" t="s">
        <v>10562</v>
      </c>
      <c r="B41" s="1" t="s">
        <v>37</v>
      </c>
      <c r="C41" s="1" t="s">
        <v>10563</v>
      </c>
      <c r="D41" s="2" t="s">
        <v>10564</v>
      </c>
      <c r="G41" s="1"/>
    </row>
    <row r="42">
      <c r="A42" s="1" t="s">
        <v>10565</v>
      </c>
      <c r="B42" s="1" t="s">
        <v>23</v>
      </c>
      <c r="C42" s="1" t="s">
        <v>10566</v>
      </c>
      <c r="D42" s="2" t="s">
        <v>10567</v>
      </c>
      <c r="G42" s="1"/>
    </row>
    <row r="43">
      <c r="A43" s="1" t="s">
        <v>10568</v>
      </c>
      <c r="B43" s="1" t="s">
        <v>23</v>
      </c>
      <c r="C43" s="1" t="s">
        <v>10569</v>
      </c>
      <c r="D43" s="2" t="s">
        <v>10570</v>
      </c>
      <c r="G43" s="1"/>
    </row>
    <row r="44">
      <c r="A44" s="1" t="s">
        <v>10571</v>
      </c>
      <c r="B44" s="1" t="s">
        <v>23</v>
      </c>
      <c r="C44" s="1" t="s">
        <v>10572</v>
      </c>
      <c r="D44" s="2" t="s">
        <v>10573</v>
      </c>
      <c r="G44" s="1"/>
    </row>
    <row r="45">
      <c r="A45" s="1" t="s">
        <v>10574</v>
      </c>
      <c r="B45" s="1" t="s">
        <v>23</v>
      </c>
      <c r="C45" s="1" t="s">
        <v>10575</v>
      </c>
      <c r="D45" s="2" t="s">
        <v>10576</v>
      </c>
      <c r="G45" s="1"/>
    </row>
    <row r="46">
      <c r="A46" s="1" t="s">
        <v>10577</v>
      </c>
      <c r="B46" s="1" t="s">
        <v>52</v>
      </c>
      <c r="C46" s="1" t="s">
        <v>10578</v>
      </c>
      <c r="D46" s="2" t="s">
        <v>10579</v>
      </c>
      <c r="G46" s="1"/>
    </row>
    <row r="47">
      <c r="A47" s="1" t="s">
        <v>10580</v>
      </c>
      <c r="B47" s="1" t="s">
        <v>23</v>
      </c>
      <c r="C47" s="1" t="s">
        <v>10581</v>
      </c>
      <c r="D47" s="2" t="s">
        <v>10582</v>
      </c>
      <c r="G47" s="1"/>
    </row>
    <row r="48">
      <c r="A48" s="1" t="s">
        <v>10583</v>
      </c>
      <c r="B48" s="1" t="s">
        <v>23</v>
      </c>
      <c r="C48" s="1" t="s">
        <v>10584</v>
      </c>
      <c r="D48" s="2" t="s">
        <v>10585</v>
      </c>
      <c r="G48" s="1"/>
    </row>
    <row r="49">
      <c r="A49" s="1" t="s">
        <v>10586</v>
      </c>
      <c r="B49" s="1" t="s">
        <v>23</v>
      </c>
      <c r="C49" s="1" t="s">
        <v>10587</v>
      </c>
      <c r="D49" s="2" t="s">
        <v>10588</v>
      </c>
      <c r="G49" s="1"/>
    </row>
    <row r="50">
      <c r="A50" s="1" t="s">
        <v>10589</v>
      </c>
      <c r="B50" s="1" t="s">
        <v>23</v>
      </c>
      <c r="C50" s="1" t="s">
        <v>10590</v>
      </c>
      <c r="D50" s="2" t="s">
        <v>10591</v>
      </c>
      <c r="G50" s="1"/>
    </row>
    <row r="51">
      <c r="A51" s="1" t="s">
        <v>10592</v>
      </c>
      <c r="B51" s="1" t="s">
        <v>23</v>
      </c>
      <c r="C51" s="1" t="s">
        <v>10593</v>
      </c>
      <c r="D51" s="2" t="s">
        <v>10594</v>
      </c>
      <c r="G51" s="1"/>
    </row>
    <row r="52">
      <c r="A52" s="1" t="s">
        <v>10595</v>
      </c>
      <c r="B52" s="1" t="s">
        <v>23</v>
      </c>
      <c r="C52" s="1" t="s">
        <v>10596</v>
      </c>
      <c r="D52" s="2" t="s">
        <v>10597</v>
      </c>
      <c r="G52" s="1"/>
    </row>
    <row r="53">
      <c r="A53" s="1" t="s">
        <v>10595</v>
      </c>
      <c r="B53" s="1" t="s">
        <v>37</v>
      </c>
      <c r="C53" s="1" t="s">
        <v>10598</v>
      </c>
      <c r="D53" s="2" t="s">
        <v>10597</v>
      </c>
      <c r="G53" s="1"/>
    </row>
    <row r="54">
      <c r="A54" s="1" t="s">
        <v>10599</v>
      </c>
      <c r="B54" s="1" t="s">
        <v>23</v>
      </c>
      <c r="C54" s="1" t="s">
        <v>10600</v>
      </c>
      <c r="D54" s="2" t="s">
        <v>10601</v>
      </c>
      <c r="G54" s="1"/>
    </row>
    <row r="55">
      <c r="A55" s="1" t="s">
        <v>10602</v>
      </c>
      <c r="B55" s="1" t="s">
        <v>23</v>
      </c>
      <c r="C55" s="1" t="s">
        <v>10603</v>
      </c>
      <c r="D55" s="2" t="s">
        <v>10604</v>
      </c>
      <c r="G55" s="1"/>
    </row>
    <row r="56">
      <c r="A56" s="1" t="s">
        <v>10602</v>
      </c>
      <c r="B56" s="1" t="s">
        <v>23</v>
      </c>
      <c r="C56" s="1" t="s">
        <v>10605</v>
      </c>
      <c r="D56" s="2" t="s">
        <v>10604</v>
      </c>
      <c r="G56" s="1"/>
    </row>
    <row r="57">
      <c r="A57" s="1" t="s">
        <v>10602</v>
      </c>
      <c r="B57" s="1" t="s">
        <v>23</v>
      </c>
      <c r="C57" s="1" t="s">
        <v>10606</v>
      </c>
      <c r="D57" s="2" t="s">
        <v>10604</v>
      </c>
      <c r="G57" s="1"/>
    </row>
    <row r="58">
      <c r="A58" s="1" t="s">
        <v>10602</v>
      </c>
      <c r="B58" s="1" t="s">
        <v>23</v>
      </c>
      <c r="C58" s="1" t="s">
        <v>10607</v>
      </c>
      <c r="D58" s="2" t="s">
        <v>10604</v>
      </c>
      <c r="G58" s="1"/>
    </row>
    <row r="59">
      <c r="A59" s="1" t="s">
        <v>10608</v>
      </c>
      <c r="B59" s="1" t="s">
        <v>23</v>
      </c>
      <c r="C59" s="1" t="s">
        <v>10609</v>
      </c>
      <c r="D59" s="2" t="s">
        <v>10610</v>
      </c>
      <c r="G59" s="1"/>
    </row>
    <row r="60">
      <c r="A60" s="1" t="s">
        <v>10611</v>
      </c>
      <c r="B60" s="1" t="s">
        <v>23</v>
      </c>
      <c r="C60" s="1" t="s">
        <v>10612</v>
      </c>
      <c r="D60" s="2" t="s">
        <v>10613</v>
      </c>
      <c r="G60" s="1"/>
    </row>
    <row r="61">
      <c r="A61" s="1" t="s">
        <v>10611</v>
      </c>
      <c r="B61" s="1" t="s">
        <v>23</v>
      </c>
      <c r="C61" s="1" t="s">
        <v>10614</v>
      </c>
      <c r="D61" s="2" t="s">
        <v>10613</v>
      </c>
      <c r="G61" s="1"/>
    </row>
    <row r="62">
      <c r="A62" s="1" t="s">
        <v>10611</v>
      </c>
      <c r="B62" s="1" t="s">
        <v>23</v>
      </c>
      <c r="C62" s="1" t="s">
        <v>10615</v>
      </c>
      <c r="D62" s="2" t="s">
        <v>10613</v>
      </c>
      <c r="G62" s="1"/>
    </row>
    <row r="63">
      <c r="A63" s="1" t="s">
        <v>10616</v>
      </c>
      <c r="B63" s="1" t="s">
        <v>52</v>
      </c>
      <c r="C63" s="1" t="s">
        <v>10617</v>
      </c>
      <c r="D63" s="2" t="s">
        <v>10618</v>
      </c>
      <c r="G63" s="1"/>
    </row>
    <row r="64">
      <c r="A64" s="1" t="s">
        <v>10619</v>
      </c>
      <c r="B64" s="1" t="s">
        <v>52</v>
      </c>
      <c r="C64" s="1" t="s">
        <v>10620</v>
      </c>
      <c r="D64" s="2" t="s">
        <v>10621</v>
      </c>
      <c r="G64" s="1"/>
    </row>
    <row r="65">
      <c r="A65" s="1" t="s">
        <v>10619</v>
      </c>
      <c r="B65" s="1" t="s">
        <v>52</v>
      </c>
      <c r="C65" s="1" t="s">
        <v>10622</v>
      </c>
      <c r="D65" s="2" t="s">
        <v>10621</v>
      </c>
      <c r="G65" s="1"/>
    </row>
    <row r="66">
      <c r="A66" s="1" t="s">
        <v>10623</v>
      </c>
      <c r="B66" s="1" t="s">
        <v>23</v>
      </c>
      <c r="C66" s="1" t="s">
        <v>10624</v>
      </c>
      <c r="D66" s="2" t="s">
        <v>10625</v>
      </c>
      <c r="G66" s="1"/>
    </row>
    <row r="67">
      <c r="A67" s="1" t="s">
        <v>10626</v>
      </c>
      <c r="B67" s="1" t="s">
        <v>52</v>
      </c>
      <c r="C67" s="1" t="s">
        <v>10627</v>
      </c>
      <c r="D67" s="2" t="s">
        <v>10628</v>
      </c>
      <c r="G67" s="1"/>
    </row>
    <row r="68">
      <c r="A68" s="1" t="s">
        <v>10629</v>
      </c>
      <c r="B68" s="1" t="s">
        <v>23</v>
      </c>
      <c r="C68" s="1" t="s">
        <v>10630</v>
      </c>
      <c r="D68" s="2" t="s">
        <v>10631</v>
      </c>
      <c r="G68" s="1"/>
    </row>
    <row r="69">
      <c r="A69" s="1" t="s">
        <v>10632</v>
      </c>
      <c r="B69" s="1" t="s">
        <v>23</v>
      </c>
      <c r="C69" s="1" t="s">
        <v>10633</v>
      </c>
      <c r="D69" s="2" t="s">
        <v>10634</v>
      </c>
      <c r="G69" s="1"/>
    </row>
    <row r="70">
      <c r="A70" s="1" t="s">
        <v>10635</v>
      </c>
      <c r="B70" s="1" t="s">
        <v>52</v>
      </c>
      <c r="C70" s="1" t="s">
        <v>10636</v>
      </c>
      <c r="D70" s="2" t="s">
        <v>10637</v>
      </c>
      <c r="G70" s="1"/>
    </row>
    <row r="71">
      <c r="A71" s="1" t="s">
        <v>10635</v>
      </c>
      <c r="B71" s="1" t="s">
        <v>52</v>
      </c>
      <c r="C71" s="1" t="s">
        <v>10638</v>
      </c>
      <c r="D71" s="2" t="s">
        <v>10637</v>
      </c>
      <c r="G71" s="1"/>
    </row>
    <row r="72">
      <c r="A72" s="1" t="s">
        <v>10639</v>
      </c>
      <c r="B72" s="1" t="s">
        <v>52</v>
      </c>
      <c r="C72" s="1" t="s">
        <v>10640</v>
      </c>
      <c r="D72" s="2" t="s">
        <v>10641</v>
      </c>
      <c r="G72" s="1"/>
    </row>
    <row r="73">
      <c r="A73" s="1" t="s">
        <v>10642</v>
      </c>
      <c r="B73" s="1" t="s">
        <v>52</v>
      </c>
      <c r="C73" s="1" t="s">
        <v>10643</v>
      </c>
      <c r="D73" s="2" t="s">
        <v>10644</v>
      </c>
      <c r="G73" s="1"/>
    </row>
    <row r="74">
      <c r="A74" s="1" t="s">
        <v>10642</v>
      </c>
      <c r="B74" s="1" t="s">
        <v>37</v>
      </c>
      <c r="C74" s="1" t="s">
        <v>10645</v>
      </c>
      <c r="D74" s="2" t="s">
        <v>10644</v>
      </c>
      <c r="G74" s="1"/>
    </row>
    <row r="75">
      <c r="A75" s="1" t="s">
        <v>10646</v>
      </c>
      <c r="B75" s="1" t="s">
        <v>23</v>
      </c>
      <c r="C75" s="1" t="s">
        <v>10647</v>
      </c>
      <c r="D75" s="2" t="s">
        <v>10648</v>
      </c>
      <c r="G75" s="1"/>
    </row>
    <row r="76">
      <c r="A76" s="1" t="s">
        <v>10649</v>
      </c>
      <c r="B76" s="1" t="s">
        <v>161</v>
      </c>
      <c r="C76" s="1" t="s">
        <v>10650</v>
      </c>
      <c r="D76" s="2" t="s">
        <v>10651</v>
      </c>
      <c r="G76" s="1"/>
    </row>
    <row r="77">
      <c r="A77" s="1" t="s">
        <v>10649</v>
      </c>
      <c r="B77" s="1" t="s">
        <v>112</v>
      </c>
      <c r="C77" s="1" t="s">
        <v>10652</v>
      </c>
      <c r="D77" s="2" t="s">
        <v>10651</v>
      </c>
      <c r="G77" s="1"/>
    </row>
    <row r="78">
      <c r="A78" s="1" t="s">
        <v>10653</v>
      </c>
      <c r="B78" s="1" t="s">
        <v>23</v>
      </c>
      <c r="C78" s="1" t="s">
        <v>10654</v>
      </c>
      <c r="D78" s="2" t="s">
        <v>10655</v>
      </c>
      <c r="G78" s="1"/>
    </row>
    <row r="79">
      <c r="A79" s="1" t="s">
        <v>10656</v>
      </c>
      <c r="B79" s="1" t="s">
        <v>23</v>
      </c>
      <c r="C79" s="1" t="s">
        <v>10657</v>
      </c>
      <c r="D79" s="2" t="s">
        <v>10658</v>
      </c>
      <c r="G79" s="1"/>
    </row>
    <row r="80">
      <c r="A80" s="1" t="s">
        <v>10659</v>
      </c>
      <c r="B80" s="1" t="s">
        <v>23</v>
      </c>
      <c r="C80" s="1" t="s">
        <v>10660</v>
      </c>
      <c r="D80" s="2" t="s">
        <v>10661</v>
      </c>
      <c r="G80" s="1"/>
    </row>
    <row r="81">
      <c r="A81" s="1" t="s">
        <v>10662</v>
      </c>
      <c r="B81" s="1" t="s">
        <v>23</v>
      </c>
      <c r="C81" s="1" t="s">
        <v>10663</v>
      </c>
      <c r="D81" s="2" t="s">
        <v>10664</v>
      </c>
      <c r="G81" s="1"/>
    </row>
    <row r="82">
      <c r="A82" s="1" t="s">
        <v>10662</v>
      </c>
      <c r="B82" s="1" t="s">
        <v>23</v>
      </c>
      <c r="C82" s="1" t="s">
        <v>10665</v>
      </c>
      <c r="D82" s="2" t="s">
        <v>10664</v>
      </c>
      <c r="G82" s="1"/>
    </row>
    <row r="83">
      <c r="A83" s="1" t="s">
        <v>10662</v>
      </c>
      <c r="B83" s="1" t="s">
        <v>23</v>
      </c>
      <c r="C83" s="1" t="s">
        <v>10666</v>
      </c>
      <c r="D83" s="2" t="s">
        <v>10664</v>
      </c>
      <c r="G83" s="1"/>
    </row>
    <row r="84">
      <c r="A84" s="1" t="s">
        <v>10667</v>
      </c>
      <c r="B84" s="1" t="s">
        <v>52</v>
      </c>
      <c r="C84" s="1" t="s">
        <v>10668</v>
      </c>
      <c r="D84" s="2" t="s">
        <v>10669</v>
      </c>
      <c r="G84" s="1"/>
    </row>
    <row r="85">
      <c r="A85" s="1" t="s">
        <v>10670</v>
      </c>
      <c r="B85" s="1" t="s">
        <v>23</v>
      </c>
      <c r="C85" s="1" t="s">
        <v>10671</v>
      </c>
      <c r="D85" s="2" t="s">
        <v>10672</v>
      </c>
      <c r="G85" s="1"/>
    </row>
    <row r="86">
      <c r="A86" s="1" t="s">
        <v>10673</v>
      </c>
      <c r="B86" s="1" t="s">
        <v>23</v>
      </c>
      <c r="C86" s="1" t="s">
        <v>10674</v>
      </c>
      <c r="D86" s="2" t="s">
        <v>10675</v>
      </c>
      <c r="G86" s="1"/>
    </row>
    <row r="87">
      <c r="A87" s="1" t="s">
        <v>10673</v>
      </c>
      <c r="B87" s="1" t="s">
        <v>23</v>
      </c>
      <c r="C87" s="1" t="s">
        <v>10676</v>
      </c>
      <c r="D87" s="2" t="s">
        <v>10675</v>
      </c>
      <c r="G87" s="1"/>
    </row>
    <row r="88">
      <c r="A88" s="1" t="s">
        <v>10677</v>
      </c>
      <c r="B88" s="1" t="s">
        <v>23</v>
      </c>
      <c r="C88" s="1" t="s">
        <v>10678</v>
      </c>
      <c r="D88" s="2" t="s">
        <v>10679</v>
      </c>
      <c r="G88" s="1"/>
    </row>
    <row r="89">
      <c r="A89" s="1" t="s">
        <v>10680</v>
      </c>
      <c r="B89" s="1" t="s">
        <v>23</v>
      </c>
      <c r="C89" s="1" t="s">
        <v>10681</v>
      </c>
      <c r="D89" s="2" t="s">
        <v>10682</v>
      </c>
      <c r="G89" s="1"/>
    </row>
    <row r="90">
      <c r="A90" s="1" t="s">
        <v>10683</v>
      </c>
      <c r="B90" s="1" t="s">
        <v>23</v>
      </c>
      <c r="C90" s="1" t="s">
        <v>10684</v>
      </c>
      <c r="D90" s="2" t="s">
        <v>10685</v>
      </c>
      <c r="G90" s="1"/>
    </row>
    <row r="91">
      <c r="A91" s="1" t="s">
        <v>10686</v>
      </c>
      <c r="B91" s="1" t="s">
        <v>23</v>
      </c>
      <c r="C91" s="1" t="s">
        <v>10687</v>
      </c>
      <c r="D91" s="2" t="s">
        <v>10688</v>
      </c>
      <c r="G91" s="1"/>
    </row>
    <row r="92">
      <c r="A92" s="1" t="s">
        <v>10689</v>
      </c>
      <c r="B92" s="1" t="s">
        <v>23</v>
      </c>
      <c r="C92" s="1" t="s">
        <v>10690</v>
      </c>
      <c r="D92" s="2" t="s">
        <v>10691</v>
      </c>
      <c r="G92" s="1"/>
    </row>
    <row r="93">
      <c r="A93" s="1" t="s">
        <v>10692</v>
      </c>
      <c r="B93" s="1" t="s">
        <v>23</v>
      </c>
      <c r="C93" s="1" t="s">
        <v>10693</v>
      </c>
      <c r="D93" s="2" t="s">
        <v>10694</v>
      </c>
      <c r="G93" s="1"/>
    </row>
    <row r="94">
      <c r="A94" s="1" t="s">
        <v>10695</v>
      </c>
      <c r="B94" s="1" t="s">
        <v>23</v>
      </c>
      <c r="C94" s="1" t="s">
        <v>10696</v>
      </c>
      <c r="D94" s="2" t="s">
        <v>10697</v>
      </c>
      <c r="G94" s="1"/>
    </row>
    <row r="95">
      <c r="A95" s="1" t="s">
        <v>10698</v>
      </c>
      <c r="B95" s="1" t="s">
        <v>37</v>
      </c>
      <c r="C95" s="1" t="s">
        <v>10699</v>
      </c>
      <c r="D95" s="2" t="s">
        <v>10700</v>
      </c>
      <c r="G95" s="1"/>
    </row>
    <row r="96">
      <c r="A96" s="1" t="s">
        <v>10701</v>
      </c>
      <c r="B96" s="1" t="s">
        <v>23</v>
      </c>
      <c r="C96" s="1" t="s">
        <v>10702</v>
      </c>
      <c r="D96" s="2" t="s">
        <v>10703</v>
      </c>
      <c r="G96" s="1"/>
    </row>
    <row r="97">
      <c r="A97" s="1" t="s">
        <v>10704</v>
      </c>
      <c r="B97" s="1" t="s">
        <v>23</v>
      </c>
      <c r="C97" s="1" t="s">
        <v>10705</v>
      </c>
      <c r="D97" s="2" t="s">
        <v>10706</v>
      </c>
      <c r="G97" s="1"/>
    </row>
    <row r="98">
      <c r="A98" s="1" t="s">
        <v>10707</v>
      </c>
      <c r="B98" s="1" t="s">
        <v>37</v>
      </c>
      <c r="C98" s="1" t="s">
        <v>10708</v>
      </c>
      <c r="D98" s="2" t="s">
        <v>10709</v>
      </c>
      <c r="G98" s="1"/>
    </row>
    <row r="99">
      <c r="A99" s="1" t="s">
        <v>10710</v>
      </c>
      <c r="B99" s="1" t="s">
        <v>23</v>
      </c>
      <c r="C99" s="1" t="s">
        <v>10711</v>
      </c>
      <c r="D99" s="2" t="s">
        <v>10712</v>
      </c>
      <c r="G99" s="1"/>
    </row>
    <row r="100">
      <c r="A100" s="1" t="s">
        <v>10713</v>
      </c>
      <c r="B100" s="1" t="s">
        <v>23</v>
      </c>
      <c r="C100" s="1" t="s">
        <v>10714</v>
      </c>
      <c r="D100" s="2" t="s">
        <v>10715</v>
      </c>
      <c r="G100" s="1"/>
    </row>
    <row r="101">
      <c r="A101" s="1" t="s">
        <v>10716</v>
      </c>
      <c r="B101" s="1" t="s">
        <v>23</v>
      </c>
      <c r="C101" s="1" t="s">
        <v>10717</v>
      </c>
      <c r="D101" s="2" t="s">
        <v>10718</v>
      </c>
      <c r="G101" s="1"/>
    </row>
    <row r="102">
      <c r="A102" s="1" t="s">
        <v>10719</v>
      </c>
      <c r="B102" s="1" t="s">
        <v>52</v>
      </c>
      <c r="C102" s="1" t="s">
        <v>10720</v>
      </c>
      <c r="D102" s="2" t="s">
        <v>10721</v>
      </c>
      <c r="G102" s="1"/>
    </row>
    <row r="103">
      <c r="A103" s="1" t="s">
        <v>10719</v>
      </c>
      <c r="B103" s="1" t="s">
        <v>52</v>
      </c>
      <c r="C103" s="1" t="s">
        <v>10722</v>
      </c>
      <c r="D103" s="2" t="s">
        <v>10721</v>
      </c>
      <c r="G103" s="1"/>
    </row>
    <row r="104">
      <c r="A104" s="1" t="s">
        <v>10723</v>
      </c>
      <c r="B104" s="1" t="s">
        <v>23</v>
      </c>
      <c r="C104" s="1" t="s">
        <v>10724</v>
      </c>
      <c r="D104" s="2" t="s">
        <v>10725</v>
      </c>
      <c r="G104" s="1"/>
    </row>
    <row r="105">
      <c r="A105" s="1" t="s">
        <v>10726</v>
      </c>
      <c r="B105" s="1" t="s">
        <v>23</v>
      </c>
      <c r="C105" s="1" t="s">
        <v>10727</v>
      </c>
      <c r="D105" s="2" t="s">
        <v>10728</v>
      </c>
      <c r="G105" s="1"/>
    </row>
    <row r="106">
      <c r="A106" s="1" t="s">
        <v>10729</v>
      </c>
      <c r="B106" s="1" t="s">
        <v>37</v>
      </c>
      <c r="C106" s="1" t="s">
        <v>10730</v>
      </c>
      <c r="D106" s="2" t="s">
        <v>10731</v>
      </c>
      <c r="G106" s="1"/>
    </row>
    <row r="107">
      <c r="A107" s="1" t="s">
        <v>10729</v>
      </c>
      <c r="B107" s="1" t="s">
        <v>37</v>
      </c>
      <c r="C107" s="1" t="s">
        <v>10732</v>
      </c>
      <c r="D107" s="2" t="s">
        <v>10731</v>
      </c>
      <c r="G107" s="1"/>
    </row>
    <row r="108">
      <c r="A108" s="1" t="s">
        <v>10733</v>
      </c>
      <c r="B108" s="1" t="s">
        <v>23</v>
      </c>
      <c r="C108" s="1" t="s">
        <v>10734</v>
      </c>
      <c r="D108" s="2" t="s">
        <v>10735</v>
      </c>
      <c r="G108" s="1"/>
    </row>
    <row r="109">
      <c r="A109" s="1" t="s">
        <v>10736</v>
      </c>
      <c r="B109" s="1" t="s">
        <v>23</v>
      </c>
      <c r="C109" s="1" t="s">
        <v>10737</v>
      </c>
      <c r="D109" s="2" t="s">
        <v>10738</v>
      </c>
      <c r="G109" s="1"/>
    </row>
    <row r="110">
      <c r="A110" s="1" t="s">
        <v>10739</v>
      </c>
      <c r="B110" s="1" t="s">
        <v>37</v>
      </c>
      <c r="C110" s="1" t="s">
        <v>10740</v>
      </c>
      <c r="D110" s="2" t="s">
        <v>10741</v>
      </c>
      <c r="G110" s="1"/>
    </row>
    <row r="111">
      <c r="A111" s="1" t="s">
        <v>10742</v>
      </c>
      <c r="B111" s="1" t="s">
        <v>23</v>
      </c>
      <c r="C111" s="1" t="s">
        <v>10743</v>
      </c>
      <c r="D111" s="2" t="s">
        <v>10744</v>
      </c>
      <c r="G111" s="1"/>
    </row>
    <row r="112">
      <c r="A112" s="1" t="s">
        <v>10742</v>
      </c>
      <c r="B112" s="1" t="s">
        <v>33</v>
      </c>
      <c r="C112" s="1" t="s">
        <v>10745</v>
      </c>
      <c r="D112" s="2" t="s">
        <v>10744</v>
      </c>
      <c r="G112" s="1"/>
    </row>
    <row r="113">
      <c r="A113" s="1" t="s">
        <v>10746</v>
      </c>
      <c r="B113" s="1" t="s">
        <v>23</v>
      </c>
      <c r="C113" s="1" t="s">
        <v>10747</v>
      </c>
      <c r="D113" s="2" t="s">
        <v>10748</v>
      </c>
      <c r="G113" s="1"/>
    </row>
    <row r="114">
      <c r="A114" s="1" t="s">
        <v>10749</v>
      </c>
      <c r="B114" s="1" t="s">
        <v>23</v>
      </c>
      <c r="C114" s="1" t="s">
        <v>10750</v>
      </c>
      <c r="D114" s="2" t="s">
        <v>10751</v>
      </c>
      <c r="G114" s="1"/>
    </row>
    <row r="115">
      <c r="A115" s="1" t="s">
        <v>10752</v>
      </c>
      <c r="B115" s="1" t="s">
        <v>52</v>
      </c>
      <c r="C115" s="1" t="s">
        <v>10753</v>
      </c>
      <c r="D115" s="2" t="s">
        <v>10754</v>
      </c>
      <c r="G115" s="1"/>
    </row>
    <row r="116">
      <c r="A116" s="1" t="s">
        <v>10755</v>
      </c>
      <c r="B116" s="1" t="s">
        <v>52</v>
      </c>
      <c r="C116" s="1" t="s">
        <v>10756</v>
      </c>
      <c r="D116" s="2" t="s">
        <v>10757</v>
      </c>
      <c r="G116" s="1"/>
    </row>
    <row r="117">
      <c r="A117" s="1" t="s">
        <v>10755</v>
      </c>
      <c r="B117" s="1" t="s">
        <v>52</v>
      </c>
      <c r="C117" s="1" t="s">
        <v>10758</v>
      </c>
      <c r="D117" s="2" t="s">
        <v>10757</v>
      </c>
      <c r="G117" s="1"/>
    </row>
    <row r="118">
      <c r="A118" s="1" t="s">
        <v>10755</v>
      </c>
      <c r="B118" s="1" t="s">
        <v>52</v>
      </c>
      <c r="C118" s="1" t="s">
        <v>10759</v>
      </c>
      <c r="D118" s="2" t="s">
        <v>10757</v>
      </c>
      <c r="G118" s="1"/>
    </row>
    <row r="119">
      <c r="A119" s="1" t="s">
        <v>10760</v>
      </c>
      <c r="B119" s="1" t="s">
        <v>23</v>
      </c>
      <c r="C119" s="1" t="s">
        <v>10761</v>
      </c>
      <c r="D119" s="2" t="s">
        <v>10762</v>
      </c>
      <c r="G119" s="1"/>
    </row>
    <row r="120">
      <c r="A120" s="1" t="s">
        <v>10760</v>
      </c>
      <c r="B120" s="1" t="s">
        <v>23</v>
      </c>
      <c r="C120" s="1" t="s">
        <v>10763</v>
      </c>
      <c r="D120" s="2" t="s">
        <v>10762</v>
      </c>
      <c r="G120" s="1"/>
    </row>
    <row r="121">
      <c r="A121" s="1" t="s">
        <v>10764</v>
      </c>
      <c r="B121" s="1" t="s">
        <v>52</v>
      </c>
      <c r="C121" s="1" t="s">
        <v>10765</v>
      </c>
      <c r="D121" s="2" t="s">
        <v>10766</v>
      </c>
      <c r="G121" s="1"/>
    </row>
    <row r="122">
      <c r="A122" s="1" t="s">
        <v>10767</v>
      </c>
      <c r="B122" s="1" t="s">
        <v>52</v>
      </c>
      <c r="C122" s="1" t="s">
        <v>10768</v>
      </c>
      <c r="D122" s="2" t="s">
        <v>10769</v>
      </c>
      <c r="G122" s="1"/>
    </row>
    <row r="123">
      <c r="A123" s="1" t="s">
        <v>10770</v>
      </c>
      <c r="B123" s="1" t="s">
        <v>52</v>
      </c>
      <c r="C123" s="1" t="s">
        <v>10771</v>
      </c>
      <c r="D123" s="2" t="s">
        <v>10772</v>
      </c>
      <c r="G123" s="1"/>
    </row>
    <row r="124">
      <c r="A124" s="1" t="s">
        <v>10773</v>
      </c>
      <c r="B124" s="1" t="s">
        <v>23</v>
      </c>
      <c r="C124" s="1" t="s">
        <v>10774</v>
      </c>
      <c r="D124" s="2" t="s">
        <v>10775</v>
      </c>
      <c r="G124" s="1"/>
    </row>
    <row r="125">
      <c r="A125" s="1" t="s">
        <v>10776</v>
      </c>
      <c r="B125" s="1" t="s">
        <v>37</v>
      </c>
      <c r="C125" s="1" t="s">
        <v>10777</v>
      </c>
      <c r="D125" s="2" t="s">
        <v>10778</v>
      </c>
      <c r="G125" s="1"/>
    </row>
    <row r="126">
      <c r="A126" s="1" t="s">
        <v>10779</v>
      </c>
      <c r="B126" s="1" t="s">
        <v>23</v>
      </c>
      <c r="C126" s="1" t="s">
        <v>10780</v>
      </c>
      <c r="D126" s="2" t="s">
        <v>10781</v>
      </c>
      <c r="G126" s="1"/>
    </row>
    <row r="127">
      <c r="A127" s="1" t="s">
        <v>10782</v>
      </c>
      <c r="B127" s="1" t="s">
        <v>52</v>
      </c>
      <c r="C127" s="1" t="s">
        <v>10783</v>
      </c>
      <c r="D127" s="2" t="s">
        <v>10784</v>
      </c>
      <c r="G127" s="1"/>
    </row>
    <row r="128">
      <c r="A128" s="1" t="s">
        <v>10785</v>
      </c>
      <c r="B128" s="1" t="s">
        <v>23</v>
      </c>
      <c r="C128" s="1" t="s">
        <v>10786</v>
      </c>
      <c r="D128" s="2" t="s">
        <v>10787</v>
      </c>
      <c r="G128" s="1"/>
    </row>
    <row r="129">
      <c r="A129" s="1" t="s">
        <v>10785</v>
      </c>
      <c r="B129" s="1" t="s">
        <v>23</v>
      </c>
      <c r="C129" s="1" t="s">
        <v>10788</v>
      </c>
      <c r="D129" s="2" t="s">
        <v>10787</v>
      </c>
      <c r="G129" s="1"/>
    </row>
    <row r="130">
      <c r="A130" s="1" t="s">
        <v>10785</v>
      </c>
      <c r="B130" s="1" t="s">
        <v>37</v>
      </c>
      <c r="C130" s="1" t="s">
        <v>10789</v>
      </c>
      <c r="D130" s="2" t="s">
        <v>10787</v>
      </c>
      <c r="G130" s="1"/>
    </row>
    <row r="131">
      <c r="A131" s="1" t="s">
        <v>10790</v>
      </c>
      <c r="B131" s="1" t="s">
        <v>23</v>
      </c>
      <c r="C131" s="1" t="s">
        <v>10791</v>
      </c>
      <c r="D131" s="2" t="s">
        <v>10792</v>
      </c>
      <c r="G131" s="1"/>
    </row>
    <row r="132">
      <c r="A132" s="1" t="s">
        <v>10793</v>
      </c>
      <c r="B132" s="1" t="s">
        <v>23</v>
      </c>
      <c r="C132" s="1" t="s">
        <v>10794</v>
      </c>
      <c r="D132" s="2" t="s">
        <v>10795</v>
      </c>
      <c r="G132" s="1"/>
    </row>
    <row r="133">
      <c r="A133" s="1" t="s">
        <v>10796</v>
      </c>
      <c r="B133" s="1" t="s">
        <v>23</v>
      </c>
      <c r="C133" s="1" t="s">
        <v>10797</v>
      </c>
      <c r="D133" s="2" t="s">
        <v>10798</v>
      </c>
      <c r="G133" s="1"/>
    </row>
    <row r="134">
      <c r="A134" s="1" t="s">
        <v>10796</v>
      </c>
      <c r="B134" s="1" t="s">
        <v>23</v>
      </c>
      <c r="C134" s="1" t="s">
        <v>10799</v>
      </c>
      <c r="D134" s="2" t="s">
        <v>10798</v>
      </c>
      <c r="G134" s="1"/>
    </row>
    <row r="135">
      <c r="A135" s="1" t="s">
        <v>10800</v>
      </c>
      <c r="B135" s="1" t="s">
        <v>23</v>
      </c>
      <c r="C135" s="1" t="s">
        <v>10801</v>
      </c>
      <c r="D135" s="2" t="s">
        <v>10802</v>
      </c>
      <c r="G135" s="1"/>
    </row>
    <row r="136">
      <c r="A136" s="1" t="s">
        <v>10803</v>
      </c>
      <c r="B136" s="1" t="s">
        <v>52</v>
      </c>
      <c r="C136" s="1" t="s">
        <v>10804</v>
      </c>
      <c r="D136" s="2" t="s">
        <v>10805</v>
      </c>
      <c r="G136" s="1"/>
    </row>
    <row r="137">
      <c r="A137" s="1" t="s">
        <v>10803</v>
      </c>
      <c r="B137" s="1" t="s">
        <v>52</v>
      </c>
      <c r="C137" s="1" t="s">
        <v>10806</v>
      </c>
      <c r="D137" s="2" t="s">
        <v>10805</v>
      </c>
      <c r="G137" s="1"/>
    </row>
    <row r="138">
      <c r="A138" s="1" t="s">
        <v>10807</v>
      </c>
      <c r="B138" s="1" t="s">
        <v>23</v>
      </c>
      <c r="C138" s="1" t="s">
        <v>10808</v>
      </c>
      <c r="D138" s="2" t="s">
        <v>10809</v>
      </c>
      <c r="G138" s="1"/>
    </row>
    <row r="139">
      <c r="A139" s="1" t="s">
        <v>10810</v>
      </c>
      <c r="B139" s="1" t="s">
        <v>23</v>
      </c>
      <c r="C139" s="1" t="s">
        <v>10811</v>
      </c>
      <c r="D139" s="2" t="s">
        <v>10812</v>
      </c>
      <c r="G139" s="1"/>
    </row>
    <row r="140">
      <c r="A140" s="1" t="s">
        <v>10813</v>
      </c>
      <c r="B140" s="1" t="s">
        <v>37</v>
      </c>
      <c r="C140" s="1" t="s">
        <v>10814</v>
      </c>
      <c r="D140" s="2" t="s">
        <v>10815</v>
      </c>
      <c r="G140" s="1"/>
    </row>
    <row r="141">
      <c r="A141" s="1" t="s">
        <v>10816</v>
      </c>
      <c r="B141" s="1" t="s">
        <v>23</v>
      </c>
      <c r="C141" s="1" t="s">
        <v>10817</v>
      </c>
      <c r="D141" s="2" t="s">
        <v>10818</v>
      </c>
      <c r="G141" s="1"/>
    </row>
    <row r="142">
      <c r="A142" s="1" t="s">
        <v>10816</v>
      </c>
      <c r="B142" s="1" t="s">
        <v>23</v>
      </c>
      <c r="C142" s="1" t="s">
        <v>10819</v>
      </c>
      <c r="D142" s="2" t="s">
        <v>10818</v>
      </c>
      <c r="G142" s="1"/>
    </row>
    <row r="143">
      <c r="A143" s="1" t="s">
        <v>10816</v>
      </c>
      <c r="B143" s="1" t="s">
        <v>37</v>
      </c>
      <c r="C143" s="1" t="s">
        <v>10820</v>
      </c>
      <c r="D143" s="2" t="s">
        <v>10818</v>
      </c>
      <c r="G143" s="1"/>
    </row>
    <row r="144">
      <c r="A144" s="1" t="s">
        <v>10821</v>
      </c>
      <c r="B144" s="1" t="s">
        <v>37</v>
      </c>
      <c r="C144" s="1" t="s">
        <v>10822</v>
      </c>
      <c r="D144" s="2" t="s">
        <v>10823</v>
      </c>
      <c r="G144" s="1"/>
    </row>
    <row r="145">
      <c r="A145" s="1" t="s">
        <v>10824</v>
      </c>
      <c r="B145" s="1" t="s">
        <v>23</v>
      </c>
      <c r="C145" s="1" t="s">
        <v>10825</v>
      </c>
      <c r="D145" s="2" t="s">
        <v>10826</v>
      </c>
      <c r="G145" s="1"/>
    </row>
    <row r="146">
      <c r="A146" s="1" t="s">
        <v>10824</v>
      </c>
      <c r="B146" s="1" t="s">
        <v>23</v>
      </c>
      <c r="C146" s="1" t="s">
        <v>10827</v>
      </c>
      <c r="D146" s="2" t="s">
        <v>10826</v>
      </c>
      <c r="G146" s="1"/>
    </row>
    <row r="147">
      <c r="A147" s="1" t="s">
        <v>10828</v>
      </c>
      <c r="B147" s="1" t="s">
        <v>37</v>
      </c>
      <c r="C147" s="1" t="s">
        <v>10829</v>
      </c>
      <c r="D147" s="2" t="s">
        <v>10830</v>
      </c>
      <c r="G147" s="1"/>
    </row>
    <row r="148">
      <c r="A148" s="1" t="s">
        <v>10828</v>
      </c>
      <c r="B148" s="1" t="s">
        <v>37</v>
      </c>
      <c r="C148" s="1" t="s">
        <v>10831</v>
      </c>
      <c r="D148" s="2" t="s">
        <v>10830</v>
      </c>
      <c r="G148" s="1"/>
    </row>
    <row r="149">
      <c r="A149" s="1" t="s">
        <v>10828</v>
      </c>
      <c r="B149" s="1" t="s">
        <v>37</v>
      </c>
      <c r="C149" s="1" t="s">
        <v>10832</v>
      </c>
      <c r="D149" s="2" t="s">
        <v>10830</v>
      </c>
      <c r="G149" s="1"/>
    </row>
    <row r="150">
      <c r="A150" s="1" t="s">
        <v>10833</v>
      </c>
      <c r="B150" s="1" t="s">
        <v>52</v>
      </c>
      <c r="C150" s="1" t="s">
        <v>10834</v>
      </c>
      <c r="D150" s="2" t="s">
        <v>10835</v>
      </c>
      <c r="G150" s="1"/>
    </row>
    <row r="151">
      <c r="A151" s="1" t="s">
        <v>10836</v>
      </c>
      <c r="B151" s="1" t="s">
        <v>23</v>
      </c>
      <c r="C151" s="1" t="s">
        <v>10837</v>
      </c>
      <c r="D151" s="2" t="s">
        <v>10838</v>
      </c>
      <c r="G151" s="1"/>
    </row>
    <row r="152">
      <c r="A152" s="1" t="s">
        <v>10836</v>
      </c>
      <c r="B152" s="1" t="s">
        <v>37</v>
      </c>
      <c r="C152" s="1" t="s">
        <v>10839</v>
      </c>
      <c r="D152" s="2" t="s">
        <v>10838</v>
      </c>
      <c r="G152" s="1"/>
    </row>
    <row r="153">
      <c r="A153" s="1" t="s">
        <v>10840</v>
      </c>
      <c r="B153" s="1" t="s">
        <v>23</v>
      </c>
      <c r="C153" s="1" t="s">
        <v>10841</v>
      </c>
      <c r="D153" s="2" t="s">
        <v>10842</v>
      </c>
      <c r="G153" s="1"/>
    </row>
    <row r="154">
      <c r="A154" s="1" t="s">
        <v>10843</v>
      </c>
      <c r="B154" s="1" t="s">
        <v>37</v>
      </c>
      <c r="C154" s="1" t="s">
        <v>10844</v>
      </c>
      <c r="D154" s="2" t="s">
        <v>10845</v>
      </c>
      <c r="G154" s="1"/>
    </row>
    <row r="155">
      <c r="A155" s="1" t="s">
        <v>10843</v>
      </c>
      <c r="B155" s="1" t="s">
        <v>37</v>
      </c>
      <c r="C155" s="1" t="s">
        <v>10846</v>
      </c>
      <c r="D155" s="2" t="s">
        <v>10845</v>
      </c>
      <c r="G155" s="1"/>
    </row>
    <row r="156">
      <c r="A156" s="1" t="s">
        <v>10843</v>
      </c>
      <c r="B156" s="1" t="s">
        <v>37</v>
      </c>
      <c r="C156" s="1" t="s">
        <v>10847</v>
      </c>
      <c r="D156" s="2" t="s">
        <v>10845</v>
      </c>
      <c r="G156" s="1"/>
    </row>
    <row r="157">
      <c r="A157" s="1" t="s">
        <v>10848</v>
      </c>
      <c r="B157" s="1" t="s">
        <v>23</v>
      </c>
      <c r="C157" s="1" t="s">
        <v>10849</v>
      </c>
      <c r="D157" s="2" t="s">
        <v>10850</v>
      </c>
      <c r="G157" s="1"/>
    </row>
    <row r="158">
      <c r="A158" s="1" t="s">
        <v>10851</v>
      </c>
      <c r="B158" s="1" t="s">
        <v>23</v>
      </c>
      <c r="C158" s="1" t="s">
        <v>10852</v>
      </c>
      <c r="D158" s="2" t="s">
        <v>10853</v>
      </c>
      <c r="G158" s="1"/>
    </row>
    <row r="159">
      <c r="A159" s="1" t="s">
        <v>10854</v>
      </c>
      <c r="B159" s="1" t="s">
        <v>37</v>
      </c>
      <c r="C159" s="1" t="s">
        <v>10855</v>
      </c>
      <c r="D159" s="2" t="s">
        <v>10856</v>
      </c>
      <c r="G159" s="1"/>
    </row>
    <row r="160">
      <c r="A160" s="1" t="s">
        <v>10854</v>
      </c>
      <c r="B160" s="1" t="s">
        <v>37</v>
      </c>
      <c r="C160" s="1" t="s">
        <v>10857</v>
      </c>
      <c r="D160" s="2" t="s">
        <v>10856</v>
      </c>
      <c r="G160" s="1"/>
    </row>
    <row r="161">
      <c r="A161" s="1" t="s">
        <v>10854</v>
      </c>
      <c r="B161" s="1" t="s">
        <v>37</v>
      </c>
      <c r="C161" s="1" t="s">
        <v>10858</v>
      </c>
      <c r="D161" s="2" t="s">
        <v>10856</v>
      </c>
      <c r="G161" s="1"/>
    </row>
    <row r="162">
      <c r="A162" s="1" t="s">
        <v>10859</v>
      </c>
      <c r="B162" s="1" t="s">
        <v>23</v>
      </c>
      <c r="C162" s="1" t="s">
        <v>10860</v>
      </c>
      <c r="D162" s="2" t="s">
        <v>10861</v>
      </c>
      <c r="G162" s="1"/>
    </row>
    <row r="163">
      <c r="A163" s="1" t="s">
        <v>10862</v>
      </c>
      <c r="B163" s="1" t="s">
        <v>52</v>
      </c>
      <c r="C163" s="1" t="s">
        <v>10863</v>
      </c>
      <c r="D163" s="2" t="s">
        <v>10864</v>
      </c>
      <c r="G163" s="1"/>
    </row>
    <row r="164">
      <c r="A164" s="1" t="s">
        <v>10862</v>
      </c>
      <c r="B164" s="1" t="s">
        <v>52</v>
      </c>
      <c r="C164" s="1" t="s">
        <v>10865</v>
      </c>
      <c r="D164" s="2" t="s">
        <v>10864</v>
      </c>
      <c r="G164" s="1"/>
    </row>
    <row r="165">
      <c r="A165" s="1" t="s">
        <v>10866</v>
      </c>
      <c r="B165" s="1" t="s">
        <v>23</v>
      </c>
      <c r="C165" s="1" t="s">
        <v>10867</v>
      </c>
      <c r="D165" s="2" t="s">
        <v>10868</v>
      </c>
      <c r="G165" s="1"/>
    </row>
    <row r="166">
      <c r="A166" s="1" t="s">
        <v>10866</v>
      </c>
      <c r="B166" s="1" t="s">
        <v>23</v>
      </c>
      <c r="C166" s="1" t="s">
        <v>10869</v>
      </c>
      <c r="D166" s="2" t="s">
        <v>10868</v>
      </c>
      <c r="G166" s="1"/>
    </row>
    <row r="167">
      <c r="A167" s="1" t="s">
        <v>10870</v>
      </c>
      <c r="B167" s="1" t="s">
        <v>37</v>
      </c>
      <c r="C167" s="1" t="s">
        <v>10871</v>
      </c>
      <c r="D167" s="2" t="s">
        <v>10872</v>
      </c>
      <c r="G167" s="1"/>
    </row>
    <row r="168">
      <c r="A168" s="1" t="s">
        <v>10873</v>
      </c>
      <c r="B168" s="1" t="s">
        <v>37</v>
      </c>
      <c r="C168" s="1" t="s">
        <v>10874</v>
      </c>
      <c r="D168" s="2" t="s">
        <v>10875</v>
      </c>
      <c r="G168" s="1"/>
    </row>
    <row r="169">
      <c r="A169" s="1" t="s">
        <v>10876</v>
      </c>
      <c r="B169" s="1" t="s">
        <v>52</v>
      </c>
      <c r="C169" s="1" t="s">
        <v>10877</v>
      </c>
      <c r="D169" s="2" t="s">
        <v>10878</v>
      </c>
      <c r="G169" s="1"/>
    </row>
    <row r="170">
      <c r="A170" s="1" t="s">
        <v>10879</v>
      </c>
      <c r="B170" s="1" t="s">
        <v>52</v>
      </c>
      <c r="C170" s="1" t="s">
        <v>10880</v>
      </c>
      <c r="D170" s="2" t="s">
        <v>10881</v>
      </c>
      <c r="G170" s="1"/>
    </row>
    <row r="171">
      <c r="A171" s="1" t="s">
        <v>10882</v>
      </c>
      <c r="B171" s="1" t="s">
        <v>52</v>
      </c>
      <c r="C171" s="1" t="s">
        <v>10883</v>
      </c>
      <c r="D171" s="2" t="s">
        <v>10884</v>
      </c>
      <c r="G171" s="1"/>
    </row>
    <row r="172">
      <c r="A172" s="1" t="s">
        <v>10885</v>
      </c>
      <c r="B172" s="1" t="s">
        <v>23</v>
      </c>
      <c r="C172" s="1" t="s">
        <v>10886</v>
      </c>
      <c r="D172" s="2" t="s">
        <v>10887</v>
      </c>
      <c r="G172" s="1"/>
    </row>
    <row r="173">
      <c r="A173" s="1" t="s">
        <v>10885</v>
      </c>
      <c r="B173" s="1" t="s">
        <v>37</v>
      </c>
      <c r="C173" s="1" t="s">
        <v>10888</v>
      </c>
      <c r="D173" s="2" t="s">
        <v>10887</v>
      </c>
      <c r="G173" s="1"/>
    </row>
    <row r="174">
      <c r="A174" s="1" t="s">
        <v>10889</v>
      </c>
      <c r="B174" s="1" t="s">
        <v>52</v>
      </c>
      <c r="C174" s="1" t="s">
        <v>10890</v>
      </c>
      <c r="D174" s="2" t="s">
        <v>10891</v>
      </c>
      <c r="G174" s="1"/>
    </row>
    <row r="175">
      <c r="A175" s="1" t="s">
        <v>10892</v>
      </c>
      <c r="B175" s="1" t="s">
        <v>23</v>
      </c>
      <c r="C175" s="1" t="s">
        <v>10893</v>
      </c>
      <c r="D175" s="2" t="s">
        <v>10894</v>
      </c>
      <c r="G175" s="1"/>
    </row>
    <row r="176">
      <c r="A176" s="1" t="s">
        <v>10895</v>
      </c>
      <c r="B176" s="1" t="s">
        <v>37</v>
      </c>
      <c r="C176" s="1" t="s">
        <v>10896</v>
      </c>
      <c r="D176" s="2" t="s">
        <v>10897</v>
      </c>
      <c r="G176" s="1"/>
    </row>
    <row r="177">
      <c r="A177" s="1" t="s">
        <v>10898</v>
      </c>
      <c r="B177" s="1" t="s">
        <v>52</v>
      </c>
      <c r="C177" s="1" t="s">
        <v>10899</v>
      </c>
      <c r="D177" s="2" t="s">
        <v>10900</v>
      </c>
      <c r="G177" s="1"/>
    </row>
    <row r="178">
      <c r="A178" s="1" t="s">
        <v>10898</v>
      </c>
      <c r="B178" s="1" t="s">
        <v>52</v>
      </c>
      <c r="C178" s="1" t="s">
        <v>10901</v>
      </c>
      <c r="D178" s="2" t="s">
        <v>10900</v>
      </c>
      <c r="G178" s="1"/>
    </row>
    <row r="179">
      <c r="A179" s="1" t="s">
        <v>10902</v>
      </c>
      <c r="B179" s="1" t="s">
        <v>23</v>
      </c>
      <c r="C179" s="1" t="s">
        <v>10903</v>
      </c>
      <c r="D179" s="2" t="s">
        <v>10904</v>
      </c>
      <c r="G179" s="1"/>
    </row>
    <row r="180">
      <c r="A180" s="1" t="s">
        <v>10902</v>
      </c>
      <c r="B180" s="1" t="s">
        <v>23</v>
      </c>
      <c r="C180" s="1" t="s">
        <v>10905</v>
      </c>
      <c r="D180" s="2" t="s">
        <v>10904</v>
      </c>
      <c r="G180" s="1"/>
    </row>
    <row r="181">
      <c r="A181" s="1" t="s">
        <v>10906</v>
      </c>
      <c r="B181" s="1" t="s">
        <v>37</v>
      </c>
      <c r="C181" s="1" t="s">
        <v>10907</v>
      </c>
      <c r="D181" s="2" t="s">
        <v>10908</v>
      </c>
      <c r="G181" s="1"/>
    </row>
    <row r="182">
      <c r="A182" s="1" t="s">
        <v>10909</v>
      </c>
      <c r="B182" s="1" t="s">
        <v>23</v>
      </c>
      <c r="C182" s="1" t="s">
        <v>10910</v>
      </c>
      <c r="D182" s="2" t="s">
        <v>10911</v>
      </c>
      <c r="G182" s="1"/>
    </row>
    <row r="183">
      <c r="A183" s="1" t="s">
        <v>10912</v>
      </c>
      <c r="B183" s="1" t="s">
        <v>23</v>
      </c>
      <c r="C183" s="1" t="s">
        <v>10913</v>
      </c>
      <c r="D183" s="2" t="s">
        <v>10914</v>
      </c>
      <c r="G183" s="1"/>
    </row>
    <row r="184">
      <c r="A184" s="1" t="s">
        <v>10915</v>
      </c>
      <c r="B184" s="1" t="s">
        <v>23</v>
      </c>
      <c r="C184" s="1" t="s">
        <v>10916</v>
      </c>
      <c r="D184" s="2" t="s">
        <v>10917</v>
      </c>
      <c r="G184" s="1"/>
    </row>
    <row r="185">
      <c r="A185" s="1" t="s">
        <v>10918</v>
      </c>
      <c r="B185" s="1" t="s">
        <v>23</v>
      </c>
      <c r="C185" s="1" t="s">
        <v>10919</v>
      </c>
      <c r="D185" s="2" t="s">
        <v>10920</v>
      </c>
      <c r="G185" s="1"/>
    </row>
    <row r="186">
      <c r="A186" s="1" t="s">
        <v>10921</v>
      </c>
      <c r="B186" s="1" t="s">
        <v>23</v>
      </c>
      <c r="C186" s="1" t="s">
        <v>10922</v>
      </c>
      <c r="D186" s="2" t="s">
        <v>10923</v>
      </c>
      <c r="G186" s="1"/>
    </row>
    <row r="187">
      <c r="A187" s="1" t="s">
        <v>10921</v>
      </c>
      <c r="B187" s="1" t="s">
        <v>23</v>
      </c>
      <c r="C187" s="1" t="s">
        <v>10924</v>
      </c>
      <c r="D187" s="2" t="s">
        <v>10923</v>
      </c>
      <c r="G187" s="1"/>
    </row>
    <row r="188">
      <c r="A188" s="1" t="s">
        <v>10925</v>
      </c>
      <c r="B188" s="1" t="s">
        <v>23</v>
      </c>
      <c r="C188" s="1" t="s">
        <v>10926</v>
      </c>
      <c r="D188" s="2" t="s">
        <v>10927</v>
      </c>
      <c r="G188" s="1"/>
    </row>
    <row r="189">
      <c r="A189" s="1" t="s">
        <v>10928</v>
      </c>
      <c r="B189" s="1" t="s">
        <v>37</v>
      </c>
      <c r="C189" s="1" t="s">
        <v>10929</v>
      </c>
      <c r="D189" s="2" t="s">
        <v>10930</v>
      </c>
      <c r="G189" s="1"/>
    </row>
    <row r="190">
      <c r="A190" s="1" t="s">
        <v>10931</v>
      </c>
      <c r="B190" s="1" t="s">
        <v>23</v>
      </c>
      <c r="C190" s="1" t="s">
        <v>10932</v>
      </c>
      <c r="D190" s="2" t="s">
        <v>10933</v>
      </c>
      <c r="G190" s="1"/>
    </row>
    <row r="191">
      <c r="A191" s="1" t="s">
        <v>10934</v>
      </c>
      <c r="B191" s="1" t="s">
        <v>23</v>
      </c>
      <c r="C191" s="1" t="s">
        <v>10935</v>
      </c>
      <c r="D191" s="2" t="s">
        <v>10936</v>
      </c>
      <c r="G191" s="1"/>
    </row>
    <row r="192">
      <c r="A192" s="1" t="s">
        <v>10937</v>
      </c>
      <c r="B192" s="1" t="s">
        <v>23</v>
      </c>
      <c r="C192" s="1" t="s">
        <v>10938</v>
      </c>
      <c r="D192" s="2" t="s">
        <v>10939</v>
      </c>
      <c r="G192" s="1"/>
    </row>
    <row r="193">
      <c r="A193" s="1" t="s">
        <v>10940</v>
      </c>
      <c r="B193" s="1" t="s">
        <v>23</v>
      </c>
      <c r="C193" s="1" t="s">
        <v>10941</v>
      </c>
      <c r="D193" s="2" t="s">
        <v>10942</v>
      </c>
      <c r="G193" s="1"/>
    </row>
    <row r="194">
      <c r="A194" s="1" t="s">
        <v>10943</v>
      </c>
      <c r="B194" s="1" t="s">
        <v>23</v>
      </c>
      <c r="C194" s="1" t="s">
        <v>10747</v>
      </c>
      <c r="D194" s="2" t="s">
        <v>10944</v>
      </c>
      <c r="G194" s="1"/>
    </row>
    <row r="195">
      <c r="A195" s="1" t="s">
        <v>10945</v>
      </c>
      <c r="B195" s="1" t="s">
        <v>23</v>
      </c>
      <c r="C195" s="1" t="s">
        <v>10946</v>
      </c>
      <c r="D195" s="2" t="s">
        <v>10947</v>
      </c>
      <c r="G195" s="1"/>
    </row>
    <row r="196">
      <c r="A196" s="1" t="s">
        <v>10948</v>
      </c>
      <c r="B196" s="1" t="s">
        <v>52</v>
      </c>
      <c r="C196" s="1" t="s">
        <v>10949</v>
      </c>
      <c r="D196" s="2" t="s">
        <v>10950</v>
      </c>
      <c r="G196" s="1"/>
    </row>
    <row r="197">
      <c r="A197" s="1" t="s">
        <v>10951</v>
      </c>
      <c r="B197" s="1" t="s">
        <v>37</v>
      </c>
      <c r="C197" s="1" t="s">
        <v>10952</v>
      </c>
      <c r="D197" s="2" t="s">
        <v>10953</v>
      </c>
      <c r="G197" s="1"/>
    </row>
    <row r="198">
      <c r="A198" s="1" t="s">
        <v>10954</v>
      </c>
      <c r="B198" s="1" t="s">
        <v>23</v>
      </c>
      <c r="C198" s="1" t="s">
        <v>10955</v>
      </c>
      <c r="D198" s="2" t="s">
        <v>10956</v>
      </c>
      <c r="G198" s="1"/>
    </row>
    <row r="199">
      <c r="A199" s="1" t="s">
        <v>10954</v>
      </c>
      <c r="B199" s="1" t="s">
        <v>23</v>
      </c>
      <c r="C199" s="1" t="s">
        <v>10957</v>
      </c>
      <c r="D199" s="2" t="s">
        <v>10956</v>
      </c>
      <c r="G199" s="1"/>
    </row>
    <row r="200">
      <c r="A200" s="1" t="s">
        <v>10958</v>
      </c>
      <c r="B200" s="1" t="s">
        <v>23</v>
      </c>
      <c r="C200" s="1" t="s">
        <v>10959</v>
      </c>
      <c r="D200" s="2" t="s">
        <v>10960</v>
      </c>
      <c r="G200" s="1"/>
    </row>
    <row r="201">
      <c r="A201" s="1" t="s">
        <v>10961</v>
      </c>
      <c r="B201" s="1" t="s">
        <v>23</v>
      </c>
      <c r="C201" s="1" t="s">
        <v>10962</v>
      </c>
      <c r="D201" s="2" t="s">
        <v>10963</v>
      </c>
      <c r="G201" s="1"/>
    </row>
    <row r="202">
      <c r="A202" s="1" t="s">
        <v>10964</v>
      </c>
      <c r="B202" s="1" t="s">
        <v>23</v>
      </c>
      <c r="C202" s="1" t="s">
        <v>10965</v>
      </c>
      <c r="D202" s="2" t="s">
        <v>10966</v>
      </c>
      <c r="G202" s="1"/>
    </row>
    <row r="203">
      <c r="A203" s="1" t="s">
        <v>10967</v>
      </c>
      <c r="B203" s="1" t="s">
        <v>37</v>
      </c>
      <c r="C203" s="1" t="s">
        <v>10968</v>
      </c>
      <c r="D203" s="2" t="s">
        <v>10969</v>
      </c>
      <c r="G203" s="1"/>
    </row>
    <row r="204">
      <c r="A204" s="1" t="s">
        <v>10970</v>
      </c>
      <c r="B204" s="1" t="s">
        <v>37</v>
      </c>
      <c r="C204" s="1" t="s">
        <v>10971</v>
      </c>
      <c r="D204" s="2" t="s">
        <v>10972</v>
      </c>
      <c r="G204" s="1"/>
    </row>
    <row r="205">
      <c r="A205" s="1" t="s">
        <v>10973</v>
      </c>
      <c r="B205" s="1" t="s">
        <v>23</v>
      </c>
      <c r="C205" s="1" t="s">
        <v>10974</v>
      </c>
      <c r="D205" s="2" t="s">
        <v>10975</v>
      </c>
      <c r="G205" s="1"/>
    </row>
    <row r="206">
      <c r="A206" s="1" t="s">
        <v>10973</v>
      </c>
      <c r="B206" s="1" t="s">
        <v>23</v>
      </c>
      <c r="C206" s="1" t="s">
        <v>10976</v>
      </c>
      <c r="D206" s="2" t="s">
        <v>10975</v>
      </c>
      <c r="G206" s="1"/>
    </row>
    <row r="207">
      <c r="A207" s="1" t="s">
        <v>10973</v>
      </c>
      <c r="B207" s="1" t="s">
        <v>23</v>
      </c>
      <c r="C207" s="1" t="s">
        <v>10977</v>
      </c>
      <c r="D207" s="2" t="s">
        <v>10975</v>
      </c>
      <c r="G207" s="1"/>
    </row>
    <row r="208">
      <c r="A208" s="1" t="s">
        <v>10973</v>
      </c>
      <c r="B208" s="1" t="s">
        <v>23</v>
      </c>
      <c r="C208" s="1" t="s">
        <v>10978</v>
      </c>
      <c r="D208" s="2" t="s">
        <v>10975</v>
      </c>
      <c r="G208" s="1"/>
    </row>
    <row r="209">
      <c r="A209" s="1" t="s">
        <v>10979</v>
      </c>
      <c r="B209" s="1" t="s">
        <v>37</v>
      </c>
      <c r="C209" s="1" t="s">
        <v>10980</v>
      </c>
      <c r="D209" s="2" t="s">
        <v>10981</v>
      </c>
      <c r="G209" s="1"/>
    </row>
    <row r="210">
      <c r="A210" s="1" t="s">
        <v>10982</v>
      </c>
      <c r="B210" s="1" t="s">
        <v>112</v>
      </c>
      <c r="C210" s="1" t="s">
        <v>10983</v>
      </c>
      <c r="D210" s="2" t="s">
        <v>10984</v>
      </c>
      <c r="G210" s="1"/>
    </row>
    <row r="211">
      <c r="A211" s="1" t="s">
        <v>10982</v>
      </c>
      <c r="B211" s="1" t="s">
        <v>37</v>
      </c>
      <c r="C211" s="1" t="s">
        <v>10985</v>
      </c>
      <c r="D211" s="2" t="s">
        <v>10984</v>
      </c>
      <c r="G211" s="1"/>
    </row>
    <row r="212">
      <c r="A212" s="1" t="s">
        <v>10982</v>
      </c>
      <c r="B212" s="1" t="s">
        <v>37</v>
      </c>
      <c r="C212" s="1" t="s">
        <v>10986</v>
      </c>
      <c r="D212" s="2" t="s">
        <v>10984</v>
      </c>
      <c r="G212" s="1"/>
    </row>
    <row r="213">
      <c r="A213" s="1" t="s">
        <v>10982</v>
      </c>
      <c r="B213" s="1" t="s">
        <v>37</v>
      </c>
      <c r="C213" s="1" t="s">
        <v>10987</v>
      </c>
      <c r="D213" s="2" t="s">
        <v>10984</v>
      </c>
      <c r="G213" s="1"/>
    </row>
    <row r="214">
      <c r="A214" s="1" t="s">
        <v>10988</v>
      </c>
      <c r="B214" s="1" t="s">
        <v>52</v>
      </c>
      <c r="C214" s="1" t="s">
        <v>10989</v>
      </c>
      <c r="D214" s="2" t="s">
        <v>10990</v>
      </c>
      <c r="G214" s="1"/>
    </row>
    <row r="215">
      <c r="A215" s="1" t="s">
        <v>10991</v>
      </c>
      <c r="B215" s="1" t="s">
        <v>52</v>
      </c>
      <c r="C215" s="1" t="s">
        <v>10992</v>
      </c>
      <c r="D215" s="2" t="s">
        <v>10993</v>
      </c>
      <c r="G215" s="1"/>
    </row>
    <row r="216">
      <c r="A216" s="1" t="s">
        <v>10994</v>
      </c>
      <c r="B216" s="1" t="s">
        <v>37</v>
      </c>
      <c r="C216" s="1" t="s">
        <v>10995</v>
      </c>
      <c r="D216" s="2" t="s">
        <v>10996</v>
      </c>
      <c r="G216" s="1"/>
    </row>
    <row r="217">
      <c r="A217" s="1" t="s">
        <v>10997</v>
      </c>
      <c r="B217" s="1" t="s">
        <v>23</v>
      </c>
      <c r="C217" s="1" t="s">
        <v>10998</v>
      </c>
      <c r="D217" s="2" t="s">
        <v>10999</v>
      </c>
      <c r="G217" s="1"/>
    </row>
    <row r="218">
      <c r="A218" s="1" t="s">
        <v>11000</v>
      </c>
      <c r="B218" s="1" t="s">
        <v>37</v>
      </c>
      <c r="C218" s="1" t="s">
        <v>11001</v>
      </c>
      <c r="D218" s="2" t="s">
        <v>11002</v>
      </c>
      <c r="G218" s="1"/>
    </row>
    <row r="219">
      <c r="A219" s="1" t="s">
        <v>11003</v>
      </c>
      <c r="B219" s="1" t="s">
        <v>23</v>
      </c>
      <c r="C219" s="1" t="s">
        <v>11004</v>
      </c>
      <c r="D219" s="2" t="s">
        <v>11005</v>
      </c>
      <c r="G219" s="1"/>
    </row>
    <row r="220">
      <c r="A220" s="1" t="s">
        <v>11006</v>
      </c>
      <c r="B220" s="1" t="s">
        <v>23</v>
      </c>
      <c r="C220" s="1" t="s">
        <v>11007</v>
      </c>
      <c r="D220" s="2" t="s">
        <v>11008</v>
      </c>
      <c r="G220" s="1"/>
    </row>
    <row r="221">
      <c r="A221" s="1" t="s">
        <v>11009</v>
      </c>
      <c r="B221" s="1" t="s">
        <v>23</v>
      </c>
      <c r="C221" s="1" t="s">
        <v>11010</v>
      </c>
      <c r="D221" s="2" t="s">
        <v>11011</v>
      </c>
      <c r="G221" s="1"/>
    </row>
    <row r="222">
      <c r="A222" s="1" t="s">
        <v>11012</v>
      </c>
      <c r="B222" s="1" t="s">
        <v>23</v>
      </c>
      <c r="C222" s="1" t="s">
        <v>11013</v>
      </c>
      <c r="D222" s="2" t="s">
        <v>11014</v>
      </c>
      <c r="G222" s="1"/>
    </row>
    <row r="223">
      <c r="A223" s="1" t="s">
        <v>11015</v>
      </c>
      <c r="B223" s="1" t="s">
        <v>52</v>
      </c>
      <c r="C223" s="1" t="s">
        <v>11016</v>
      </c>
      <c r="D223" s="2" t="s">
        <v>11017</v>
      </c>
      <c r="G223" s="1"/>
    </row>
    <row r="224">
      <c r="A224" s="1" t="s">
        <v>11018</v>
      </c>
      <c r="B224" s="1" t="s">
        <v>23</v>
      </c>
      <c r="C224" s="1" t="s">
        <v>11019</v>
      </c>
      <c r="D224" s="2" t="s">
        <v>11020</v>
      </c>
      <c r="G224" s="1"/>
    </row>
    <row r="225">
      <c r="A225" s="1" t="s">
        <v>11018</v>
      </c>
      <c r="B225" s="1" t="s">
        <v>37</v>
      </c>
      <c r="C225" s="1" t="s">
        <v>11021</v>
      </c>
      <c r="D225" s="2" t="s">
        <v>11020</v>
      </c>
      <c r="G225" s="1"/>
    </row>
    <row r="226">
      <c r="A226" s="1" t="s">
        <v>11022</v>
      </c>
      <c r="B226" s="1" t="s">
        <v>23</v>
      </c>
      <c r="C226" s="1" t="s">
        <v>11023</v>
      </c>
      <c r="D226" s="2" t="s">
        <v>11024</v>
      </c>
      <c r="G226" s="1"/>
    </row>
    <row r="227">
      <c r="A227" s="1" t="s">
        <v>11025</v>
      </c>
      <c r="B227" s="1" t="s">
        <v>23</v>
      </c>
      <c r="C227" s="1" t="s">
        <v>11026</v>
      </c>
      <c r="D227" s="2" t="s">
        <v>11027</v>
      </c>
      <c r="G227" s="1"/>
    </row>
    <row r="228">
      <c r="A228" s="1" t="s">
        <v>11028</v>
      </c>
      <c r="B228" s="1" t="s">
        <v>37</v>
      </c>
      <c r="C228" s="1" t="s">
        <v>11029</v>
      </c>
      <c r="D228" s="2" t="s">
        <v>11030</v>
      </c>
      <c r="G228" s="1"/>
    </row>
    <row r="229">
      <c r="A229" s="1" t="s">
        <v>11031</v>
      </c>
      <c r="B229" s="1" t="s">
        <v>23</v>
      </c>
      <c r="C229" s="1" t="s">
        <v>11032</v>
      </c>
      <c r="D229" s="2" t="s">
        <v>11033</v>
      </c>
      <c r="G229" s="1"/>
    </row>
    <row r="230">
      <c r="A230" s="1" t="s">
        <v>11034</v>
      </c>
      <c r="B230" s="1" t="s">
        <v>23</v>
      </c>
      <c r="C230" s="1" t="s">
        <v>11035</v>
      </c>
      <c r="D230" s="2" t="s">
        <v>11036</v>
      </c>
      <c r="G230" s="1"/>
    </row>
    <row r="231">
      <c r="A231" s="1" t="s">
        <v>11037</v>
      </c>
      <c r="B231" s="1" t="s">
        <v>37</v>
      </c>
      <c r="C231" s="1" t="s">
        <v>11038</v>
      </c>
      <c r="D231" s="2" t="s">
        <v>11039</v>
      </c>
      <c r="G231" s="1"/>
    </row>
    <row r="232">
      <c r="A232" s="1" t="s">
        <v>11040</v>
      </c>
      <c r="B232" s="1" t="s">
        <v>23</v>
      </c>
      <c r="C232" s="1" t="s">
        <v>11041</v>
      </c>
      <c r="D232" s="2" t="s">
        <v>11042</v>
      </c>
      <c r="G232" s="1"/>
    </row>
    <row r="233">
      <c r="A233" s="1" t="s">
        <v>11043</v>
      </c>
      <c r="B233" s="1" t="s">
        <v>52</v>
      </c>
      <c r="C233" s="1" t="s">
        <v>11044</v>
      </c>
      <c r="D233" s="2" t="s">
        <v>11045</v>
      </c>
      <c r="G233" s="1"/>
    </row>
    <row r="234">
      <c r="A234" s="1" t="s">
        <v>11046</v>
      </c>
      <c r="B234" s="1" t="s">
        <v>23</v>
      </c>
      <c r="C234" s="1" t="s">
        <v>11047</v>
      </c>
      <c r="D234" s="2" t="s">
        <v>11048</v>
      </c>
      <c r="G234" s="1"/>
    </row>
    <row r="235">
      <c r="A235" s="1" t="s">
        <v>11046</v>
      </c>
      <c r="B235" s="1" t="s">
        <v>23</v>
      </c>
      <c r="C235" s="1" t="s">
        <v>11049</v>
      </c>
      <c r="D235" s="2" t="s">
        <v>11048</v>
      </c>
      <c r="G235" s="1"/>
    </row>
    <row r="236">
      <c r="A236" s="1" t="s">
        <v>11050</v>
      </c>
      <c r="B236" s="1" t="s">
        <v>23</v>
      </c>
      <c r="C236" s="1" t="s">
        <v>11051</v>
      </c>
      <c r="D236" s="2" t="s">
        <v>11052</v>
      </c>
      <c r="G236" s="1"/>
    </row>
    <row r="237">
      <c r="A237" s="1" t="s">
        <v>11053</v>
      </c>
      <c r="B237" s="1" t="s">
        <v>23</v>
      </c>
      <c r="C237" s="1" t="s">
        <v>11054</v>
      </c>
      <c r="D237" s="2" t="s">
        <v>11055</v>
      </c>
      <c r="G237" s="1"/>
    </row>
    <row r="238">
      <c r="A238" s="1" t="s">
        <v>2926</v>
      </c>
      <c r="B238" s="1" t="s">
        <v>23</v>
      </c>
      <c r="C238" s="1" t="s">
        <v>11056</v>
      </c>
      <c r="D238" s="2" t="s">
        <v>11057</v>
      </c>
      <c r="G238" s="1"/>
    </row>
    <row r="239">
      <c r="A239" s="1" t="s">
        <v>11058</v>
      </c>
      <c r="B239" s="1" t="s">
        <v>23</v>
      </c>
      <c r="C239" s="1" t="s">
        <v>11059</v>
      </c>
      <c r="D239" s="2" t="s">
        <v>11060</v>
      </c>
      <c r="G239" s="1"/>
    </row>
    <row r="240">
      <c r="A240" s="1" t="s">
        <v>11061</v>
      </c>
      <c r="B240" s="1" t="s">
        <v>52</v>
      </c>
      <c r="C240" s="1" t="s">
        <v>11062</v>
      </c>
      <c r="D240" s="2" t="s">
        <v>11063</v>
      </c>
      <c r="G240" s="1"/>
    </row>
    <row r="241">
      <c r="A241" s="1" t="s">
        <v>11061</v>
      </c>
      <c r="B241" s="1" t="s">
        <v>23</v>
      </c>
      <c r="C241" s="1" t="s">
        <v>11064</v>
      </c>
      <c r="D241" s="2" t="s">
        <v>11063</v>
      </c>
      <c r="G241" s="1"/>
    </row>
    <row r="242">
      <c r="A242" s="1" t="s">
        <v>11061</v>
      </c>
      <c r="B242" s="1" t="s">
        <v>37</v>
      </c>
      <c r="C242" s="1" t="s">
        <v>11065</v>
      </c>
      <c r="D242" s="2" t="s">
        <v>11063</v>
      </c>
      <c r="G242" s="1"/>
    </row>
    <row r="243">
      <c r="A243" s="1" t="s">
        <v>11066</v>
      </c>
      <c r="B243" s="1" t="s">
        <v>23</v>
      </c>
      <c r="C243" s="1" t="s">
        <v>11067</v>
      </c>
      <c r="D243" s="2" t="s">
        <v>11068</v>
      </c>
      <c r="G243" s="1"/>
    </row>
    <row r="244">
      <c r="A244" s="1" t="s">
        <v>11069</v>
      </c>
      <c r="B244" s="1" t="s">
        <v>23</v>
      </c>
      <c r="C244" s="1" t="s">
        <v>11070</v>
      </c>
      <c r="D244" s="2" t="s">
        <v>11071</v>
      </c>
      <c r="G244" s="1"/>
    </row>
    <row r="245">
      <c r="A245" s="1" t="s">
        <v>11069</v>
      </c>
      <c r="B245" s="1" t="s">
        <v>23</v>
      </c>
      <c r="C245" s="1" t="s">
        <v>10750</v>
      </c>
      <c r="D245" s="2" t="s">
        <v>11071</v>
      </c>
      <c r="G245" s="1"/>
    </row>
    <row r="246">
      <c r="A246" s="1" t="s">
        <v>11069</v>
      </c>
      <c r="B246" s="1" t="s">
        <v>52</v>
      </c>
      <c r="C246" s="1" t="s">
        <v>11072</v>
      </c>
      <c r="D246" s="2" t="s">
        <v>11071</v>
      </c>
      <c r="G246" s="1"/>
    </row>
    <row r="247">
      <c r="A247" s="1" t="s">
        <v>11069</v>
      </c>
      <c r="B247" s="1" t="s">
        <v>37</v>
      </c>
      <c r="C247" s="1" t="s">
        <v>11073</v>
      </c>
      <c r="D247" s="2" t="s">
        <v>11071</v>
      </c>
      <c r="G247" s="1"/>
    </row>
    <row r="248">
      <c r="A248" s="1" t="s">
        <v>11069</v>
      </c>
      <c r="B248" s="1" t="s">
        <v>37</v>
      </c>
      <c r="C248" s="1" t="s">
        <v>11074</v>
      </c>
      <c r="D248" s="2" t="s">
        <v>11071</v>
      </c>
      <c r="G248" s="1"/>
    </row>
    <row r="249">
      <c r="A249" s="1" t="s">
        <v>11069</v>
      </c>
      <c r="B249" s="1" t="s">
        <v>37</v>
      </c>
      <c r="C249" s="1" t="s">
        <v>11075</v>
      </c>
      <c r="D249" s="2" t="s">
        <v>11071</v>
      </c>
      <c r="G249" s="1"/>
    </row>
    <row r="250">
      <c r="A250" s="1" t="s">
        <v>11076</v>
      </c>
      <c r="B250" s="1" t="s">
        <v>23</v>
      </c>
      <c r="C250" s="1" t="s">
        <v>11077</v>
      </c>
      <c r="D250" s="2" t="s">
        <v>11078</v>
      </c>
      <c r="G250" s="1"/>
    </row>
    <row r="251">
      <c r="A251" s="1" t="s">
        <v>11079</v>
      </c>
      <c r="B251" s="1" t="s">
        <v>23</v>
      </c>
      <c r="C251" s="1" t="s">
        <v>11080</v>
      </c>
      <c r="D251" s="2" t="s">
        <v>11081</v>
      </c>
      <c r="G251" s="1"/>
    </row>
    <row r="252">
      <c r="A252" s="1" t="s">
        <v>11082</v>
      </c>
      <c r="B252" s="1" t="s">
        <v>23</v>
      </c>
      <c r="C252" s="1" t="s">
        <v>11083</v>
      </c>
      <c r="D252" s="2" t="s">
        <v>11084</v>
      </c>
      <c r="G252" s="1"/>
    </row>
    <row r="253">
      <c r="A253" s="1" t="s">
        <v>11085</v>
      </c>
      <c r="B253" s="1" t="s">
        <v>37</v>
      </c>
      <c r="C253" s="1" t="s">
        <v>11086</v>
      </c>
      <c r="D253" s="2" t="s">
        <v>11087</v>
      </c>
      <c r="G253" s="1"/>
    </row>
    <row r="254">
      <c r="A254" s="1" t="s">
        <v>11088</v>
      </c>
      <c r="B254" s="1" t="s">
        <v>37</v>
      </c>
      <c r="C254" s="1" t="s">
        <v>11089</v>
      </c>
      <c r="D254" s="2" t="s">
        <v>11090</v>
      </c>
      <c r="G254" s="1"/>
    </row>
    <row r="255">
      <c r="A255" s="1" t="s">
        <v>11091</v>
      </c>
      <c r="B255" s="1" t="s">
        <v>23</v>
      </c>
      <c r="C255" s="1" t="s">
        <v>11092</v>
      </c>
      <c r="D255" s="2" t="s">
        <v>11093</v>
      </c>
      <c r="G255" s="1"/>
    </row>
    <row r="256">
      <c r="A256" s="1" t="s">
        <v>11091</v>
      </c>
      <c r="B256" s="1" t="s">
        <v>23</v>
      </c>
      <c r="C256" s="1" t="s">
        <v>11094</v>
      </c>
      <c r="D256" s="2" t="s">
        <v>11093</v>
      </c>
      <c r="G256" s="1"/>
    </row>
    <row r="257">
      <c r="A257" s="1" t="s">
        <v>11095</v>
      </c>
      <c r="B257" s="1" t="s">
        <v>23</v>
      </c>
      <c r="C257" s="1" t="s">
        <v>11096</v>
      </c>
      <c r="D257" s="2" t="s">
        <v>11097</v>
      </c>
      <c r="G257" s="1"/>
    </row>
    <row r="258">
      <c r="A258" s="1" t="s">
        <v>11098</v>
      </c>
      <c r="B258" s="1" t="s">
        <v>23</v>
      </c>
      <c r="C258" s="1" t="s">
        <v>11099</v>
      </c>
      <c r="D258" s="2" t="s">
        <v>11100</v>
      </c>
      <c r="G258" s="1"/>
    </row>
    <row r="259">
      <c r="A259" s="1" t="s">
        <v>11101</v>
      </c>
      <c r="B259" s="1" t="s">
        <v>37</v>
      </c>
      <c r="C259" s="1" t="s">
        <v>11102</v>
      </c>
      <c r="D259" s="2" t="s">
        <v>11103</v>
      </c>
      <c r="G259" s="1"/>
    </row>
    <row r="260">
      <c r="A260" s="1" t="s">
        <v>11104</v>
      </c>
      <c r="B260" s="1" t="s">
        <v>52</v>
      </c>
      <c r="C260" s="1" t="s">
        <v>11105</v>
      </c>
      <c r="D260" s="2" t="s">
        <v>11106</v>
      </c>
      <c r="G260" s="1"/>
    </row>
    <row r="261">
      <c r="A261" s="1" t="s">
        <v>11107</v>
      </c>
      <c r="B261" s="1" t="s">
        <v>23</v>
      </c>
      <c r="C261" s="1" t="s">
        <v>11108</v>
      </c>
      <c r="D261" s="2" t="s">
        <v>11109</v>
      </c>
      <c r="G261" s="1"/>
    </row>
    <row r="262">
      <c r="A262" s="1" t="s">
        <v>11107</v>
      </c>
      <c r="B262" s="1" t="s">
        <v>37</v>
      </c>
      <c r="C262" s="1" t="s">
        <v>11110</v>
      </c>
      <c r="D262" s="2" t="s">
        <v>11109</v>
      </c>
      <c r="G262" s="1"/>
    </row>
    <row r="263">
      <c r="A263" s="1" t="s">
        <v>11111</v>
      </c>
      <c r="B263" s="1" t="s">
        <v>23</v>
      </c>
      <c r="C263" s="1" t="s">
        <v>10531</v>
      </c>
      <c r="D263" s="2" t="s">
        <v>11112</v>
      </c>
      <c r="G263" s="1"/>
    </row>
    <row r="264">
      <c r="A264" s="1" t="s">
        <v>11113</v>
      </c>
      <c r="B264" s="1" t="s">
        <v>23</v>
      </c>
      <c r="C264" s="1" t="s">
        <v>11114</v>
      </c>
      <c r="D264" s="2" t="s">
        <v>11115</v>
      </c>
      <c r="G264" s="1"/>
    </row>
    <row r="265">
      <c r="A265" s="1" t="s">
        <v>11116</v>
      </c>
      <c r="B265" s="1" t="s">
        <v>23</v>
      </c>
      <c r="C265" s="1" t="s">
        <v>11117</v>
      </c>
      <c r="D265" s="2" t="s">
        <v>11118</v>
      </c>
      <c r="G265" s="1"/>
    </row>
    <row r="266">
      <c r="A266" s="1" t="s">
        <v>11119</v>
      </c>
      <c r="B266" s="1" t="s">
        <v>23</v>
      </c>
      <c r="C266" s="1" t="s">
        <v>11120</v>
      </c>
      <c r="D266" s="2" t="s">
        <v>11121</v>
      </c>
      <c r="G266" s="1"/>
    </row>
    <row r="267">
      <c r="A267" s="1" t="s">
        <v>11122</v>
      </c>
      <c r="B267" s="1" t="s">
        <v>52</v>
      </c>
      <c r="C267" s="1" t="s">
        <v>11123</v>
      </c>
      <c r="D267" s="2" t="s">
        <v>11124</v>
      </c>
      <c r="G267" s="1"/>
    </row>
    <row r="268">
      <c r="A268" s="1" t="s">
        <v>11122</v>
      </c>
      <c r="B268" s="1" t="s">
        <v>52</v>
      </c>
      <c r="C268" s="1" t="s">
        <v>11125</v>
      </c>
      <c r="D268" s="2" t="s">
        <v>11124</v>
      </c>
      <c r="G268" s="1"/>
    </row>
    <row r="269">
      <c r="A269" s="1" t="s">
        <v>11126</v>
      </c>
      <c r="B269" s="1" t="s">
        <v>23</v>
      </c>
      <c r="C269" s="1" t="s">
        <v>11127</v>
      </c>
      <c r="D269" s="2" t="s">
        <v>11128</v>
      </c>
      <c r="G269" s="1"/>
    </row>
    <row r="270">
      <c r="A270" s="1" t="s">
        <v>11129</v>
      </c>
      <c r="B270" s="1" t="s">
        <v>23</v>
      </c>
      <c r="C270" s="1" t="s">
        <v>11130</v>
      </c>
      <c r="D270" s="2" t="s">
        <v>11131</v>
      </c>
      <c r="G270" s="1"/>
    </row>
    <row r="271">
      <c r="A271" s="1" t="s">
        <v>11132</v>
      </c>
      <c r="B271" s="1" t="s">
        <v>23</v>
      </c>
      <c r="C271" s="1" t="s">
        <v>11133</v>
      </c>
      <c r="D271" s="2" t="s">
        <v>11134</v>
      </c>
      <c r="G271" s="1"/>
    </row>
    <row r="272">
      <c r="A272" s="1" t="s">
        <v>11135</v>
      </c>
      <c r="B272" s="1" t="s">
        <v>23</v>
      </c>
      <c r="C272" s="1" t="s">
        <v>11136</v>
      </c>
      <c r="D272" s="2" t="s">
        <v>11137</v>
      </c>
      <c r="G272" s="1"/>
    </row>
    <row r="273">
      <c r="A273" s="1" t="s">
        <v>11138</v>
      </c>
      <c r="B273" s="1" t="s">
        <v>23</v>
      </c>
      <c r="C273" s="1" t="s">
        <v>11139</v>
      </c>
      <c r="D273" s="2" t="s">
        <v>11140</v>
      </c>
      <c r="G273" s="1"/>
    </row>
    <row r="274">
      <c r="A274" s="1" t="s">
        <v>11138</v>
      </c>
      <c r="B274" s="1" t="s">
        <v>37</v>
      </c>
      <c r="C274" s="1" t="s">
        <v>11141</v>
      </c>
      <c r="D274" s="2" t="s">
        <v>11140</v>
      </c>
      <c r="G274" s="1"/>
    </row>
    <row r="275">
      <c r="A275" s="1" t="s">
        <v>11142</v>
      </c>
      <c r="B275" s="1" t="s">
        <v>52</v>
      </c>
      <c r="C275" s="1" t="s">
        <v>11143</v>
      </c>
      <c r="D275" s="2" t="s">
        <v>11144</v>
      </c>
      <c r="G275" s="1"/>
    </row>
    <row r="276">
      <c r="A276" s="1" t="s">
        <v>11145</v>
      </c>
      <c r="B276" s="1" t="s">
        <v>23</v>
      </c>
      <c r="C276" s="1" t="s">
        <v>11146</v>
      </c>
      <c r="D276" s="2" t="s">
        <v>11147</v>
      </c>
      <c r="G276" s="1"/>
    </row>
    <row r="277">
      <c r="A277" s="1" t="s">
        <v>11148</v>
      </c>
      <c r="B277" s="1" t="s">
        <v>23</v>
      </c>
      <c r="C277" s="1" t="s">
        <v>11149</v>
      </c>
      <c r="D277" s="2" t="s">
        <v>11150</v>
      </c>
      <c r="G277" s="1"/>
    </row>
    <row r="278">
      <c r="A278" s="1" t="s">
        <v>11151</v>
      </c>
      <c r="B278" s="1" t="s">
        <v>37</v>
      </c>
      <c r="C278" s="1" t="s">
        <v>11152</v>
      </c>
      <c r="D278" s="2" t="s">
        <v>11153</v>
      </c>
      <c r="G278" s="1"/>
    </row>
    <row r="279">
      <c r="A279" s="1" t="s">
        <v>11154</v>
      </c>
      <c r="B279" s="1" t="s">
        <v>52</v>
      </c>
      <c r="C279" s="1" t="s">
        <v>11155</v>
      </c>
      <c r="D279" s="2" t="s">
        <v>11156</v>
      </c>
      <c r="G279" s="1"/>
    </row>
    <row r="280">
      <c r="A280" s="1" t="s">
        <v>11157</v>
      </c>
      <c r="B280" s="1" t="s">
        <v>23</v>
      </c>
      <c r="C280" s="1" t="s">
        <v>11158</v>
      </c>
      <c r="D280" s="2" t="s">
        <v>11159</v>
      </c>
      <c r="G280" s="1"/>
    </row>
    <row r="281">
      <c r="A281" s="1" t="s">
        <v>11160</v>
      </c>
      <c r="B281" s="1" t="s">
        <v>37</v>
      </c>
      <c r="C281" s="1" t="s">
        <v>11161</v>
      </c>
      <c r="D281" s="2" t="s">
        <v>11162</v>
      </c>
      <c r="G281" s="1"/>
    </row>
    <row r="282">
      <c r="A282" s="1" t="s">
        <v>11163</v>
      </c>
      <c r="B282" s="1" t="s">
        <v>23</v>
      </c>
      <c r="C282" s="1" t="s">
        <v>11164</v>
      </c>
      <c r="D282" s="2" t="s">
        <v>11165</v>
      </c>
      <c r="G282" s="1"/>
    </row>
    <row r="283">
      <c r="A283" s="1" t="s">
        <v>11163</v>
      </c>
      <c r="B283" s="1" t="s">
        <v>37</v>
      </c>
      <c r="C283" s="1" t="s">
        <v>11166</v>
      </c>
      <c r="D283" s="2" t="s">
        <v>11165</v>
      </c>
      <c r="G283" s="1"/>
    </row>
    <row r="284">
      <c r="A284" s="1" t="s">
        <v>11167</v>
      </c>
      <c r="B284" s="1" t="s">
        <v>112</v>
      </c>
      <c r="C284" s="1" t="s">
        <v>11168</v>
      </c>
      <c r="D284" s="2" t="s">
        <v>11169</v>
      </c>
      <c r="G284" s="1"/>
    </row>
    <row r="285">
      <c r="A285" s="1" t="s">
        <v>11170</v>
      </c>
      <c r="B285" s="1" t="s">
        <v>23</v>
      </c>
      <c r="C285" s="1" t="s">
        <v>11171</v>
      </c>
      <c r="D285" s="2" t="s">
        <v>11172</v>
      </c>
      <c r="G285" s="1"/>
    </row>
    <row r="286">
      <c r="A286" s="1" t="s">
        <v>11170</v>
      </c>
      <c r="B286" s="1" t="s">
        <v>37</v>
      </c>
      <c r="C286" s="1" t="s">
        <v>11173</v>
      </c>
      <c r="D286" s="2" t="s">
        <v>11172</v>
      </c>
      <c r="G286" s="1"/>
    </row>
    <row r="287">
      <c r="A287" s="1" t="s">
        <v>11174</v>
      </c>
      <c r="B287" s="1" t="s">
        <v>52</v>
      </c>
      <c r="C287" s="1" t="s">
        <v>11175</v>
      </c>
      <c r="D287" s="2" t="s">
        <v>11176</v>
      </c>
      <c r="G287" s="1"/>
    </row>
    <row r="288">
      <c r="A288" s="1" t="s">
        <v>11174</v>
      </c>
      <c r="B288" s="1" t="s">
        <v>23</v>
      </c>
      <c r="C288" s="1" t="s">
        <v>11177</v>
      </c>
      <c r="D288" s="2" t="s">
        <v>11176</v>
      </c>
      <c r="G288" s="1"/>
    </row>
    <row r="289">
      <c r="A289" s="1" t="s">
        <v>11178</v>
      </c>
      <c r="B289" s="1" t="s">
        <v>23</v>
      </c>
      <c r="C289" s="1" t="s">
        <v>11179</v>
      </c>
      <c r="D289" s="2" t="s">
        <v>11180</v>
      </c>
      <c r="G289" s="1"/>
    </row>
    <row r="290">
      <c r="A290" s="1" t="s">
        <v>11181</v>
      </c>
      <c r="B290" s="1" t="s">
        <v>23</v>
      </c>
      <c r="C290" s="1" t="s">
        <v>11182</v>
      </c>
      <c r="D290" s="2" t="s">
        <v>11183</v>
      </c>
      <c r="G290" s="1"/>
    </row>
    <row r="291">
      <c r="A291" s="1" t="s">
        <v>11184</v>
      </c>
      <c r="B291" s="1" t="s">
        <v>23</v>
      </c>
      <c r="C291" s="1" t="s">
        <v>11185</v>
      </c>
      <c r="D291" s="2" t="s">
        <v>11186</v>
      </c>
      <c r="G291" s="1"/>
    </row>
    <row r="292">
      <c r="A292" s="1" t="s">
        <v>11187</v>
      </c>
      <c r="B292" s="1" t="s">
        <v>23</v>
      </c>
      <c r="C292" s="1" t="s">
        <v>11188</v>
      </c>
      <c r="D292" s="2" t="s">
        <v>11189</v>
      </c>
      <c r="G292" s="1"/>
    </row>
    <row r="293">
      <c r="A293" s="1" t="s">
        <v>11190</v>
      </c>
      <c r="B293" s="1" t="s">
        <v>23</v>
      </c>
      <c r="C293" s="1" t="s">
        <v>11191</v>
      </c>
      <c r="D293" s="2" t="s">
        <v>11192</v>
      </c>
      <c r="G293" s="1"/>
    </row>
    <row r="294">
      <c r="A294" s="1" t="s">
        <v>11193</v>
      </c>
      <c r="B294" s="1" t="s">
        <v>52</v>
      </c>
      <c r="C294" s="1" t="s">
        <v>11194</v>
      </c>
      <c r="D294" s="2" t="s">
        <v>11195</v>
      </c>
      <c r="G294" s="1"/>
    </row>
    <row r="295">
      <c r="A295" s="1" t="s">
        <v>11196</v>
      </c>
      <c r="B295" s="1" t="s">
        <v>37</v>
      </c>
      <c r="C295" s="1" t="s">
        <v>11197</v>
      </c>
      <c r="D295" s="2" t="s">
        <v>11198</v>
      </c>
      <c r="G295" s="1"/>
    </row>
    <row r="296">
      <c r="A296" s="1" t="s">
        <v>11199</v>
      </c>
      <c r="B296" s="1" t="s">
        <v>23</v>
      </c>
      <c r="C296" s="1" t="s">
        <v>11200</v>
      </c>
      <c r="D296" s="2" t="s">
        <v>11201</v>
      </c>
      <c r="G296" s="1"/>
    </row>
    <row r="297">
      <c r="A297" s="1" t="s">
        <v>11202</v>
      </c>
      <c r="B297" s="1" t="s">
        <v>23</v>
      </c>
      <c r="C297" s="1" t="s">
        <v>11203</v>
      </c>
      <c r="D297" s="2" t="s">
        <v>11204</v>
      </c>
      <c r="G297" s="1"/>
    </row>
    <row r="298">
      <c r="A298" s="1" t="s">
        <v>11205</v>
      </c>
      <c r="B298" s="1" t="s">
        <v>37</v>
      </c>
      <c r="C298" s="1" t="s">
        <v>11206</v>
      </c>
      <c r="D298" s="2" t="s">
        <v>11207</v>
      </c>
      <c r="G298" s="1"/>
    </row>
    <row r="299">
      <c r="A299" s="1" t="s">
        <v>11208</v>
      </c>
      <c r="B299" s="1" t="s">
        <v>23</v>
      </c>
      <c r="C299" s="1" t="s">
        <v>11209</v>
      </c>
      <c r="D299" s="2" t="s">
        <v>11210</v>
      </c>
      <c r="G299" s="1"/>
    </row>
    <row r="300">
      <c r="A300" s="1" t="s">
        <v>11211</v>
      </c>
      <c r="B300" s="1" t="s">
        <v>23</v>
      </c>
      <c r="C300" s="1" t="s">
        <v>11212</v>
      </c>
      <c r="D300" s="2" t="s">
        <v>11213</v>
      </c>
      <c r="G300" s="1"/>
    </row>
    <row r="301">
      <c r="A301" s="1" t="s">
        <v>11214</v>
      </c>
      <c r="B301" s="1" t="s">
        <v>23</v>
      </c>
      <c r="C301" s="1" t="s">
        <v>11215</v>
      </c>
      <c r="D301" s="2" t="s">
        <v>11216</v>
      </c>
      <c r="G301" s="1"/>
    </row>
    <row r="302">
      <c r="A302" s="1" t="s">
        <v>11217</v>
      </c>
      <c r="B302" s="1" t="s">
        <v>23</v>
      </c>
      <c r="C302" s="1" t="s">
        <v>11218</v>
      </c>
      <c r="D302" s="2" t="s">
        <v>11219</v>
      </c>
      <c r="G302" s="1"/>
    </row>
    <row r="303">
      <c r="A303" s="1" t="s">
        <v>11220</v>
      </c>
      <c r="B303" s="1" t="s">
        <v>52</v>
      </c>
      <c r="C303" s="1" t="s">
        <v>11221</v>
      </c>
      <c r="D303" s="2" t="s">
        <v>11222</v>
      </c>
      <c r="G303" s="1"/>
    </row>
    <row r="304">
      <c r="A304" s="1" t="s">
        <v>11223</v>
      </c>
      <c r="B304" s="1" t="s">
        <v>23</v>
      </c>
      <c r="C304" s="1" t="s">
        <v>11224</v>
      </c>
      <c r="D304" s="2" t="s">
        <v>11225</v>
      </c>
      <c r="G304" s="1"/>
    </row>
    <row r="305">
      <c r="A305" s="1" t="s">
        <v>11226</v>
      </c>
      <c r="B305" s="1" t="s">
        <v>37</v>
      </c>
      <c r="C305" s="1" t="s">
        <v>11227</v>
      </c>
      <c r="D305" s="2" t="s">
        <v>11228</v>
      </c>
      <c r="G305" s="1"/>
    </row>
    <row r="306">
      <c r="A306" s="1" t="s">
        <v>11229</v>
      </c>
      <c r="B306" s="1" t="s">
        <v>23</v>
      </c>
      <c r="C306" s="1" t="s">
        <v>11230</v>
      </c>
      <c r="D306" s="2" t="s">
        <v>11231</v>
      </c>
      <c r="G306" s="1"/>
    </row>
    <row r="307">
      <c r="A307" s="1" t="s">
        <v>11232</v>
      </c>
      <c r="B307" s="1" t="s">
        <v>37</v>
      </c>
      <c r="C307" s="1" t="s">
        <v>11233</v>
      </c>
      <c r="D307" s="2" t="s">
        <v>11234</v>
      </c>
      <c r="G307" s="1"/>
    </row>
    <row r="308">
      <c r="A308" s="1" t="s">
        <v>11235</v>
      </c>
      <c r="B308" s="1" t="s">
        <v>52</v>
      </c>
      <c r="C308" s="1" t="s">
        <v>11236</v>
      </c>
      <c r="D308" s="2" t="s">
        <v>11237</v>
      </c>
      <c r="G308" s="1"/>
    </row>
    <row r="309">
      <c r="A309" s="1" t="s">
        <v>11238</v>
      </c>
      <c r="B309" s="1" t="s">
        <v>52</v>
      </c>
      <c r="C309" s="1" t="s">
        <v>11239</v>
      </c>
      <c r="D309" s="2" t="s">
        <v>11240</v>
      </c>
      <c r="G309" s="1"/>
    </row>
    <row r="310">
      <c r="A310" s="1" t="s">
        <v>11238</v>
      </c>
      <c r="B310" s="1" t="s">
        <v>23</v>
      </c>
      <c r="C310" s="1" t="s">
        <v>10493</v>
      </c>
      <c r="D310" s="2" t="s">
        <v>11240</v>
      </c>
      <c r="G310" s="1"/>
    </row>
    <row r="311">
      <c r="A311" s="1" t="s">
        <v>11238</v>
      </c>
      <c r="B311" s="1" t="s">
        <v>37</v>
      </c>
      <c r="C311" s="1" t="s">
        <v>11241</v>
      </c>
      <c r="D311" s="2" t="s">
        <v>11240</v>
      </c>
      <c r="G311" s="1"/>
    </row>
    <row r="312">
      <c r="A312" s="1" t="s">
        <v>11242</v>
      </c>
      <c r="B312" s="1" t="s">
        <v>23</v>
      </c>
      <c r="C312" s="1" t="s">
        <v>11243</v>
      </c>
      <c r="D312" s="2" t="s">
        <v>11244</v>
      </c>
      <c r="G312" s="1"/>
    </row>
    <row r="313">
      <c r="A313" s="1" t="s">
        <v>11245</v>
      </c>
      <c r="B313" s="1" t="s">
        <v>23</v>
      </c>
      <c r="C313" s="1" t="s">
        <v>11246</v>
      </c>
      <c r="D313" s="2" t="s">
        <v>11247</v>
      </c>
      <c r="G313" s="1"/>
    </row>
    <row r="314">
      <c r="A314" s="1" t="s">
        <v>11248</v>
      </c>
      <c r="B314" s="1" t="s">
        <v>37</v>
      </c>
      <c r="C314" s="1" t="s">
        <v>11249</v>
      </c>
      <c r="D314" s="2" t="s">
        <v>11250</v>
      </c>
      <c r="G314" s="1"/>
    </row>
    <row r="315">
      <c r="A315" s="1" t="s">
        <v>11251</v>
      </c>
      <c r="B315" s="1" t="s">
        <v>23</v>
      </c>
      <c r="C315" s="1" t="s">
        <v>11252</v>
      </c>
      <c r="D315" s="2" t="s">
        <v>11253</v>
      </c>
      <c r="G315" s="1"/>
    </row>
    <row r="316">
      <c r="A316" s="1" t="s">
        <v>11251</v>
      </c>
      <c r="B316" s="1" t="s">
        <v>23</v>
      </c>
      <c r="C316" s="1" t="s">
        <v>11254</v>
      </c>
      <c r="D316" s="2" t="s">
        <v>11253</v>
      </c>
      <c r="G316" s="1"/>
    </row>
    <row r="317">
      <c r="A317" s="1" t="s">
        <v>11255</v>
      </c>
      <c r="B317" s="1" t="s">
        <v>52</v>
      </c>
      <c r="C317" s="1" t="s">
        <v>11256</v>
      </c>
      <c r="D317" s="2" t="s">
        <v>11257</v>
      </c>
      <c r="G317" s="1"/>
    </row>
    <row r="318">
      <c r="A318" s="1" t="s">
        <v>11255</v>
      </c>
      <c r="B318" s="1" t="s">
        <v>52</v>
      </c>
      <c r="C318" s="1" t="s">
        <v>11258</v>
      </c>
      <c r="D318" s="2" t="s">
        <v>11257</v>
      </c>
      <c r="G318" s="1"/>
    </row>
    <row r="319">
      <c r="A319" s="1" t="s">
        <v>11255</v>
      </c>
      <c r="B319" s="1" t="s">
        <v>112</v>
      </c>
      <c r="C319" s="1" t="s">
        <v>11259</v>
      </c>
      <c r="D319" s="2" t="s">
        <v>11257</v>
      </c>
      <c r="G319" s="1"/>
    </row>
    <row r="320">
      <c r="A320" s="1" t="s">
        <v>11255</v>
      </c>
      <c r="B320" s="1" t="s">
        <v>112</v>
      </c>
      <c r="C320" s="1" t="s">
        <v>11260</v>
      </c>
      <c r="D320" s="2" t="s">
        <v>11257</v>
      </c>
      <c r="G320" s="1"/>
    </row>
    <row r="321">
      <c r="A321" s="1" t="s">
        <v>11255</v>
      </c>
      <c r="B321" s="1" t="s">
        <v>112</v>
      </c>
      <c r="C321" s="1" t="s">
        <v>11261</v>
      </c>
      <c r="D321" s="2" t="s">
        <v>11257</v>
      </c>
      <c r="G321" s="1"/>
    </row>
    <row r="322">
      <c r="A322" s="1" t="s">
        <v>11262</v>
      </c>
      <c r="B322" s="1" t="s">
        <v>23</v>
      </c>
      <c r="C322" s="1" t="s">
        <v>11263</v>
      </c>
      <c r="D322" s="2" t="s">
        <v>11264</v>
      </c>
      <c r="G322" s="1"/>
    </row>
    <row r="323">
      <c r="A323" s="1" t="s">
        <v>11265</v>
      </c>
      <c r="B323" s="1" t="s">
        <v>23</v>
      </c>
      <c r="C323" s="1" t="s">
        <v>11266</v>
      </c>
      <c r="D323" s="2" t="s">
        <v>11267</v>
      </c>
      <c r="G323" s="1"/>
    </row>
    <row r="324">
      <c r="A324" s="1" t="s">
        <v>11268</v>
      </c>
      <c r="B324" s="1" t="s">
        <v>23</v>
      </c>
      <c r="C324" s="1" t="s">
        <v>11269</v>
      </c>
      <c r="D324" s="2" t="s">
        <v>11270</v>
      </c>
      <c r="G324" s="1"/>
    </row>
    <row r="325">
      <c r="A325" s="1" t="s">
        <v>11271</v>
      </c>
      <c r="B325" s="1" t="s">
        <v>23</v>
      </c>
      <c r="C325" s="1" t="s">
        <v>11272</v>
      </c>
      <c r="D325" s="2" t="s">
        <v>11273</v>
      </c>
      <c r="G325" s="1"/>
    </row>
    <row r="326">
      <c r="A326" s="1" t="s">
        <v>11274</v>
      </c>
      <c r="B326" s="1" t="s">
        <v>37</v>
      </c>
      <c r="C326" s="1" t="s">
        <v>11275</v>
      </c>
      <c r="D326" s="2" t="s">
        <v>11276</v>
      </c>
      <c r="G326" s="1"/>
    </row>
    <row r="327">
      <c r="A327" s="1" t="s">
        <v>11274</v>
      </c>
      <c r="B327" s="1" t="s">
        <v>37</v>
      </c>
      <c r="C327" s="1" t="s">
        <v>11277</v>
      </c>
      <c r="D327" s="2" t="s">
        <v>11276</v>
      </c>
      <c r="G327" s="1"/>
    </row>
    <row r="328">
      <c r="A328" s="1" t="s">
        <v>11278</v>
      </c>
      <c r="B328" s="1" t="s">
        <v>23</v>
      </c>
      <c r="C328" s="1" t="s">
        <v>11279</v>
      </c>
      <c r="D328" s="2" t="s">
        <v>11280</v>
      </c>
      <c r="G328" s="1"/>
    </row>
    <row r="329">
      <c r="A329" s="1" t="s">
        <v>11281</v>
      </c>
      <c r="B329" s="1" t="s">
        <v>23</v>
      </c>
      <c r="C329" s="1" t="s">
        <v>11282</v>
      </c>
      <c r="D329" s="2" t="s">
        <v>11283</v>
      </c>
      <c r="G329" s="1"/>
    </row>
    <row r="330">
      <c r="A330" s="1" t="s">
        <v>11281</v>
      </c>
      <c r="B330" s="1" t="s">
        <v>37</v>
      </c>
      <c r="C330" s="1" t="s">
        <v>11284</v>
      </c>
      <c r="D330" s="2" t="s">
        <v>11283</v>
      </c>
      <c r="G330" s="1"/>
    </row>
    <row r="331">
      <c r="A331" s="1" t="s">
        <v>11285</v>
      </c>
      <c r="B331" s="1" t="s">
        <v>23</v>
      </c>
      <c r="C331" s="1" t="s">
        <v>11286</v>
      </c>
      <c r="D331" s="2" t="s">
        <v>11287</v>
      </c>
      <c r="G331" s="1"/>
    </row>
    <row r="332">
      <c r="A332" s="1" t="s">
        <v>11288</v>
      </c>
      <c r="B332" s="1" t="s">
        <v>23</v>
      </c>
      <c r="C332" s="1" t="s">
        <v>11289</v>
      </c>
      <c r="D332" s="2" t="s">
        <v>11290</v>
      </c>
      <c r="G332" s="1"/>
    </row>
    <row r="333">
      <c r="A333" s="1" t="s">
        <v>11291</v>
      </c>
      <c r="B333" s="1" t="s">
        <v>23</v>
      </c>
      <c r="C333" s="1" t="s">
        <v>11292</v>
      </c>
      <c r="D333" s="2" t="s">
        <v>11293</v>
      </c>
      <c r="G333" s="1"/>
    </row>
    <row r="334">
      <c r="A334" s="1" t="s">
        <v>11294</v>
      </c>
      <c r="B334" s="1" t="s">
        <v>112</v>
      </c>
      <c r="C334" s="1" t="s">
        <v>11295</v>
      </c>
      <c r="D334" s="2" t="s">
        <v>11296</v>
      </c>
      <c r="G334" s="1"/>
    </row>
    <row r="335">
      <c r="A335" s="1" t="s">
        <v>11294</v>
      </c>
      <c r="B335" s="1" t="s">
        <v>112</v>
      </c>
      <c r="C335" s="1" t="s">
        <v>11297</v>
      </c>
      <c r="D335" s="2" t="s">
        <v>11296</v>
      </c>
      <c r="G335" s="1"/>
    </row>
    <row r="336">
      <c r="A336" s="1" t="s">
        <v>11298</v>
      </c>
      <c r="B336" s="1" t="s">
        <v>37</v>
      </c>
      <c r="C336" s="1" t="s">
        <v>11299</v>
      </c>
      <c r="D336" s="2" t="s">
        <v>11300</v>
      </c>
      <c r="G336" s="1"/>
    </row>
    <row r="337">
      <c r="A337" s="1" t="s">
        <v>11301</v>
      </c>
      <c r="B337" s="1" t="s">
        <v>23</v>
      </c>
      <c r="C337" s="1" t="s">
        <v>11302</v>
      </c>
      <c r="D337" s="2" t="s">
        <v>11303</v>
      </c>
      <c r="G337" s="1"/>
    </row>
    <row r="338">
      <c r="A338" s="1" t="s">
        <v>11304</v>
      </c>
      <c r="B338" s="1" t="s">
        <v>37</v>
      </c>
      <c r="C338" s="1" t="s">
        <v>11305</v>
      </c>
      <c r="D338" s="2" t="s">
        <v>11306</v>
      </c>
      <c r="G338" s="1"/>
    </row>
    <row r="339">
      <c r="A339" s="1" t="s">
        <v>11307</v>
      </c>
      <c r="B339" s="1" t="s">
        <v>23</v>
      </c>
      <c r="C339" s="1" t="s">
        <v>11308</v>
      </c>
      <c r="D339" s="2" t="s">
        <v>11309</v>
      </c>
      <c r="G339" s="1"/>
    </row>
    <row r="340">
      <c r="A340" s="1" t="s">
        <v>11310</v>
      </c>
      <c r="B340" s="1" t="s">
        <v>23</v>
      </c>
      <c r="C340" s="1" t="s">
        <v>11311</v>
      </c>
      <c r="D340" s="2" t="s">
        <v>11312</v>
      </c>
      <c r="G340" s="1"/>
    </row>
    <row r="341">
      <c r="A341" s="1" t="s">
        <v>11313</v>
      </c>
      <c r="B341" s="1" t="s">
        <v>23</v>
      </c>
      <c r="C341" s="1" t="s">
        <v>11314</v>
      </c>
      <c r="D341" s="2" t="s">
        <v>11315</v>
      </c>
      <c r="G341" s="1"/>
    </row>
    <row r="342">
      <c r="A342" s="1" t="s">
        <v>11316</v>
      </c>
      <c r="B342" s="1" t="s">
        <v>23</v>
      </c>
      <c r="C342" s="1" t="s">
        <v>11317</v>
      </c>
      <c r="D342" s="2" t="s">
        <v>11318</v>
      </c>
      <c r="G342" s="1"/>
    </row>
    <row r="343">
      <c r="A343" s="1" t="s">
        <v>11319</v>
      </c>
      <c r="B343" s="1" t="s">
        <v>23</v>
      </c>
      <c r="C343" s="1" t="s">
        <v>11320</v>
      </c>
      <c r="D343" s="2" t="s">
        <v>11321</v>
      </c>
      <c r="G343" s="1"/>
    </row>
    <row r="344">
      <c r="A344" s="1" t="s">
        <v>11322</v>
      </c>
      <c r="B344" s="1" t="s">
        <v>23</v>
      </c>
      <c r="C344" s="1" t="s">
        <v>11323</v>
      </c>
      <c r="D344" s="2" t="s">
        <v>11324</v>
      </c>
      <c r="G344" s="1"/>
    </row>
    <row r="345">
      <c r="A345" s="1" t="s">
        <v>11325</v>
      </c>
      <c r="B345" s="1" t="s">
        <v>23</v>
      </c>
      <c r="C345" s="1" t="s">
        <v>11326</v>
      </c>
      <c r="D345" s="2" t="s">
        <v>11327</v>
      </c>
      <c r="G345" s="1"/>
    </row>
    <row r="346">
      <c r="A346" s="1" t="s">
        <v>11328</v>
      </c>
      <c r="B346" s="1" t="s">
        <v>52</v>
      </c>
      <c r="C346" s="1" t="s">
        <v>11329</v>
      </c>
      <c r="D346" s="2" t="s">
        <v>11330</v>
      </c>
      <c r="G346" s="1"/>
    </row>
    <row r="347">
      <c r="A347" s="1" t="s">
        <v>11328</v>
      </c>
      <c r="B347" s="1" t="s">
        <v>23</v>
      </c>
      <c r="C347" s="1" t="s">
        <v>11331</v>
      </c>
      <c r="D347" s="2" t="s">
        <v>11330</v>
      </c>
      <c r="G347" s="1"/>
    </row>
    <row r="348">
      <c r="A348" s="1" t="s">
        <v>11332</v>
      </c>
      <c r="B348" s="1" t="s">
        <v>23</v>
      </c>
      <c r="C348" s="1" t="s">
        <v>11333</v>
      </c>
      <c r="D348" s="2" t="s">
        <v>11334</v>
      </c>
      <c r="G348" s="1"/>
    </row>
    <row r="349">
      <c r="A349" s="1" t="s">
        <v>11335</v>
      </c>
      <c r="B349" s="1" t="s">
        <v>23</v>
      </c>
      <c r="C349" s="1" t="s">
        <v>11336</v>
      </c>
      <c r="D349" s="2" t="s">
        <v>11337</v>
      </c>
      <c r="G349" s="1"/>
    </row>
    <row r="350">
      <c r="A350" s="1" t="s">
        <v>11338</v>
      </c>
      <c r="B350" s="1" t="s">
        <v>23</v>
      </c>
      <c r="C350" s="1" t="s">
        <v>11339</v>
      </c>
      <c r="D350" s="2" t="s">
        <v>11340</v>
      </c>
      <c r="G350" s="1"/>
    </row>
    <row r="351">
      <c r="A351" s="1" t="s">
        <v>11338</v>
      </c>
      <c r="B351" s="1" t="s">
        <v>23</v>
      </c>
      <c r="C351" s="1" t="s">
        <v>11341</v>
      </c>
      <c r="D351" s="2" t="s">
        <v>11340</v>
      </c>
      <c r="G351" s="1"/>
    </row>
    <row r="352">
      <c r="A352" s="1" t="s">
        <v>11342</v>
      </c>
      <c r="B352" s="1" t="s">
        <v>37</v>
      </c>
      <c r="C352" s="1" t="s">
        <v>11343</v>
      </c>
      <c r="D352" s="2" t="s">
        <v>11344</v>
      </c>
      <c r="G352" s="1"/>
    </row>
    <row r="353">
      <c r="A353" s="1" t="s">
        <v>11345</v>
      </c>
      <c r="B353" s="1" t="s">
        <v>112</v>
      </c>
      <c r="C353" s="1" t="s">
        <v>11346</v>
      </c>
      <c r="D353" s="2" t="s">
        <v>11347</v>
      </c>
      <c r="G353" s="1"/>
    </row>
    <row r="354">
      <c r="A354" s="1" t="s">
        <v>11348</v>
      </c>
      <c r="B354" s="1" t="s">
        <v>23</v>
      </c>
      <c r="C354" s="1" t="s">
        <v>11349</v>
      </c>
      <c r="D354" s="2" t="s">
        <v>11350</v>
      </c>
      <c r="G354" s="1"/>
    </row>
    <row r="355">
      <c r="A355" s="1" t="s">
        <v>11351</v>
      </c>
      <c r="B355" s="1" t="s">
        <v>23</v>
      </c>
      <c r="C355" s="1" t="s">
        <v>11352</v>
      </c>
      <c r="D355" s="2" t="s">
        <v>11353</v>
      </c>
      <c r="G355" s="1"/>
    </row>
    <row r="356">
      <c r="A356" s="1" t="s">
        <v>11351</v>
      </c>
      <c r="B356" s="1" t="s">
        <v>23</v>
      </c>
      <c r="C356" s="1" t="s">
        <v>11354</v>
      </c>
      <c r="D356" s="2" t="s">
        <v>11353</v>
      </c>
      <c r="G356" s="1"/>
    </row>
    <row r="357">
      <c r="A357" s="1" t="s">
        <v>11355</v>
      </c>
      <c r="B357" s="1" t="s">
        <v>112</v>
      </c>
      <c r="C357" s="1" t="s">
        <v>11356</v>
      </c>
      <c r="D357" s="2" t="s">
        <v>11357</v>
      </c>
      <c r="G357" s="1"/>
    </row>
    <row r="358">
      <c r="A358" s="1" t="s">
        <v>11358</v>
      </c>
      <c r="B358" s="1" t="s">
        <v>23</v>
      </c>
      <c r="C358" s="1" t="s">
        <v>11359</v>
      </c>
      <c r="D358" s="2" t="s">
        <v>11360</v>
      </c>
      <c r="G358" s="1"/>
    </row>
    <row r="359">
      <c r="A359" s="1" t="s">
        <v>11361</v>
      </c>
      <c r="B359" s="1" t="s">
        <v>52</v>
      </c>
      <c r="C359" s="1" t="s">
        <v>11362</v>
      </c>
      <c r="D359" s="2" t="s">
        <v>11363</v>
      </c>
      <c r="G359" s="1"/>
    </row>
    <row r="360">
      <c r="A360" s="1" t="s">
        <v>11364</v>
      </c>
      <c r="B360" s="1" t="s">
        <v>23</v>
      </c>
      <c r="C360" s="1" t="s">
        <v>11365</v>
      </c>
      <c r="D360" s="2" t="s">
        <v>11366</v>
      </c>
      <c r="G360" s="1"/>
    </row>
    <row r="361">
      <c r="A361" s="1" t="s">
        <v>11367</v>
      </c>
      <c r="B361" s="1" t="s">
        <v>23</v>
      </c>
      <c r="C361" s="1" t="s">
        <v>11368</v>
      </c>
      <c r="D361" s="2" t="s">
        <v>11369</v>
      </c>
      <c r="G361" s="1"/>
    </row>
    <row r="362">
      <c r="A362" s="1" t="s">
        <v>11367</v>
      </c>
      <c r="B362" s="1" t="s">
        <v>23</v>
      </c>
      <c r="C362" s="1" t="s">
        <v>11370</v>
      </c>
      <c r="D362" s="2" t="s">
        <v>11369</v>
      </c>
      <c r="G362" s="1"/>
    </row>
    <row r="363">
      <c r="A363" s="1" t="s">
        <v>11371</v>
      </c>
      <c r="B363" s="1" t="s">
        <v>23</v>
      </c>
      <c r="C363" s="1" t="s">
        <v>11372</v>
      </c>
      <c r="D363" s="2" t="s">
        <v>11373</v>
      </c>
      <c r="G363" s="1"/>
    </row>
    <row r="364">
      <c r="A364" s="1" t="s">
        <v>11371</v>
      </c>
      <c r="B364" s="1" t="s">
        <v>23</v>
      </c>
      <c r="C364" s="1" t="s">
        <v>11374</v>
      </c>
      <c r="D364" s="2" t="s">
        <v>11373</v>
      </c>
      <c r="G364" s="1"/>
    </row>
    <row r="365">
      <c r="A365" s="1" t="s">
        <v>11375</v>
      </c>
      <c r="B365" s="1" t="s">
        <v>23</v>
      </c>
      <c r="C365" s="1" t="s">
        <v>11376</v>
      </c>
      <c r="D365" s="2" t="s">
        <v>11377</v>
      </c>
      <c r="G365" s="1"/>
    </row>
    <row r="366">
      <c r="A366" s="1" t="s">
        <v>11378</v>
      </c>
      <c r="B366" s="1" t="s">
        <v>23</v>
      </c>
      <c r="C366" s="1" t="s">
        <v>11379</v>
      </c>
      <c r="D366" s="2" t="s">
        <v>11380</v>
      </c>
      <c r="G366" s="1"/>
    </row>
    <row r="367">
      <c r="A367" s="1" t="s">
        <v>11381</v>
      </c>
      <c r="B367" s="1" t="s">
        <v>52</v>
      </c>
      <c r="C367" s="1" t="s">
        <v>11382</v>
      </c>
      <c r="D367" s="2" t="s">
        <v>11383</v>
      </c>
      <c r="G367" s="1"/>
    </row>
    <row r="368">
      <c r="A368" s="1" t="s">
        <v>11384</v>
      </c>
      <c r="B368" s="1" t="s">
        <v>37</v>
      </c>
      <c r="C368" s="1" t="s">
        <v>11385</v>
      </c>
      <c r="D368" s="2" t="s">
        <v>11386</v>
      </c>
      <c r="G368" s="1"/>
    </row>
    <row r="369">
      <c r="A369" s="1" t="s">
        <v>11387</v>
      </c>
      <c r="B369" s="1" t="s">
        <v>23</v>
      </c>
      <c r="C369" s="1" t="s">
        <v>11388</v>
      </c>
      <c r="D369" s="2" t="s">
        <v>11389</v>
      </c>
      <c r="G369" s="1"/>
    </row>
    <row r="370">
      <c r="A370" s="1" t="s">
        <v>11390</v>
      </c>
      <c r="B370" s="1" t="s">
        <v>23</v>
      </c>
      <c r="C370" s="1" t="s">
        <v>11391</v>
      </c>
      <c r="D370" s="2" t="s">
        <v>11392</v>
      </c>
      <c r="G370" s="1"/>
    </row>
    <row r="371">
      <c r="A371" s="1" t="s">
        <v>11393</v>
      </c>
      <c r="B371" s="1" t="s">
        <v>23</v>
      </c>
      <c r="C371" s="1" t="s">
        <v>11394</v>
      </c>
      <c r="D371" s="2" t="s">
        <v>11395</v>
      </c>
      <c r="G371" s="1"/>
    </row>
    <row r="372">
      <c r="A372" s="1" t="s">
        <v>11393</v>
      </c>
      <c r="B372" s="1" t="s">
        <v>52</v>
      </c>
      <c r="C372" s="1" t="s">
        <v>11396</v>
      </c>
      <c r="D372" s="2" t="s">
        <v>11395</v>
      </c>
      <c r="G372" s="1"/>
    </row>
    <row r="373">
      <c r="A373" s="1" t="s">
        <v>11397</v>
      </c>
      <c r="B373" s="1" t="s">
        <v>23</v>
      </c>
      <c r="C373" s="1" t="s">
        <v>11398</v>
      </c>
      <c r="D373" s="2" t="s">
        <v>11399</v>
      </c>
      <c r="G373" s="1"/>
    </row>
    <row r="374">
      <c r="A374" s="1" t="s">
        <v>11400</v>
      </c>
      <c r="B374" s="1" t="s">
        <v>23</v>
      </c>
      <c r="C374" s="1" t="s">
        <v>11401</v>
      </c>
      <c r="D374" s="2" t="s">
        <v>11402</v>
      </c>
      <c r="G374" s="1"/>
    </row>
    <row r="375">
      <c r="A375" s="1" t="s">
        <v>11403</v>
      </c>
      <c r="B375" s="1" t="s">
        <v>23</v>
      </c>
      <c r="C375" s="1" t="s">
        <v>11404</v>
      </c>
      <c r="D375" s="2" t="s">
        <v>11405</v>
      </c>
      <c r="G375" s="1"/>
    </row>
    <row r="376">
      <c r="A376" s="1" t="s">
        <v>11406</v>
      </c>
      <c r="B376" s="1" t="s">
        <v>23</v>
      </c>
      <c r="C376" s="1" t="s">
        <v>11407</v>
      </c>
      <c r="D376" s="2" t="s">
        <v>11408</v>
      </c>
      <c r="G376" s="1"/>
    </row>
    <row r="377">
      <c r="A377" s="1" t="s">
        <v>11409</v>
      </c>
      <c r="B377" s="1" t="s">
        <v>37</v>
      </c>
      <c r="C377" s="1" t="s">
        <v>11410</v>
      </c>
      <c r="D377" s="2" t="s">
        <v>11411</v>
      </c>
      <c r="G377" s="1"/>
    </row>
    <row r="378">
      <c r="A378" s="1" t="s">
        <v>11412</v>
      </c>
      <c r="B378" s="1" t="s">
        <v>23</v>
      </c>
      <c r="C378" s="1" t="s">
        <v>11413</v>
      </c>
      <c r="D378" s="2" t="s">
        <v>11414</v>
      </c>
      <c r="G378" s="1"/>
    </row>
    <row r="379">
      <c r="A379" s="1" t="s">
        <v>11415</v>
      </c>
      <c r="B379" s="1" t="s">
        <v>52</v>
      </c>
      <c r="C379" s="1" t="s">
        <v>11416</v>
      </c>
      <c r="D379" s="2" t="s">
        <v>11417</v>
      </c>
      <c r="G379" s="1"/>
    </row>
    <row r="380">
      <c r="A380" s="1" t="s">
        <v>11418</v>
      </c>
      <c r="B380" s="1" t="s">
        <v>23</v>
      </c>
      <c r="C380" s="1" t="s">
        <v>11419</v>
      </c>
      <c r="D380" s="2" t="s">
        <v>11420</v>
      </c>
      <c r="G380" s="1"/>
    </row>
    <row r="381">
      <c r="A381" s="1" t="s">
        <v>11421</v>
      </c>
      <c r="B381" s="1" t="s">
        <v>23</v>
      </c>
      <c r="C381" s="1" t="s">
        <v>11422</v>
      </c>
      <c r="D381" s="2" t="s">
        <v>11423</v>
      </c>
      <c r="G381" s="1"/>
    </row>
    <row r="382">
      <c r="A382" s="1" t="s">
        <v>11424</v>
      </c>
      <c r="B382" s="1" t="s">
        <v>52</v>
      </c>
      <c r="C382" s="1" t="s">
        <v>11425</v>
      </c>
      <c r="D382" s="2" t="s">
        <v>11426</v>
      </c>
      <c r="G382" s="1"/>
    </row>
    <row r="383">
      <c r="A383" s="1" t="s">
        <v>11424</v>
      </c>
      <c r="B383" s="1" t="s">
        <v>37</v>
      </c>
      <c r="C383" s="1" t="s">
        <v>11427</v>
      </c>
      <c r="D383" s="2" t="s">
        <v>11426</v>
      </c>
      <c r="G383" s="1"/>
    </row>
    <row r="384">
      <c r="A384" s="1" t="s">
        <v>11428</v>
      </c>
      <c r="B384" s="1" t="s">
        <v>23</v>
      </c>
      <c r="C384" s="1" t="s">
        <v>11429</v>
      </c>
      <c r="D384" s="2" t="s">
        <v>11430</v>
      </c>
      <c r="G384" s="1"/>
    </row>
    <row r="385">
      <c r="A385" s="1" t="s">
        <v>11431</v>
      </c>
      <c r="B385" s="1" t="s">
        <v>23</v>
      </c>
      <c r="C385" s="1" t="s">
        <v>11432</v>
      </c>
      <c r="D385" s="2" t="s">
        <v>11433</v>
      </c>
      <c r="G385" s="1"/>
    </row>
    <row r="386">
      <c r="A386" s="1" t="s">
        <v>11431</v>
      </c>
      <c r="B386" s="1" t="s">
        <v>37</v>
      </c>
      <c r="C386" s="1" t="s">
        <v>11434</v>
      </c>
      <c r="D386" s="2" t="s">
        <v>11433</v>
      </c>
      <c r="G386" s="1"/>
    </row>
    <row r="387">
      <c r="A387" s="1" t="s">
        <v>11435</v>
      </c>
      <c r="B387" s="1" t="s">
        <v>52</v>
      </c>
      <c r="C387" s="1" t="s">
        <v>11436</v>
      </c>
      <c r="D387" s="2" t="s">
        <v>11437</v>
      </c>
      <c r="G387" s="1"/>
    </row>
    <row r="388">
      <c r="A388" s="1" t="s">
        <v>11435</v>
      </c>
      <c r="B388" s="1" t="s">
        <v>52</v>
      </c>
      <c r="C388" s="1" t="s">
        <v>11438</v>
      </c>
      <c r="D388" s="2" t="s">
        <v>11437</v>
      </c>
      <c r="G388" s="1"/>
    </row>
    <row r="389">
      <c r="A389" s="1" t="s">
        <v>11439</v>
      </c>
      <c r="B389" s="1" t="s">
        <v>23</v>
      </c>
      <c r="C389" s="1" t="s">
        <v>11440</v>
      </c>
      <c r="D389" s="2" t="s">
        <v>11441</v>
      </c>
      <c r="G389" s="1"/>
    </row>
    <row r="390">
      <c r="A390" s="1" t="s">
        <v>11442</v>
      </c>
      <c r="B390" s="1" t="s">
        <v>52</v>
      </c>
      <c r="C390" s="1" t="s">
        <v>11443</v>
      </c>
      <c r="D390" s="2" t="s">
        <v>11444</v>
      </c>
      <c r="G390" s="1"/>
    </row>
    <row r="391">
      <c r="A391" s="1" t="s">
        <v>11445</v>
      </c>
      <c r="B391" s="1" t="s">
        <v>37</v>
      </c>
      <c r="C391" s="1" t="s">
        <v>11446</v>
      </c>
      <c r="D391" s="2" t="s">
        <v>11447</v>
      </c>
      <c r="G391" s="1"/>
    </row>
    <row r="392">
      <c r="A392" s="1" t="s">
        <v>11448</v>
      </c>
      <c r="B392" s="1" t="s">
        <v>23</v>
      </c>
      <c r="C392" s="1" t="s">
        <v>11449</v>
      </c>
      <c r="D392" s="2" t="s">
        <v>11450</v>
      </c>
      <c r="G392" s="1"/>
    </row>
    <row r="393">
      <c r="A393" s="1" t="s">
        <v>11451</v>
      </c>
      <c r="B393" s="1" t="s">
        <v>52</v>
      </c>
      <c r="C393" s="1" t="s">
        <v>11452</v>
      </c>
      <c r="D393" s="2" t="s">
        <v>11453</v>
      </c>
      <c r="G393" s="1"/>
    </row>
    <row r="394">
      <c r="A394" s="1" t="s">
        <v>11451</v>
      </c>
      <c r="B394" s="1" t="s">
        <v>52</v>
      </c>
      <c r="C394" s="1" t="s">
        <v>11454</v>
      </c>
      <c r="D394" s="2" t="s">
        <v>11453</v>
      </c>
      <c r="G394" s="1"/>
    </row>
    <row r="395">
      <c r="A395" s="1" t="s">
        <v>11455</v>
      </c>
      <c r="B395" s="1" t="s">
        <v>37</v>
      </c>
      <c r="C395" s="1" t="s">
        <v>11456</v>
      </c>
      <c r="D395" s="2" t="s">
        <v>11457</v>
      </c>
      <c r="G395" s="1"/>
    </row>
    <row r="396">
      <c r="A396" s="1" t="s">
        <v>11458</v>
      </c>
      <c r="B396" s="1" t="s">
        <v>23</v>
      </c>
      <c r="C396" s="1" t="s">
        <v>11459</v>
      </c>
      <c r="D396" s="2" t="s">
        <v>11460</v>
      </c>
      <c r="G396" s="1"/>
    </row>
    <row r="397">
      <c r="A397" s="1" t="s">
        <v>11458</v>
      </c>
      <c r="B397" s="1" t="s">
        <v>23</v>
      </c>
      <c r="C397" s="1" t="s">
        <v>11461</v>
      </c>
      <c r="D397" s="2" t="s">
        <v>11460</v>
      </c>
      <c r="G397" s="1"/>
    </row>
    <row r="398">
      <c r="A398" s="1" t="s">
        <v>11462</v>
      </c>
      <c r="B398" s="1" t="s">
        <v>23</v>
      </c>
      <c r="C398" s="1" t="s">
        <v>11463</v>
      </c>
      <c r="D398" s="2" t="s">
        <v>11464</v>
      </c>
      <c r="G398" s="1"/>
    </row>
    <row r="399">
      <c r="A399" s="1" t="s">
        <v>11465</v>
      </c>
      <c r="B399" s="1" t="s">
        <v>23</v>
      </c>
      <c r="C399" s="1" t="s">
        <v>11466</v>
      </c>
      <c r="D399" s="2" t="s">
        <v>11467</v>
      </c>
      <c r="G399" s="1"/>
    </row>
    <row r="400">
      <c r="A400" s="1" t="s">
        <v>11468</v>
      </c>
      <c r="B400" s="1" t="s">
        <v>23</v>
      </c>
      <c r="C400" s="1" t="s">
        <v>11469</v>
      </c>
      <c r="D400" s="2" t="s">
        <v>11470</v>
      </c>
      <c r="G400" s="1"/>
    </row>
    <row r="401">
      <c r="A401" s="1" t="s">
        <v>11471</v>
      </c>
      <c r="B401" s="1" t="s">
        <v>23</v>
      </c>
      <c r="C401" s="1" t="s">
        <v>10566</v>
      </c>
      <c r="D401" s="2" t="s">
        <v>11472</v>
      </c>
      <c r="G401" s="1"/>
    </row>
    <row r="402">
      <c r="A402" s="1" t="s">
        <v>11473</v>
      </c>
      <c r="B402" s="1" t="s">
        <v>23</v>
      </c>
      <c r="C402" s="1" t="s">
        <v>11474</v>
      </c>
      <c r="D402" s="2" t="s">
        <v>11475</v>
      </c>
      <c r="G402" s="1"/>
    </row>
    <row r="403">
      <c r="A403" s="1" t="s">
        <v>11476</v>
      </c>
      <c r="B403" s="1" t="s">
        <v>37</v>
      </c>
      <c r="C403" s="1" t="s">
        <v>11477</v>
      </c>
      <c r="D403" s="2" t="s">
        <v>11478</v>
      </c>
      <c r="G403" s="1"/>
    </row>
    <row r="404">
      <c r="A404" s="1" t="s">
        <v>11479</v>
      </c>
      <c r="B404" s="1" t="s">
        <v>23</v>
      </c>
      <c r="C404" s="1" t="s">
        <v>11480</v>
      </c>
      <c r="D404" s="2" t="s">
        <v>11481</v>
      </c>
      <c r="G404" s="1"/>
    </row>
    <row r="405">
      <c r="A405" s="1" t="s">
        <v>11482</v>
      </c>
      <c r="B405" s="1" t="s">
        <v>23</v>
      </c>
      <c r="C405" s="1" t="s">
        <v>11483</v>
      </c>
      <c r="D405" s="2" t="s">
        <v>11484</v>
      </c>
      <c r="G405" s="1"/>
    </row>
    <row r="406">
      <c r="A406" s="1" t="s">
        <v>11485</v>
      </c>
      <c r="B406" s="1" t="s">
        <v>23</v>
      </c>
      <c r="C406" s="1" t="s">
        <v>11486</v>
      </c>
      <c r="D406" s="2" t="s">
        <v>11487</v>
      </c>
      <c r="G406" s="1"/>
    </row>
    <row r="407">
      <c r="A407" s="1" t="s">
        <v>11488</v>
      </c>
      <c r="B407" s="1" t="s">
        <v>23</v>
      </c>
      <c r="C407" s="1" t="s">
        <v>11489</v>
      </c>
      <c r="D407" s="2" t="s">
        <v>11490</v>
      </c>
      <c r="G407" s="1"/>
    </row>
    <row r="408">
      <c r="A408" s="1" t="s">
        <v>11491</v>
      </c>
      <c r="B408" s="1" t="s">
        <v>23</v>
      </c>
      <c r="C408" s="1" t="s">
        <v>11492</v>
      </c>
      <c r="D408" s="2" t="s">
        <v>11493</v>
      </c>
      <c r="G408" s="1"/>
    </row>
    <row r="409">
      <c r="A409" s="1" t="s">
        <v>11494</v>
      </c>
      <c r="B409" s="1" t="s">
        <v>23</v>
      </c>
      <c r="C409" s="1" t="s">
        <v>11495</v>
      </c>
      <c r="D409" s="2" t="s">
        <v>11496</v>
      </c>
      <c r="G409" s="1"/>
    </row>
    <row r="410">
      <c r="A410" s="1" t="s">
        <v>11497</v>
      </c>
      <c r="B410" s="1" t="s">
        <v>23</v>
      </c>
      <c r="C410" s="1" t="s">
        <v>11498</v>
      </c>
      <c r="D410" s="2" t="s">
        <v>11499</v>
      </c>
      <c r="G410" s="1"/>
    </row>
    <row r="411">
      <c r="A411" s="1" t="s">
        <v>11500</v>
      </c>
      <c r="B411" s="1" t="s">
        <v>23</v>
      </c>
      <c r="C411" s="1" t="s">
        <v>11501</v>
      </c>
      <c r="D411" s="2" t="s">
        <v>11502</v>
      </c>
      <c r="G411" s="1"/>
    </row>
    <row r="412">
      <c r="A412" s="1" t="s">
        <v>11503</v>
      </c>
      <c r="B412" s="1" t="s">
        <v>23</v>
      </c>
      <c r="C412" s="1" t="s">
        <v>11504</v>
      </c>
      <c r="D412" s="2" t="s">
        <v>11505</v>
      </c>
      <c r="G412" s="1"/>
    </row>
    <row r="413">
      <c r="A413" s="1" t="s">
        <v>11506</v>
      </c>
      <c r="B413" s="1" t="s">
        <v>37</v>
      </c>
      <c r="C413" s="1" t="s">
        <v>11507</v>
      </c>
      <c r="D413" s="2" t="s">
        <v>11508</v>
      </c>
      <c r="G413" s="1"/>
    </row>
    <row r="414">
      <c r="A414" s="1" t="s">
        <v>11509</v>
      </c>
      <c r="B414" s="1" t="s">
        <v>23</v>
      </c>
      <c r="C414" s="1" t="s">
        <v>11510</v>
      </c>
      <c r="D414" s="2" t="s">
        <v>11511</v>
      </c>
      <c r="G414" s="1"/>
    </row>
    <row r="415">
      <c r="A415" s="1" t="s">
        <v>11509</v>
      </c>
      <c r="B415" s="1" t="s">
        <v>23</v>
      </c>
      <c r="C415" s="1" t="s">
        <v>11512</v>
      </c>
      <c r="D415" s="2" t="s">
        <v>11511</v>
      </c>
      <c r="G415" s="1"/>
    </row>
    <row r="416">
      <c r="A416" s="1" t="s">
        <v>11509</v>
      </c>
      <c r="B416" s="1" t="s">
        <v>37</v>
      </c>
      <c r="C416" s="1" t="s">
        <v>11513</v>
      </c>
      <c r="D416" s="2" t="s">
        <v>11511</v>
      </c>
      <c r="G416" s="1"/>
    </row>
    <row r="417">
      <c r="A417" s="1" t="s">
        <v>11514</v>
      </c>
      <c r="B417" s="1" t="s">
        <v>23</v>
      </c>
      <c r="C417" s="1" t="s">
        <v>11515</v>
      </c>
      <c r="D417" s="2" t="s">
        <v>11516</v>
      </c>
      <c r="G417" s="1"/>
    </row>
    <row r="418">
      <c r="A418" s="1" t="s">
        <v>11517</v>
      </c>
      <c r="B418" s="1" t="s">
        <v>23</v>
      </c>
      <c r="C418" s="1" t="s">
        <v>11518</v>
      </c>
      <c r="D418" s="2" t="s">
        <v>11519</v>
      </c>
      <c r="G418" s="1"/>
    </row>
    <row r="419">
      <c r="A419" s="1" t="s">
        <v>11520</v>
      </c>
      <c r="B419" s="1" t="s">
        <v>52</v>
      </c>
      <c r="C419" s="1" t="s">
        <v>11521</v>
      </c>
      <c r="D419" s="2" t="s">
        <v>11522</v>
      </c>
      <c r="G419" s="1"/>
    </row>
    <row r="420">
      <c r="A420" s="1" t="s">
        <v>11523</v>
      </c>
      <c r="B420" s="1" t="s">
        <v>23</v>
      </c>
      <c r="C420" s="1" t="s">
        <v>11524</v>
      </c>
      <c r="D420" s="2" t="s">
        <v>11525</v>
      </c>
      <c r="G420" s="1"/>
    </row>
    <row r="421">
      <c r="A421" s="1" t="s">
        <v>11523</v>
      </c>
      <c r="B421" s="1" t="s">
        <v>23</v>
      </c>
      <c r="C421" s="1" t="s">
        <v>11526</v>
      </c>
      <c r="D421" s="2" t="s">
        <v>11525</v>
      </c>
      <c r="G421" s="1"/>
    </row>
    <row r="422">
      <c r="A422" s="1" t="s">
        <v>11527</v>
      </c>
      <c r="B422" s="1" t="s">
        <v>23</v>
      </c>
      <c r="C422" s="1" t="s">
        <v>11528</v>
      </c>
      <c r="D422" s="2" t="s">
        <v>11529</v>
      </c>
      <c r="G422" s="1"/>
    </row>
    <row r="423">
      <c r="A423" s="1" t="s">
        <v>11527</v>
      </c>
      <c r="B423" s="1" t="s">
        <v>23</v>
      </c>
      <c r="C423" s="1" t="s">
        <v>11530</v>
      </c>
      <c r="D423" s="2" t="s">
        <v>11529</v>
      </c>
      <c r="G423" s="1"/>
    </row>
    <row r="424">
      <c r="A424" s="1" t="s">
        <v>11531</v>
      </c>
      <c r="B424" s="1" t="s">
        <v>23</v>
      </c>
      <c r="C424" s="1" t="s">
        <v>11532</v>
      </c>
      <c r="D424" s="2" t="s">
        <v>11533</v>
      </c>
      <c r="G424" s="1"/>
    </row>
    <row r="425">
      <c r="A425" s="1" t="s">
        <v>11534</v>
      </c>
      <c r="B425" s="1" t="s">
        <v>23</v>
      </c>
      <c r="C425" s="1" t="s">
        <v>11535</v>
      </c>
      <c r="D425" s="2" t="s">
        <v>11536</v>
      </c>
      <c r="G425" s="1"/>
    </row>
    <row r="426">
      <c r="A426" s="1" t="s">
        <v>11537</v>
      </c>
      <c r="B426" s="1" t="s">
        <v>23</v>
      </c>
      <c r="C426" s="1" t="s">
        <v>11538</v>
      </c>
      <c r="D426" s="2" t="s">
        <v>11539</v>
      </c>
      <c r="G426" s="1"/>
    </row>
    <row r="427">
      <c r="A427" s="1" t="s">
        <v>11540</v>
      </c>
      <c r="B427" s="1" t="s">
        <v>23</v>
      </c>
      <c r="C427" s="1" t="s">
        <v>11541</v>
      </c>
      <c r="D427" s="2" t="s">
        <v>11542</v>
      </c>
      <c r="G427" s="1"/>
    </row>
    <row r="428">
      <c r="A428" s="1" t="s">
        <v>11543</v>
      </c>
      <c r="B428" s="1" t="s">
        <v>23</v>
      </c>
      <c r="C428" s="1" t="s">
        <v>11544</v>
      </c>
      <c r="D428" s="2" t="s">
        <v>11545</v>
      </c>
      <c r="G428" s="1"/>
    </row>
    <row r="429">
      <c r="A429" s="1" t="s">
        <v>11546</v>
      </c>
      <c r="B429" s="1" t="s">
        <v>23</v>
      </c>
      <c r="C429" s="1" t="s">
        <v>11547</v>
      </c>
      <c r="D429" s="2" t="s">
        <v>11548</v>
      </c>
      <c r="G429" s="1"/>
    </row>
    <row r="430">
      <c r="A430" s="1" t="s">
        <v>11549</v>
      </c>
      <c r="B430" s="1" t="s">
        <v>37</v>
      </c>
      <c r="C430" s="1" t="s">
        <v>11550</v>
      </c>
      <c r="D430" s="2" t="s">
        <v>11551</v>
      </c>
      <c r="G430" s="1"/>
    </row>
    <row r="431">
      <c r="A431" s="1" t="s">
        <v>11552</v>
      </c>
      <c r="B431" s="1" t="s">
        <v>23</v>
      </c>
      <c r="C431" s="1" t="s">
        <v>11553</v>
      </c>
      <c r="D431" s="2" t="s">
        <v>11554</v>
      </c>
      <c r="G431" s="1"/>
    </row>
    <row r="432">
      <c r="A432" s="1" t="s">
        <v>11555</v>
      </c>
      <c r="B432" s="1" t="s">
        <v>37</v>
      </c>
      <c r="C432" s="1" t="s">
        <v>11556</v>
      </c>
      <c r="D432" s="2" t="s">
        <v>11557</v>
      </c>
      <c r="G432" s="1"/>
    </row>
    <row r="433">
      <c r="A433" s="1" t="s">
        <v>11558</v>
      </c>
      <c r="B433" s="1" t="s">
        <v>23</v>
      </c>
      <c r="C433" s="1" t="s">
        <v>11559</v>
      </c>
      <c r="D433" s="2" t="s">
        <v>11560</v>
      </c>
      <c r="G433" s="1"/>
    </row>
    <row r="434">
      <c r="A434" s="1" t="s">
        <v>11561</v>
      </c>
      <c r="B434" s="1" t="s">
        <v>23</v>
      </c>
      <c r="C434" s="1" t="s">
        <v>11562</v>
      </c>
      <c r="D434" s="2" t="s">
        <v>11563</v>
      </c>
      <c r="G434" s="1"/>
    </row>
    <row r="435">
      <c r="A435" s="1" t="s">
        <v>11564</v>
      </c>
      <c r="B435" s="1" t="s">
        <v>23</v>
      </c>
      <c r="C435" s="1" t="s">
        <v>11565</v>
      </c>
      <c r="D435" s="2" t="s">
        <v>11566</v>
      </c>
      <c r="G435" s="1"/>
    </row>
    <row r="436">
      <c r="A436" s="1" t="s">
        <v>11567</v>
      </c>
      <c r="B436" s="1" t="s">
        <v>23</v>
      </c>
      <c r="C436" s="1" t="s">
        <v>11568</v>
      </c>
      <c r="D436" s="2" t="s">
        <v>11569</v>
      </c>
      <c r="G436" s="1"/>
    </row>
    <row r="437">
      <c r="A437" s="1" t="s">
        <v>11570</v>
      </c>
      <c r="B437" s="1" t="s">
        <v>23</v>
      </c>
      <c r="C437" s="1" t="s">
        <v>11571</v>
      </c>
      <c r="D437" s="2" t="s">
        <v>11572</v>
      </c>
      <c r="G437" s="1"/>
    </row>
    <row r="438">
      <c r="A438" s="1" t="s">
        <v>11570</v>
      </c>
      <c r="B438" s="1" t="s">
        <v>23</v>
      </c>
      <c r="C438" s="1" t="s">
        <v>11573</v>
      </c>
      <c r="D438" s="2" t="s">
        <v>11572</v>
      </c>
      <c r="G438" s="1"/>
    </row>
    <row r="439">
      <c r="A439" s="1" t="s">
        <v>11570</v>
      </c>
      <c r="B439" s="1" t="s">
        <v>23</v>
      </c>
      <c r="C439" s="1" t="s">
        <v>11574</v>
      </c>
      <c r="D439" s="2" t="s">
        <v>11572</v>
      </c>
      <c r="G439" s="1"/>
    </row>
    <row r="440">
      <c r="A440" s="1" t="s">
        <v>11575</v>
      </c>
      <c r="B440" s="1" t="s">
        <v>52</v>
      </c>
      <c r="C440" s="1" t="s">
        <v>11576</v>
      </c>
      <c r="D440" s="2" t="s">
        <v>11577</v>
      </c>
      <c r="G440" s="1"/>
    </row>
    <row r="441">
      <c r="A441" s="1" t="s">
        <v>11578</v>
      </c>
      <c r="B441" s="1" t="s">
        <v>23</v>
      </c>
      <c r="C441" s="1" t="s">
        <v>11579</v>
      </c>
      <c r="D441" s="2" t="s">
        <v>11580</v>
      </c>
      <c r="G441" s="1"/>
    </row>
    <row r="442">
      <c r="A442" s="1" t="s">
        <v>11581</v>
      </c>
      <c r="B442" s="1" t="s">
        <v>23</v>
      </c>
      <c r="C442" s="1" t="s">
        <v>11582</v>
      </c>
      <c r="D442" s="2" t="s">
        <v>11583</v>
      </c>
      <c r="G442" s="1"/>
    </row>
    <row r="443">
      <c r="A443" s="1" t="s">
        <v>11584</v>
      </c>
      <c r="B443" s="1" t="s">
        <v>23</v>
      </c>
      <c r="C443" s="1" t="s">
        <v>11585</v>
      </c>
      <c r="D443" s="2" t="s">
        <v>11586</v>
      </c>
      <c r="G443" s="1"/>
    </row>
    <row r="444">
      <c r="A444" s="1" t="s">
        <v>11587</v>
      </c>
      <c r="B444" s="1" t="s">
        <v>52</v>
      </c>
      <c r="C444" s="1" t="s">
        <v>11588</v>
      </c>
      <c r="D444" s="2" t="s">
        <v>11589</v>
      </c>
      <c r="G444" s="1"/>
    </row>
    <row r="445">
      <c r="A445" s="1" t="s">
        <v>11587</v>
      </c>
      <c r="B445" s="1" t="s">
        <v>52</v>
      </c>
      <c r="C445" s="1" t="s">
        <v>11590</v>
      </c>
      <c r="D445" s="2" t="s">
        <v>11589</v>
      </c>
      <c r="G445" s="1"/>
    </row>
    <row r="446">
      <c r="A446" s="1" t="s">
        <v>11591</v>
      </c>
      <c r="B446" s="1" t="s">
        <v>52</v>
      </c>
      <c r="C446" s="1" t="s">
        <v>11592</v>
      </c>
      <c r="D446" s="2" t="s">
        <v>11593</v>
      </c>
      <c r="G446" s="1"/>
    </row>
    <row r="447">
      <c r="A447" s="1" t="s">
        <v>11594</v>
      </c>
      <c r="B447" s="1" t="s">
        <v>52</v>
      </c>
      <c r="C447" s="1" t="s">
        <v>11595</v>
      </c>
      <c r="D447" s="2" t="s">
        <v>11596</v>
      </c>
      <c r="G447" s="1"/>
    </row>
    <row r="448">
      <c r="A448" s="1" t="s">
        <v>11594</v>
      </c>
      <c r="B448" s="1" t="s">
        <v>23</v>
      </c>
      <c r="C448" s="1" t="s">
        <v>11597</v>
      </c>
      <c r="D448" s="2" t="s">
        <v>11596</v>
      </c>
      <c r="G448" s="1"/>
    </row>
    <row r="449">
      <c r="A449" s="1" t="s">
        <v>11598</v>
      </c>
      <c r="B449" s="1" t="s">
        <v>23</v>
      </c>
      <c r="C449" s="1" t="s">
        <v>11599</v>
      </c>
      <c r="D449" s="2" t="s">
        <v>11600</v>
      </c>
      <c r="G449" s="1"/>
    </row>
    <row r="450">
      <c r="A450" s="1" t="s">
        <v>11601</v>
      </c>
      <c r="B450" s="1" t="s">
        <v>23</v>
      </c>
      <c r="C450" s="1" t="s">
        <v>11602</v>
      </c>
      <c r="D450" s="2" t="s">
        <v>11603</v>
      </c>
      <c r="G450" s="1"/>
    </row>
    <row r="451">
      <c r="A451" s="1" t="s">
        <v>11604</v>
      </c>
      <c r="B451" s="1" t="s">
        <v>23</v>
      </c>
      <c r="C451" s="1" t="s">
        <v>11605</v>
      </c>
      <c r="D451" s="2" t="s">
        <v>11606</v>
      </c>
      <c r="G451" s="1"/>
    </row>
    <row r="452">
      <c r="A452" s="1" t="s">
        <v>11604</v>
      </c>
      <c r="B452" s="1" t="s">
        <v>23</v>
      </c>
      <c r="C452" s="1" t="s">
        <v>11607</v>
      </c>
      <c r="D452" s="2" t="s">
        <v>11606</v>
      </c>
      <c r="G452" s="1"/>
    </row>
    <row r="453">
      <c r="A453" s="1" t="s">
        <v>11604</v>
      </c>
      <c r="B453" s="1" t="s">
        <v>23</v>
      </c>
      <c r="C453" s="1" t="s">
        <v>11608</v>
      </c>
      <c r="D453" s="2" t="s">
        <v>11606</v>
      </c>
      <c r="G453" s="1"/>
    </row>
    <row r="454">
      <c r="A454" s="1" t="s">
        <v>11604</v>
      </c>
      <c r="B454" s="1" t="s">
        <v>37</v>
      </c>
      <c r="C454" s="1" t="s">
        <v>11609</v>
      </c>
      <c r="D454" s="2" t="s">
        <v>11606</v>
      </c>
      <c r="G454" s="1"/>
    </row>
    <row r="455">
      <c r="A455" s="1" t="s">
        <v>11610</v>
      </c>
      <c r="B455" s="1" t="s">
        <v>37</v>
      </c>
      <c r="C455" s="1" t="s">
        <v>11611</v>
      </c>
      <c r="D455" s="2" t="s">
        <v>11612</v>
      </c>
      <c r="G455" s="1"/>
    </row>
    <row r="456">
      <c r="A456" s="1" t="s">
        <v>11613</v>
      </c>
      <c r="B456" s="1" t="s">
        <v>23</v>
      </c>
      <c r="C456" s="1" t="s">
        <v>11614</v>
      </c>
      <c r="D456" s="2" t="s">
        <v>11615</v>
      </c>
      <c r="G456" s="1"/>
    </row>
    <row r="457">
      <c r="A457" s="1" t="s">
        <v>11616</v>
      </c>
      <c r="B457" s="1" t="s">
        <v>37</v>
      </c>
      <c r="C457" s="1" t="s">
        <v>11617</v>
      </c>
      <c r="D457" s="2" t="s">
        <v>11618</v>
      </c>
      <c r="G457" s="1"/>
    </row>
    <row r="458">
      <c r="A458" s="1" t="s">
        <v>11619</v>
      </c>
      <c r="B458" s="1" t="s">
        <v>37</v>
      </c>
      <c r="C458" s="1" t="s">
        <v>11620</v>
      </c>
      <c r="D458" s="2" t="s">
        <v>11621</v>
      </c>
      <c r="G458" s="1"/>
    </row>
    <row r="459">
      <c r="A459" s="1" t="s">
        <v>11622</v>
      </c>
      <c r="B459" s="1" t="s">
        <v>52</v>
      </c>
      <c r="C459" s="1" t="s">
        <v>11623</v>
      </c>
      <c r="D459" s="2" t="s">
        <v>11624</v>
      </c>
      <c r="G459" s="1"/>
    </row>
    <row r="460">
      <c r="A460" s="1" t="s">
        <v>11622</v>
      </c>
      <c r="B460" s="1" t="s">
        <v>37</v>
      </c>
      <c r="C460" s="1" t="s">
        <v>11625</v>
      </c>
      <c r="D460" s="2" t="s">
        <v>11624</v>
      </c>
      <c r="G460" s="1"/>
    </row>
    <row r="461">
      <c r="A461" s="1" t="s">
        <v>11626</v>
      </c>
      <c r="B461" s="1" t="s">
        <v>52</v>
      </c>
      <c r="C461" s="1" t="s">
        <v>11627</v>
      </c>
      <c r="D461" s="2" t="s">
        <v>11628</v>
      </c>
      <c r="G461" s="1"/>
    </row>
    <row r="462">
      <c r="A462" s="1" t="s">
        <v>11629</v>
      </c>
      <c r="B462" s="1" t="s">
        <v>23</v>
      </c>
      <c r="C462" s="1" t="s">
        <v>11630</v>
      </c>
      <c r="D462" s="2" t="s">
        <v>11631</v>
      </c>
      <c r="G462" s="1"/>
    </row>
    <row r="463">
      <c r="A463" s="1" t="s">
        <v>11629</v>
      </c>
      <c r="B463" s="1" t="s">
        <v>23</v>
      </c>
      <c r="C463" s="1" t="s">
        <v>11632</v>
      </c>
      <c r="D463" s="2" t="s">
        <v>11631</v>
      </c>
      <c r="G463" s="1"/>
    </row>
    <row r="464">
      <c r="A464" s="1" t="s">
        <v>11633</v>
      </c>
      <c r="B464" s="1" t="s">
        <v>23</v>
      </c>
      <c r="C464" s="1" t="s">
        <v>11495</v>
      </c>
      <c r="D464" s="2" t="s">
        <v>11634</v>
      </c>
      <c r="G464" s="1"/>
    </row>
    <row r="465">
      <c r="A465" s="1" t="s">
        <v>11635</v>
      </c>
      <c r="B465" s="1" t="s">
        <v>37</v>
      </c>
      <c r="C465" s="1" t="s">
        <v>11636</v>
      </c>
      <c r="D465" s="2" t="s">
        <v>11637</v>
      </c>
      <c r="G465" s="1"/>
    </row>
    <row r="466">
      <c r="A466" s="1" t="s">
        <v>11638</v>
      </c>
      <c r="B466" s="1" t="s">
        <v>23</v>
      </c>
      <c r="C466" s="1" t="s">
        <v>11639</v>
      </c>
      <c r="D466" s="2" t="s">
        <v>11640</v>
      </c>
      <c r="G466" s="1"/>
    </row>
    <row r="467">
      <c r="A467" s="1" t="s">
        <v>11641</v>
      </c>
      <c r="B467" s="1" t="s">
        <v>23</v>
      </c>
      <c r="C467" s="1" t="s">
        <v>11642</v>
      </c>
      <c r="D467" s="2" t="s">
        <v>11643</v>
      </c>
      <c r="G467" s="1"/>
    </row>
    <row r="468">
      <c r="A468" s="1" t="s">
        <v>11644</v>
      </c>
      <c r="B468" s="1" t="s">
        <v>23</v>
      </c>
      <c r="C468" s="1" t="s">
        <v>11645</v>
      </c>
      <c r="D468" s="2" t="s">
        <v>11646</v>
      </c>
      <c r="G468" s="1"/>
    </row>
    <row r="469">
      <c r="A469" s="1" t="s">
        <v>11647</v>
      </c>
      <c r="B469" s="1" t="s">
        <v>23</v>
      </c>
      <c r="C469" s="1" t="s">
        <v>11648</v>
      </c>
      <c r="D469" s="2" t="s">
        <v>11649</v>
      </c>
      <c r="G469" s="1"/>
    </row>
    <row r="470">
      <c r="A470" s="1" t="s">
        <v>11650</v>
      </c>
      <c r="B470" s="1" t="s">
        <v>23</v>
      </c>
      <c r="C470" s="1" t="s">
        <v>11651</v>
      </c>
      <c r="D470" s="2" t="s">
        <v>11652</v>
      </c>
      <c r="G470" s="1"/>
    </row>
    <row r="471">
      <c r="A471" s="1" t="s">
        <v>11653</v>
      </c>
      <c r="B471" s="1" t="s">
        <v>37</v>
      </c>
      <c r="C471" s="1" t="s">
        <v>11654</v>
      </c>
      <c r="D471" s="2" t="s">
        <v>11655</v>
      </c>
      <c r="G471" s="1"/>
    </row>
    <row r="472">
      <c r="A472" s="1" t="s">
        <v>11653</v>
      </c>
      <c r="B472" s="1" t="s">
        <v>37</v>
      </c>
      <c r="C472" s="1" t="s">
        <v>11656</v>
      </c>
      <c r="D472" s="2" t="s">
        <v>11655</v>
      </c>
      <c r="G472" s="1"/>
    </row>
    <row r="473">
      <c r="A473" s="1" t="s">
        <v>11653</v>
      </c>
      <c r="B473" s="1" t="s">
        <v>37</v>
      </c>
      <c r="C473" s="1" t="s">
        <v>11657</v>
      </c>
      <c r="D473" s="2" t="s">
        <v>11655</v>
      </c>
      <c r="G473" s="1"/>
    </row>
    <row r="474">
      <c r="A474" s="1" t="s">
        <v>11658</v>
      </c>
      <c r="B474" s="1" t="s">
        <v>52</v>
      </c>
      <c r="C474" s="1" t="s">
        <v>11659</v>
      </c>
      <c r="D474" s="2" t="s">
        <v>11660</v>
      </c>
      <c r="G474" s="1"/>
    </row>
    <row r="475">
      <c r="A475" s="1" t="s">
        <v>11661</v>
      </c>
      <c r="B475" s="1" t="s">
        <v>23</v>
      </c>
      <c r="C475" s="1" t="s">
        <v>11662</v>
      </c>
      <c r="D475" s="2" t="s">
        <v>11663</v>
      </c>
      <c r="G475" s="1"/>
    </row>
    <row r="476">
      <c r="A476" s="1" t="s">
        <v>11661</v>
      </c>
      <c r="B476" s="1" t="s">
        <v>23</v>
      </c>
      <c r="C476" s="1" t="s">
        <v>11664</v>
      </c>
      <c r="D476" s="2" t="s">
        <v>11663</v>
      </c>
      <c r="G476" s="1"/>
    </row>
    <row r="477">
      <c r="A477" s="1" t="s">
        <v>11665</v>
      </c>
      <c r="B477" s="1" t="s">
        <v>23</v>
      </c>
      <c r="C477" s="1" t="s">
        <v>11666</v>
      </c>
      <c r="D477" s="2" t="s">
        <v>11667</v>
      </c>
      <c r="G477" s="1"/>
    </row>
    <row r="478">
      <c r="A478" s="1" t="s">
        <v>11665</v>
      </c>
      <c r="B478" s="1" t="s">
        <v>52</v>
      </c>
      <c r="C478" s="1" t="s">
        <v>11668</v>
      </c>
      <c r="D478" s="2" t="s">
        <v>11667</v>
      </c>
      <c r="G478" s="1"/>
    </row>
    <row r="479">
      <c r="A479" s="1" t="s">
        <v>11669</v>
      </c>
      <c r="B479" s="1" t="s">
        <v>37</v>
      </c>
      <c r="C479" s="1" t="s">
        <v>11670</v>
      </c>
      <c r="D479" s="2" t="s">
        <v>11671</v>
      </c>
      <c r="G479" s="1"/>
    </row>
    <row r="480">
      <c r="A480" s="1" t="s">
        <v>11672</v>
      </c>
      <c r="B480" s="1" t="s">
        <v>23</v>
      </c>
      <c r="C480" s="1" t="s">
        <v>11673</v>
      </c>
      <c r="D480" s="2" t="s">
        <v>11674</v>
      </c>
      <c r="G480" s="1"/>
    </row>
    <row r="481">
      <c r="A481" s="1" t="s">
        <v>11675</v>
      </c>
      <c r="B481" s="1" t="s">
        <v>23</v>
      </c>
      <c r="C481" s="1" t="s">
        <v>11676</v>
      </c>
      <c r="D481" s="2" t="s">
        <v>11677</v>
      </c>
      <c r="G481" s="1"/>
    </row>
    <row r="482">
      <c r="A482" s="1" t="s">
        <v>11678</v>
      </c>
      <c r="B482" s="1" t="s">
        <v>37</v>
      </c>
      <c r="C482" s="1" t="s">
        <v>11679</v>
      </c>
      <c r="D482" s="2" t="s">
        <v>11680</v>
      </c>
      <c r="G482" s="1"/>
    </row>
    <row r="483">
      <c r="A483" s="1" t="s">
        <v>11681</v>
      </c>
      <c r="B483" s="1" t="s">
        <v>37</v>
      </c>
      <c r="C483" s="1" t="s">
        <v>11682</v>
      </c>
      <c r="D483" s="2" t="s">
        <v>11683</v>
      </c>
      <c r="G483" s="1"/>
    </row>
    <row r="484">
      <c r="A484" s="1" t="s">
        <v>11684</v>
      </c>
      <c r="B484" s="1" t="s">
        <v>23</v>
      </c>
      <c r="C484" s="1" t="s">
        <v>11685</v>
      </c>
      <c r="D484" s="2" t="s">
        <v>11686</v>
      </c>
      <c r="G484" s="1"/>
    </row>
    <row r="485">
      <c r="A485" s="1" t="s">
        <v>11687</v>
      </c>
      <c r="B485" s="1" t="s">
        <v>23</v>
      </c>
      <c r="C485" s="1" t="s">
        <v>11688</v>
      </c>
      <c r="D485" s="2" t="s">
        <v>11689</v>
      </c>
      <c r="G485" s="1"/>
    </row>
    <row r="486">
      <c r="A486" s="1" t="s">
        <v>11687</v>
      </c>
      <c r="B486" s="1" t="s">
        <v>23</v>
      </c>
      <c r="C486" s="1" t="s">
        <v>11690</v>
      </c>
      <c r="D486" s="2" t="s">
        <v>11689</v>
      </c>
      <c r="G486" s="1"/>
    </row>
    <row r="487">
      <c r="A487" s="1" t="s">
        <v>11687</v>
      </c>
      <c r="B487" s="1" t="s">
        <v>23</v>
      </c>
      <c r="C487" s="1" t="s">
        <v>11691</v>
      </c>
      <c r="D487" s="2" t="s">
        <v>11689</v>
      </c>
      <c r="G487" s="1"/>
    </row>
    <row r="488">
      <c r="A488" s="1" t="s">
        <v>11692</v>
      </c>
      <c r="B488" s="1" t="s">
        <v>23</v>
      </c>
      <c r="C488" s="1" t="s">
        <v>11693</v>
      </c>
      <c r="D488" s="2" t="s">
        <v>11694</v>
      </c>
      <c r="G488" s="1"/>
    </row>
    <row r="489">
      <c r="A489" s="1" t="s">
        <v>11695</v>
      </c>
      <c r="B489" s="1" t="s">
        <v>52</v>
      </c>
      <c r="C489" s="1" t="s">
        <v>11696</v>
      </c>
      <c r="D489" s="2" t="s">
        <v>11697</v>
      </c>
      <c r="G489" s="1"/>
    </row>
    <row r="490">
      <c r="A490" s="1" t="s">
        <v>11698</v>
      </c>
      <c r="B490" s="1" t="s">
        <v>23</v>
      </c>
      <c r="C490" s="1" t="s">
        <v>11699</v>
      </c>
      <c r="D490" s="2" t="s">
        <v>11700</v>
      </c>
      <c r="G490" s="1"/>
    </row>
    <row r="491">
      <c r="A491" s="1" t="s">
        <v>11701</v>
      </c>
      <c r="B491" s="1" t="s">
        <v>23</v>
      </c>
      <c r="C491" s="1" t="s">
        <v>11702</v>
      </c>
      <c r="D491" s="2" t="s">
        <v>11703</v>
      </c>
      <c r="G491" s="1"/>
    </row>
    <row r="492">
      <c r="A492" s="1" t="s">
        <v>11704</v>
      </c>
      <c r="B492" s="1" t="s">
        <v>23</v>
      </c>
      <c r="C492" s="1" t="s">
        <v>11705</v>
      </c>
      <c r="D492" s="2" t="s">
        <v>11706</v>
      </c>
      <c r="G492" s="1"/>
    </row>
    <row r="493">
      <c r="A493" s="1" t="s">
        <v>11707</v>
      </c>
      <c r="B493" s="1" t="s">
        <v>23</v>
      </c>
      <c r="C493" s="1" t="s">
        <v>11708</v>
      </c>
      <c r="D493" s="2" t="s">
        <v>11709</v>
      </c>
      <c r="G493" s="1"/>
    </row>
    <row r="494">
      <c r="A494" s="1" t="s">
        <v>11707</v>
      </c>
      <c r="B494" s="1" t="s">
        <v>23</v>
      </c>
      <c r="C494" s="1" t="s">
        <v>11710</v>
      </c>
      <c r="D494" s="2" t="s">
        <v>11709</v>
      </c>
      <c r="G494" s="1"/>
    </row>
    <row r="495">
      <c r="A495" s="1" t="s">
        <v>11711</v>
      </c>
      <c r="B495" s="1" t="s">
        <v>23</v>
      </c>
      <c r="C495" s="1" t="s">
        <v>11712</v>
      </c>
      <c r="D495" s="2" t="s">
        <v>11713</v>
      </c>
      <c r="G495" s="1"/>
    </row>
    <row r="496">
      <c r="A496" s="1" t="s">
        <v>11711</v>
      </c>
      <c r="B496" s="1" t="s">
        <v>23</v>
      </c>
      <c r="C496" s="1" t="s">
        <v>10630</v>
      </c>
      <c r="D496" s="2" t="s">
        <v>11713</v>
      </c>
      <c r="G496" s="1"/>
    </row>
    <row r="497">
      <c r="A497" s="1" t="s">
        <v>11714</v>
      </c>
      <c r="B497" s="1" t="s">
        <v>37</v>
      </c>
      <c r="C497" s="1" t="s">
        <v>11715</v>
      </c>
      <c r="D497" s="2" t="s">
        <v>11716</v>
      </c>
      <c r="G497" s="1"/>
    </row>
    <row r="498">
      <c r="A498" s="1" t="s">
        <v>11717</v>
      </c>
      <c r="B498" s="1" t="s">
        <v>23</v>
      </c>
      <c r="C498" s="1" t="s">
        <v>11718</v>
      </c>
      <c r="D498" s="2" t="s">
        <v>11719</v>
      </c>
      <c r="G498" s="1"/>
    </row>
    <row r="499">
      <c r="A499" s="1" t="s">
        <v>11720</v>
      </c>
      <c r="B499" s="1" t="s">
        <v>23</v>
      </c>
      <c r="C499" s="1" t="s">
        <v>11721</v>
      </c>
      <c r="D499" s="2" t="s">
        <v>11722</v>
      </c>
      <c r="G499" s="1"/>
    </row>
    <row r="500">
      <c r="A500" s="1" t="s">
        <v>11723</v>
      </c>
      <c r="B500" s="1" t="s">
        <v>23</v>
      </c>
      <c r="C500" s="1" t="s">
        <v>11724</v>
      </c>
      <c r="D500" s="2" t="s">
        <v>11725</v>
      </c>
      <c r="G500" s="1"/>
    </row>
    <row r="501">
      <c r="A501" s="1" t="s">
        <v>11726</v>
      </c>
      <c r="B501" s="1" t="s">
        <v>23</v>
      </c>
      <c r="C501" s="1" t="s">
        <v>11727</v>
      </c>
      <c r="D501" s="2" t="s">
        <v>11728</v>
      </c>
      <c r="G501" s="1"/>
    </row>
    <row r="502">
      <c r="A502" s="1" t="s">
        <v>11729</v>
      </c>
      <c r="B502" s="1" t="s">
        <v>52</v>
      </c>
      <c r="C502" s="1" t="s">
        <v>11730</v>
      </c>
      <c r="D502" s="2" t="s">
        <v>11731</v>
      </c>
      <c r="G502" s="1"/>
    </row>
    <row r="503">
      <c r="A503" s="1" t="s">
        <v>11732</v>
      </c>
      <c r="B503" s="1" t="s">
        <v>37</v>
      </c>
      <c r="C503" s="1" t="s">
        <v>11733</v>
      </c>
      <c r="D503" s="2" t="s">
        <v>11734</v>
      </c>
      <c r="G503" s="1"/>
    </row>
    <row r="504">
      <c r="A504" s="1" t="s">
        <v>11735</v>
      </c>
      <c r="B504" s="1" t="s">
        <v>23</v>
      </c>
      <c r="C504" s="1" t="s">
        <v>11736</v>
      </c>
      <c r="D504" s="2" t="s">
        <v>11737</v>
      </c>
      <c r="G504" s="1"/>
    </row>
    <row r="505">
      <c r="A505" s="1" t="s">
        <v>11738</v>
      </c>
      <c r="B505" s="1" t="s">
        <v>23</v>
      </c>
      <c r="C505" s="1" t="s">
        <v>11739</v>
      </c>
      <c r="D505" s="2" t="s">
        <v>11740</v>
      </c>
      <c r="G505" s="1"/>
    </row>
    <row r="506">
      <c r="A506" s="1" t="s">
        <v>11738</v>
      </c>
      <c r="B506" s="1" t="s">
        <v>37</v>
      </c>
      <c r="C506" s="1" t="s">
        <v>11741</v>
      </c>
      <c r="D506" s="2" t="s">
        <v>11740</v>
      </c>
      <c r="G506" s="1"/>
    </row>
    <row r="507">
      <c r="A507" s="1" t="s">
        <v>11742</v>
      </c>
      <c r="B507" s="1" t="s">
        <v>23</v>
      </c>
      <c r="C507" s="1" t="s">
        <v>11743</v>
      </c>
      <c r="D507" s="2" t="s">
        <v>11744</v>
      </c>
      <c r="G507" s="1"/>
    </row>
    <row r="508">
      <c r="A508" s="1" t="s">
        <v>11745</v>
      </c>
      <c r="B508" s="1" t="s">
        <v>23</v>
      </c>
      <c r="C508" s="1" t="s">
        <v>11746</v>
      </c>
      <c r="D508" s="2" t="s">
        <v>11747</v>
      </c>
      <c r="G508" s="1"/>
    </row>
    <row r="509">
      <c r="A509" s="1" t="s">
        <v>11748</v>
      </c>
      <c r="B509" s="1" t="s">
        <v>23</v>
      </c>
      <c r="C509" s="1" t="s">
        <v>11749</v>
      </c>
      <c r="D509" s="2" t="s">
        <v>11750</v>
      </c>
      <c r="G509" s="1"/>
    </row>
    <row r="510">
      <c r="A510" s="1" t="s">
        <v>11748</v>
      </c>
      <c r="B510" s="1" t="s">
        <v>37</v>
      </c>
      <c r="C510" s="1" t="s">
        <v>11751</v>
      </c>
      <c r="D510" s="2" t="s">
        <v>11750</v>
      </c>
      <c r="G510" s="1"/>
    </row>
    <row r="511">
      <c r="A511" s="1" t="s">
        <v>11752</v>
      </c>
      <c r="B511" s="1" t="s">
        <v>23</v>
      </c>
      <c r="C511" s="1" t="s">
        <v>11753</v>
      </c>
      <c r="D511" s="2" t="s">
        <v>11754</v>
      </c>
      <c r="G511" s="1"/>
    </row>
    <row r="512">
      <c r="A512" s="1" t="s">
        <v>11755</v>
      </c>
      <c r="B512" s="1" t="s">
        <v>37</v>
      </c>
      <c r="C512" s="1" t="s">
        <v>11756</v>
      </c>
      <c r="D512" s="2" t="s">
        <v>11757</v>
      </c>
      <c r="G512" s="1"/>
    </row>
    <row r="513">
      <c r="A513" s="1" t="s">
        <v>11758</v>
      </c>
      <c r="B513" s="1" t="s">
        <v>23</v>
      </c>
      <c r="C513" s="1" t="s">
        <v>11759</v>
      </c>
      <c r="D513" s="2" t="s">
        <v>11760</v>
      </c>
      <c r="G513" s="1"/>
    </row>
    <row r="514">
      <c r="A514" s="1" t="s">
        <v>11761</v>
      </c>
      <c r="B514" s="1" t="s">
        <v>37</v>
      </c>
      <c r="C514" s="1" t="s">
        <v>11762</v>
      </c>
      <c r="D514" s="2" t="s">
        <v>11763</v>
      </c>
      <c r="G514" s="1"/>
    </row>
    <row r="515">
      <c r="A515" s="1" t="s">
        <v>11761</v>
      </c>
      <c r="B515" s="1" t="s">
        <v>37</v>
      </c>
      <c r="C515" s="1" t="s">
        <v>11764</v>
      </c>
      <c r="D515" s="2" t="s">
        <v>11763</v>
      </c>
      <c r="G515" s="1"/>
    </row>
    <row r="516">
      <c r="A516" s="1" t="s">
        <v>11765</v>
      </c>
      <c r="B516" s="1" t="s">
        <v>52</v>
      </c>
      <c r="C516" s="1" t="s">
        <v>11766</v>
      </c>
      <c r="D516" s="2" t="s">
        <v>11767</v>
      </c>
      <c r="G516" s="1"/>
    </row>
    <row r="517">
      <c r="A517" s="1" t="s">
        <v>11768</v>
      </c>
      <c r="B517" s="1" t="s">
        <v>23</v>
      </c>
      <c r="C517" s="1" t="s">
        <v>11769</v>
      </c>
      <c r="D517" s="2" t="s">
        <v>11770</v>
      </c>
      <c r="G517" s="1"/>
    </row>
    <row r="518">
      <c r="A518" s="1" t="s">
        <v>11771</v>
      </c>
      <c r="B518" s="1" t="s">
        <v>23</v>
      </c>
      <c r="C518" s="1" t="s">
        <v>11772</v>
      </c>
      <c r="D518" s="2" t="s">
        <v>11773</v>
      </c>
      <c r="G518" s="1"/>
    </row>
    <row r="519">
      <c r="A519" s="1" t="s">
        <v>11774</v>
      </c>
      <c r="B519" s="1" t="s">
        <v>52</v>
      </c>
      <c r="C519" s="1" t="s">
        <v>11775</v>
      </c>
      <c r="D519" s="2" t="s">
        <v>11776</v>
      </c>
      <c r="G519" s="1"/>
    </row>
    <row r="520">
      <c r="A520" s="1" t="s">
        <v>11774</v>
      </c>
      <c r="B520" s="1" t="s">
        <v>37</v>
      </c>
      <c r="C520" s="1" t="s">
        <v>11777</v>
      </c>
      <c r="D520" s="2" t="s">
        <v>11776</v>
      </c>
      <c r="G520" s="1"/>
    </row>
    <row r="521">
      <c r="A521" s="1" t="s">
        <v>11778</v>
      </c>
      <c r="B521" s="1" t="s">
        <v>23</v>
      </c>
      <c r="C521" s="1" t="s">
        <v>11779</v>
      </c>
      <c r="D521" s="2" t="s">
        <v>11780</v>
      </c>
      <c r="G521" s="1"/>
    </row>
    <row r="522">
      <c r="A522" s="1" t="s">
        <v>11778</v>
      </c>
      <c r="B522" s="1" t="s">
        <v>23</v>
      </c>
      <c r="C522" s="1" t="s">
        <v>11781</v>
      </c>
      <c r="D522" s="2" t="s">
        <v>11780</v>
      </c>
      <c r="G522" s="1"/>
    </row>
    <row r="523">
      <c r="A523" s="1" t="s">
        <v>11782</v>
      </c>
      <c r="B523" s="1" t="s">
        <v>23</v>
      </c>
      <c r="C523" s="1" t="s">
        <v>11783</v>
      </c>
      <c r="D523" s="2" t="s">
        <v>11784</v>
      </c>
      <c r="G523" s="1"/>
    </row>
    <row r="524">
      <c r="A524" s="1" t="s">
        <v>11785</v>
      </c>
      <c r="B524" s="1" t="s">
        <v>23</v>
      </c>
      <c r="C524" s="1" t="s">
        <v>11786</v>
      </c>
      <c r="D524" s="2" t="s">
        <v>11787</v>
      </c>
      <c r="G524" s="1"/>
    </row>
    <row r="525">
      <c r="A525" s="1" t="s">
        <v>11785</v>
      </c>
      <c r="B525" s="1" t="s">
        <v>23</v>
      </c>
      <c r="C525" s="1" t="s">
        <v>11788</v>
      </c>
      <c r="D525" s="2" t="s">
        <v>11787</v>
      </c>
      <c r="G525" s="1"/>
    </row>
    <row r="526">
      <c r="A526" s="1" t="s">
        <v>11785</v>
      </c>
      <c r="B526" s="1" t="s">
        <v>37</v>
      </c>
      <c r="C526" s="1" t="s">
        <v>11789</v>
      </c>
      <c r="D526" s="2" t="s">
        <v>11787</v>
      </c>
      <c r="G526" s="1"/>
    </row>
    <row r="527">
      <c r="A527" s="1" t="s">
        <v>11790</v>
      </c>
      <c r="B527" s="1" t="s">
        <v>23</v>
      </c>
      <c r="C527" s="1" t="s">
        <v>11791</v>
      </c>
      <c r="D527" s="2" t="s">
        <v>11792</v>
      </c>
      <c r="G527" s="1"/>
    </row>
    <row r="528">
      <c r="A528" s="1" t="s">
        <v>11793</v>
      </c>
      <c r="B528" s="1" t="s">
        <v>23</v>
      </c>
      <c r="C528" s="1" t="s">
        <v>11794</v>
      </c>
      <c r="D528" s="2" t="s">
        <v>11795</v>
      </c>
      <c r="G528" s="1"/>
    </row>
    <row r="529">
      <c r="A529" s="1" t="s">
        <v>11796</v>
      </c>
      <c r="B529" s="1" t="s">
        <v>23</v>
      </c>
      <c r="C529" s="1" t="s">
        <v>11797</v>
      </c>
      <c r="D529" s="2" t="s">
        <v>11798</v>
      </c>
      <c r="G529" s="1"/>
    </row>
    <row r="530">
      <c r="A530" s="1" t="s">
        <v>11796</v>
      </c>
      <c r="B530" s="1" t="s">
        <v>52</v>
      </c>
      <c r="C530" s="1" t="s">
        <v>11799</v>
      </c>
      <c r="D530" s="2" t="s">
        <v>11798</v>
      </c>
      <c r="G530" s="1"/>
    </row>
    <row r="531">
      <c r="A531" s="1" t="s">
        <v>11800</v>
      </c>
      <c r="B531" s="1" t="s">
        <v>23</v>
      </c>
      <c r="C531" s="1" t="s">
        <v>11801</v>
      </c>
      <c r="D531" s="2" t="s">
        <v>11802</v>
      </c>
      <c r="G531" s="1"/>
    </row>
    <row r="532">
      <c r="A532" s="1" t="s">
        <v>11800</v>
      </c>
      <c r="B532" s="1" t="s">
        <v>23</v>
      </c>
      <c r="C532" s="1" t="s">
        <v>11803</v>
      </c>
      <c r="D532" s="2" t="s">
        <v>11802</v>
      </c>
      <c r="G532" s="1"/>
    </row>
    <row r="533">
      <c r="A533" s="1" t="s">
        <v>11804</v>
      </c>
      <c r="B533" s="1" t="s">
        <v>23</v>
      </c>
      <c r="C533" s="1" t="s">
        <v>11805</v>
      </c>
      <c r="D533" s="2" t="s">
        <v>11806</v>
      </c>
      <c r="G533" s="1"/>
    </row>
    <row r="534">
      <c r="A534" s="1" t="s">
        <v>11804</v>
      </c>
      <c r="B534" s="1" t="s">
        <v>37</v>
      </c>
      <c r="C534" s="1" t="s">
        <v>11807</v>
      </c>
      <c r="D534" s="2" t="s">
        <v>11806</v>
      </c>
      <c r="G534" s="1"/>
    </row>
    <row r="535">
      <c r="A535" s="1" t="s">
        <v>11808</v>
      </c>
      <c r="B535" s="1" t="s">
        <v>23</v>
      </c>
      <c r="C535" s="1" t="s">
        <v>11809</v>
      </c>
      <c r="D535" s="2" t="s">
        <v>11810</v>
      </c>
      <c r="G535" s="1"/>
    </row>
    <row r="536">
      <c r="A536" s="1" t="s">
        <v>11811</v>
      </c>
      <c r="B536" s="1" t="s">
        <v>23</v>
      </c>
      <c r="C536" s="1" t="s">
        <v>11812</v>
      </c>
      <c r="D536" s="2" t="s">
        <v>11813</v>
      </c>
      <c r="G536" s="1"/>
    </row>
    <row r="537">
      <c r="A537" s="1" t="s">
        <v>11814</v>
      </c>
      <c r="B537" s="1" t="s">
        <v>23</v>
      </c>
      <c r="C537" s="1" t="s">
        <v>11815</v>
      </c>
      <c r="D537" s="2" t="s">
        <v>11816</v>
      </c>
      <c r="G537" s="1"/>
    </row>
    <row r="538">
      <c r="A538" s="1" t="s">
        <v>11814</v>
      </c>
      <c r="B538" s="1" t="s">
        <v>23</v>
      </c>
      <c r="C538" s="1" t="s">
        <v>11817</v>
      </c>
      <c r="D538" s="2" t="s">
        <v>11816</v>
      </c>
      <c r="G538" s="1"/>
    </row>
    <row r="539">
      <c r="A539" s="1" t="s">
        <v>11818</v>
      </c>
      <c r="B539" s="1" t="s">
        <v>23</v>
      </c>
      <c r="C539" s="1" t="s">
        <v>11819</v>
      </c>
      <c r="D539" s="2" t="s">
        <v>11820</v>
      </c>
      <c r="G539" s="1"/>
    </row>
    <row r="540">
      <c r="A540" s="1" t="s">
        <v>11818</v>
      </c>
      <c r="B540" s="1" t="s">
        <v>37</v>
      </c>
      <c r="C540" s="1" t="s">
        <v>11821</v>
      </c>
      <c r="D540" s="2" t="s">
        <v>11820</v>
      </c>
      <c r="G540" s="1"/>
    </row>
    <row r="541">
      <c r="A541" s="1" t="s">
        <v>11822</v>
      </c>
      <c r="B541" s="1" t="s">
        <v>23</v>
      </c>
      <c r="C541" s="1" t="s">
        <v>11823</v>
      </c>
      <c r="D541" s="2" t="s">
        <v>11824</v>
      </c>
      <c r="G541" s="1"/>
    </row>
    <row r="542">
      <c r="A542" s="1" t="s">
        <v>11825</v>
      </c>
      <c r="B542" s="1" t="s">
        <v>23</v>
      </c>
      <c r="C542" s="1" t="s">
        <v>11826</v>
      </c>
      <c r="D542" s="2" t="s">
        <v>11827</v>
      </c>
      <c r="G542" s="1"/>
    </row>
    <row r="543">
      <c r="A543" s="1" t="s">
        <v>11828</v>
      </c>
      <c r="B543" s="1" t="s">
        <v>23</v>
      </c>
      <c r="C543" s="1" t="s">
        <v>11829</v>
      </c>
      <c r="D543" s="2" t="s">
        <v>11830</v>
      </c>
      <c r="G543" s="1"/>
    </row>
    <row r="544">
      <c r="A544" s="1" t="s">
        <v>11831</v>
      </c>
      <c r="B544" s="1" t="s">
        <v>37</v>
      </c>
      <c r="C544" s="1" t="s">
        <v>11832</v>
      </c>
      <c r="D544" s="2" t="s">
        <v>11833</v>
      </c>
      <c r="G544" s="1"/>
    </row>
    <row r="545">
      <c r="A545" s="1" t="s">
        <v>11834</v>
      </c>
      <c r="B545" s="1" t="s">
        <v>23</v>
      </c>
      <c r="C545" s="1" t="s">
        <v>11835</v>
      </c>
      <c r="D545" s="2" t="s">
        <v>11836</v>
      </c>
      <c r="G545" s="1"/>
    </row>
    <row r="546">
      <c r="A546" s="1" t="s">
        <v>11834</v>
      </c>
      <c r="B546" s="1" t="s">
        <v>23</v>
      </c>
      <c r="C546" s="1" t="s">
        <v>11837</v>
      </c>
      <c r="D546" s="2" t="s">
        <v>11836</v>
      </c>
      <c r="G546" s="1"/>
    </row>
    <row r="547">
      <c r="A547" s="1" t="s">
        <v>11838</v>
      </c>
      <c r="B547" s="1" t="s">
        <v>23</v>
      </c>
      <c r="C547" s="1" t="s">
        <v>11839</v>
      </c>
      <c r="D547" s="2" t="s">
        <v>11840</v>
      </c>
      <c r="G547" s="1"/>
    </row>
    <row r="548">
      <c r="A548" s="1" t="s">
        <v>11841</v>
      </c>
      <c r="B548" s="1" t="s">
        <v>23</v>
      </c>
      <c r="C548" s="1" t="s">
        <v>11842</v>
      </c>
      <c r="D548" s="2" t="s">
        <v>11843</v>
      </c>
      <c r="G548" s="1"/>
    </row>
    <row r="549">
      <c r="A549" s="1" t="s">
        <v>11844</v>
      </c>
      <c r="B549" s="1" t="s">
        <v>23</v>
      </c>
      <c r="C549" s="1" t="s">
        <v>11845</v>
      </c>
      <c r="D549" s="2" t="s">
        <v>11846</v>
      </c>
      <c r="G549" s="1"/>
    </row>
    <row r="550">
      <c r="A550" s="1" t="s">
        <v>11847</v>
      </c>
      <c r="B550" s="1" t="s">
        <v>52</v>
      </c>
      <c r="C550" s="1" t="s">
        <v>11848</v>
      </c>
      <c r="D550" s="2" t="s">
        <v>11849</v>
      </c>
      <c r="G550" s="1"/>
    </row>
    <row r="551">
      <c r="A551" s="1" t="s">
        <v>11850</v>
      </c>
      <c r="B551" s="1" t="s">
        <v>23</v>
      </c>
      <c r="C551" s="1" t="s">
        <v>11851</v>
      </c>
      <c r="D551" s="2" t="s">
        <v>11852</v>
      </c>
      <c r="G551" s="1"/>
    </row>
    <row r="552">
      <c r="A552" s="1" t="s">
        <v>11853</v>
      </c>
      <c r="B552" s="1" t="s">
        <v>23</v>
      </c>
      <c r="C552" s="1" t="s">
        <v>11854</v>
      </c>
      <c r="D552" s="2" t="s">
        <v>11855</v>
      </c>
      <c r="G552" s="1"/>
    </row>
    <row r="553">
      <c r="A553" s="1" t="s">
        <v>11856</v>
      </c>
      <c r="B553" s="1" t="s">
        <v>23</v>
      </c>
      <c r="C553" s="1" t="s">
        <v>11857</v>
      </c>
      <c r="D553" s="2" t="s">
        <v>11858</v>
      </c>
      <c r="G553" s="1"/>
    </row>
    <row r="554">
      <c r="A554" s="1" t="s">
        <v>11859</v>
      </c>
      <c r="B554" s="1" t="s">
        <v>23</v>
      </c>
      <c r="C554" s="1" t="s">
        <v>11860</v>
      </c>
      <c r="D554" s="2" t="s">
        <v>11861</v>
      </c>
      <c r="G554" s="1"/>
    </row>
    <row r="555">
      <c r="A555" s="1" t="s">
        <v>11862</v>
      </c>
      <c r="B555" s="1" t="s">
        <v>52</v>
      </c>
      <c r="C555" s="1" t="s">
        <v>11863</v>
      </c>
      <c r="D555" s="2" t="s">
        <v>11864</v>
      </c>
      <c r="G555" s="1"/>
    </row>
    <row r="556">
      <c r="A556" s="1" t="s">
        <v>11865</v>
      </c>
      <c r="B556" s="1" t="s">
        <v>23</v>
      </c>
      <c r="C556" s="1" t="s">
        <v>11866</v>
      </c>
      <c r="D556" s="2" t="s">
        <v>11867</v>
      </c>
      <c r="G556" s="1"/>
    </row>
    <row r="557">
      <c r="A557" s="1" t="s">
        <v>11868</v>
      </c>
      <c r="B557" s="1" t="s">
        <v>23</v>
      </c>
      <c r="C557" s="1" t="s">
        <v>11869</v>
      </c>
      <c r="D557" s="2" t="s">
        <v>11870</v>
      </c>
      <c r="G557" s="1"/>
    </row>
    <row r="558">
      <c r="A558" s="1" t="s">
        <v>11871</v>
      </c>
      <c r="B558" s="1" t="s">
        <v>23</v>
      </c>
      <c r="C558" s="1" t="s">
        <v>11872</v>
      </c>
      <c r="D558" s="2" t="s">
        <v>11873</v>
      </c>
      <c r="G558" s="1"/>
    </row>
    <row r="559">
      <c r="A559" s="1" t="s">
        <v>11874</v>
      </c>
      <c r="B559" s="1" t="s">
        <v>52</v>
      </c>
      <c r="C559" s="1" t="s">
        <v>11875</v>
      </c>
      <c r="D559" s="2" t="s">
        <v>11876</v>
      </c>
      <c r="G559" s="1"/>
    </row>
    <row r="560">
      <c r="A560" s="1" t="s">
        <v>11877</v>
      </c>
      <c r="B560" s="1" t="s">
        <v>23</v>
      </c>
      <c r="C560" s="1" t="s">
        <v>11878</v>
      </c>
      <c r="D560" s="2" t="s">
        <v>11879</v>
      </c>
      <c r="G560" s="1"/>
    </row>
    <row r="561">
      <c r="A561" s="1" t="s">
        <v>11877</v>
      </c>
      <c r="B561" s="1" t="s">
        <v>37</v>
      </c>
      <c r="C561" s="1" t="s">
        <v>11880</v>
      </c>
      <c r="D561" s="2" t="s">
        <v>11879</v>
      </c>
      <c r="G561" s="1"/>
    </row>
    <row r="562">
      <c r="A562" s="1" t="s">
        <v>11881</v>
      </c>
      <c r="B562" s="1" t="s">
        <v>23</v>
      </c>
      <c r="C562" s="1" t="s">
        <v>11882</v>
      </c>
      <c r="D562" s="2" t="s">
        <v>11883</v>
      </c>
      <c r="G562" s="1"/>
    </row>
    <row r="563">
      <c r="A563" s="1" t="s">
        <v>11884</v>
      </c>
      <c r="B563" s="1" t="s">
        <v>23</v>
      </c>
      <c r="C563" s="1" t="s">
        <v>11885</v>
      </c>
      <c r="D563" s="2" t="s">
        <v>11886</v>
      </c>
      <c r="G563" s="1"/>
    </row>
    <row r="564">
      <c r="A564" s="1" t="s">
        <v>11887</v>
      </c>
      <c r="B564" s="1" t="s">
        <v>52</v>
      </c>
      <c r="C564" s="1" t="s">
        <v>11888</v>
      </c>
      <c r="D564" s="2" t="s">
        <v>11889</v>
      </c>
      <c r="G564" s="1"/>
    </row>
    <row r="565">
      <c r="A565" s="1" t="s">
        <v>11890</v>
      </c>
      <c r="B565" s="1" t="s">
        <v>23</v>
      </c>
      <c r="C565" s="1" t="s">
        <v>11891</v>
      </c>
      <c r="D565" s="2" t="s">
        <v>11892</v>
      </c>
      <c r="G565" s="1"/>
    </row>
    <row r="566">
      <c r="A566" s="1" t="s">
        <v>11893</v>
      </c>
      <c r="B566" s="1" t="s">
        <v>23</v>
      </c>
      <c r="C566" s="1" t="s">
        <v>11894</v>
      </c>
      <c r="D566" s="2" t="s">
        <v>11895</v>
      </c>
      <c r="G566" s="1"/>
    </row>
    <row r="567">
      <c r="A567" s="1" t="s">
        <v>11896</v>
      </c>
      <c r="B567" s="1" t="s">
        <v>52</v>
      </c>
      <c r="C567" s="1" t="s">
        <v>11897</v>
      </c>
      <c r="D567" s="2" t="s">
        <v>11898</v>
      </c>
      <c r="G567" s="1"/>
    </row>
    <row r="568">
      <c r="A568" s="1" t="s">
        <v>11899</v>
      </c>
      <c r="B568" s="1" t="s">
        <v>23</v>
      </c>
      <c r="C568" s="1" t="s">
        <v>11900</v>
      </c>
      <c r="D568" s="2" t="s">
        <v>11901</v>
      </c>
      <c r="G568" s="1"/>
    </row>
    <row r="569">
      <c r="A569" s="1" t="s">
        <v>11902</v>
      </c>
      <c r="B569" s="1" t="s">
        <v>23</v>
      </c>
      <c r="C569" s="1" t="s">
        <v>11903</v>
      </c>
      <c r="D569" s="2" t="s">
        <v>11904</v>
      </c>
      <c r="G569" s="1"/>
    </row>
    <row r="570">
      <c r="A570" s="1" t="s">
        <v>11905</v>
      </c>
      <c r="B570" s="1" t="s">
        <v>37</v>
      </c>
      <c r="C570" s="1" t="s">
        <v>11241</v>
      </c>
      <c r="D570" s="2" t="s">
        <v>11906</v>
      </c>
      <c r="G570" s="1"/>
    </row>
    <row r="571">
      <c r="A571" s="1" t="s">
        <v>11905</v>
      </c>
      <c r="B571" s="1" t="s">
        <v>23</v>
      </c>
      <c r="C571" s="1" t="s">
        <v>11907</v>
      </c>
      <c r="D571" s="2" t="s">
        <v>11906</v>
      </c>
      <c r="G571" s="1"/>
    </row>
    <row r="572">
      <c r="A572" s="1" t="s">
        <v>11908</v>
      </c>
      <c r="B572" s="1" t="s">
        <v>52</v>
      </c>
      <c r="C572" s="1" t="s">
        <v>11909</v>
      </c>
      <c r="D572" s="2" t="s">
        <v>11910</v>
      </c>
      <c r="G572" s="1"/>
    </row>
    <row r="573">
      <c r="A573" s="1" t="s">
        <v>11911</v>
      </c>
      <c r="B573" s="1" t="s">
        <v>52</v>
      </c>
      <c r="C573" s="1" t="s">
        <v>11912</v>
      </c>
      <c r="D573" s="2" t="s">
        <v>11913</v>
      </c>
      <c r="G573" s="1"/>
    </row>
    <row r="574">
      <c r="A574" s="1" t="s">
        <v>11914</v>
      </c>
      <c r="B574" s="1" t="s">
        <v>23</v>
      </c>
      <c r="C574" s="1" t="s">
        <v>11915</v>
      </c>
      <c r="D574" s="2" t="s">
        <v>11916</v>
      </c>
      <c r="G574" s="1"/>
    </row>
    <row r="575">
      <c r="A575" s="1" t="s">
        <v>11914</v>
      </c>
      <c r="B575" s="1" t="s">
        <v>37</v>
      </c>
      <c r="C575" s="1" t="s">
        <v>11917</v>
      </c>
      <c r="D575" s="2" t="s">
        <v>11916</v>
      </c>
      <c r="G575" s="1"/>
    </row>
    <row r="576">
      <c r="A576" s="1" t="s">
        <v>11918</v>
      </c>
      <c r="B576" s="1" t="s">
        <v>23</v>
      </c>
      <c r="C576" s="1" t="s">
        <v>11919</v>
      </c>
      <c r="D576" s="2" t="s">
        <v>11920</v>
      </c>
      <c r="G576" s="1"/>
    </row>
    <row r="577">
      <c r="A577" s="1" t="s">
        <v>11921</v>
      </c>
      <c r="B577" s="1" t="s">
        <v>52</v>
      </c>
      <c r="C577" s="1" t="s">
        <v>11922</v>
      </c>
      <c r="D577" s="2" t="s">
        <v>11923</v>
      </c>
      <c r="G577" s="1"/>
    </row>
    <row r="578">
      <c r="A578" s="1" t="s">
        <v>11921</v>
      </c>
      <c r="B578" s="1" t="s">
        <v>37</v>
      </c>
      <c r="C578" s="1" t="s">
        <v>11924</v>
      </c>
      <c r="D578" s="2" t="s">
        <v>11923</v>
      </c>
      <c r="G578" s="1"/>
    </row>
    <row r="579">
      <c r="A579" s="1" t="s">
        <v>11925</v>
      </c>
      <c r="B579" s="1" t="s">
        <v>23</v>
      </c>
      <c r="C579" s="1" t="s">
        <v>11926</v>
      </c>
      <c r="D579" s="2" t="s">
        <v>11927</v>
      </c>
      <c r="G579" s="1"/>
    </row>
    <row r="580">
      <c r="A580" s="1" t="s">
        <v>11928</v>
      </c>
      <c r="B580" s="1" t="s">
        <v>23</v>
      </c>
      <c r="C580" s="1" t="s">
        <v>11929</v>
      </c>
      <c r="D580" s="2" t="s">
        <v>11930</v>
      </c>
      <c r="G580" s="1"/>
    </row>
    <row r="581">
      <c r="A581" s="1" t="s">
        <v>11931</v>
      </c>
      <c r="B581" s="1" t="s">
        <v>52</v>
      </c>
      <c r="C581" s="1" t="s">
        <v>11932</v>
      </c>
      <c r="D581" s="2" t="s">
        <v>11933</v>
      </c>
      <c r="G581" s="1"/>
    </row>
    <row r="582">
      <c r="A582" s="1" t="s">
        <v>11934</v>
      </c>
      <c r="B582" s="1" t="s">
        <v>23</v>
      </c>
      <c r="C582" s="1" t="s">
        <v>11935</v>
      </c>
      <c r="D582" s="2" t="s">
        <v>11936</v>
      </c>
      <c r="G582" s="1"/>
    </row>
    <row r="583">
      <c r="A583" s="1" t="s">
        <v>11937</v>
      </c>
      <c r="B583" s="1" t="s">
        <v>23</v>
      </c>
      <c r="C583" s="1" t="s">
        <v>11938</v>
      </c>
      <c r="D583" s="2" t="s">
        <v>11939</v>
      </c>
      <c r="G583" s="1"/>
    </row>
    <row r="584">
      <c r="A584" s="1" t="s">
        <v>11940</v>
      </c>
      <c r="B584" s="1" t="s">
        <v>112</v>
      </c>
      <c r="C584" s="1" t="s">
        <v>11941</v>
      </c>
      <c r="D584" s="2" t="s">
        <v>11942</v>
      </c>
      <c r="G584" s="1"/>
    </row>
    <row r="585">
      <c r="A585" s="1" t="s">
        <v>11940</v>
      </c>
      <c r="B585" s="1" t="s">
        <v>112</v>
      </c>
      <c r="C585" s="1" t="s">
        <v>11943</v>
      </c>
      <c r="D585" s="2" t="s">
        <v>11942</v>
      </c>
      <c r="G585" s="1"/>
    </row>
    <row r="586">
      <c r="A586" s="1" t="s">
        <v>11944</v>
      </c>
      <c r="B586" s="1" t="s">
        <v>23</v>
      </c>
      <c r="C586" s="1" t="s">
        <v>11945</v>
      </c>
      <c r="D586" s="2" t="s">
        <v>11946</v>
      </c>
      <c r="G586" s="1"/>
    </row>
    <row r="587">
      <c r="A587" s="1" t="s">
        <v>11947</v>
      </c>
      <c r="B587" s="1" t="s">
        <v>23</v>
      </c>
      <c r="C587" s="1" t="s">
        <v>11948</v>
      </c>
      <c r="D587" s="2" t="s">
        <v>11949</v>
      </c>
      <c r="G587" s="1"/>
    </row>
    <row r="588">
      <c r="A588" s="1" t="s">
        <v>11950</v>
      </c>
      <c r="B588" s="1" t="s">
        <v>23</v>
      </c>
      <c r="C588" s="1" t="s">
        <v>11951</v>
      </c>
      <c r="D588" s="2" t="s">
        <v>11952</v>
      </c>
      <c r="G588" s="1"/>
    </row>
    <row r="589">
      <c r="A589" s="1" t="s">
        <v>11953</v>
      </c>
      <c r="B589" s="1" t="s">
        <v>23</v>
      </c>
      <c r="C589" s="1" t="s">
        <v>11954</v>
      </c>
      <c r="D589" s="2" t="s">
        <v>11955</v>
      </c>
      <c r="G589" s="1"/>
    </row>
    <row r="590">
      <c r="A590" s="1" t="s">
        <v>11956</v>
      </c>
      <c r="B590" s="1" t="s">
        <v>23</v>
      </c>
      <c r="C590" s="1" t="s">
        <v>11957</v>
      </c>
      <c r="D590" s="2" t="s">
        <v>11958</v>
      </c>
      <c r="G590" s="1"/>
    </row>
    <row r="591">
      <c r="A591" s="1" t="s">
        <v>11956</v>
      </c>
      <c r="B591" s="1" t="s">
        <v>23</v>
      </c>
      <c r="C591" s="1" t="s">
        <v>11959</v>
      </c>
      <c r="D591" s="2" t="s">
        <v>11958</v>
      </c>
      <c r="G591" s="1"/>
    </row>
    <row r="592">
      <c r="A592" s="1" t="s">
        <v>11960</v>
      </c>
      <c r="B592" s="1" t="s">
        <v>52</v>
      </c>
      <c r="C592" s="1" t="s">
        <v>11961</v>
      </c>
      <c r="D592" s="2" t="s">
        <v>11962</v>
      </c>
      <c r="G592" s="1"/>
    </row>
    <row r="593">
      <c r="A593" s="1" t="s">
        <v>11963</v>
      </c>
      <c r="B593" s="1" t="s">
        <v>23</v>
      </c>
      <c r="C593" s="1" t="s">
        <v>11964</v>
      </c>
      <c r="D593" s="2" t="s">
        <v>11965</v>
      </c>
      <c r="G593" s="1"/>
    </row>
    <row r="594">
      <c r="A594" s="1" t="s">
        <v>11966</v>
      </c>
      <c r="B594" s="1" t="s">
        <v>23</v>
      </c>
      <c r="C594" s="1" t="s">
        <v>11967</v>
      </c>
      <c r="D594" s="2" t="s">
        <v>11968</v>
      </c>
      <c r="G594" s="1"/>
    </row>
    <row r="595">
      <c r="A595" s="1" t="s">
        <v>11966</v>
      </c>
      <c r="B595" s="1" t="s">
        <v>23</v>
      </c>
      <c r="C595" s="1" t="s">
        <v>11969</v>
      </c>
      <c r="D595" s="2" t="s">
        <v>11968</v>
      </c>
      <c r="G595" s="1"/>
    </row>
    <row r="596">
      <c r="A596" s="1" t="s">
        <v>11970</v>
      </c>
      <c r="B596" s="1" t="s">
        <v>23</v>
      </c>
      <c r="C596" s="1" t="s">
        <v>11971</v>
      </c>
      <c r="D596" s="2" t="s">
        <v>11972</v>
      </c>
      <c r="G596" s="1"/>
    </row>
    <row r="597">
      <c r="A597" s="1" t="s">
        <v>11970</v>
      </c>
      <c r="B597" s="1" t="s">
        <v>37</v>
      </c>
      <c r="C597" s="1" t="s">
        <v>11973</v>
      </c>
      <c r="D597" s="2" t="s">
        <v>11972</v>
      </c>
      <c r="G597" s="1"/>
    </row>
    <row r="598">
      <c r="A598" s="1" t="s">
        <v>11974</v>
      </c>
      <c r="B598" s="1" t="s">
        <v>52</v>
      </c>
      <c r="C598" s="1" t="s">
        <v>11975</v>
      </c>
      <c r="D598" s="2" t="s">
        <v>11976</v>
      </c>
      <c r="G598" s="1"/>
    </row>
    <row r="599">
      <c r="A599" s="1" t="s">
        <v>11977</v>
      </c>
      <c r="B599" s="1" t="s">
        <v>52</v>
      </c>
      <c r="C599" s="1" t="s">
        <v>11978</v>
      </c>
      <c r="D599" s="2" t="s">
        <v>11979</v>
      </c>
      <c r="G599" s="1"/>
    </row>
    <row r="600">
      <c r="A600" s="1" t="s">
        <v>11977</v>
      </c>
      <c r="B600" s="1" t="s">
        <v>23</v>
      </c>
      <c r="C600" s="1" t="s">
        <v>11980</v>
      </c>
      <c r="D600" s="2" t="s">
        <v>11979</v>
      </c>
      <c r="G600" s="1"/>
    </row>
    <row r="601">
      <c r="A601" s="1" t="s">
        <v>11981</v>
      </c>
      <c r="B601" s="1" t="s">
        <v>52</v>
      </c>
      <c r="C601" s="1" t="s">
        <v>11982</v>
      </c>
      <c r="D601" s="2" t="s">
        <v>11983</v>
      </c>
      <c r="G601" s="1"/>
    </row>
    <row r="602">
      <c r="A602" s="1" t="s">
        <v>11984</v>
      </c>
      <c r="B602" s="1" t="s">
        <v>37</v>
      </c>
      <c r="C602" s="1" t="s">
        <v>11985</v>
      </c>
      <c r="D602" s="2" t="s">
        <v>11986</v>
      </c>
      <c r="G602" s="1"/>
    </row>
    <row r="603">
      <c r="A603" s="1" t="s">
        <v>11984</v>
      </c>
      <c r="B603" s="1" t="s">
        <v>23</v>
      </c>
      <c r="C603" s="1" t="s">
        <v>11987</v>
      </c>
      <c r="D603" s="2" t="s">
        <v>11986</v>
      </c>
      <c r="G603" s="1"/>
    </row>
    <row r="604">
      <c r="A604" s="1" t="s">
        <v>11988</v>
      </c>
      <c r="B604" s="1" t="s">
        <v>23</v>
      </c>
      <c r="C604" s="1" t="s">
        <v>11989</v>
      </c>
      <c r="D604" s="2" t="s">
        <v>11990</v>
      </c>
      <c r="G604" s="1"/>
    </row>
    <row r="605">
      <c r="A605" s="1" t="s">
        <v>11988</v>
      </c>
      <c r="B605" s="1" t="s">
        <v>23</v>
      </c>
      <c r="C605" s="1" t="s">
        <v>11991</v>
      </c>
      <c r="D605" s="2" t="s">
        <v>11990</v>
      </c>
      <c r="G605" s="1"/>
    </row>
    <row r="606">
      <c r="A606" s="1" t="s">
        <v>11988</v>
      </c>
      <c r="B606" s="1" t="s">
        <v>23</v>
      </c>
      <c r="C606" s="1" t="s">
        <v>11992</v>
      </c>
      <c r="D606" s="2" t="s">
        <v>11990</v>
      </c>
      <c r="G606" s="1"/>
    </row>
    <row r="607">
      <c r="A607" s="1" t="s">
        <v>11993</v>
      </c>
      <c r="B607" s="1" t="s">
        <v>23</v>
      </c>
      <c r="C607" s="1" t="s">
        <v>11994</v>
      </c>
      <c r="D607" s="2" t="s">
        <v>11995</v>
      </c>
      <c r="G607" s="1"/>
    </row>
    <row r="608">
      <c r="A608" s="1" t="s">
        <v>11996</v>
      </c>
      <c r="B608" s="1" t="s">
        <v>37</v>
      </c>
      <c r="C608" s="1" t="s">
        <v>11997</v>
      </c>
      <c r="D608" s="2" t="s">
        <v>11998</v>
      </c>
      <c r="G608" s="1"/>
    </row>
    <row r="609">
      <c r="A609" s="1" t="s">
        <v>11999</v>
      </c>
      <c r="B609" s="1" t="s">
        <v>23</v>
      </c>
      <c r="C609" s="1" t="s">
        <v>12000</v>
      </c>
      <c r="D609" s="2" t="s">
        <v>12001</v>
      </c>
      <c r="G609" s="1"/>
    </row>
    <row r="610">
      <c r="A610" s="1" t="s">
        <v>12002</v>
      </c>
      <c r="B610" s="1" t="s">
        <v>52</v>
      </c>
      <c r="C610" s="1" t="s">
        <v>12003</v>
      </c>
      <c r="D610" s="2" t="s">
        <v>12004</v>
      </c>
      <c r="G610" s="1"/>
    </row>
    <row r="611">
      <c r="A611" s="1" t="s">
        <v>12005</v>
      </c>
      <c r="B611" s="1" t="s">
        <v>23</v>
      </c>
      <c r="C611" s="1" t="s">
        <v>12006</v>
      </c>
      <c r="D611" s="2" t="s">
        <v>12007</v>
      </c>
      <c r="G611" s="1"/>
    </row>
    <row r="612">
      <c r="A612" s="1" t="s">
        <v>12008</v>
      </c>
      <c r="B612" s="1" t="s">
        <v>23</v>
      </c>
      <c r="C612" s="1" t="s">
        <v>12009</v>
      </c>
      <c r="D612" s="2" t="s">
        <v>12010</v>
      </c>
      <c r="G612" s="1"/>
    </row>
    <row r="613">
      <c r="A613" s="1" t="s">
        <v>12011</v>
      </c>
      <c r="B613" s="1" t="s">
        <v>23</v>
      </c>
      <c r="C613" s="1" t="s">
        <v>12012</v>
      </c>
      <c r="D613" s="2" t="s">
        <v>12013</v>
      </c>
      <c r="G613" s="1"/>
    </row>
    <row r="614">
      <c r="A614" s="1" t="s">
        <v>12014</v>
      </c>
      <c r="B614" s="1" t="s">
        <v>52</v>
      </c>
      <c r="C614" s="1" t="s">
        <v>12015</v>
      </c>
      <c r="D614" s="2" t="s">
        <v>12016</v>
      </c>
      <c r="G614" s="1"/>
    </row>
    <row r="615">
      <c r="A615" s="1" t="s">
        <v>12017</v>
      </c>
      <c r="B615" s="1" t="s">
        <v>23</v>
      </c>
      <c r="C615" s="1" t="s">
        <v>12018</v>
      </c>
      <c r="D615" s="2" t="s">
        <v>12019</v>
      </c>
      <c r="G615" s="1"/>
    </row>
    <row r="616">
      <c r="A616" s="1" t="s">
        <v>12020</v>
      </c>
      <c r="B616" s="1" t="s">
        <v>37</v>
      </c>
      <c r="C616" s="1" t="s">
        <v>12021</v>
      </c>
      <c r="D616" s="2" t="s">
        <v>12022</v>
      </c>
      <c r="G616" s="1"/>
    </row>
    <row r="617">
      <c r="A617" s="1" t="s">
        <v>12020</v>
      </c>
      <c r="B617" s="1" t="s">
        <v>37</v>
      </c>
      <c r="C617" s="1" t="s">
        <v>12023</v>
      </c>
      <c r="D617" s="2" t="s">
        <v>12022</v>
      </c>
      <c r="G617" s="1"/>
    </row>
    <row r="618">
      <c r="A618" s="1" t="s">
        <v>12024</v>
      </c>
      <c r="B618" s="1" t="s">
        <v>23</v>
      </c>
      <c r="C618" s="1" t="s">
        <v>12025</v>
      </c>
      <c r="D618" s="2" t="s">
        <v>12026</v>
      </c>
      <c r="G618" s="1"/>
    </row>
    <row r="619">
      <c r="A619" s="1" t="s">
        <v>12027</v>
      </c>
      <c r="B619" s="1" t="s">
        <v>23</v>
      </c>
      <c r="C619" s="1" t="s">
        <v>12028</v>
      </c>
      <c r="D619" s="2" t="s">
        <v>12029</v>
      </c>
      <c r="G619" s="1"/>
    </row>
    <row r="620">
      <c r="A620" s="1" t="s">
        <v>12030</v>
      </c>
      <c r="B620" s="1" t="s">
        <v>23</v>
      </c>
      <c r="C620" s="1" t="s">
        <v>12031</v>
      </c>
      <c r="D620" s="2" t="s">
        <v>12032</v>
      </c>
      <c r="G620" s="1"/>
    </row>
    <row r="621">
      <c r="A621" s="1" t="s">
        <v>12033</v>
      </c>
      <c r="B621" s="1" t="s">
        <v>23</v>
      </c>
      <c r="C621" s="1" t="s">
        <v>12034</v>
      </c>
      <c r="D621" s="2" t="s">
        <v>12035</v>
      </c>
      <c r="G621" s="1"/>
    </row>
    <row r="622">
      <c r="A622" s="1" t="s">
        <v>12036</v>
      </c>
      <c r="B622" s="1" t="s">
        <v>52</v>
      </c>
      <c r="C622" s="1" t="s">
        <v>12037</v>
      </c>
      <c r="D622" s="2" t="s">
        <v>12038</v>
      </c>
      <c r="G622" s="1"/>
    </row>
    <row r="623">
      <c r="A623" s="1" t="s">
        <v>12039</v>
      </c>
      <c r="B623" s="1" t="s">
        <v>23</v>
      </c>
      <c r="C623" s="1" t="s">
        <v>12040</v>
      </c>
      <c r="D623" s="2" t="s">
        <v>12041</v>
      </c>
      <c r="G623" s="1"/>
    </row>
    <row r="624">
      <c r="A624" s="1" t="s">
        <v>12039</v>
      </c>
      <c r="B624" s="1" t="s">
        <v>37</v>
      </c>
      <c r="C624" s="1" t="s">
        <v>12042</v>
      </c>
      <c r="D624" s="2" t="s">
        <v>12041</v>
      </c>
      <c r="G624" s="1"/>
    </row>
    <row r="625">
      <c r="A625" s="1" t="s">
        <v>12043</v>
      </c>
      <c r="B625" s="1" t="s">
        <v>37</v>
      </c>
      <c r="C625" s="1" t="s">
        <v>12044</v>
      </c>
      <c r="D625" s="2" t="s">
        <v>12045</v>
      </c>
      <c r="G625" s="1"/>
    </row>
    <row r="626">
      <c r="A626" s="1" t="s">
        <v>12046</v>
      </c>
      <c r="B626" s="1" t="s">
        <v>23</v>
      </c>
      <c r="C626" s="1" t="s">
        <v>12047</v>
      </c>
      <c r="D626" s="2" t="s">
        <v>12048</v>
      </c>
      <c r="G626" s="1"/>
    </row>
    <row r="627">
      <c r="A627" s="1" t="s">
        <v>12049</v>
      </c>
      <c r="B627" s="1" t="s">
        <v>37</v>
      </c>
      <c r="C627" s="1" t="s">
        <v>12050</v>
      </c>
      <c r="D627" s="2" t="s">
        <v>12051</v>
      </c>
      <c r="G627" s="1"/>
    </row>
    <row r="628">
      <c r="A628" s="1" t="s">
        <v>12049</v>
      </c>
      <c r="B628" s="1" t="s">
        <v>37</v>
      </c>
      <c r="C628" s="1" t="s">
        <v>11513</v>
      </c>
      <c r="D628" s="2" t="s">
        <v>12051</v>
      </c>
      <c r="G628" s="1"/>
    </row>
    <row r="629">
      <c r="A629" s="1" t="s">
        <v>12052</v>
      </c>
      <c r="B629" s="1" t="s">
        <v>23</v>
      </c>
      <c r="C629" s="1" t="s">
        <v>12053</v>
      </c>
      <c r="D629" s="2" t="s">
        <v>12054</v>
      </c>
      <c r="G629" s="1"/>
    </row>
    <row r="630">
      <c r="A630" s="1" t="s">
        <v>12055</v>
      </c>
      <c r="B630" s="1" t="s">
        <v>23</v>
      </c>
      <c r="C630" s="1" t="s">
        <v>12056</v>
      </c>
      <c r="D630" s="2" t="s">
        <v>12057</v>
      </c>
      <c r="G630" s="1"/>
    </row>
    <row r="631">
      <c r="A631" s="1" t="s">
        <v>12058</v>
      </c>
      <c r="B631" s="1" t="s">
        <v>23</v>
      </c>
      <c r="C631" s="1" t="s">
        <v>12059</v>
      </c>
      <c r="D631" s="2" t="s">
        <v>12060</v>
      </c>
      <c r="G631" s="1"/>
    </row>
    <row r="632">
      <c r="A632" s="1" t="s">
        <v>12061</v>
      </c>
      <c r="B632" s="1" t="s">
        <v>37</v>
      </c>
      <c r="C632" s="1" t="s">
        <v>12062</v>
      </c>
      <c r="D632" s="2" t="s">
        <v>12063</v>
      </c>
      <c r="G632" s="1"/>
    </row>
    <row r="633">
      <c r="A633" s="1" t="s">
        <v>12061</v>
      </c>
      <c r="B633" s="1" t="s">
        <v>37</v>
      </c>
      <c r="C633" s="1" t="s">
        <v>12064</v>
      </c>
      <c r="D633" s="2" t="s">
        <v>12063</v>
      </c>
      <c r="G633" s="1"/>
    </row>
    <row r="634">
      <c r="A634" s="1" t="s">
        <v>12065</v>
      </c>
      <c r="B634" s="1" t="s">
        <v>112</v>
      </c>
      <c r="C634" s="1" t="s">
        <v>12066</v>
      </c>
      <c r="D634" s="2" t="s">
        <v>12067</v>
      </c>
      <c r="G634" s="1"/>
    </row>
    <row r="635">
      <c r="A635" s="1" t="s">
        <v>12068</v>
      </c>
      <c r="B635" s="1" t="s">
        <v>23</v>
      </c>
      <c r="C635" s="1" t="s">
        <v>12069</v>
      </c>
      <c r="D635" s="2" t="s">
        <v>12070</v>
      </c>
      <c r="G635" s="1"/>
    </row>
    <row r="636">
      <c r="A636" s="1" t="s">
        <v>12071</v>
      </c>
      <c r="B636" s="1" t="s">
        <v>37</v>
      </c>
      <c r="C636" s="1" t="s">
        <v>12072</v>
      </c>
      <c r="D636" s="2" t="s">
        <v>12073</v>
      </c>
      <c r="G636" s="1"/>
    </row>
    <row r="637">
      <c r="A637" s="1" t="s">
        <v>12071</v>
      </c>
      <c r="B637" s="1" t="s">
        <v>37</v>
      </c>
      <c r="C637" s="1" t="s">
        <v>12074</v>
      </c>
      <c r="D637" s="2" t="s">
        <v>12073</v>
      </c>
      <c r="G637" s="1"/>
    </row>
    <row r="638">
      <c r="A638" s="1" t="s">
        <v>12075</v>
      </c>
      <c r="B638" s="1" t="s">
        <v>52</v>
      </c>
      <c r="C638" s="1" t="s">
        <v>12076</v>
      </c>
      <c r="D638" s="2" t="s">
        <v>12077</v>
      </c>
      <c r="G638" s="1"/>
    </row>
    <row r="639">
      <c r="A639" s="1" t="s">
        <v>12078</v>
      </c>
      <c r="B639" s="1" t="s">
        <v>23</v>
      </c>
      <c r="C639" s="1" t="s">
        <v>12079</v>
      </c>
      <c r="D639" s="2" t="s">
        <v>12080</v>
      </c>
      <c r="G639" s="1"/>
    </row>
    <row r="640">
      <c r="A640" s="1" t="s">
        <v>12081</v>
      </c>
      <c r="B640" s="1" t="s">
        <v>23</v>
      </c>
      <c r="C640" s="1" t="s">
        <v>12082</v>
      </c>
      <c r="D640" s="2" t="s">
        <v>12083</v>
      </c>
      <c r="G640" s="1"/>
    </row>
    <row r="641">
      <c r="A641" s="1" t="s">
        <v>12084</v>
      </c>
      <c r="B641" s="1" t="s">
        <v>37</v>
      </c>
      <c r="C641" s="1" t="s">
        <v>12085</v>
      </c>
      <c r="D641" s="2" t="s">
        <v>12086</v>
      </c>
      <c r="G641" s="1"/>
    </row>
    <row r="642">
      <c r="A642" s="1" t="s">
        <v>12084</v>
      </c>
      <c r="B642" s="1" t="s">
        <v>37</v>
      </c>
      <c r="C642" s="1" t="s">
        <v>12087</v>
      </c>
      <c r="D642" s="2" t="s">
        <v>12086</v>
      </c>
      <c r="G642" s="1"/>
    </row>
    <row r="643">
      <c r="A643" s="1" t="s">
        <v>12088</v>
      </c>
      <c r="B643" s="1" t="s">
        <v>37</v>
      </c>
      <c r="C643" s="1" t="s">
        <v>12089</v>
      </c>
      <c r="D643" s="2" t="s">
        <v>12090</v>
      </c>
      <c r="G643" s="1"/>
    </row>
    <row r="644">
      <c r="A644" s="1" t="s">
        <v>12091</v>
      </c>
      <c r="B644" s="1" t="s">
        <v>23</v>
      </c>
      <c r="C644" s="1" t="s">
        <v>12092</v>
      </c>
      <c r="D644" s="2" t="s">
        <v>12093</v>
      </c>
      <c r="G644" s="1"/>
    </row>
    <row r="645">
      <c r="A645" s="1" t="s">
        <v>12091</v>
      </c>
      <c r="B645" s="1" t="s">
        <v>23</v>
      </c>
      <c r="C645" s="1" t="s">
        <v>12094</v>
      </c>
      <c r="D645" s="2" t="s">
        <v>12093</v>
      </c>
      <c r="G645" s="1"/>
    </row>
    <row r="646">
      <c r="A646" s="1" t="s">
        <v>12091</v>
      </c>
      <c r="B646" s="1" t="s">
        <v>23</v>
      </c>
      <c r="C646" s="1" t="s">
        <v>12095</v>
      </c>
      <c r="D646" s="2" t="s">
        <v>12093</v>
      </c>
      <c r="G646" s="1"/>
    </row>
    <row r="647">
      <c r="A647" s="1" t="s">
        <v>12096</v>
      </c>
      <c r="B647" s="1" t="s">
        <v>23</v>
      </c>
      <c r="C647" s="1" t="s">
        <v>12097</v>
      </c>
      <c r="D647" s="2" t="s">
        <v>12098</v>
      </c>
      <c r="G647" s="1"/>
    </row>
    <row r="648">
      <c r="A648" s="1" t="s">
        <v>12096</v>
      </c>
      <c r="B648" s="1" t="s">
        <v>23</v>
      </c>
      <c r="C648" s="1" t="s">
        <v>12099</v>
      </c>
      <c r="D648" s="2" t="s">
        <v>12098</v>
      </c>
      <c r="G648" s="1"/>
    </row>
    <row r="649">
      <c r="A649" s="1" t="s">
        <v>12096</v>
      </c>
      <c r="B649" s="1" t="s">
        <v>37</v>
      </c>
      <c r="C649" s="1" t="s">
        <v>12100</v>
      </c>
      <c r="D649" s="2" t="s">
        <v>12098</v>
      </c>
      <c r="G649" s="1"/>
    </row>
    <row r="650">
      <c r="A650" s="1" t="s">
        <v>12101</v>
      </c>
      <c r="B650" s="1" t="s">
        <v>23</v>
      </c>
      <c r="C650" s="1" t="s">
        <v>12102</v>
      </c>
      <c r="D650" s="2" t="s">
        <v>12103</v>
      </c>
      <c r="G650" s="1"/>
    </row>
    <row r="651">
      <c r="A651" s="1" t="s">
        <v>12104</v>
      </c>
      <c r="B651" s="1" t="s">
        <v>23</v>
      </c>
      <c r="C651" s="1" t="s">
        <v>12105</v>
      </c>
      <c r="D651" s="2" t="s">
        <v>12106</v>
      </c>
      <c r="G651" s="1"/>
    </row>
    <row r="652">
      <c r="A652" s="1" t="s">
        <v>12107</v>
      </c>
      <c r="B652" s="1" t="s">
        <v>23</v>
      </c>
      <c r="C652" s="1" t="s">
        <v>12108</v>
      </c>
      <c r="D652" s="2" t="s">
        <v>12109</v>
      </c>
      <c r="G652" s="1"/>
    </row>
    <row r="653">
      <c r="A653" s="1" t="s">
        <v>12110</v>
      </c>
      <c r="B653" s="1" t="s">
        <v>37</v>
      </c>
      <c r="C653" s="1" t="s">
        <v>12111</v>
      </c>
      <c r="D653" s="2" t="s">
        <v>12112</v>
      </c>
      <c r="G653" s="1"/>
    </row>
    <row r="654">
      <c r="A654" s="1" t="s">
        <v>12113</v>
      </c>
      <c r="B654" s="1" t="s">
        <v>52</v>
      </c>
      <c r="C654" s="1" t="s">
        <v>12114</v>
      </c>
      <c r="D654" s="2" t="s">
        <v>12115</v>
      </c>
      <c r="G654" s="1"/>
    </row>
    <row r="655">
      <c r="A655" s="1" t="s">
        <v>12113</v>
      </c>
      <c r="B655" s="1" t="s">
        <v>23</v>
      </c>
      <c r="C655" s="1" t="s">
        <v>12116</v>
      </c>
      <c r="D655" s="2" t="s">
        <v>12115</v>
      </c>
      <c r="G655" s="1"/>
    </row>
    <row r="656">
      <c r="A656" s="1" t="s">
        <v>12117</v>
      </c>
      <c r="B656" s="1" t="s">
        <v>23</v>
      </c>
      <c r="C656" s="1" t="s">
        <v>12118</v>
      </c>
      <c r="D656" s="2" t="s">
        <v>12119</v>
      </c>
      <c r="G656" s="1"/>
    </row>
    <row r="657">
      <c r="A657" s="1" t="s">
        <v>12120</v>
      </c>
      <c r="B657" s="1" t="s">
        <v>23</v>
      </c>
      <c r="C657" s="1" t="s">
        <v>12121</v>
      </c>
      <c r="D657" s="2" t="s">
        <v>12122</v>
      </c>
      <c r="G657" s="1"/>
    </row>
    <row r="658">
      <c r="A658" s="1" t="s">
        <v>12123</v>
      </c>
      <c r="B658" s="1" t="s">
        <v>23</v>
      </c>
      <c r="C658" s="1" t="s">
        <v>12124</v>
      </c>
      <c r="D658" s="2" t="s">
        <v>12125</v>
      </c>
      <c r="G658" s="1"/>
    </row>
    <row r="659">
      <c r="A659" s="1" t="s">
        <v>12126</v>
      </c>
      <c r="B659" s="1" t="s">
        <v>23</v>
      </c>
      <c r="C659" s="1" t="s">
        <v>12127</v>
      </c>
      <c r="D659" s="2" t="s">
        <v>12128</v>
      </c>
      <c r="G659" s="1"/>
    </row>
    <row r="660">
      <c r="A660" s="1" t="s">
        <v>12126</v>
      </c>
      <c r="B660" s="1" t="s">
        <v>23</v>
      </c>
      <c r="C660" s="1" t="s">
        <v>12129</v>
      </c>
      <c r="D660" s="2" t="s">
        <v>12128</v>
      </c>
      <c r="G660" s="1"/>
    </row>
    <row r="661">
      <c r="A661" s="1" t="s">
        <v>12130</v>
      </c>
      <c r="B661" s="1" t="s">
        <v>37</v>
      </c>
      <c r="C661" s="1" t="s">
        <v>12131</v>
      </c>
      <c r="D661" s="2" t="s">
        <v>12132</v>
      </c>
      <c r="G661" s="1"/>
    </row>
    <row r="662">
      <c r="A662" s="1" t="s">
        <v>12133</v>
      </c>
      <c r="B662" s="1" t="s">
        <v>37</v>
      </c>
      <c r="C662" s="1" t="s">
        <v>12134</v>
      </c>
      <c r="D662" s="2" t="s">
        <v>12135</v>
      </c>
      <c r="G662" s="1"/>
    </row>
    <row r="663">
      <c r="A663" s="1" t="s">
        <v>12133</v>
      </c>
      <c r="B663" s="1" t="s">
        <v>37</v>
      </c>
      <c r="C663" s="1" t="s">
        <v>12136</v>
      </c>
      <c r="D663" s="2" t="s">
        <v>12135</v>
      </c>
      <c r="G663" s="1"/>
    </row>
    <row r="664">
      <c r="A664" s="1" t="s">
        <v>12137</v>
      </c>
      <c r="B664" s="1" t="s">
        <v>23</v>
      </c>
      <c r="C664" s="1" t="s">
        <v>12138</v>
      </c>
      <c r="D664" s="2" t="s">
        <v>12139</v>
      </c>
      <c r="G664" s="1"/>
    </row>
    <row r="665">
      <c r="A665" s="1" t="s">
        <v>12140</v>
      </c>
      <c r="B665" s="1" t="s">
        <v>23</v>
      </c>
      <c r="C665" s="1" t="s">
        <v>12141</v>
      </c>
      <c r="D665" s="2" t="s">
        <v>12142</v>
      </c>
      <c r="G665" s="1"/>
    </row>
    <row r="666">
      <c r="A666" s="1" t="s">
        <v>12143</v>
      </c>
      <c r="B666" s="1" t="s">
        <v>23</v>
      </c>
      <c r="C666" s="1" t="s">
        <v>12144</v>
      </c>
      <c r="D666" s="2" t="s">
        <v>12145</v>
      </c>
      <c r="G666" s="1"/>
    </row>
    <row r="667">
      <c r="A667" s="1" t="s">
        <v>12146</v>
      </c>
      <c r="B667" s="1" t="s">
        <v>23</v>
      </c>
      <c r="C667" s="1" t="s">
        <v>12147</v>
      </c>
      <c r="D667" s="2" t="s">
        <v>12148</v>
      </c>
      <c r="G667" s="1"/>
    </row>
    <row r="668">
      <c r="A668" s="1" t="s">
        <v>12149</v>
      </c>
      <c r="B668" s="1" t="s">
        <v>52</v>
      </c>
      <c r="C668" s="1" t="s">
        <v>12150</v>
      </c>
      <c r="D668" s="2" t="s">
        <v>12151</v>
      </c>
      <c r="G668" s="1"/>
    </row>
    <row r="669">
      <c r="A669" s="1" t="s">
        <v>12152</v>
      </c>
      <c r="B669" s="1" t="s">
        <v>52</v>
      </c>
      <c r="C669" s="1" t="s">
        <v>12153</v>
      </c>
      <c r="D669" s="2" t="s">
        <v>12154</v>
      </c>
      <c r="G669" s="1"/>
    </row>
    <row r="670">
      <c r="A670" s="1" t="s">
        <v>12152</v>
      </c>
      <c r="B670" s="1" t="s">
        <v>23</v>
      </c>
      <c r="C670" s="1" t="s">
        <v>12155</v>
      </c>
      <c r="D670" s="2" t="s">
        <v>12154</v>
      </c>
      <c r="G670" s="1"/>
    </row>
    <row r="671">
      <c r="A671" s="1" t="s">
        <v>12156</v>
      </c>
      <c r="B671" s="1" t="s">
        <v>23</v>
      </c>
      <c r="C671" s="1" t="s">
        <v>12157</v>
      </c>
      <c r="D671" s="2" t="s">
        <v>12158</v>
      </c>
      <c r="G671" s="1"/>
    </row>
    <row r="672">
      <c r="A672" s="1" t="s">
        <v>12159</v>
      </c>
      <c r="B672" s="1" t="s">
        <v>23</v>
      </c>
      <c r="C672" s="1" t="s">
        <v>12160</v>
      </c>
      <c r="D672" s="2" t="s">
        <v>12161</v>
      </c>
      <c r="G672" s="1"/>
    </row>
    <row r="673">
      <c r="A673" s="1" t="s">
        <v>12162</v>
      </c>
      <c r="B673" s="1" t="s">
        <v>37</v>
      </c>
      <c r="C673" s="1" t="s">
        <v>12163</v>
      </c>
      <c r="D673" s="2" t="s">
        <v>12164</v>
      </c>
      <c r="G673" s="1"/>
    </row>
    <row r="674">
      <c r="A674" s="1" t="s">
        <v>12165</v>
      </c>
      <c r="B674" s="1" t="s">
        <v>23</v>
      </c>
      <c r="C674" s="1" t="s">
        <v>12166</v>
      </c>
      <c r="D674" s="2" t="s">
        <v>12167</v>
      </c>
      <c r="G674" s="1"/>
    </row>
    <row r="675">
      <c r="A675" s="1" t="s">
        <v>12168</v>
      </c>
      <c r="B675" s="1" t="s">
        <v>37</v>
      </c>
      <c r="C675" s="1" t="s">
        <v>12169</v>
      </c>
      <c r="D675" s="2" t="s">
        <v>12170</v>
      </c>
      <c r="G675" s="1"/>
    </row>
    <row r="676">
      <c r="A676" s="1" t="s">
        <v>12171</v>
      </c>
      <c r="B676" s="1" t="s">
        <v>52</v>
      </c>
      <c r="C676" s="1" t="s">
        <v>12172</v>
      </c>
      <c r="D676" s="2" t="s">
        <v>12173</v>
      </c>
      <c r="G676" s="1"/>
    </row>
    <row r="677">
      <c r="A677" s="1" t="s">
        <v>12174</v>
      </c>
      <c r="B677" s="1" t="s">
        <v>23</v>
      </c>
      <c r="C677" s="1" t="s">
        <v>12175</v>
      </c>
      <c r="D677" s="2" t="s">
        <v>12176</v>
      </c>
      <c r="G677" s="1"/>
    </row>
    <row r="678">
      <c r="A678" s="1" t="s">
        <v>12177</v>
      </c>
      <c r="B678" s="1" t="s">
        <v>37</v>
      </c>
      <c r="C678" s="1" t="s">
        <v>12178</v>
      </c>
      <c r="D678" s="2" t="s">
        <v>12179</v>
      </c>
      <c r="G678" s="1"/>
    </row>
    <row r="679">
      <c r="A679" s="1" t="s">
        <v>12177</v>
      </c>
      <c r="B679" s="1" t="s">
        <v>37</v>
      </c>
      <c r="C679" s="1" t="s">
        <v>12180</v>
      </c>
      <c r="D679" s="2" t="s">
        <v>12179</v>
      </c>
      <c r="G679" s="1"/>
    </row>
    <row r="680">
      <c r="A680" s="1" t="s">
        <v>12181</v>
      </c>
      <c r="B680" s="1" t="s">
        <v>23</v>
      </c>
      <c r="C680" s="1" t="s">
        <v>12182</v>
      </c>
      <c r="D680" s="2" t="s">
        <v>12183</v>
      </c>
      <c r="G680" s="1"/>
    </row>
    <row r="681">
      <c r="A681" s="1" t="s">
        <v>12184</v>
      </c>
      <c r="B681" s="1" t="s">
        <v>23</v>
      </c>
      <c r="C681" s="1" t="s">
        <v>12185</v>
      </c>
      <c r="D681" s="2" t="s">
        <v>12186</v>
      </c>
      <c r="G681" s="1"/>
    </row>
    <row r="682">
      <c r="A682" s="1" t="s">
        <v>12187</v>
      </c>
      <c r="B682" s="1" t="s">
        <v>23</v>
      </c>
      <c r="C682" s="1" t="s">
        <v>12188</v>
      </c>
      <c r="D682" s="2" t="s">
        <v>12189</v>
      </c>
      <c r="G682" s="1"/>
    </row>
    <row r="683">
      <c r="A683" s="1" t="s">
        <v>12187</v>
      </c>
      <c r="B683" s="1" t="s">
        <v>23</v>
      </c>
      <c r="C683" s="1" t="s">
        <v>12190</v>
      </c>
      <c r="D683" s="2" t="s">
        <v>12189</v>
      </c>
      <c r="G683" s="1"/>
    </row>
    <row r="684">
      <c r="A684" s="1" t="s">
        <v>12187</v>
      </c>
      <c r="B684" s="1" t="s">
        <v>23</v>
      </c>
      <c r="C684" s="1" t="s">
        <v>12191</v>
      </c>
      <c r="D684" s="2" t="s">
        <v>12189</v>
      </c>
      <c r="G684" s="1"/>
    </row>
    <row r="685">
      <c r="A685" s="1" t="s">
        <v>12187</v>
      </c>
      <c r="B685" s="1" t="s">
        <v>23</v>
      </c>
      <c r="C685" s="1" t="s">
        <v>12192</v>
      </c>
      <c r="D685" s="2" t="s">
        <v>12189</v>
      </c>
      <c r="G685" s="1"/>
    </row>
    <row r="686">
      <c r="A686" s="1" t="s">
        <v>12193</v>
      </c>
      <c r="B686" s="1" t="s">
        <v>23</v>
      </c>
      <c r="C686" s="1" t="s">
        <v>11610</v>
      </c>
      <c r="D686" s="2" t="s">
        <v>12194</v>
      </c>
      <c r="G686" s="1"/>
    </row>
    <row r="687">
      <c r="A687" s="1" t="s">
        <v>12193</v>
      </c>
      <c r="B687" s="1" t="s">
        <v>23</v>
      </c>
      <c r="C687" s="1" t="s">
        <v>12195</v>
      </c>
      <c r="D687" s="2" t="s">
        <v>12194</v>
      </c>
      <c r="G687" s="1"/>
    </row>
    <row r="688">
      <c r="A688" s="1" t="s">
        <v>12196</v>
      </c>
      <c r="B688" s="1" t="s">
        <v>23</v>
      </c>
      <c r="C688" s="1" t="s">
        <v>12197</v>
      </c>
      <c r="D688" s="2" t="s">
        <v>12198</v>
      </c>
      <c r="G688" s="1"/>
    </row>
    <row r="689">
      <c r="A689" s="1" t="s">
        <v>12199</v>
      </c>
      <c r="B689" s="1" t="s">
        <v>23</v>
      </c>
      <c r="C689" s="1" t="s">
        <v>12200</v>
      </c>
      <c r="D689" s="2" t="s">
        <v>12201</v>
      </c>
      <c r="G689" s="1"/>
    </row>
    <row r="690">
      <c r="A690" s="1" t="s">
        <v>12202</v>
      </c>
      <c r="B690" s="1" t="s">
        <v>23</v>
      </c>
      <c r="C690" s="1" t="s">
        <v>12203</v>
      </c>
      <c r="D690" s="2" t="s">
        <v>12204</v>
      </c>
      <c r="G690" s="1"/>
    </row>
    <row r="691">
      <c r="A691" s="1" t="s">
        <v>12205</v>
      </c>
      <c r="B691" s="1" t="s">
        <v>23</v>
      </c>
      <c r="C691" s="1" t="s">
        <v>12206</v>
      </c>
      <c r="D691" s="2" t="s">
        <v>12207</v>
      </c>
      <c r="G691" s="1"/>
    </row>
    <row r="692">
      <c r="A692" s="1" t="s">
        <v>12208</v>
      </c>
      <c r="B692" s="1" t="s">
        <v>37</v>
      </c>
      <c r="C692" s="1" t="s">
        <v>11691</v>
      </c>
      <c r="D692" s="2" t="s">
        <v>12209</v>
      </c>
      <c r="G692" s="1"/>
    </row>
    <row r="693">
      <c r="A693" s="1" t="s">
        <v>12210</v>
      </c>
      <c r="B693" s="1" t="s">
        <v>23</v>
      </c>
      <c r="C693" s="1" t="s">
        <v>12211</v>
      </c>
      <c r="D693" s="2" t="s">
        <v>12212</v>
      </c>
      <c r="G693" s="1"/>
    </row>
    <row r="694">
      <c r="A694" s="1" t="s">
        <v>12213</v>
      </c>
      <c r="B694" s="1" t="s">
        <v>23</v>
      </c>
      <c r="C694" s="1" t="s">
        <v>12214</v>
      </c>
      <c r="D694" s="2" t="s">
        <v>12215</v>
      </c>
      <c r="G694" s="1"/>
    </row>
    <row r="695">
      <c r="A695" s="1" t="s">
        <v>12216</v>
      </c>
      <c r="B695" s="1" t="s">
        <v>23</v>
      </c>
      <c r="C695" s="1" t="s">
        <v>12217</v>
      </c>
      <c r="D695" s="2" t="s">
        <v>12218</v>
      </c>
      <c r="G695" s="1"/>
    </row>
    <row r="696">
      <c r="A696" s="1" t="s">
        <v>12216</v>
      </c>
      <c r="B696" s="1" t="s">
        <v>37</v>
      </c>
      <c r="C696" s="1" t="s">
        <v>12219</v>
      </c>
      <c r="D696" s="2" t="s">
        <v>12218</v>
      </c>
      <c r="G696" s="1"/>
    </row>
    <row r="697">
      <c r="A697" s="1" t="s">
        <v>12220</v>
      </c>
      <c r="B697" s="1" t="s">
        <v>23</v>
      </c>
      <c r="C697" s="1" t="s">
        <v>12221</v>
      </c>
      <c r="D697" s="2" t="s">
        <v>12222</v>
      </c>
      <c r="G697" s="1"/>
    </row>
    <row r="698">
      <c r="A698" s="1" t="s">
        <v>12223</v>
      </c>
      <c r="B698" s="1" t="s">
        <v>23</v>
      </c>
      <c r="C698" s="1" t="s">
        <v>12224</v>
      </c>
      <c r="D698" s="2" t="s">
        <v>12225</v>
      </c>
      <c r="G698" s="1"/>
    </row>
    <row r="699">
      <c r="A699" s="1" t="s">
        <v>12226</v>
      </c>
      <c r="B699" s="1" t="s">
        <v>23</v>
      </c>
      <c r="C699" s="1" t="s">
        <v>12227</v>
      </c>
      <c r="D699" s="2" t="s">
        <v>12228</v>
      </c>
      <c r="G699" s="1"/>
    </row>
    <row r="700">
      <c r="A700" s="1" t="s">
        <v>12229</v>
      </c>
      <c r="B700" s="1" t="s">
        <v>52</v>
      </c>
      <c r="C700" s="1" t="s">
        <v>12230</v>
      </c>
      <c r="D700" s="2" t="s">
        <v>12231</v>
      </c>
      <c r="G700" s="1"/>
    </row>
    <row r="701">
      <c r="A701" s="1" t="s">
        <v>12232</v>
      </c>
      <c r="B701" s="1" t="s">
        <v>23</v>
      </c>
      <c r="C701" s="1" t="s">
        <v>12233</v>
      </c>
      <c r="D701" s="2" t="s">
        <v>12234</v>
      </c>
      <c r="G701" s="1"/>
    </row>
    <row r="702">
      <c r="A702" s="1" t="s">
        <v>12235</v>
      </c>
      <c r="B702" s="1" t="s">
        <v>23</v>
      </c>
      <c r="C702" s="1" t="s">
        <v>12236</v>
      </c>
      <c r="D702" s="2" t="s">
        <v>12237</v>
      </c>
      <c r="G702" s="1"/>
    </row>
    <row r="703">
      <c r="A703" s="1" t="s">
        <v>12235</v>
      </c>
      <c r="B703" s="1" t="s">
        <v>52</v>
      </c>
      <c r="C703" s="1" t="s">
        <v>12238</v>
      </c>
      <c r="D703" s="2" t="s">
        <v>12237</v>
      </c>
      <c r="G703" s="1"/>
    </row>
    <row r="704">
      <c r="A704" s="1" t="s">
        <v>12239</v>
      </c>
      <c r="B704" s="1" t="s">
        <v>23</v>
      </c>
      <c r="C704" s="1" t="s">
        <v>12240</v>
      </c>
      <c r="D704" s="2" t="s">
        <v>12241</v>
      </c>
      <c r="G704" s="1"/>
    </row>
    <row r="705">
      <c r="A705" s="1" t="s">
        <v>12242</v>
      </c>
      <c r="B705" s="1" t="s">
        <v>23</v>
      </c>
      <c r="C705" s="1" t="s">
        <v>12243</v>
      </c>
      <c r="D705" s="2" t="s">
        <v>12244</v>
      </c>
      <c r="G705" s="1"/>
    </row>
    <row r="706">
      <c r="A706" s="1" t="s">
        <v>12245</v>
      </c>
      <c r="B706" s="1" t="s">
        <v>23</v>
      </c>
      <c r="C706" s="1" t="s">
        <v>12246</v>
      </c>
      <c r="D706" s="2" t="s">
        <v>12247</v>
      </c>
      <c r="G706" s="1"/>
    </row>
    <row r="707">
      <c r="A707" s="1" t="s">
        <v>12248</v>
      </c>
      <c r="B707" s="1" t="s">
        <v>23</v>
      </c>
      <c r="C707" s="1" t="s">
        <v>12249</v>
      </c>
      <c r="D707" s="2" t="s">
        <v>12250</v>
      </c>
      <c r="G707" s="1"/>
    </row>
    <row r="708">
      <c r="A708" s="1" t="s">
        <v>12251</v>
      </c>
      <c r="B708" s="1" t="s">
        <v>37</v>
      </c>
      <c r="C708" s="1" t="s">
        <v>12252</v>
      </c>
      <c r="D708" s="2" t="s">
        <v>12253</v>
      </c>
      <c r="G708" s="1"/>
    </row>
    <row r="709">
      <c r="A709" s="1" t="s">
        <v>12254</v>
      </c>
      <c r="B709" s="1" t="s">
        <v>23</v>
      </c>
      <c r="C709" s="1" t="s">
        <v>12255</v>
      </c>
      <c r="D709" s="2" t="s">
        <v>12256</v>
      </c>
      <c r="G709" s="1"/>
    </row>
    <row r="710">
      <c r="A710" s="1" t="s">
        <v>12254</v>
      </c>
      <c r="B710" s="1" t="s">
        <v>23</v>
      </c>
      <c r="C710" s="1" t="s">
        <v>12257</v>
      </c>
      <c r="D710" s="2" t="s">
        <v>12256</v>
      </c>
      <c r="G710" s="1"/>
    </row>
    <row r="711">
      <c r="A711" s="1" t="s">
        <v>12254</v>
      </c>
      <c r="B711" s="1" t="s">
        <v>23</v>
      </c>
      <c r="C711" s="1" t="s">
        <v>12258</v>
      </c>
      <c r="D711" s="2" t="s">
        <v>12256</v>
      </c>
      <c r="G711" s="1"/>
    </row>
    <row r="712">
      <c r="A712" s="1" t="s">
        <v>12259</v>
      </c>
      <c r="B712" s="1" t="s">
        <v>23</v>
      </c>
      <c r="C712" s="1" t="s">
        <v>12260</v>
      </c>
      <c r="D712" s="2" t="s">
        <v>12261</v>
      </c>
      <c r="G712" s="1"/>
    </row>
    <row r="713">
      <c r="A713" s="1" t="s">
        <v>12262</v>
      </c>
      <c r="B713" s="1" t="s">
        <v>23</v>
      </c>
      <c r="C713" s="1" t="s">
        <v>12263</v>
      </c>
      <c r="D713" s="2" t="s">
        <v>12264</v>
      </c>
      <c r="G713" s="1"/>
    </row>
    <row r="714">
      <c r="A714" s="1" t="s">
        <v>12265</v>
      </c>
      <c r="B714" s="1" t="s">
        <v>37</v>
      </c>
      <c r="C714" s="1" t="s">
        <v>12266</v>
      </c>
      <c r="D714" s="2" t="s">
        <v>12267</v>
      </c>
      <c r="G714" s="1"/>
    </row>
    <row r="715">
      <c r="A715" s="1" t="s">
        <v>12268</v>
      </c>
      <c r="B715" s="1" t="s">
        <v>37</v>
      </c>
      <c r="C715" s="1" t="s">
        <v>12269</v>
      </c>
      <c r="D715" s="2" t="s">
        <v>12270</v>
      </c>
      <c r="G715" s="1"/>
    </row>
    <row r="716">
      <c r="A716" s="1" t="s">
        <v>12271</v>
      </c>
      <c r="B716" s="1" t="s">
        <v>23</v>
      </c>
      <c r="C716" s="1" t="s">
        <v>12272</v>
      </c>
      <c r="D716" s="2" t="s">
        <v>12273</v>
      </c>
      <c r="G716" s="1"/>
    </row>
    <row r="717">
      <c r="A717" s="1" t="s">
        <v>12274</v>
      </c>
      <c r="B717" s="1" t="s">
        <v>52</v>
      </c>
      <c r="C717" s="1" t="s">
        <v>12275</v>
      </c>
      <c r="D717" s="2" t="s">
        <v>12276</v>
      </c>
      <c r="G717" s="1"/>
    </row>
    <row r="718">
      <c r="A718" s="1" t="s">
        <v>12274</v>
      </c>
      <c r="B718" s="1" t="s">
        <v>52</v>
      </c>
      <c r="C718" s="1" t="s">
        <v>12277</v>
      </c>
      <c r="D718" s="2" t="s">
        <v>12276</v>
      </c>
      <c r="G718" s="1"/>
    </row>
    <row r="719">
      <c r="A719" s="1" t="s">
        <v>12278</v>
      </c>
      <c r="B719" s="1" t="s">
        <v>23</v>
      </c>
      <c r="C719" s="1" t="s">
        <v>12279</v>
      </c>
      <c r="D719" s="2" t="s">
        <v>12280</v>
      </c>
      <c r="G719" s="1"/>
    </row>
    <row r="720">
      <c r="A720" s="1" t="s">
        <v>12281</v>
      </c>
      <c r="B720" s="1" t="s">
        <v>52</v>
      </c>
      <c r="C720" s="1" t="s">
        <v>12282</v>
      </c>
      <c r="D720" s="2" t="s">
        <v>12283</v>
      </c>
      <c r="G720" s="1"/>
    </row>
    <row r="721">
      <c r="A721" s="1" t="s">
        <v>12281</v>
      </c>
      <c r="B721" s="1" t="s">
        <v>52</v>
      </c>
      <c r="C721" s="1" t="s">
        <v>12284</v>
      </c>
      <c r="D721" s="2" t="s">
        <v>12283</v>
      </c>
      <c r="G721" s="1"/>
    </row>
    <row r="722">
      <c r="A722" s="1" t="s">
        <v>12285</v>
      </c>
      <c r="B722" s="1" t="s">
        <v>52</v>
      </c>
      <c r="C722" s="1" t="s">
        <v>12286</v>
      </c>
      <c r="D722" s="2" t="s">
        <v>12287</v>
      </c>
      <c r="G722" s="1"/>
    </row>
    <row r="723">
      <c r="A723" s="1" t="s">
        <v>12285</v>
      </c>
      <c r="B723" s="1" t="s">
        <v>52</v>
      </c>
      <c r="C723" s="1" t="s">
        <v>12288</v>
      </c>
      <c r="D723" s="2" t="s">
        <v>12287</v>
      </c>
      <c r="G723" s="1"/>
    </row>
    <row r="724">
      <c r="A724" s="1" t="s">
        <v>12289</v>
      </c>
      <c r="B724" s="1" t="s">
        <v>23</v>
      </c>
      <c r="C724" s="1" t="s">
        <v>12290</v>
      </c>
      <c r="D724" s="2" t="s">
        <v>12291</v>
      </c>
      <c r="G724" s="1"/>
    </row>
    <row r="725">
      <c r="A725" s="1" t="s">
        <v>12292</v>
      </c>
      <c r="B725" s="1" t="s">
        <v>37</v>
      </c>
      <c r="C725" s="1" t="s">
        <v>12293</v>
      </c>
      <c r="D725" s="2" t="s">
        <v>12294</v>
      </c>
      <c r="G725" s="1"/>
    </row>
    <row r="726">
      <c r="A726" s="1" t="s">
        <v>12295</v>
      </c>
      <c r="B726" s="1" t="s">
        <v>23</v>
      </c>
      <c r="C726" s="1" t="s">
        <v>12296</v>
      </c>
      <c r="D726" s="2" t="s">
        <v>12297</v>
      </c>
      <c r="G726" s="1"/>
    </row>
    <row r="727">
      <c r="A727" s="1" t="s">
        <v>12298</v>
      </c>
      <c r="B727" s="1" t="s">
        <v>23</v>
      </c>
      <c r="C727" s="1" t="s">
        <v>12299</v>
      </c>
      <c r="D727" s="2" t="s">
        <v>12300</v>
      </c>
      <c r="G727" s="1"/>
    </row>
    <row r="728">
      <c r="A728" s="1" t="s">
        <v>12301</v>
      </c>
      <c r="B728" s="1" t="s">
        <v>52</v>
      </c>
      <c r="C728" s="1" t="s">
        <v>12302</v>
      </c>
      <c r="D728" s="2" t="s">
        <v>12303</v>
      </c>
      <c r="G728" s="1"/>
    </row>
    <row r="729">
      <c r="A729" s="1" t="s">
        <v>12301</v>
      </c>
      <c r="B729" s="1" t="s">
        <v>23</v>
      </c>
      <c r="C729" s="1" t="s">
        <v>12304</v>
      </c>
      <c r="D729" s="2" t="s">
        <v>12303</v>
      </c>
      <c r="G729" s="1"/>
    </row>
    <row r="730">
      <c r="A730" s="1" t="s">
        <v>12305</v>
      </c>
      <c r="B730" s="1" t="s">
        <v>37</v>
      </c>
      <c r="C730" s="1" t="s">
        <v>12306</v>
      </c>
      <c r="D730" s="2" t="s">
        <v>12307</v>
      </c>
      <c r="G730" s="1"/>
    </row>
    <row r="731">
      <c r="A731" s="1" t="s">
        <v>12305</v>
      </c>
      <c r="B731" s="1" t="s">
        <v>23</v>
      </c>
      <c r="C731" s="1" t="s">
        <v>12308</v>
      </c>
      <c r="D731" s="2" t="s">
        <v>12307</v>
      </c>
      <c r="G731" s="1"/>
    </row>
    <row r="732">
      <c r="A732" s="1" t="s">
        <v>12309</v>
      </c>
      <c r="B732" s="1" t="s">
        <v>23</v>
      </c>
      <c r="C732" s="1" t="s">
        <v>12310</v>
      </c>
      <c r="D732" s="2" t="s">
        <v>12311</v>
      </c>
      <c r="G732" s="1"/>
    </row>
    <row r="733">
      <c r="A733" s="1" t="s">
        <v>12312</v>
      </c>
      <c r="B733" s="1" t="s">
        <v>23</v>
      </c>
      <c r="C733" s="1" t="s">
        <v>12313</v>
      </c>
      <c r="D733" s="2" t="s">
        <v>12314</v>
      </c>
      <c r="G733" s="1"/>
    </row>
    <row r="734">
      <c r="A734" s="1" t="s">
        <v>12315</v>
      </c>
      <c r="B734" s="1" t="s">
        <v>23</v>
      </c>
      <c r="C734" s="1" t="s">
        <v>12316</v>
      </c>
      <c r="D734" s="2" t="s">
        <v>12317</v>
      </c>
      <c r="G734" s="1"/>
    </row>
    <row r="735">
      <c r="A735" s="1" t="s">
        <v>12315</v>
      </c>
      <c r="B735" s="1" t="s">
        <v>52</v>
      </c>
      <c r="C735" s="1" t="s">
        <v>12318</v>
      </c>
      <c r="D735" s="2" t="s">
        <v>12317</v>
      </c>
      <c r="G735" s="1"/>
    </row>
    <row r="736">
      <c r="A736" s="1" t="s">
        <v>12319</v>
      </c>
      <c r="B736" s="1" t="s">
        <v>23</v>
      </c>
      <c r="C736" s="1" t="s">
        <v>12320</v>
      </c>
      <c r="D736" s="2" t="s">
        <v>12321</v>
      </c>
      <c r="G736" s="1"/>
    </row>
    <row r="737">
      <c r="A737" s="1" t="s">
        <v>12322</v>
      </c>
      <c r="B737" s="1" t="s">
        <v>23</v>
      </c>
      <c r="C737" s="1" t="s">
        <v>12323</v>
      </c>
      <c r="D737" s="2" t="s">
        <v>12324</v>
      </c>
      <c r="G737" s="1"/>
    </row>
    <row r="738">
      <c r="A738" s="1" t="s">
        <v>12325</v>
      </c>
      <c r="B738" s="1" t="s">
        <v>23</v>
      </c>
      <c r="C738" s="1" t="s">
        <v>12326</v>
      </c>
      <c r="D738" s="2" t="s">
        <v>12327</v>
      </c>
      <c r="G738" s="1"/>
    </row>
    <row r="739">
      <c r="A739" s="1" t="s">
        <v>12325</v>
      </c>
      <c r="B739" s="1" t="s">
        <v>23</v>
      </c>
      <c r="C739" s="1" t="s">
        <v>12328</v>
      </c>
      <c r="D739" s="2" t="s">
        <v>12327</v>
      </c>
      <c r="G739" s="1"/>
    </row>
    <row r="740">
      <c r="A740" s="1" t="s">
        <v>12329</v>
      </c>
      <c r="B740" s="1" t="s">
        <v>23</v>
      </c>
      <c r="C740" s="1" t="s">
        <v>12330</v>
      </c>
      <c r="D740" s="2" t="s">
        <v>12331</v>
      </c>
      <c r="G740" s="1"/>
    </row>
    <row r="741">
      <c r="A741" s="1" t="s">
        <v>12332</v>
      </c>
      <c r="B741" s="1" t="s">
        <v>52</v>
      </c>
      <c r="C741" s="1" t="s">
        <v>12333</v>
      </c>
      <c r="D741" s="2" t="s">
        <v>12334</v>
      </c>
      <c r="G741" s="1"/>
    </row>
    <row r="742">
      <c r="A742" s="1" t="s">
        <v>12332</v>
      </c>
      <c r="B742" s="1" t="s">
        <v>23</v>
      </c>
      <c r="C742" s="1" t="s">
        <v>12335</v>
      </c>
      <c r="D742" s="2" t="s">
        <v>12334</v>
      </c>
      <c r="G742" s="1"/>
    </row>
    <row r="743">
      <c r="A743" s="1" t="s">
        <v>12336</v>
      </c>
      <c r="B743" s="1" t="s">
        <v>52</v>
      </c>
      <c r="C743" s="1" t="s">
        <v>12337</v>
      </c>
      <c r="D743" s="2" t="s">
        <v>12338</v>
      </c>
      <c r="G743" s="1"/>
    </row>
    <row r="744">
      <c r="A744" s="1" t="s">
        <v>12339</v>
      </c>
      <c r="B744" s="1" t="s">
        <v>52</v>
      </c>
      <c r="C744" s="1" t="s">
        <v>12340</v>
      </c>
      <c r="D744" s="2" t="s">
        <v>12341</v>
      </c>
      <c r="G744" s="1"/>
    </row>
    <row r="745">
      <c r="A745" s="1" t="s">
        <v>12342</v>
      </c>
      <c r="B745" s="1" t="s">
        <v>23</v>
      </c>
      <c r="C745" s="1" t="s">
        <v>12343</v>
      </c>
      <c r="D745" s="2" t="s">
        <v>12344</v>
      </c>
      <c r="G745" s="1"/>
    </row>
    <row r="746">
      <c r="A746" s="1" t="s">
        <v>12342</v>
      </c>
      <c r="B746" s="1" t="s">
        <v>23</v>
      </c>
      <c r="C746" s="1" t="s">
        <v>12345</v>
      </c>
      <c r="D746" s="2" t="s">
        <v>12344</v>
      </c>
      <c r="G746" s="1"/>
    </row>
    <row r="747">
      <c r="A747" s="1" t="s">
        <v>12346</v>
      </c>
      <c r="B747" s="1" t="s">
        <v>37</v>
      </c>
      <c r="C747" s="1" t="s">
        <v>12347</v>
      </c>
      <c r="D747" s="2" t="s">
        <v>12348</v>
      </c>
      <c r="G747" s="1"/>
    </row>
    <row r="748">
      <c r="A748" s="1" t="s">
        <v>12349</v>
      </c>
      <c r="B748" s="1" t="s">
        <v>23</v>
      </c>
      <c r="C748" s="1" t="s">
        <v>12350</v>
      </c>
      <c r="D748" s="2" t="s">
        <v>12351</v>
      </c>
      <c r="G748" s="1"/>
    </row>
    <row r="749">
      <c r="A749" s="1" t="s">
        <v>12352</v>
      </c>
      <c r="B749" s="1" t="s">
        <v>23</v>
      </c>
      <c r="C749" s="1" t="s">
        <v>12353</v>
      </c>
      <c r="D749" s="2" t="s">
        <v>12354</v>
      </c>
      <c r="G749" s="1"/>
    </row>
    <row r="750">
      <c r="A750" s="1" t="s">
        <v>12355</v>
      </c>
      <c r="B750" s="1" t="s">
        <v>23</v>
      </c>
      <c r="C750" s="1" t="s">
        <v>12356</v>
      </c>
      <c r="D750" s="2" t="s">
        <v>12357</v>
      </c>
      <c r="G750" s="1"/>
    </row>
    <row r="751">
      <c r="A751" s="1" t="s">
        <v>12355</v>
      </c>
      <c r="B751" s="1" t="s">
        <v>37</v>
      </c>
      <c r="C751" s="1" t="s">
        <v>12358</v>
      </c>
      <c r="D751" s="2" t="s">
        <v>12357</v>
      </c>
      <c r="G751" s="1"/>
    </row>
    <row r="752">
      <c r="A752" s="1" t="s">
        <v>12359</v>
      </c>
      <c r="B752" s="1" t="s">
        <v>37</v>
      </c>
      <c r="C752" s="1" t="s">
        <v>12360</v>
      </c>
      <c r="D752" s="2" t="s">
        <v>12361</v>
      </c>
      <c r="G752" s="1"/>
    </row>
    <row r="753">
      <c r="A753" s="1" t="s">
        <v>12362</v>
      </c>
      <c r="B753" s="1" t="s">
        <v>23</v>
      </c>
      <c r="C753" s="1" t="s">
        <v>12363</v>
      </c>
      <c r="D753" s="2" t="s">
        <v>12364</v>
      </c>
      <c r="G753" s="1"/>
    </row>
    <row r="754">
      <c r="A754" s="1" t="s">
        <v>12362</v>
      </c>
      <c r="B754" s="1" t="s">
        <v>52</v>
      </c>
      <c r="C754" s="1" t="s">
        <v>12365</v>
      </c>
      <c r="D754" s="2" t="s">
        <v>12364</v>
      </c>
      <c r="G754" s="1"/>
    </row>
    <row r="755">
      <c r="A755" s="1" t="s">
        <v>12362</v>
      </c>
      <c r="B755" s="1" t="s">
        <v>52</v>
      </c>
      <c r="C755" s="1" t="s">
        <v>12366</v>
      </c>
      <c r="D755" s="2" t="s">
        <v>12364</v>
      </c>
      <c r="G755" s="1"/>
    </row>
    <row r="756">
      <c r="A756" s="1" t="s">
        <v>12367</v>
      </c>
      <c r="B756" s="1" t="s">
        <v>23</v>
      </c>
      <c r="C756" s="1" t="s">
        <v>12368</v>
      </c>
      <c r="D756" s="2" t="s">
        <v>12369</v>
      </c>
      <c r="G756" s="1"/>
    </row>
    <row r="757">
      <c r="A757" s="1" t="s">
        <v>12370</v>
      </c>
      <c r="B757" s="1" t="s">
        <v>23</v>
      </c>
      <c r="C757" s="1" t="s">
        <v>12371</v>
      </c>
      <c r="D757" s="2" t="s">
        <v>12372</v>
      </c>
      <c r="G757" s="1"/>
    </row>
    <row r="758">
      <c r="A758" s="1" t="s">
        <v>12373</v>
      </c>
      <c r="B758" s="1" t="s">
        <v>23</v>
      </c>
      <c r="C758" s="1" t="s">
        <v>12374</v>
      </c>
      <c r="D758" s="2" t="s">
        <v>12375</v>
      </c>
      <c r="G758" s="1"/>
    </row>
    <row r="759">
      <c r="A759" s="1" t="s">
        <v>12376</v>
      </c>
      <c r="B759" s="1" t="s">
        <v>37</v>
      </c>
      <c r="C759" s="1" t="s">
        <v>11456</v>
      </c>
      <c r="D759" s="2" t="s">
        <v>12377</v>
      </c>
      <c r="G759" s="1"/>
    </row>
    <row r="760">
      <c r="A760" s="1" t="s">
        <v>12378</v>
      </c>
      <c r="B760" s="1" t="s">
        <v>37</v>
      </c>
      <c r="C760" s="1" t="s">
        <v>12379</v>
      </c>
      <c r="D760" s="2" t="s">
        <v>12380</v>
      </c>
      <c r="G760" s="1"/>
    </row>
    <row r="761">
      <c r="A761" s="1" t="s">
        <v>12381</v>
      </c>
      <c r="B761" s="1" t="s">
        <v>23</v>
      </c>
      <c r="C761" s="1" t="s">
        <v>12382</v>
      </c>
      <c r="D761" s="2" t="s">
        <v>12383</v>
      </c>
      <c r="G761" s="1"/>
    </row>
    <row r="762">
      <c r="A762" s="1" t="s">
        <v>12384</v>
      </c>
      <c r="B762" s="1" t="s">
        <v>23</v>
      </c>
      <c r="C762" s="1" t="s">
        <v>10801</v>
      </c>
      <c r="D762" s="2" t="s">
        <v>12385</v>
      </c>
      <c r="G762" s="1"/>
    </row>
    <row r="763">
      <c r="A763" s="1" t="s">
        <v>12386</v>
      </c>
      <c r="B763" s="1" t="s">
        <v>37</v>
      </c>
      <c r="C763" s="1" t="s">
        <v>12387</v>
      </c>
      <c r="D763" s="2" t="s">
        <v>12388</v>
      </c>
      <c r="G763" s="1"/>
    </row>
    <row r="764">
      <c r="A764" s="1" t="s">
        <v>12386</v>
      </c>
      <c r="B764" s="1" t="s">
        <v>37</v>
      </c>
      <c r="C764" s="1" t="s">
        <v>12389</v>
      </c>
      <c r="D764" s="2" t="s">
        <v>12388</v>
      </c>
      <c r="G764" s="1"/>
    </row>
    <row r="765">
      <c r="A765" s="1" t="s">
        <v>12390</v>
      </c>
      <c r="B765" s="1" t="s">
        <v>37</v>
      </c>
      <c r="C765" s="1" t="s">
        <v>12391</v>
      </c>
      <c r="D765" s="2" t="s">
        <v>12392</v>
      </c>
      <c r="G765" s="1"/>
    </row>
    <row r="766">
      <c r="A766" s="1" t="s">
        <v>12390</v>
      </c>
      <c r="B766" s="1" t="s">
        <v>37</v>
      </c>
      <c r="C766" s="1" t="s">
        <v>12393</v>
      </c>
      <c r="D766" s="2" t="s">
        <v>12392</v>
      </c>
      <c r="G766" s="1"/>
    </row>
    <row r="767">
      <c r="A767" s="1" t="s">
        <v>12390</v>
      </c>
      <c r="B767" s="1" t="s">
        <v>37</v>
      </c>
      <c r="C767" s="1" t="s">
        <v>12394</v>
      </c>
      <c r="D767" s="2" t="s">
        <v>12392</v>
      </c>
      <c r="G767" s="1"/>
    </row>
    <row r="768">
      <c r="A768" s="1" t="s">
        <v>12390</v>
      </c>
      <c r="B768" s="1" t="s">
        <v>37</v>
      </c>
      <c r="C768" s="1" t="s">
        <v>12395</v>
      </c>
      <c r="D768" s="2" t="s">
        <v>12392</v>
      </c>
      <c r="G768" s="1"/>
    </row>
    <row r="769">
      <c r="A769" s="1" t="s">
        <v>12396</v>
      </c>
      <c r="B769" s="1" t="s">
        <v>23</v>
      </c>
      <c r="C769" s="1" t="s">
        <v>12397</v>
      </c>
      <c r="D769" s="2" t="s">
        <v>12398</v>
      </c>
      <c r="G769" s="1"/>
    </row>
    <row r="770">
      <c r="A770" s="1" t="s">
        <v>12399</v>
      </c>
      <c r="B770" s="1" t="s">
        <v>23</v>
      </c>
      <c r="C770" s="1" t="s">
        <v>12400</v>
      </c>
      <c r="D770" s="2" t="s">
        <v>12401</v>
      </c>
      <c r="G770" s="1"/>
    </row>
    <row r="771">
      <c r="A771" s="1" t="s">
        <v>12402</v>
      </c>
      <c r="B771" s="1" t="s">
        <v>52</v>
      </c>
      <c r="C771" s="1" t="s">
        <v>12403</v>
      </c>
      <c r="D771" s="2" t="s">
        <v>12404</v>
      </c>
      <c r="G771" s="1"/>
    </row>
    <row r="772">
      <c r="A772" s="1" t="s">
        <v>12402</v>
      </c>
      <c r="B772" s="1" t="s">
        <v>37</v>
      </c>
      <c r="C772" s="1" t="s">
        <v>12405</v>
      </c>
      <c r="D772" s="2" t="s">
        <v>12404</v>
      </c>
      <c r="G772" s="1"/>
    </row>
    <row r="773">
      <c r="A773" s="1" t="s">
        <v>12406</v>
      </c>
      <c r="B773" s="1" t="s">
        <v>23</v>
      </c>
      <c r="C773" s="1" t="s">
        <v>12407</v>
      </c>
      <c r="D773" s="2" t="s">
        <v>12408</v>
      </c>
      <c r="G773" s="1"/>
    </row>
    <row r="774">
      <c r="A774" s="1" t="s">
        <v>12409</v>
      </c>
      <c r="B774" s="1" t="s">
        <v>23</v>
      </c>
      <c r="C774" s="1" t="s">
        <v>12410</v>
      </c>
      <c r="D774" s="2" t="s">
        <v>12411</v>
      </c>
      <c r="G774" s="1"/>
    </row>
    <row r="775">
      <c r="A775" s="1" t="s">
        <v>12412</v>
      </c>
      <c r="B775" s="1" t="s">
        <v>23</v>
      </c>
      <c r="C775" s="1" t="s">
        <v>12413</v>
      </c>
      <c r="D775" s="2" t="s">
        <v>12414</v>
      </c>
      <c r="G775" s="1"/>
    </row>
    <row r="776">
      <c r="A776" s="1" t="s">
        <v>12415</v>
      </c>
      <c r="B776" s="1" t="s">
        <v>23</v>
      </c>
      <c r="C776" s="1" t="s">
        <v>12416</v>
      </c>
      <c r="D776" s="2" t="s">
        <v>12417</v>
      </c>
      <c r="G776" s="1"/>
    </row>
    <row r="777">
      <c r="A777" s="1" t="s">
        <v>12418</v>
      </c>
      <c r="B777" s="1" t="s">
        <v>23</v>
      </c>
      <c r="C777" s="1" t="s">
        <v>12419</v>
      </c>
      <c r="D777" s="2" t="s">
        <v>12420</v>
      </c>
      <c r="G777" s="1"/>
    </row>
    <row r="778">
      <c r="A778" s="1" t="s">
        <v>12421</v>
      </c>
      <c r="B778" s="1" t="s">
        <v>23</v>
      </c>
      <c r="C778" s="1" t="s">
        <v>12422</v>
      </c>
      <c r="D778" s="2" t="s">
        <v>12423</v>
      </c>
      <c r="G778" s="1"/>
    </row>
    <row r="779">
      <c r="A779" s="1" t="s">
        <v>12424</v>
      </c>
      <c r="B779" s="1" t="s">
        <v>23</v>
      </c>
      <c r="C779" s="1" t="s">
        <v>12425</v>
      </c>
      <c r="D779" s="2" t="s">
        <v>12426</v>
      </c>
      <c r="G779" s="1"/>
    </row>
    <row r="780">
      <c r="A780" s="1" t="s">
        <v>12427</v>
      </c>
      <c r="B780" s="1" t="s">
        <v>52</v>
      </c>
      <c r="C780" s="1" t="s">
        <v>12428</v>
      </c>
      <c r="D780" s="2" t="s">
        <v>12429</v>
      </c>
      <c r="G780" s="1"/>
    </row>
    <row r="781">
      <c r="A781" s="1" t="s">
        <v>12427</v>
      </c>
      <c r="B781" s="1" t="s">
        <v>37</v>
      </c>
      <c r="C781" s="1" t="s">
        <v>12430</v>
      </c>
      <c r="D781" s="2" t="s">
        <v>12429</v>
      </c>
      <c r="G781" s="1"/>
    </row>
    <row r="782">
      <c r="A782" s="1" t="s">
        <v>12431</v>
      </c>
      <c r="B782" s="1" t="s">
        <v>37</v>
      </c>
      <c r="C782" s="1" t="s">
        <v>12432</v>
      </c>
      <c r="D782" s="2" t="s">
        <v>12433</v>
      </c>
      <c r="G782" s="1"/>
    </row>
    <row r="783">
      <c r="A783" s="1" t="s">
        <v>12434</v>
      </c>
      <c r="B783" s="1" t="s">
        <v>23</v>
      </c>
      <c r="C783" s="1" t="s">
        <v>12435</v>
      </c>
      <c r="D783" s="2" t="s">
        <v>12436</v>
      </c>
      <c r="G783" s="1"/>
    </row>
    <row r="784">
      <c r="A784" s="1" t="s">
        <v>12434</v>
      </c>
      <c r="B784" s="1" t="s">
        <v>23</v>
      </c>
      <c r="C784" s="1" t="s">
        <v>12437</v>
      </c>
      <c r="D784" s="2" t="s">
        <v>12436</v>
      </c>
      <c r="G784" s="1"/>
    </row>
    <row r="785">
      <c r="A785" s="1" t="s">
        <v>12438</v>
      </c>
      <c r="B785" s="1" t="s">
        <v>23</v>
      </c>
      <c r="C785" s="1" t="s">
        <v>12439</v>
      </c>
      <c r="D785" s="2" t="s">
        <v>12440</v>
      </c>
      <c r="G785" s="1"/>
    </row>
    <row r="786">
      <c r="A786" s="1" t="s">
        <v>12438</v>
      </c>
      <c r="B786" s="1" t="s">
        <v>37</v>
      </c>
      <c r="C786" s="1" t="s">
        <v>12441</v>
      </c>
      <c r="D786" s="2" t="s">
        <v>12440</v>
      </c>
      <c r="G786" s="1"/>
    </row>
    <row r="787">
      <c r="A787" s="1" t="s">
        <v>12442</v>
      </c>
      <c r="B787" s="1" t="s">
        <v>23</v>
      </c>
      <c r="C787" s="1" t="s">
        <v>10799</v>
      </c>
      <c r="D787" s="2" t="s">
        <v>12443</v>
      </c>
      <c r="G787" s="1"/>
    </row>
    <row r="788">
      <c r="A788" s="1" t="s">
        <v>12444</v>
      </c>
      <c r="B788" s="1" t="s">
        <v>52</v>
      </c>
      <c r="C788" s="1" t="s">
        <v>12445</v>
      </c>
      <c r="D788" s="2" t="s">
        <v>12446</v>
      </c>
      <c r="G788" s="1"/>
    </row>
    <row r="789">
      <c r="A789" s="1" t="s">
        <v>12444</v>
      </c>
      <c r="B789" s="1" t="s">
        <v>23</v>
      </c>
      <c r="C789" s="1" t="s">
        <v>12447</v>
      </c>
      <c r="D789" s="2" t="s">
        <v>12446</v>
      </c>
      <c r="G789" s="1"/>
    </row>
    <row r="790">
      <c r="A790" s="1" t="s">
        <v>12448</v>
      </c>
      <c r="B790" s="1" t="s">
        <v>52</v>
      </c>
      <c r="C790" s="1" t="s">
        <v>12449</v>
      </c>
      <c r="D790" s="2" t="s">
        <v>12450</v>
      </c>
      <c r="G790" s="1"/>
    </row>
    <row r="791">
      <c r="A791" s="1" t="s">
        <v>12448</v>
      </c>
      <c r="B791" s="1" t="s">
        <v>52</v>
      </c>
      <c r="C791" s="1" t="s">
        <v>12451</v>
      </c>
      <c r="D791" s="2" t="s">
        <v>12450</v>
      </c>
      <c r="G791" s="1"/>
    </row>
    <row r="792">
      <c r="A792" s="1" t="s">
        <v>12452</v>
      </c>
      <c r="B792" s="1" t="s">
        <v>23</v>
      </c>
      <c r="C792" s="1" t="s">
        <v>12453</v>
      </c>
      <c r="D792" s="2" t="s">
        <v>12454</v>
      </c>
      <c r="G792" s="1"/>
    </row>
    <row r="793">
      <c r="A793" s="1" t="s">
        <v>12455</v>
      </c>
      <c r="B793" s="1" t="s">
        <v>23</v>
      </c>
      <c r="C793" s="1" t="s">
        <v>12456</v>
      </c>
      <c r="D793" s="2" t="s">
        <v>12457</v>
      </c>
      <c r="G793" s="1"/>
    </row>
    <row r="794">
      <c r="A794" s="1" t="s">
        <v>12455</v>
      </c>
      <c r="B794" s="1" t="s">
        <v>37</v>
      </c>
      <c r="C794" s="1" t="s">
        <v>12458</v>
      </c>
      <c r="D794" s="2" t="s">
        <v>12457</v>
      </c>
      <c r="G794" s="1"/>
    </row>
    <row r="795">
      <c r="A795" s="1" t="s">
        <v>12459</v>
      </c>
      <c r="B795" s="1" t="s">
        <v>52</v>
      </c>
      <c r="C795" s="1" t="s">
        <v>12460</v>
      </c>
      <c r="D795" s="2" t="s">
        <v>12461</v>
      </c>
      <c r="G795" s="1"/>
    </row>
    <row r="796">
      <c r="A796" s="1" t="s">
        <v>12462</v>
      </c>
      <c r="B796" s="1" t="s">
        <v>23</v>
      </c>
      <c r="C796" s="1" t="s">
        <v>12463</v>
      </c>
      <c r="D796" s="2" t="s">
        <v>12464</v>
      </c>
      <c r="G796" s="1"/>
    </row>
    <row r="797">
      <c r="A797" s="1" t="s">
        <v>12465</v>
      </c>
      <c r="B797" s="1" t="s">
        <v>23</v>
      </c>
      <c r="C797" s="1" t="s">
        <v>12466</v>
      </c>
      <c r="D797" s="2" t="s">
        <v>12467</v>
      </c>
      <c r="G797" s="1"/>
    </row>
    <row r="798">
      <c r="A798" s="1" t="s">
        <v>12468</v>
      </c>
      <c r="B798" s="1" t="s">
        <v>52</v>
      </c>
      <c r="C798" s="1" t="s">
        <v>12469</v>
      </c>
      <c r="D798" s="2" t="s">
        <v>12470</v>
      </c>
      <c r="G798" s="1"/>
    </row>
    <row r="799">
      <c r="A799" s="1" t="s">
        <v>12468</v>
      </c>
      <c r="B799" s="1" t="s">
        <v>37</v>
      </c>
      <c r="C799" s="1" t="s">
        <v>12471</v>
      </c>
      <c r="D799" s="2" t="s">
        <v>12470</v>
      </c>
      <c r="G799" s="1"/>
    </row>
    <row r="800">
      <c r="A800" s="1" t="s">
        <v>12472</v>
      </c>
      <c r="B800" s="1" t="s">
        <v>23</v>
      </c>
      <c r="C800" s="1" t="s">
        <v>12473</v>
      </c>
      <c r="D800" s="2" t="s">
        <v>12474</v>
      </c>
      <c r="G800" s="1"/>
    </row>
    <row r="801">
      <c r="A801" s="1" t="s">
        <v>12475</v>
      </c>
      <c r="B801" s="1" t="s">
        <v>23</v>
      </c>
      <c r="C801" s="1" t="s">
        <v>12476</v>
      </c>
      <c r="D801" s="2" t="s">
        <v>12477</v>
      </c>
      <c r="G801" s="1"/>
    </row>
    <row r="802">
      <c r="A802" s="1" t="s">
        <v>12478</v>
      </c>
      <c r="B802" s="1" t="s">
        <v>23</v>
      </c>
      <c r="C802" s="1" t="s">
        <v>12479</v>
      </c>
      <c r="D802" s="2" t="s">
        <v>12480</v>
      </c>
      <c r="G802" s="1"/>
    </row>
    <row r="803">
      <c r="A803" s="1" t="s">
        <v>12481</v>
      </c>
      <c r="B803" s="1" t="s">
        <v>23</v>
      </c>
      <c r="C803" s="1" t="s">
        <v>12482</v>
      </c>
      <c r="D803" s="2" t="s">
        <v>12483</v>
      </c>
      <c r="G803" s="1"/>
    </row>
    <row r="804">
      <c r="A804" s="1" t="s">
        <v>12484</v>
      </c>
      <c r="B804" s="1" t="s">
        <v>37</v>
      </c>
      <c r="C804" s="1" t="s">
        <v>12485</v>
      </c>
      <c r="D804" s="2" t="s">
        <v>12486</v>
      </c>
      <c r="G804" s="1"/>
    </row>
    <row r="805">
      <c r="A805" s="1" t="s">
        <v>12487</v>
      </c>
      <c r="B805" s="1" t="s">
        <v>52</v>
      </c>
      <c r="C805" s="1" t="s">
        <v>12488</v>
      </c>
      <c r="D805" s="2" t="s">
        <v>12489</v>
      </c>
      <c r="G805" s="1"/>
    </row>
    <row r="806">
      <c r="A806" s="1" t="s">
        <v>12487</v>
      </c>
      <c r="B806" s="1" t="s">
        <v>23</v>
      </c>
      <c r="C806" s="1" t="s">
        <v>12490</v>
      </c>
      <c r="D806" s="2" t="s">
        <v>12489</v>
      </c>
      <c r="G806" s="1"/>
    </row>
    <row r="807">
      <c r="A807" s="1" t="s">
        <v>12487</v>
      </c>
      <c r="B807" s="1" t="s">
        <v>23</v>
      </c>
      <c r="C807" s="1" t="s">
        <v>12491</v>
      </c>
      <c r="D807" s="2" t="s">
        <v>12489</v>
      </c>
      <c r="G807" s="1"/>
    </row>
    <row r="808">
      <c r="A808" s="1" t="s">
        <v>12492</v>
      </c>
      <c r="B808" s="1" t="s">
        <v>23</v>
      </c>
      <c r="C808" s="1" t="s">
        <v>12493</v>
      </c>
      <c r="D808" s="2" t="s">
        <v>12494</v>
      </c>
      <c r="G808" s="1"/>
    </row>
    <row r="809">
      <c r="A809" s="1" t="s">
        <v>12495</v>
      </c>
      <c r="B809" s="1" t="s">
        <v>23</v>
      </c>
      <c r="C809" s="1" t="s">
        <v>12496</v>
      </c>
      <c r="D809" s="2" t="s">
        <v>12497</v>
      </c>
      <c r="G809" s="1"/>
    </row>
    <row r="810">
      <c r="A810" s="1" t="s">
        <v>12498</v>
      </c>
      <c r="B810" s="1" t="s">
        <v>23</v>
      </c>
      <c r="C810" s="1" t="s">
        <v>12499</v>
      </c>
      <c r="D810" s="2" t="s">
        <v>12500</v>
      </c>
      <c r="G810" s="1"/>
    </row>
    <row r="811">
      <c r="A811" s="1" t="s">
        <v>12501</v>
      </c>
      <c r="B811" s="1" t="s">
        <v>23</v>
      </c>
      <c r="C811" s="1" t="s">
        <v>12502</v>
      </c>
      <c r="D811" s="2" t="s">
        <v>12503</v>
      </c>
      <c r="G811" s="1"/>
    </row>
    <row r="812">
      <c r="A812" s="1" t="s">
        <v>12501</v>
      </c>
      <c r="B812" s="1" t="s">
        <v>37</v>
      </c>
      <c r="C812" s="1" t="s">
        <v>12504</v>
      </c>
      <c r="D812" s="2" t="s">
        <v>12503</v>
      </c>
      <c r="G812" s="1"/>
    </row>
    <row r="813">
      <c r="A813" s="1" t="s">
        <v>12505</v>
      </c>
      <c r="B813" s="1" t="s">
        <v>52</v>
      </c>
      <c r="C813" s="1" t="s">
        <v>12506</v>
      </c>
      <c r="D813" s="2" t="s">
        <v>12507</v>
      </c>
      <c r="G813" s="1"/>
    </row>
    <row r="814">
      <c r="A814" s="1" t="s">
        <v>12505</v>
      </c>
      <c r="B814" s="1" t="s">
        <v>23</v>
      </c>
      <c r="C814" s="1" t="s">
        <v>12508</v>
      </c>
      <c r="D814" s="2" t="s">
        <v>12507</v>
      </c>
      <c r="G814" s="1"/>
    </row>
    <row r="815">
      <c r="A815" s="1" t="s">
        <v>12505</v>
      </c>
      <c r="B815" s="1" t="s">
        <v>23</v>
      </c>
      <c r="C815" s="1" t="s">
        <v>12509</v>
      </c>
      <c r="D815" s="2" t="s">
        <v>12507</v>
      </c>
      <c r="G815" s="1"/>
    </row>
    <row r="816">
      <c r="A816" s="1" t="s">
        <v>12510</v>
      </c>
      <c r="B816" s="1" t="s">
        <v>23</v>
      </c>
      <c r="C816" s="1" t="s">
        <v>12511</v>
      </c>
      <c r="D816" s="2" t="s">
        <v>12512</v>
      </c>
      <c r="G816" s="1"/>
    </row>
    <row r="817">
      <c r="A817" s="1" t="s">
        <v>12510</v>
      </c>
      <c r="B817" s="1" t="s">
        <v>23</v>
      </c>
      <c r="C817" s="1" t="s">
        <v>12513</v>
      </c>
      <c r="D817" s="2" t="s">
        <v>12512</v>
      </c>
      <c r="G817" s="1"/>
    </row>
    <row r="818">
      <c r="A818" s="1" t="s">
        <v>12514</v>
      </c>
      <c r="B818" s="1" t="s">
        <v>23</v>
      </c>
      <c r="C818" s="1" t="s">
        <v>12515</v>
      </c>
      <c r="D818" s="2" t="s">
        <v>12516</v>
      </c>
      <c r="G818" s="1"/>
    </row>
    <row r="819">
      <c r="A819" s="1" t="s">
        <v>12517</v>
      </c>
      <c r="B819" s="1" t="s">
        <v>23</v>
      </c>
      <c r="C819" s="1" t="s">
        <v>12518</v>
      </c>
      <c r="D819" s="2" t="s">
        <v>12519</v>
      </c>
      <c r="G819" s="1"/>
    </row>
    <row r="820">
      <c r="A820" s="1" t="s">
        <v>12520</v>
      </c>
      <c r="B820" s="1" t="s">
        <v>23</v>
      </c>
      <c r="C820" s="1" t="s">
        <v>12521</v>
      </c>
      <c r="D820" s="2" t="s">
        <v>12522</v>
      </c>
      <c r="G820" s="1"/>
    </row>
    <row r="821">
      <c r="A821" s="1" t="s">
        <v>12523</v>
      </c>
      <c r="B821" s="1" t="s">
        <v>23</v>
      </c>
      <c r="C821" s="1" t="s">
        <v>12524</v>
      </c>
      <c r="D821" s="2" t="s">
        <v>12525</v>
      </c>
      <c r="G821" s="1"/>
    </row>
    <row r="822">
      <c r="A822" s="1" t="s">
        <v>12526</v>
      </c>
      <c r="B822" s="1" t="s">
        <v>23</v>
      </c>
      <c r="C822" s="1" t="s">
        <v>12527</v>
      </c>
      <c r="D822" s="2" t="s">
        <v>12528</v>
      </c>
      <c r="G822" s="1"/>
    </row>
    <row r="823">
      <c r="A823" s="1" t="s">
        <v>12529</v>
      </c>
      <c r="B823" s="1" t="s">
        <v>23</v>
      </c>
      <c r="C823" s="1" t="s">
        <v>12530</v>
      </c>
      <c r="D823" s="2" t="s">
        <v>12531</v>
      </c>
      <c r="G823" s="1"/>
    </row>
    <row r="824">
      <c r="A824" s="1" t="s">
        <v>12532</v>
      </c>
      <c r="B824" s="1" t="s">
        <v>37</v>
      </c>
      <c r="C824" s="1" t="s">
        <v>12533</v>
      </c>
      <c r="D824" s="2" t="s">
        <v>12534</v>
      </c>
      <c r="G824" s="1"/>
    </row>
    <row r="825">
      <c r="A825" s="1" t="s">
        <v>12535</v>
      </c>
      <c r="B825" s="1" t="s">
        <v>23</v>
      </c>
      <c r="C825" s="1" t="s">
        <v>12536</v>
      </c>
      <c r="D825" s="2" t="s">
        <v>12537</v>
      </c>
      <c r="G825" s="1"/>
    </row>
    <row r="826">
      <c r="A826" s="1" t="s">
        <v>12538</v>
      </c>
      <c r="B826" s="1" t="s">
        <v>23</v>
      </c>
      <c r="C826" s="1" t="s">
        <v>12539</v>
      </c>
      <c r="D826" s="2" t="s">
        <v>12540</v>
      </c>
      <c r="G826" s="1"/>
    </row>
    <row r="827">
      <c r="A827" s="1" t="s">
        <v>12538</v>
      </c>
      <c r="B827" s="1" t="s">
        <v>23</v>
      </c>
      <c r="C827" s="1" t="s">
        <v>12541</v>
      </c>
      <c r="D827" s="2" t="s">
        <v>12540</v>
      </c>
      <c r="G827" s="1"/>
    </row>
    <row r="828">
      <c r="A828" s="1" t="s">
        <v>12542</v>
      </c>
      <c r="B828" s="1" t="s">
        <v>37</v>
      </c>
      <c r="C828" s="1" t="s">
        <v>12543</v>
      </c>
      <c r="D828" s="2" t="s">
        <v>12544</v>
      </c>
      <c r="G828" s="1"/>
    </row>
    <row r="829">
      <c r="A829" s="1" t="s">
        <v>12545</v>
      </c>
      <c r="B829" s="1" t="s">
        <v>37</v>
      </c>
      <c r="C829" s="1" t="s">
        <v>12546</v>
      </c>
      <c r="D829" s="2" t="s">
        <v>12547</v>
      </c>
      <c r="G829" s="1"/>
    </row>
    <row r="830">
      <c r="A830" s="1" t="s">
        <v>12548</v>
      </c>
      <c r="B830" s="1" t="s">
        <v>23</v>
      </c>
      <c r="C830" s="1" t="s">
        <v>12549</v>
      </c>
      <c r="D830" s="2" t="s">
        <v>12550</v>
      </c>
      <c r="G830" s="1"/>
    </row>
    <row r="831">
      <c r="A831" s="1" t="s">
        <v>12551</v>
      </c>
      <c r="B831" s="1" t="s">
        <v>52</v>
      </c>
      <c r="C831" s="1" t="s">
        <v>12552</v>
      </c>
      <c r="D831" s="2" t="s">
        <v>12553</v>
      </c>
      <c r="G831" s="1"/>
    </row>
    <row r="832">
      <c r="A832" s="1" t="s">
        <v>12551</v>
      </c>
      <c r="B832" s="1" t="s">
        <v>52</v>
      </c>
      <c r="C832" s="1" t="s">
        <v>12554</v>
      </c>
      <c r="D832" s="2" t="s">
        <v>12553</v>
      </c>
      <c r="G832" s="1"/>
    </row>
    <row r="833">
      <c r="A833" s="1" t="s">
        <v>12555</v>
      </c>
      <c r="B833" s="1" t="s">
        <v>52</v>
      </c>
      <c r="C833" s="1" t="s">
        <v>12556</v>
      </c>
      <c r="D833" s="2" t="s">
        <v>12557</v>
      </c>
      <c r="G833" s="1"/>
    </row>
    <row r="834">
      <c r="A834" s="1" t="s">
        <v>12558</v>
      </c>
      <c r="B834" s="1" t="s">
        <v>23</v>
      </c>
      <c r="C834" s="1" t="s">
        <v>12559</v>
      </c>
      <c r="D834" s="2" t="s">
        <v>12560</v>
      </c>
      <c r="G834" s="1"/>
    </row>
    <row r="835">
      <c r="A835" s="1" t="s">
        <v>12561</v>
      </c>
      <c r="B835" s="1" t="s">
        <v>23</v>
      </c>
      <c r="C835" s="1" t="s">
        <v>12562</v>
      </c>
      <c r="D835" s="2" t="s">
        <v>12563</v>
      </c>
      <c r="G835" s="1"/>
    </row>
    <row r="836">
      <c r="A836" s="1" t="s">
        <v>12564</v>
      </c>
      <c r="B836" s="1" t="s">
        <v>23</v>
      </c>
      <c r="C836" s="1" t="s">
        <v>12565</v>
      </c>
      <c r="D836" s="2" t="s">
        <v>12566</v>
      </c>
      <c r="G836" s="1"/>
    </row>
    <row r="837">
      <c r="A837" s="1" t="s">
        <v>12567</v>
      </c>
      <c r="B837" s="1" t="s">
        <v>37</v>
      </c>
      <c r="C837" s="1" t="s">
        <v>12568</v>
      </c>
      <c r="D837" s="2" t="s">
        <v>12569</v>
      </c>
      <c r="G837" s="1"/>
    </row>
    <row r="838">
      <c r="A838" s="1" t="s">
        <v>12570</v>
      </c>
      <c r="B838" s="1" t="s">
        <v>23</v>
      </c>
      <c r="C838" s="1" t="s">
        <v>12571</v>
      </c>
      <c r="D838" s="2" t="s">
        <v>12572</v>
      </c>
      <c r="G838" s="1"/>
    </row>
    <row r="839">
      <c r="A839" s="1" t="s">
        <v>12570</v>
      </c>
      <c r="B839" s="1" t="s">
        <v>23</v>
      </c>
      <c r="C839" s="1" t="s">
        <v>12573</v>
      </c>
      <c r="D839" s="2" t="s">
        <v>12572</v>
      </c>
      <c r="G839" s="1"/>
    </row>
    <row r="840">
      <c r="A840" s="1" t="s">
        <v>12570</v>
      </c>
      <c r="B840" s="1" t="s">
        <v>23</v>
      </c>
      <c r="C840" s="1" t="s">
        <v>12574</v>
      </c>
      <c r="D840" s="2" t="s">
        <v>12572</v>
      </c>
      <c r="G840" s="1"/>
    </row>
    <row r="841">
      <c r="A841" s="1" t="s">
        <v>12575</v>
      </c>
      <c r="B841" s="1" t="s">
        <v>23</v>
      </c>
      <c r="C841" s="1" t="s">
        <v>12576</v>
      </c>
      <c r="D841" s="2" t="s">
        <v>12577</v>
      </c>
      <c r="G841" s="1"/>
    </row>
    <row r="842">
      <c r="A842" s="1" t="s">
        <v>12578</v>
      </c>
      <c r="B842" s="1" t="s">
        <v>52</v>
      </c>
      <c r="C842" s="1" t="s">
        <v>12579</v>
      </c>
      <c r="D842" s="2" t="s">
        <v>12580</v>
      </c>
      <c r="G842" s="1"/>
    </row>
    <row r="843">
      <c r="A843" s="1" t="s">
        <v>12581</v>
      </c>
      <c r="B843" s="1" t="s">
        <v>23</v>
      </c>
      <c r="C843" s="1" t="s">
        <v>12582</v>
      </c>
      <c r="D843" s="2" t="s">
        <v>12583</v>
      </c>
      <c r="G843" s="1"/>
    </row>
    <row r="844">
      <c r="A844" s="1" t="s">
        <v>12584</v>
      </c>
      <c r="B844" s="1" t="s">
        <v>37</v>
      </c>
      <c r="C844" s="1" t="s">
        <v>12585</v>
      </c>
      <c r="D844" s="2" t="s">
        <v>12586</v>
      </c>
      <c r="G844" s="1"/>
    </row>
    <row r="845">
      <c r="A845" s="1" t="s">
        <v>12584</v>
      </c>
      <c r="B845" s="1" t="s">
        <v>37</v>
      </c>
      <c r="C845" s="1" t="s">
        <v>12587</v>
      </c>
      <c r="D845" s="2" t="s">
        <v>12586</v>
      </c>
      <c r="G845" s="1"/>
    </row>
    <row r="846">
      <c r="A846" s="1" t="s">
        <v>12588</v>
      </c>
      <c r="B846" s="1" t="s">
        <v>23</v>
      </c>
      <c r="C846" s="1" t="s">
        <v>12589</v>
      </c>
      <c r="D846" s="2" t="s">
        <v>12590</v>
      </c>
      <c r="G846" s="1"/>
    </row>
    <row r="847">
      <c r="A847" s="1" t="s">
        <v>12591</v>
      </c>
      <c r="B847" s="1" t="s">
        <v>23</v>
      </c>
      <c r="C847" s="1" t="s">
        <v>12592</v>
      </c>
      <c r="D847" s="2" t="s">
        <v>12593</v>
      </c>
      <c r="G847" s="1"/>
    </row>
    <row r="848">
      <c r="A848" s="1" t="s">
        <v>12594</v>
      </c>
      <c r="B848" s="1" t="s">
        <v>23</v>
      </c>
      <c r="C848" s="1" t="s">
        <v>12595</v>
      </c>
      <c r="D848" s="2" t="s">
        <v>12596</v>
      </c>
      <c r="G848" s="1"/>
    </row>
    <row r="849">
      <c r="A849" s="1" t="s">
        <v>12597</v>
      </c>
      <c r="B849" s="1" t="s">
        <v>23</v>
      </c>
      <c r="C849" s="1" t="s">
        <v>12598</v>
      </c>
      <c r="D849" s="2" t="s">
        <v>12599</v>
      </c>
      <c r="G849" s="1"/>
    </row>
    <row r="850">
      <c r="A850" s="1" t="s">
        <v>12600</v>
      </c>
      <c r="B850" s="1" t="s">
        <v>23</v>
      </c>
      <c r="C850" s="1" t="s">
        <v>12601</v>
      </c>
      <c r="D850" s="2" t="s">
        <v>12602</v>
      </c>
      <c r="G850" s="1"/>
    </row>
    <row r="851">
      <c r="A851" s="1" t="s">
        <v>12603</v>
      </c>
      <c r="B851" s="1" t="s">
        <v>23</v>
      </c>
      <c r="C851" s="1" t="s">
        <v>12604</v>
      </c>
      <c r="D851" s="2" t="s">
        <v>12605</v>
      </c>
      <c r="G851" s="1"/>
    </row>
    <row r="852">
      <c r="A852" s="1" t="s">
        <v>12606</v>
      </c>
      <c r="B852" s="1" t="s">
        <v>23</v>
      </c>
      <c r="C852" s="1" t="s">
        <v>12607</v>
      </c>
      <c r="D852" s="2" t="s">
        <v>12608</v>
      </c>
      <c r="G852" s="1"/>
    </row>
    <row r="853">
      <c r="A853" s="1" t="s">
        <v>12609</v>
      </c>
      <c r="B853" s="1" t="s">
        <v>23</v>
      </c>
      <c r="C853" s="1" t="s">
        <v>12610</v>
      </c>
      <c r="D853" s="2" t="s">
        <v>12611</v>
      </c>
      <c r="G853" s="1"/>
    </row>
    <row r="854">
      <c r="A854" s="1" t="s">
        <v>12612</v>
      </c>
      <c r="B854" s="1" t="s">
        <v>23</v>
      </c>
      <c r="C854" s="1" t="s">
        <v>12613</v>
      </c>
      <c r="D854" s="2" t="s">
        <v>12614</v>
      </c>
      <c r="G854" s="1"/>
    </row>
    <row r="855">
      <c r="A855" s="1" t="s">
        <v>12615</v>
      </c>
      <c r="B855" s="1" t="s">
        <v>23</v>
      </c>
      <c r="C855" s="1" t="s">
        <v>12616</v>
      </c>
      <c r="D855" s="2" t="s">
        <v>12617</v>
      </c>
      <c r="G855" s="1"/>
    </row>
    <row r="856">
      <c r="A856" s="1" t="s">
        <v>12618</v>
      </c>
      <c r="B856" s="1" t="s">
        <v>23</v>
      </c>
      <c r="C856" s="1" t="s">
        <v>12619</v>
      </c>
      <c r="D856" s="2" t="s">
        <v>12620</v>
      </c>
      <c r="G856" s="1"/>
    </row>
    <row r="857">
      <c r="A857" s="1" t="s">
        <v>12618</v>
      </c>
      <c r="B857" s="1" t="s">
        <v>33</v>
      </c>
      <c r="C857" s="1" t="s">
        <v>12621</v>
      </c>
      <c r="D857" s="2" t="s">
        <v>12620</v>
      </c>
      <c r="G857" s="1"/>
    </row>
    <row r="858">
      <c r="A858" s="1" t="s">
        <v>12618</v>
      </c>
      <c r="B858" s="1" t="s">
        <v>37</v>
      </c>
      <c r="C858" s="1" t="s">
        <v>12622</v>
      </c>
      <c r="D858" s="2" t="s">
        <v>12620</v>
      </c>
      <c r="G858" s="1"/>
    </row>
    <row r="859">
      <c r="A859" s="1" t="s">
        <v>12623</v>
      </c>
      <c r="B859" s="1" t="s">
        <v>23</v>
      </c>
      <c r="C859" s="1" t="s">
        <v>12047</v>
      </c>
      <c r="D859" s="2" t="s">
        <v>12624</v>
      </c>
      <c r="G859" s="1"/>
    </row>
    <row r="860">
      <c r="A860" s="1" t="s">
        <v>12625</v>
      </c>
      <c r="B860" s="1" t="s">
        <v>23</v>
      </c>
      <c r="C860" s="1" t="s">
        <v>12626</v>
      </c>
      <c r="D860" s="2" t="s">
        <v>12627</v>
      </c>
      <c r="G860" s="1"/>
    </row>
    <row r="861">
      <c r="A861" s="1" t="s">
        <v>12625</v>
      </c>
      <c r="B861" s="1" t="s">
        <v>23</v>
      </c>
      <c r="C861" s="1" t="s">
        <v>11191</v>
      </c>
      <c r="D861" s="2" t="s">
        <v>12627</v>
      </c>
      <c r="G861" s="1"/>
    </row>
    <row r="862">
      <c r="A862" s="1" t="s">
        <v>12628</v>
      </c>
      <c r="B862" s="1" t="s">
        <v>23</v>
      </c>
      <c r="C862" s="1" t="s">
        <v>12629</v>
      </c>
      <c r="D862" s="2" t="s">
        <v>12630</v>
      </c>
      <c r="G862" s="1"/>
    </row>
    <row r="863">
      <c r="A863" s="1" t="s">
        <v>12631</v>
      </c>
      <c r="B863" s="1" t="s">
        <v>23</v>
      </c>
      <c r="C863" s="1" t="s">
        <v>12632</v>
      </c>
      <c r="D863" s="2" t="s">
        <v>12633</v>
      </c>
      <c r="G863" s="1"/>
    </row>
    <row r="864">
      <c r="A864" s="1" t="s">
        <v>12634</v>
      </c>
      <c r="B864" s="1" t="s">
        <v>23</v>
      </c>
      <c r="C864" s="1" t="s">
        <v>12635</v>
      </c>
      <c r="D864" s="2" t="s">
        <v>12636</v>
      </c>
      <c r="G864" s="1"/>
    </row>
    <row r="865">
      <c r="A865" s="1" t="s">
        <v>12637</v>
      </c>
      <c r="B865" s="1" t="s">
        <v>23</v>
      </c>
      <c r="C865" s="1" t="s">
        <v>12638</v>
      </c>
      <c r="D865" s="2" t="s">
        <v>12639</v>
      </c>
      <c r="G865" s="1"/>
    </row>
    <row r="866">
      <c r="A866" s="1" t="s">
        <v>12640</v>
      </c>
      <c r="B866" s="1" t="s">
        <v>37</v>
      </c>
      <c r="C866" s="1" t="s">
        <v>12641</v>
      </c>
      <c r="D866" s="2" t="s">
        <v>12642</v>
      </c>
      <c r="G866" s="1"/>
    </row>
    <row r="867">
      <c r="A867" s="1" t="s">
        <v>12643</v>
      </c>
      <c r="B867" s="1" t="s">
        <v>23</v>
      </c>
      <c r="C867" s="1" t="s">
        <v>12644</v>
      </c>
      <c r="D867" s="2" t="s">
        <v>12645</v>
      </c>
      <c r="G867" s="1"/>
    </row>
    <row r="868">
      <c r="A868" s="1" t="s">
        <v>12646</v>
      </c>
      <c r="B868" s="1" t="s">
        <v>23</v>
      </c>
      <c r="C868" s="1" t="s">
        <v>12647</v>
      </c>
      <c r="D868" s="2" t="s">
        <v>12648</v>
      </c>
      <c r="G868" s="1"/>
    </row>
    <row r="869">
      <c r="A869" s="1" t="s">
        <v>12649</v>
      </c>
      <c r="B869" s="1" t="s">
        <v>23</v>
      </c>
      <c r="C869" s="1" t="s">
        <v>12650</v>
      </c>
      <c r="D869" s="2" t="s">
        <v>12651</v>
      </c>
      <c r="G869" s="1"/>
    </row>
    <row r="870">
      <c r="A870" s="1" t="s">
        <v>12649</v>
      </c>
      <c r="B870" s="1" t="s">
        <v>37</v>
      </c>
      <c r="C870" s="1" t="s">
        <v>12652</v>
      </c>
      <c r="D870" s="2" t="s">
        <v>12651</v>
      </c>
      <c r="G870" s="1"/>
    </row>
    <row r="871">
      <c r="A871" s="1" t="s">
        <v>12653</v>
      </c>
      <c r="B871" s="1" t="s">
        <v>37</v>
      </c>
      <c r="C871" s="1" t="s">
        <v>12654</v>
      </c>
      <c r="D871" s="2" t="s">
        <v>12655</v>
      </c>
      <c r="G871" s="1"/>
    </row>
    <row r="872">
      <c r="A872" s="1" t="s">
        <v>12656</v>
      </c>
      <c r="B872" s="1" t="s">
        <v>23</v>
      </c>
      <c r="C872" s="1" t="s">
        <v>12657</v>
      </c>
      <c r="D872" s="2" t="s">
        <v>12658</v>
      </c>
      <c r="G872" s="1"/>
    </row>
    <row r="873">
      <c r="A873" s="1" t="s">
        <v>12659</v>
      </c>
      <c r="B873" s="1" t="s">
        <v>23</v>
      </c>
      <c r="C873" s="1" t="s">
        <v>12660</v>
      </c>
      <c r="D873" s="2" t="s">
        <v>12661</v>
      </c>
      <c r="G873" s="1"/>
    </row>
    <row r="874">
      <c r="A874" s="1" t="s">
        <v>12662</v>
      </c>
      <c r="B874" s="1" t="s">
        <v>23</v>
      </c>
      <c r="C874" s="1" t="s">
        <v>12663</v>
      </c>
      <c r="D874" s="2" t="s">
        <v>12664</v>
      </c>
      <c r="G874" s="1"/>
    </row>
    <row r="875">
      <c r="A875" s="1" t="s">
        <v>12665</v>
      </c>
      <c r="B875" s="1" t="s">
        <v>52</v>
      </c>
      <c r="C875" s="1" t="s">
        <v>12666</v>
      </c>
      <c r="D875" s="2" t="s">
        <v>12667</v>
      </c>
      <c r="G875" s="1"/>
    </row>
    <row r="876">
      <c r="A876" s="1" t="s">
        <v>12665</v>
      </c>
      <c r="B876" s="1" t="s">
        <v>52</v>
      </c>
      <c r="C876" s="1" t="s">
        <v>12668</v>
      </c>
      <c r="D876" s="2" t="s">
        <v>12667</v>
      </c>
      <c r="G876" s="1"/>
    </row>
    <row r="877">
      <c r="A877" s="1" t="s">
        <v>12669</v>
      </c>
      <c r="B877" s="1" t="s">
        <v>52</v>
      </c>
      <c r="C877" s="1" t="s">
        <v>12670</v>
      </c>
      <c r="D877" s="2" t="s">
        <v>12671</v>
      </c>
      <c r="G877" s="1"/>
    </row>
    <row r="878">
      <c r="A878" s="1" t="s">
        <v>12672</v>
      </c>
      <c r="B878" s="1" t="s">
        <v>23</v>
      </c>
      <c r="C878" s="1" t="s">
        <v>12673</v>
      </c>
      <c r="D878" s="2" t="s">
        <v>12674</v>
      </c>
      <c r="G878" s="1"/>
    </row>
    <row r="879">
      <c r="A879" s="1" t="s">
        <v>12672</v>
      </c>
      <c r="B879" s="1" t="s">
        <v>23</v>
      </c>
      <c r="C879" s="1" t="s">
        <v>12675</v>
      </c>
      <c r="D879" s="2" t="s">
        <v>12674</v>
      </c>
      <c r="G879" s="1"/>
    </row>
    <row r="880">
      <c r="A880" s="1" t="s">
        <v>12676</v>
      </c>
      <c r="B880" s="1" t="s">
        <v>23</v>
      </c>
      <c r="C880" s="1" t="s">
        <v>12677</v>
      </c>
      <c r="D880" s="2" t="s">
        <v>12678</v>
      </c>
      <c r="G880" s="1"/>
    </row>
    <row r="881">
      <c r="A881" s="1" t="s">
        <v>12676</v>
      </c>
      <c r="B881" s="1" t="s">
        <v>23</v>
      </c>
      <c r="C881" s="1" t="s">
        <v>12679</v>
      </c>
      <c r="D881" s="2" t="s">
        <v>12678</v>
      </c>
      <c r="G881" s="1"/>
    </row>
    <row r="882">
      <c r="A882" s="1" t="s">
        <v>12676</v>
      </c>
      <c r="B882" s="1" t="s">
        <v>23</v>
      </c>
      <c r="C882" s="1" t="s">
        <v>12680</v>
      </c>
      <c r="D882" s="2" t="s">
        <v>12678</v>
      </c>
      <c r="G882" s="1"/>
    </row>
    <row r="883">
      <c r="A883" s="1" t="s">
        <v>12681</v>
      </c>
      <c r="B883" s="1" t="s">
        <v>23</v>
      </c>
      <c r="C883" s="1" t="s">
        <v>12200</v>
      </c>
      <c r="D883" s="2" t="s">
        <v>12682</v>
      </c>
      <c r="G883" s="1"/>
    </row>
    <row r="884">
      <c r="A884" s="1" t="s">
        <v>12683</v>
      </c>
      <c r="B884" s="1" t="s">
        <v>52</v>
      </c>
      <c r="C884" s="1" t="s">
        <v>12684</v>
      </c>
      <c r="D884" s="2" t="s">
        <v>12685</v>
      </c>
      <c r="G884" s="1"/>
    </row>
    <row r="885">
      <c r="A885" s="1" t="s">
        <v>12686</v>
      </c>
      <c r="B885" s="1" t="s">
        <v>52</v>
      </c>
      <c r="C885" s="1" t="s">
        <v>12687</v>
      </c>
      <c r="D885" s="2" t="s">
        <v>12688</v>
      </c>
      <c r="G885" s="1"/>
    </row>
    <row r="886">
      <c r="A886" s="1" t="s">
        <v>12689</v>
      </c>
      <c r="B886" s="1" t="s">
        <v>37</v>
      </c>
      <c r="C886" s="1" t="s">
        <v>12690</v>
      </c>
      <c r="D886" s="2" t="s">
        <v>12691</v>
      </c>
      <c r="G886" s="1"/>
    </row>
    <row r="887">
      <c r="A887" s="1" t="s">
        <v>12692</v>
      </c>
      <c r="B887" s="1" t="s">
        <v>52</v>
      </c>
      <c r="C887" s="1" t="s">
        <v>12693</v>
      </c>
      <c r="D887" s="2" t="s">
        <v>12694</v>
      </c>
      <c r="G887" s="1"/>
    </row>
    <row r="888">
      <c r="A888" s="1" t="s">
        <v>12692</v>
      </c>
      <c r="B888" s="1" t="s">
        <v>37</v>
      </c>
      <c r="C888" s="1" t="s">
        <v>12695</v>
      </c>
      <c r="D888" s="2" t="s">
        <v>12694</v>
      </c>
      <c r="G888" s="1"/>
    </row>
    <row r="889">
      <c r="A889" s="1" t="s">
        <v>12696</v>
      </c>
      <c r="B889" s="1" t="s">
        <v>52</v>
      </c>
      <c r="C889" s="1" t="s">
        <v>12697</v>
      </c>
      <c r="D889" s="2" t="s">
        <v>12698</v>
      </c>
      <c r="G889" s="1"/>
    </row>
    <row r="890">
      <c r="A890" s="1" t="s">
        <v>12699</v>
      </c>
      <c r="B890" s="1" t="s">
        <v>23</v>
      </c>
      <c r="C890" s="1" t="s">
        <v>12700</v>
      </c>
      <c r="D890" s="2" t="s">
        <v>12701</v>
      </c>
      <c r="G890" s="1"/>
    </row>
    <row r="891">
      <c r="A891" s="1" t="s">
        <v>12702</v>
      </c>
      <c r="B891" s="1" t="s">
        <v>37</v>
      </c>
      <c r="C891" s="1" t="s">
        <v>12703</v>
      </c>
      <c r="D891" s="2" t="s">
        <v>12704</v>
      </c>
      <c r="G891" s="1"/>
    </row>
    <row r="892">
      <c r="A892" s="1" t="s">
        <v>12705</v>
      </c>
      <c r="B892" s="1" t="s">
        <v>112</v>
      </c>
      <c r="C892" s="1" t="s">
        <v>12706</v>
      </c>
      <c r="D892" s="2" t="s">
        <v>12707</v>
      </c>
      <c r="G892" s="1"/>
    </row>
    <row r="893">
      <c r="A893" s="1" t="s">
        <v>12708</v>
      </c>
      <c r="B893" s="1" t="s">
        <v>52</v>
      </c>
      <c r="C893" s="1" t="s">
        <v>12709</v>
      </c>
      <c r="D893" s="2" t="s">
        <v>12710</v>
      </c>
      <c r="G893" s="1"/>
    </row>
    <row r="894">
      <c r="A894" s="1" t="s">
        <v>12708</v>
      </c>
      <c r="B894" s="1" t="s">
        <v>37</v>
      </c>
      <c r="C894" s="1" t="s">
        <v>12711</v>
      </c>
      <c r="D894" s="2" t="s">
        <v>12710</v>
      </c>
      <c r="G894" s="1"/>
    </row>
    <row r="895">
      <c r="A895" s="1" t="s">
        <v>12712</v>
      </c>
      <c r="B895" s="1" t="s">
        <v>37</v>
      </c>
      <c r="C895" s="1" t="s">
        <v>12713</v>
      </c>
      <c r="D895" s="2" t="s">
        <v>12714</v>
      </c>
      <c r="G895" s="1"/>
    </row>
    <row r="896">
      <c r="A896" s="1" t="s">
        <v>12715</v>
      </c>
      <c r="B896" s="1" t="s">
        <v>52</v>
      </c>
      <c r="C896" s="1" t="s">
        <v>12716</v>
      </c>
      <c r="D896" s="2" t="s">
        <v>12717</v>
      </c>
      <c r="G896" s="1"/>
    </row>
    <row r="897">
      <c r="A897" s="1" t="s">
        <v>12718</v>
      </c>
      <c r="B897" s="1" t="s">
        <v>23</v>
      </c>
      <c r="C897" s="1" t="s">
        <v>12719</v>
      </c>
      <c r="D897" s="2" t="s">
        <v>12720</v>
      </c>
      <c r="G897" s="1"/>
    </row>
    <row r="898">
      <c r="A898" s="1" t="s">
        <v>12721</v>
      </c>
      <c r="B898" s="1" t="s">
        <v>52</v>
      </c>
      <c r="C898" s="1" t="s">
        <v>12722</v>
      </c>
      <c r="D898" s="2" t="s">
        <v>12723</v>
      </c>
      <c r="G898" s="1"/>
    </row>
    <row r="899">
      <c r="A899" s="1" t="s">
        <v>12724</v>
      </c>
      <c r="B899" s="1" t="s">
        <v>23</v>
      </c>
      <c r="C899" s="1" t="s">
        <v>12725</v>
      </c>
      <c r="D899" s="2" t="s">
        <v>12726</v>
      </c>
      <c r="G899" s="1"/>
    </row>
    <row r="900">
      <c r="A900" s="1" t="s">
        <v>12727</v>
      </c>
      <c r="B900" s="1" t="s">
        <v>23</v>
      </c>
      <c r="C900" s="1" t="s">
        <v>12728</v>
      </c>
      <c r="D900" s="2" t="s">
        <v>12729</v>
      </c>
      <c r="G900" s="1"/>
    </row>
    <row r="901">
      <c r="A901" s="1" t="s">
        <v>12730</v>
      </c>
      <c r="B901" s="1" t="s">
        <v>23</v>
      </c>
      <c r="C901" s="1" t="s">
        <v>12731</v>
      </c>
      <c r="D901" s="2" t="s">
        <v>12732</v>
      </c>
      <c r="G901" s="1"/>
    </row>
    <row r="902">
      <c r="A902" s="1" t="s">
        <v>12733</v>
      </c>
      <c r="B902" s="1" t="s">
        <v>23</v>
      </c>
      <c r="C902" s="1" t="s">
        <v>12734</v>
      </c>
      <c r="D902" s="2" t="s">
        <v>12735</v>
      </c>
      <c r="G902" s="1"/>
    </row>
    <row r="903">
      <c r="A903" s="1" t="s">
        <v>12736</v>
      </c>
      <c r="B903" s="1" t="s">
        <v>23</v>
      </c>
      <c r="C903" s="1" t="s">
        <v>12737</v>
      </c>
      <c r="D903" s="2" t="s">
        <v>12738</v>
      </c>
      <c r="G903" s="1"/>
    </row>
    <row r="904">
      <c r="A904" s="1" t="s">
        <v>12739</v>
      </c>
      <c r="B904" s="1" t="s">
        <v>23</v>
      </c>
      <c r="C904" s="1" t="s">
        <v>12740</v>
      </c>
      <c r="D904" s="2" t="s">
        <v>12741</v>
      </c>
      <c r="G904" s="1"/>
    </row>
    <row r="905">
      <c r="A905" s="1" t="s">
        <v>12742</v>
      </c>
      <c r="B905" s="1" t="s">
        <v>23</v>
      </c>
      <c r="C905" s="1" t="s">
        <v>12743</v>
      </c>
      <c r="D905" s="2" t="s">
        <v>12744</v>
      </c>
      <c r="G905" s="1"/>
    </row>
    <row r="906">
      <c r="A906" s="1" t="s">
        <v>12745</v>
      </c>
      <c r="B906" s="1" t="s">
        <v>23</v>
      </c>
      <c r="C906" s="1" t="s">
        <v>12746</v>
      </c>
      <c r="D906" s="2" t="s">
        <v>12747</v>
      </c>
      <c r="G906" s="1"/>
    </row>
    <row r="907">
      <c r="A907" s="1" t="s">
        <v>12748</v>
      </c>
      <c r="B907" s="1" t="s">
        <v>23</v>
      </c>
      <c r="C907" s="1" t="s">
        <v>12749</v>
      </c>
      <c r="D907" s="2" t="s">
        <v>12750</v>
      </c>
      <c r="G907" s="1"/>
    </row>
    <row r="908">
      <c r="A908" s="1" t="s">
        <v>12748</v>
      </c>
      <c r="B908" s="1" t="s">
        <v>23</v>
      </c>
      <c r="C908" s="1" t="s">
        <v>12751</v>
      </c>
      <c r="D908" s="2" t="s">
        <v>12750</v>
      </c>
      <c r="G908" s="1"/>
    </row>
    <row r="909">
      <c r="A909" s="1" t="s">
        <v>12752</v>
      </c>
      <c r="B909" s="1" t="s">
        <v>23</v>
      </c>
      <c r="C909" s="1" t="s">
        <v>12753</v>
      </c>
      <c r="D909" s="2" t="s">
        <v>12754</v>
      </c>
      <c r="G909" s="1"/>
    </row>
    <row r="910">
      <c r="A910" s="1" t="s">
        <v>12755</v>
      </c>
      <c r="B910" s="1" t="s">
        <v>23</v>
      </c>
      <c r="C910" s="1" t="s">
        <v>11032</v>
      </c>
      <c r="D910" s="2" t="s">
        <v>12756</v>
      </c>
      <c r="G910" s="1"/>
    </row>
    <row r="911">
      <c r="A911" s="1" t="s">
        <v>12757</v>
      </c>
      <c r="B911" s="1" t="s">
        <v>23</v>
      </c>
      <c r="C911" s="1" t="s">
        <v>12758</v>
      </c>
      <c r="D911" s="2" t="s">
        <v>12759</v>
      </c>
      <c r="G911" s="1"/>
    </row>
    <row r="912">
      <c r="A912" s="1" t="s">
        <v>12757</v>
      </c>
      <c r="B912" s="1" t="s">
        <v>23</v>
      </c>
      <c r="C912" s="1" t="s">
        <v>12760</v>
      </c>
      <c r="D912" s="2" t="s">
        <v>12759</v>
      </c>
      <c r="G912" s="1"/>
    </row>
    <row r="913">
      <c r="A913" s="1" t="s">
        <v>12761</v>
      </c>
      <c r="B913" s="1" t="s">
        <v>23</v>
      </c>
      <c r="C913" s="1" t="s">
        <v>12762</v>
      </c>
      <c r="D913" s="2" t="s">
        <v>12763</v>
      </c>
      <c r="G913" s="1"/>
    </row>
    <row r="914">
      <c r="A914" s="1" t="s">
        <v>12764</v>
      </c>
      <c r="B914" s="1" t="s">
        <v>23</v>
      </c>
      <c r="C914" s="1" t="s">
        <v>12765</v>
      </c>
      <c r="D914" s="2" t="s">
        <v>12766</v>
      </c>
      <c r="G914" s="1"/>
    </row>
    <row r="915">
      <c r="A915" s="1" t="s">
        <v>12767</v>
      </c>
      <c r="B915" s="1" t="s">
        <v>37</v>
      </c>
      <c r="C915" s="1" t="s">
        <v>12768</v>
      </c>
      <c r="D915" s="2" t="s">
        <v>12769</v>
      </c>
      <c r="G915" s="1"/>
    </row>
    <row r="916">
      <c r="A916" s="1" t="s">
        <v>12770</v>
      </c>
      <c r="B916" s="1" t="s">
        <v>23</v>
      </c>
      <c r="C916" s="1" t="s">
        <v>12771</v>
      </c>
      <c r="D916" s="2" t="s">
        <v>12772</v>
      </c>
      <c r="G916" s="1"/>
    </row>
    <row r="917">
      <c r="A917" s="1" t="s">
        <v>12773</v>
      </c>
      <c r="B917" s="1" t="s">
        <v>23</v>
      </c>
      <c r="C917" s="1" t="s">
        <v>12774</v>
      </c>
      <c r="D917" s="2" t="s">
        <v>12775</v>
      </c>
      <c r="G917" s="1"/>
    </row>
    <row r="918">
      <c r="A918" s="1" t="s">
        <v>12773</v>
      </c>
      <c r="B918" s="1" t="s">
        <v>37</v>
      </c>
      <c r="C918" s="1" t="s">
        <v>12774</v>
      </c>
      <c r="D918" s="2" t="s">
        <v>12775</v>
      </c>
      <c r="G918" s="1"/>
    </row>
    <row r="919">
      <c r="A919" s="1" t="s">
        <v>12776</v>
      </c>
      <c r="B919" s="1" t="s">
        <v>23</v>
      </c>
      <c r="C919" s="1" t="s">
        <v>12777</v>
      </c>
      <c r="D919" s="2" t="s">
        <v>12778</v>
      </c>
      <c r="G919" s="1"/>
    </row>
    <row r="920">
      <c r="A920" s="1" t="s">
        <v>12779</v>
      </c>
      <c r="B920" s="1" t="s">
        <v>23</v>
      </c>
      <c r="C920" s="1" t="s">
        <v>12780</v>
      </c>
      <c r="D920" s="2" t="s">
        <v>12781</v>
      </c>
      <c r="G920" s="1"/>
    </row>
    <row r="921">
      <c r="A921" s="1" t="s">
        <v>12782</v>
      </c>
      <c r="B921" s="1" t="s">
        <v>23</v>
      </c>
      <c r="C921" s="1" t="s">
        <v>12783</v>
      </c>
      <c r="D921" s="2" t="s">
        <v>12784</v>
      </c>
      <c r="G921" s="1"/>
    </row>
    <row r="922">
      <c r="A922" s="1" t="s">
        <v>12785</v>
      </c>
      <c r="B922" s="1" t="s">
        <v>23</v>
      </c>
      <c r="C922" s="1" t="s">
        <v>12786</v>
      </c>
      <c r="D922" s="2" t="s">
        <v>12787</v>
      </c>
      <c r="G922" s="1"/>
    </row>
    <row r="923">
      <c r="A923" s="1" t="s">
        <v>12788</v>
      </c>
      <c r="B923" s="1" t="s">
        <v>23</v>
      </c>
      <c r="C923" s="1" t="s">
        <v>12789</v>
      </c>
      <c r="D923" s="2" t="s">
        <v>12790</v>
      </c>
      <c r="G923" s="1"/>
    </row>
    <row r="924">
      <c r="A924" s="1" t="s">
        <v>12791</v>
      </c>
      <c r="B924" s="1" t="s">
        <v>23</v>
      </c>
      <c r="C924" s="1" t="s">
        <v>12792</v>
      </c>
      <c r="D924" s="2" t="s">
        <v>12793</v>
      </c>
      <c r="G924" s="1"/>
    </row>
    <row r="925">
      <c r="A925" s="1" t="s">
        <v>12794</v>
      </c>
      <c r="B925" s="1" t="s">
        <v>23</v>
      </c>
      <c r="C925" s="1" t="s">
        <v>12795</v>
      </c>
      <c r="D925" s="2" t="s">
        <v>12796</v>
      </c>
      <c r="G925" s="1"/>
    </row>
    <row r="926">
      <c r="A926" s="1" t="s">
        <v>12794</v>
      </c>
      <c r="B926" s="1" t="s">
        <v>23</v>
      </c>
      <c r="C926" s="1" t="s">
        <v>12797</v>
      </c>
      <c r="D926" s="2" t="s">
        <v>12796</v>
      </c>
      <c r="G926" s="1"/>
    </row>
    <row r="927">
      <c r="A927" s="1" t="s">
        <v>12794</v>
      </c>
      <c r="B927" s="1" t="s">
        <v>37</v>
      </c>
      <c r="C927" s="1" t="s">
        <v>12798</v>
      </c>
      <c r="D927" s="2" t="s">
        <v>12796</v>
      </c>
      <c r="G927" s="1"/>
    </row>
    <row r="928">
      <c r="A928" s="1" t="s">
        <v>12799</v>
      </c>
      <c r="B928" s="1" t="s">
        <v>23</v>
      </c>
      <c r="C928" s="1" t="s">
        <v>12800</v>
      </c>
      <c r="D928" s="2" t="s">
        <v>12801</v>
      </c>
      <c r="G928" s="1"/>
    </row>
    <row r="929">
      <c r="A929" s="1" t="s">
        <v>12799</v>
      </c>
      <c r="B929" s="1" t="s">
        <v>23</v>
      </c>
      <c r="C929" s="1" t="s">
        <v>12802</v>
      </c>
      <c r="D929" s="2" t="s">
        <v>12801</v>
      </c>
      <c r="G929" s="1"/>
    </row>
    <row r="930">
      <c r="A930" s="1" t="s">
        <v>12803</v>
      </c>
      <c r="B930" s="1" t="s">
        <v>23</v>
      </c>
      <c r="C930" s="1" t="s">
        <v>12804</v>
      </c>
      <c r="D930" s="2" t="s">
        <v>12805</v>
      </c>
      <c r="G930" s="1"/>
    </row>
    <row r="931">
      <c r="A931" s="1" t="s">
        <v>12806</v>
      </c>
      <c r="B931" s="1" t="s">
        <v>52</v>
      </c>
      <c r="C931" s="1" t="s">
        <v>12807</v>
      </c>
      <c r="D931" s="2" t="s">
        <v>12808</v>
      </c>
      <c r="G931" s="1"/>
    </row>
    <row r="932">
      <c r="A932" s="1" t="s">
        <v>12809</v>
      </c>
      <c r="B932" s="1" t="s">
        <v>23</v>
      </c>
      <c r="C932" s="1" t="s">
        <v>12810</v>
      </c>
      <c r="D932" s="2" t="s">
        <v>12811</v>
      </c>
      <c r="G932" s="1"/>
    </row>
    <row r="933">
      <c r="A933" s="1" t="s">
        <v>12812</v>
      </c>
      <c r="B933" s="1" t="s">
        <v>112</v>
      </c>
      <c r="C933" s="1" t="s">
        <v>12813</v>
      </c>
      <c r="D933" s="2" t="s">
        <v>12814</v>
      </c>
      <c r="G933" s="1"/>
    </row>
    <row r="934">
      <c r="A934" s="1" t="s">
        <v>12815</v>
      </c>
      <c r="B934" s="1" t="s">
        <v>52</v>
      </c>
      <c r="C934" s="1" t="s">
        <v>12816</v>
      </c>
      <c r="D934" s="2" t="s">
        <v>12817</v>
      </c>
      <c r="G934" s="1"/>
    </row>
    <row r="935">
      <c r="A935" s="1" t="s">
        <v>12818</v>
      </c>
      <c r="B935" s="1" t="s">
        <v>37</v>
      </c>
      <c r="C935" s="1" t="s">
        <v>12819</v>
      </c>
      <c r="D935" s="2" t="s">
        <v>12820</v>
      </c>
      <c r="G935" s="1"/>
    </row>
    <row r="936">
      <c r="A936" s="1" t="s">
        <v>12818</v>
      </c>
      <c r="B936" s="1" t="s">
        <v>37</v>
      </c>
      <c r="C936" s="1" t="s">
        <v>12821</v>
      </c>
      <c r="D936" s="2" t="s">
        <v>12820</v>
      </c>
      <c r="G936" s="1"/>
    </row>
    <row r="937">
      <c r="A937" s="1" t="s">
        <v>12822</v>
      </c>
      <c r="B937" s="1" t="s">
        <v>23</v>
      </c>
      <c r="C937" s="1" t="s">
        <v>12823</v>
      </c>
      <c r="D937" s="2" t="s">
        <v>12824</v>
      </c>
      <c r="G937" s="1"/>
    </row>
    <row r="938">
      <c r="A938" s="1" t="s">
        <v>12825</v>
      </c>
      <c r="B938" s="1" t="s">
        <v>23</v>
      </c>
      <c r="C938" s="1" t="s">
        <v>12826</v>
      </c>
      <c r="D938" s="2" t="s">
        <v>12827</v>
      </c>
      <c r="G938" s="1"/>
    </row>
    <row r="939">
      <c r="A939" s="1" t="s">
        <v>12828</v>
      </c>
      <c r="B939" s="1" t="s">
        <v>23</v>
      </c>
      <c r="C939" s="1" t="s">
        <v>12829</v>
      </c>
      <c r="D939" s="2" t="s">
        <v>12830</v>
      </c>
      <c r="G939" s="1"/>
    </row>
    <row r="940">
      <c r="A940" s="1" t="s">
        <v>12831</v>
      </c>
      <c r="B940" s="1" t="s">
        <v>23</v>
      </c>
      <c r="C940" s="1" t="s">
        <v>12832</v>
      </c>
      <c r="D940" s="2" t="s">
        <v>12833</v>
      </c>
      <c r="G940" s="1"/>
    </row>
    <row r="941">
      <c r="A941" s="1" t="s">
        <v>12834</v>
      </c>
      <c r="B941" s="1" t="s">
        <v>23</v>
      </c>
      <c r="C941" s="1" t="s">
        <v>12835</v>
      </c>
      <c r="D941" s="2" t="s">
        <v>12836</v>
      </c>
      <c r="G941" s="1"/>
    </row>
    <row r="942">
      <c r="A942" s="1" t="s">
        <v>12837</v>
      </c>
      <c r="B942" s="1" t="s">
        <v>23</v>
      </c>
      <c r="C942" s="1" t="s">
        <v>12838</v>
      </c>
      <c r="D942" s="2" t="s">
        <v>12839</v>
      </c>
      <c r="G942" s="1"/>
    </row>
    <row r="943">
      <c r="A943" s="1" t="s">
        <v>12837</v>
      </c>
      <c r="B943" s="1" t="s">
        <v>37</v>
      </c>
      <c r="C943" s="1" t="s">
        <v>12840</v>
      </c>
      <c r="D943" s="2" t="s">
        <v>12839</v>
      </c>
      <c r="G943" s="1"/>
    </row>
    <row r="944">
      <c r="A944" s="1" t="s">
        <v>12841</v>
      </c>
      <c r="B944" s="1" t="s">
        <v>52</v>
      </c>
      <c r="C944" s="1" t="s">
        <v>12842</v>
      </c>
      <c r="D944" s="2" t="s">
        <v>12843</v>
      </c>
      <c r="G944" s="1"/>
    </row>
    <row r="945">
      <c r="A945" s="1" t="s">
        <v>12844</v>
      </c>
      <c r="B945" s="1" t="s">
        <v>23</v>
      </c>
      <c r="C945" s="1" t="s">
        <v>12845</v>
      </c>
      <c r="D945" s="2" t="s">
        <v>12846</v>
      </c>
      <c r="G945" s="1"/>
    </row>
    <row r="946">
      <c r="A946" s="1" t="s">
        <v>12847</v>
      </c>
      <c r="B946" s="1" t="s">
        <v>23</v>
      </c>
      <c r="C946" s="1" t="s">
        <v>12848</v>
      </c>
      <c r="D946" s="2" t="s">
        <v>12849</v>
      </c>
      <c r="G946" s="1"/>
    </row>
    <row r="947">
      <c r="A947" s="1" t="s">
        <v>12847</v>
      </c>
      <c r="B947" s="1" t="s">
        <v>23</v>
      </c>
      <c r="C947" s="1" t="s">
        <v>12850</v>
      </c>
      <c r="D947" s="2" t="s">
        <v>12849</v>
      </c>
      <c r="G947" s="1"/>
    </row>
    <row r="948">
      <c r="A948" s="1" t="s">
        <v>12851</v>
      </c>
      <c r="B948" s="1" t="s">
        <v>52</v>
      </c>
      <c r="C948" s="1" t="s">
        <v>12852</v>
      </c>
      <c r="D948" s="2" t="s">
        <v>12853</v>
      </c>
      <c r="G948" s="1"/>
    </row>
    <row r="949">
      <c r="A949" s="1" t="s">
        <v>12851</v>
      </c>
      <c r="B949" s="1" t="s">
        <v>23</v>
      </c>
      <c r="C949" s="1" t="s">
        <v>12015</v>
      </c>
      <c r="D949" s="2" t="s">
        <v>12853</v>
      </c>
      <c r="G949" s="1"/>
    </row>
    <row r="950">
      <c r="A950" s="1" t="s">
        <v>12854</v>
      </c>
      <c r="B950" s="1" t="s">
        <v>23</v>
      </c>
      <c r="C950" s="1" t="s">
        <v>12855</v>
      </c>
      <c r="D950" s="2" t="s">
        <v>12856</v>
      </c>
      <c r="G950" s="1"/>
    </row>
    <row r="951">
      <c r="A951" s="1" t="s">
        <v>12857</v>
      </c>
      <c r="B951" s="1" t="s">
        <v>23</v>
      </c>
      <c r="C951" s="1" t="s">
        <v>12858</v>
      </c>
      <c r="D951" s="2" t="s">
        <v>12859</v>
      </c>
      <c r="G951" s="1"/>
    </row>
    <row r="952">
      <c r="A952" s="1" t="s">
        <v>12860</v>
      </c>
      <c r="B952" s="1" t="s">
        <v>23</v>
      </c>
      <c r="C952" s="1" t="s">
        <v>12861</v>
      </c>
      <c r="D952" s="2" t="s">
        <v>12862</v>
      </c>
      <c r="G952" s="1"/>
    </row>
    <row r="953">
      <c r="A953" s="1" t="s">
        <v>12863</v>
      </c>
      <c r="B953" s="1" t="s">
        <v>23</v>
      </c>
      <c r="C953" s="1" t="s">
        <v>12864</v>
      </c>
      <c r="D953" s="2" t="s">
        <v>12865</v>
      </c>
      <c r="G953" s="1"/>
    </row>
    <row r="954">
      <c r="A954" s="1" t="s">
        <v>12863</v>
      </c>
      <c r="B954" s="1" t="s">
        <v>23</v>
      </c>
      <c r="C954" s="1" t="s">
        <v>12866</v>
      </c>
      <c r="D954" s="2" t="s">
        <v>12865</v>
      </c>
      <c r="G954" s="1"/>
    </row>
    <row r="955">
      <c r="A955" s="1" t="s">
        <v>12867</v>
      </c>
      <c r="B955" s="1" t="s">
        <v>52</v>
      </c>
      <c r="C955" s="1" t="s">
        <v>12868</v>
      </c>
      <c r="D955" s="2" t="s">
        <v>12869</v>
      </c>
      <c r="G955" s="1"/>
    </row>
    <row r="956">
      <c r="A956" s="1" t="s">
        <v>12867</v>
      </c>
      <c r="B956" s="1" t="s">
        <v>52</v>
      </c>
      <c r="C956" s="1" t="s">
        <v>12870</v>
      </c>
      <c r="D956" s="2" t="s">
        <v>12869</v>
      </c>
      <c r="G956" s="1"/>
    </row>
    <row r="957">
      <c r="A957" s="1" t="s">
        <v>12871</v>
      </c>
      <c r="B957" s="1" t="s">
        <v>23</v>
      </c>
      <c r="C957" s="1" t="s">
        <v>12872</v>
      </c>
      <c r="D957" s="2" t="s">
        <v>12873</v>
      </c>
      <c r="G957" s="1"/>
    </row>
    <row r="958">
      <c r="A958" s="1" t="s">
        <v>12874</v>
      </c>
      <c r="B958" s="1" t="s">
        <v>23</v>
      </c>
      <c r="C958" s="1" t="s">
        <v>12875</v>
      </c>
      <c r="D958" s="2" t="s">
        <v>12876</v>
      </c>
      <c r="G958" s="1"/>
    </row>
    <row r="959">
      <c r="A959" s="1" t="s">
        <v>12877</v>
      </c>
      <c r="B959" s="1" t="s">
        <v>23</v>
      </c>
      <c r="C959" s="1" t="s">
        <v>12878</v>
      </c>
      <c r="D959" s="2" t="s">
        <v>12879</v>
      </c>
      <c r="G959" s="1"/>
    </row>
    <row r="960">
      <c r="A960" s="1" t="s">
        <v>12877</v>
      </c>
      <c r="B960" s="1" t="s">
        <v>23</v>
      </c>
      <c r="C960" s="1" t="s">
        <v>12880</v>
      </c>
      <c r="D960" s="2" t="s">
        <v>12879</v>
      </c>
      <c r="G960" s="1"/>
    </row>
    <row r="961">
      <c r="A961" s="1" t="s">
        <v>12877</v>
      </c>
      <c r="B961" s="1" t="s">
        <v>37</v>
      </c>
      <c r="C961" s="1" t="s">
        <v>12881</v>
      </c>
      <c r="D961" s="2" t="s">
        <v>12879</v>
      </c>
      <c r="G961" s="1"/>
    </row>
    <row r="962">
      <c r="A962" s="1" t="s">
        <v>12882</v>
      </c>
      <c r="B962" s="1" t="s">
        <v>23</v>
      </c>
      <c r="C962" s="1" t="s">
        <v>12883</v>
      </c>
      <c r="D962" s="2" t="s">
        <v>12884</v>
      </c>
      <c r="G962" s="1"/>
    </row>
    <row r="963">
      <c r="A963" s="1" t="s">
        <v>12885</v>
      </c>
      <c r="B963" s="1" t="s">
        <v>37</v>
      </c>
      <c r="C963" s="1" t="s">
        <v>12886</v>
      </c>
      <c r="D963" s="2" t="s">
        <v>12887</v>
      </c>
      <c r="G963" s="1"/>
    </row>
    <row r="964">
      <c r="A964" s="1" t="s">
        <v>12888</v>
      </c>
      <c r="B964" s="1" t="s">
        <v>23</v>
      </c>
      <c r="C964" s="1" t="s">
        <v>12889</v>
      </c>
      <c r="D964" s="2" t="s">
        <v>12890</v>
      </c>
      <c r="G964" s="1"/>
    </row>
    <row r="965">
      <c r="A965" s="1" t="s">
        <v>12891</v>
      </c>
      <c r="B965" s="1" t="s">
        <v>23</v>
      </c>
      <c r="C965" s="1" t="s">
        <v>12892</v>
      </c>
      <c r="D965" s="2" t="s">
        <v>12893</v>
      </c>
      <c r="G965" s="1"/>
    </row>
    <row r="966">
      <c r="A966" s="1" t="s">
        <v>12894</v>
      </c>
      <c r="B966" s="1" t="s">
        <v>52</v>
      </c>
      <c r="C966" s="1" t="s">
        <v>12895</v>
      </c>
      <c r="D966" s="2" t="s">
        <v>12896</v>
      </c>
      <c r="G966" s="1"/>
    </row>
    <row r="967">
      <c r="A967" s="1" t="s">
        <v>12897</v>
      </c>
      <c r="B967" s="1" t="s">
        <v>23</v>
      </c>
      <c r="C967" s="1" t="s">
        <v>12898</v>
      </c>
      <c r="D967" s="2" t="s">
        <v>12899</v>
      </c>
      <c r="G967" s="1"/>
    </row>
    <row r="968">
      <c r="A968" s="1" t="s">
        <v>12897</v>
      </c>
      <c r="B968" s="1" t="s">
        <v>37</v>
      </c>
      <c r="C968" s="1" t="s">
        <v>12900</v>
      </c>
      <c r="D968" s="2" t="s">
        <v>12899</v>
      </c>
      <c r="G968" s="1"/>
    </row>
    <row r="969">
      <c r="A969" s="1" t="s">
        <v>12901</v>
      </c>
      <c r="B969" s="1" t="s">
        <v>23</v>
      </c>
      <c r="C969" s="1" t="s">
        <v>12902</v>
      </c>
      <c r="D969" s="2" t="s">
        <v>12903</v>
      </c>
      <c r="G969" s="1"/>
    </row>
    <row r="970">
      <c r="A970" s="1" t="s">
        <v>12901</v>
      </c>
      <c r="B970" s="1" t="s">
        <v>23</v>
      </c>
      <c r="C970" s="1" t="s">
        <v>12904</v>
      </c>
      <c r="D970" s="2" t="s">
        <v>12903</v>
      </c>
      <c r="G970" s="1"/>
    </row>
    <row r="971">
      <c r="A971" s="1" t="s">
        <v>12905</v>
      </c>
      <c r="B971" s="1" t="s">
        <v>52</v>
      </c>
      <c r="C971" s="1" t="s">
        <v>12906</v>
      </c>
      <c r="D971" s="2" t="s">
        <v>12907</v>
      </c>
      <c r="G971" s="1"/>
    </row>
    <row r="972">
      <c r="A972" s="1" t="s">
        <v>12905</v>
      </c>
      <c r="B972" s="1" t="s">
        <v>37</v>
      </c>
      <c r="C972" s="1" t="s">
        <v>12908</v>
      </c>
      <c r="D972" s="2" t="s">
        <v>12907</v>
      </c>
      <c r="G972" s="1"/>
    </row>
    <row r="973">
      <c r="A973" s="1" t="s">
        <v>12909</v>
      </c>
      <c r="B973" s="1" t="s">
        <v>23</v>
      </c>
      <c r="C973" s="1" t="s">
        <v>12910</v>
      </c>
      <c r="D973" s="2" t="s">
        <v>12911</v>
      </c>
      <c r="G973" s="1"/>
    </row>
    <row r="974">
      <c r="A974" s="1" t="s">
        <v>12909</v>
      </c>
      <c r="B974" s="1" t="s">
        <v>37</v>
      </c>
      <c r="C974" s="1" t="s">
        <v>12912</v>
      </c>
      <c r="D974" s="2" t="s">
        <v>12911</v>
      </c>
      <c r="G974" s="1"/>
    </row>
    <row r="975">
      <c r="A975" s="1" t="s">
        <v>12909</v>
      </c>
      <c r="B975" s="1" t="s">
        <v>37</v>
      </c>
      <c r="C975" s="1" t="s">
        <v>12913</v>
      </c>
      <c r="D975" s="2" t="s">
        <v>12911</v>
      </c>
      <c r="G975" s="1"/>
    </row>
    <row r="976">
      <c r="A976" s="1" t="s">
        <v>12914</v>
      </c>
      <c r="B976" s="1" t="s">
        <v>23</v>
      </c>
      <c r="C976" s="1" t="s">
        <v>12915</v>
      </c>
      <c r="D976" s="2" t="s">
        <v>12916</v>
      </c>
      <c r="G976" s="1"/>
    </row>
    <row r="977">
      <c r="A977" s="1" t="s">
        <v>12917</v>
      </c>
      <c r="B977" s="1" t="s">
        <v>23</v>
      </c>
      <c r="C977" s="1" t="s">
        <v>12918</v>
      </c>
      <c r="D977" s="2" t="s">
        <v>12919</v>
      </c>
      <c r="G977" s="1"/>
    </row>
    <row r="978">
      <c r="A978" s="1" t="s">
        <v>12920</v>
      </c>
      <c r="B978" s="1" t="s">
        <v>52</v>
      </c>
      <c r="C978" s="1" t="s">
        <v>12921</v>
      </c>
      <c r="D978" s="2" t="s">
        <v>12922</v>
      </c>
      <c r="G978" s="1"/>
    </row>
    <row r="979">
      <c r="A979" s="1" t="s">
        <v>12923</v>
      </c>
      <c r="B979" s="1" t="s">
        <v>52</v>
      </c>
      <c r="C979" s="1" t="s">
        <v>12924</v>
      </c>
      <c r="D979" s="2" t="s">
        <v>12925</v>
      </c>
      <c r="G979" s="1"/>
    </row>
    <row r="980">
      <c r="A980" s="1" t="s">
        <v>12926</v>
      </c>
      <c r="B980" s="1" t="s">
        <v>23</v>
      </c>
      <c r="C980" s="1" t="s">
        <v>12927</v>
      </c>
      <c r="D980" s="2" t="s">
        <v>12928</v>
      </c>
      <c r="G980" s="1"/>
    </row>
    <row r="981">
      <c r="A981" s="1" t="s">
        <v>12929</v>
      </c>
      <c r="B981" s="1" t="s">
        <v>52</v>
      </c>
      <c r="C981" s="1" t="s">
        <v>12930</v>
      </c>
      <c r="D981" s="2" t="s">
        <v>12931</v>
      </c>
      <c r="G981" s="1"/>
    </row>
    <row r="982">
      <c r="A982" s="1" t="s">
        <v>12929</v>
      </c>
      <c r="B982" s="1" t="s">
        <v>37</v>
      </c>
      <c r="C982" s="1" t="s">
        <v>12932</v>
      </c>
      <c r="D982" s="2" t="s">
        <v>12931</v>
      </c>
      <c r="G982" s="1"/>
    </row>
    <row r="983">
      <c r="A983" s="1" t="s">
        <v>12933</v>
      </c>
      <c r="B983" s="1" t="s">
        <v>37</v>
      </c>
      <c r="C983" s="1" t="s">
        <v>12934</v>
      </c>
      <c r="D983" s="2" t="s">
        <v>12935</v>
      </c>
      <c r="G983" s="1"/>
    </row>
    <row r="984">
      <c r="A984" s="1" t="s">
        <v>12933</v>
      </c>
      <c r="B984" s="1" t="s">
        <v>37</v>
      </c>
      <c r="C984" s="1" t="s">
        <v>12936</v>
      </c>
      <c r="D984" s="2" t="s">
        <v>12935</v>
      </c>
      <c r="G984" s="1"/>
    </row>
    <row r="985">
      <c r="A985" s="1" t="s">
        <v>12937</v>
      </c>
      <c r="B985" s="1" t="s">
        <v>23</v>
      </c>
      <c r="C985" s="1" t="s">
        <v>12938</v>
      </c>
      <c r="D985" s="2" t="s">
        <v>12939</v>
      </c>
      <c r="G985" s="1"/>
    </row>
    <row r="986">
      <c r="A986" s="1" t="s">
        <v>12940</v>
      </c>
      <c r="B986" s="1" t="s">
        <v>37</v>
      </c>
      <c r="C986" s="1" t="s">
        <v>12941</v>
      </c>
      <c r="D986" s="2" t="s">
        <v>12942</v>
      </c>
      <c r="G986" s="1"/>
    </row>
    <row r="987">
      <c r="A987" s="1" t="s">
        <v>12940</v>
      </c>
      <c r="B987" s="1" t="s">
        <v>37</v>
      </c>
      <c r="C987" s="1" t="s">
        <v>12943</v>
      </c>
      <c r="D987" s="2" t="s">
        <v>12942</v>
      </c>
      <c r="G987" s="1"/>
    </row>
    <row r="988">
      <c r="A988" s="1" t="s">
        <v>12940</v>
      </c>
      <c r="B988" s="1" t="s">
        <v>37</v>
      </c>
      <c r="C988" s="1" t="s">
        <v>12944</v>
      </c>
      <c r="D988" s="2" t="s">
        <v>12942</v>
      </c>
      <c r="G988" s="1"/>
    </row>
    <row r="989">
      <c r="A989" s="1" t="s">
        <v>12945</v>
      </c>
      <c r="B989" s="1" t="s">
        <v>23</v>
      </c>
      <c r="C989" s="1" t="s">
        <v>12946</v>
      </c>
      <c r="D989" s="2" t="s">
        <v>12947</v>
      </c>
      <c r="G989" s="1"/>
    </row>
    <row r="990">
      <c r="A990" s="1" t="s">
        <v>12948</v>
      </c>
      <c r="B990" s="1" t="s">
        <v>23</v>
      </c>
      <c r="C990" s="1" t="s">
        <v>12949</v>
      </c>
      <c r="D990" s="2" t="s">
        <v>12950</v>
      </c>
      <c r="G990" s="1"/>
    </row>
    <row r="991">
      <c r="A991" s="1" t="s">
        <v>12948</v>
      </c>
      <c r="B991" s="1" t="s">
        <v>23</v>
      </c>
      <c r="C991" s="1" t="s">
        <v>12951</v>
      </c>
      <c r="D991" s="2" t="s">
        <v>12950</v>
      </c>
      <c r="G991" s="1"/>
    </row>
    <row r="992">
      <c r="A992" s="1" t="s">
        <v>12948</v>
      </c>
      <c r="B992" s="1" t="s">
        <v>23</v>
      </c>
      <c r="C992" s="1" t="s">
        <v>12952</v>
      </c>
      <c r="D992" s="2" t="s">
        <v>12950</v>
      </c>
      <c r="G992" s="1"/>
    </row>
    <row r="993">
      <c r="A993" s="1" t="s">
        <v>12948</v>
      </c>
      <c r="B993" s="1" t="s">
        <v>23</v>
      </c>
      <c r="C993" s="1" t="s">
        <v>12953</v>
      </c>
      <c r="D993" s="2" t="s">
        <v>12950</v>
      </c>
      <c r="G993" s="1"/>
    </row>
    <row r="994">
      <c r="A994" s="1" t="s">
        <v>12954</v>
      </c>
      <c r="B994" s="1" t="s">
        <v>37</v>
      </c>
      <c r="C994" s="1" t="s">
        <v>12955</v>
      </c>
      <c r="D994" s="2" t="s">
        <v>12956</v>
      </c>
      <c r="G994" s="1"/>
    </row>
    <row r="995">
      <c r="A995" s="1" t="s">
        <v>12957</v>
      </c>
      <c r="B995" s="1" t="s">
        <v>52</v>
      </c>
      <c r="C995" s="1" t="s">
        <v>12958</v>
      </c>
      <c r="D995" s="2" t="s">
        <v>12959</v>
      </c>
      <c r="G995" s="1"/>
    </row>
    <row r="996">
      <c r="A996" s="1" t="s">
        <v>12960</v>
      </c>
      <c r="B996" s="1" t="s">
        <v>23</v>
      </c>
      <c r="C996" s="1" t="s">
        <v>12961</v>
      </c>
      <c r="D996" s="2" t="s">
        <v>12962</v>
      </c>
      <c r="G996" s="1"/>
    </row>
    <row r="997">
      <c r="A997" s="1" t="s">
        <v>12963</v>
      </c>
      <c r="B997" s="1" t="s">
        <v>23</v>
      </c>
      <c r="C997" s="1" t="s">
        <v>12964</v>
      </c>
      <c r="D997" s="2" t="s">
        <v>12965</v>
      </c>
      <c r="G997" s="1"/>
    </row>
    <row r="998">
      <c r="A998" s="1" t="s">
        <v>12966</v>
      </c>
      <c r="B998" s="1" t="s">
        <v>52</v>
      </c>
      <c r="C998" s="1" t="s">
        <v>12967</v>
      </c>
      <c r="D998" s="2" t="s">
        <v>12968</v>
      </c>
      <c r="G998" s="1"/>
    </row>
    <row r="999">
      <c r="A999" s="1" t="s">
        <v>12969</v>
      </c>
      <c r="B999" s="1" t="s">
        <v>52</v>
      </c>
      <c r="C999" s="1" t="s">
        <v>12970</v>
      </c>
      <c r="D999" s="2" t="s">
        <v>12971</v>
      </c>
      <c r="G999" s="1"/>
    </row>
    <row r="1000">
      <c r="A1000" s="1" t="s">
        <v>12969</v>
      </c>
      <c r="B1000" s="1" t="s">
        <v>52</v>
      </c>
      <c r="C1000" s="1" t="s">
        <v>12972</v>
      </c>
      <c r="D1000" s="2" t="s">
        <v>12971</v>
      </c>
      <c r="G1000" s="1"/>
    </row>
    <row r="1001">
      <c r="A1001" s="1" t="s">
        <v>12969</v>
      </c>
      <c r="B1001" s="1" t="s">
        <v>52</v>
      </c>
      <c r="C1001" s="1" t="s">
        <v>12973</v>
      </c>
      <c r="D1001" s="2" t="s">
        <v>12971</v>
      </c>
      <c r="G1001" s="1"/>
    </row>
    <row r="1002">
      <c r="A1002" s="1" t="s">
        <v>12974</v>
      </c>
      <c r="B1002" s="1" t="s">
        <v>23</v>
      </c>
      <c r="C1002" s="1" t="s">
        <v>12975</v>
      </c>
      <c r="D1002" s="2" t="s">
        <v>12976</v>
      </c>
      <c r="G1002" s="1"/>
    </row>
    <row r="1003">
      <c r="A1003" s="1" t="s">
        <v>12974</v>
      </c>
      <c r="B1003" s="1" t="s">
        <v>23</v>
      </c>
      <c r="C1003" s="1" t="s">
        <v>12977</v>
      </c>
      <c r="D1003" s="2" t="s">
        <v>12976</v>
      </c>
      <c r="G1003" s="1"/>
    </row>
    <row r="1004">
      <c r="A1004" s="1" t="s">
        <v>12978</v>
      </c>
      <c r="B1004" s="1" t="s">
        <v>52</v>
      </c>
      <c r="C1004" s="1" t="s">
        <v>12979</v>
      </c>
      <c r="D1004" s="2" t="s">
        <v>12980</v>
      </c>
      <c r="G1004" s="1"/>
    </row>
    <row r="1005">
      <c r="A1005" s="1" t="s">
        <v>12981</v>
      </c>
      <c r="B1005" s="1" t="s">
        <v>23</v>
      </c>
      <c r="C1005" s="1" t="s">
        <v>12982</v>
      </c>
      <c r="D1005" s="2" t="s">
        <v>12983</v>
      </c>
      <c r="G1005" s="1"/>
    </row>
    <row r="1006">
      <c r="A1006" s="1" t="s">
        <v>12984</v>
      </c>
      <c r="B1006" s="1" t="s">
        <v>23</v>
      </c>
      <c r="C1006" s="1" t="s">
        <v>12985</v>
      </c>
      <c r="D1006" s="2" t="s">
        <v>12986</v>
      </c>
      <c r="G1006" s="1"/>
    </row>
    <row r="1007">
      <c r="A1007" s="1" t="s">
        <v>12984</v>
      </c>
      <c r="B1007" s="1" t="s">
        <v>23</v>
      </c>
      <c r="C1007" s="1" t="s">
        <v>12987</v>
      </c>
      <c r="D1007" s="2" t="s">
        <v>12986</v>
      </c>
      <c r="G1007" s="1"/>
    </row>
    <row r="1008">
      <c r="A1008" s="1" t="s">
        <v>12984</v>
      </c>
      <c r="B1008" s="1" t="s">
        <v>23</v>
      </c>
      <c r="C1008" s="1" t="s">
        <v>12988</v>
      </c>
      <c r="D1008" s="2" t="s">
        <v>12986</v>
      </c>
      <c r="G1008" s="1"/>
    </row>
    <row r="1009">
      <c r="A1009" s="1" t="s">
        <v>12989</v>
      </c>
      <c r="B1009" s="1" t="s">
        <v>52</v>
      </c>
      <c r="C1009" s="1" t="s">
        <v>12990</v>
      </c>
      <c r="D1009" s="2" t="s">
        <v>12991</v>
      </c>
      <c r="G1009" s="1"/>
    </row>
    <row r="1010">
      <c r="A1010" s="1" t="s">
        <v>12992</v>
      </c>
      <c r="B1010" s="1" t="s">
        <v>37</v>
      </c>
      <c r="C1010" s="1" t="s">
        <v>12993</v>
      </c>
      <c r="D1010" s="2" t="s">
        <v>12994</v>
      </c>
      <c r="G1010" s="1"/>
    </row>
    <row r="1011">
      <c r="A1011" s="1" t="s">
        <v>12995</v>
      </c>
      <c r="B1011" s="1" t="s">
        <v>23</v>
      </c>
      <c r="C1011" s="1" t="s">
        <v>12996</v>
      </c>
      <c r="D1011" s="2" t="s">
        <v>12997</v>
      </c>
      <c r="G1011" s="1"/>
    </row>
    <row r="1012">
      <c r="A1012" s="1" t="s">
        <v>12995</v>
      </c>
      <c r="B1012" s="1" t="s">
        <v>37</v>
      </c>
      <c r="C1012" s="1" t="s">
        <v>12998</v>
      </c>
      <c r="D1012" s="2" t="s">
        <v>12997</v>
      </c>
      <c r="G1012" s="1"/>
    </row>
    <row r="1013">
      <c r="A1013" s="1" t="s">
        <v>12999</v>
      </c>
      <c r="B1013" s="1" t="s">
        <v>52</v>
      </c>
      <c r="C1013" s="1" t="s">
        <v>11256</v>
      </c>
      <c r="D1013" s="2" t="s">
        <v>13000</v>
      </c>
      <c r="G1013" s="1"/>
    </row>
    <row r="1014">
      <c r="A1014" s="1" t="s">
        <v>12999</v>
      </c>
      <c r="B1014" s="1" t="s">
        <v>52</v>
      </c>
      <c r="C1014" s="1" t="s">
        <v>13001</v>
      </c>
      <c r="D1014" s="2" t="s">
        <v>13000</v>
      </c>
      <c r="G1014" s="1"/>
    </row>
    <row r="1015">
      <c r="A1015" s="1" t="s">
        <v>12999</v>
      </c>
      <c r="B1015" s="1" t="s">
        <v>23</v>
      </c>
      <c r="C1015" s="1" t="s">
        <v>13002</v>
      </c>
      <c r="D1015" s="2" t="s">
        <v>13000</v>
      </c>
      <c r="G1015" s="1"/>
    </row>
    <row r="1016">
      <c r="A1016" s="1" t="s">
        <v>13003</v>
      </c>
      <c r="B1016" s="1" t="s">
        <v>23</v>
      </c>
      <c r="C1016" s="1" t="s">
        <v>13004</v>
      </c>
      <c r="D1016" s="2" t="s">
        <v>13005</v>
      </c>
      <c r="G1016" s="1"/>
    </row>
    <row r="1017">
      <c r="A1017" s="1" t="s">
        <v>13003</v>
      </c>
      <c r="B1017" s="1" t="s">
        <v>37</v>
      </c>
      <c r="C1017" s="1" t="s">
        <v>13006</v>
      </c>
      <c r="D1017" s="2" t="s">
        <v>13005</v>
      </c>
      <c r="G1017" s="1"/>
    </row>
    <row r="1018">
      <c r="A1018" s="1" t="s">
        <v>13007</v>
      </c>
      <c r="B1018" s="1" t="s">
        <v>23</v>
      </c>
      <c r="C1018" s="1" t="s">
        <v>13008</v>
      </c>
      <c r="D1018" s="2" t="s">
        <v>13009</v>
      </c>
      <c r="G1018" s="1"/>
    </row>
    <row r="1019">
      <c r="A1019" s="1" t="s">
        <v>13010</v>
      </c>
      <c r="B1019" s="1" t="s">
        <v>23</v>
      </c>
      <c r="C1019" s="1" t="s">
        <v>13011</v>
      </c>
      <c r="D1019" s="2" t="s">
        <v>13012</v>
      </c>
      <c r="G1019" s="1"/>
    </row>
    <row r="1020">
      <c r="A1020" s="1" t="s">
        <v>13013</v>
      </c>
      <c r="B1020" s="1" t="s">
        <v>23</v>
      </c>
      <c r="C1020" s="1" t="s">
        <v>13014</v>
      </c>
      <c r="D1020" s="2" t="s">
        <v>13015</v>
      </c>
      <c r="G1020" s="1"/>
    </row>
    <row r="1021">
      <c r="A1021" s="1" t="s">
        <v>13016</v>
      </c>
      <c r="B1021" s="1" t="s">
        <v>23</v>
      </c>
      <c r="C1021" s="1" t="s">
        <v>13017</v>
      </c>
      <c r="D1021" s="2" t="s">
        <v>13018</v>
      </c>
      <c r="G1021" s="1"/>
    </row>
    <row r="1022">
      <c r="A1022" s="1" t="s">
        <v>13016</v>
      </c>
      <c r="B1022" s="1" t="s">
        <v>23</v>
      </c>
      <c r="C1022" s="1" t="s">
        <v>13019</v>
      </c>
      <c r="D1022" s="2" t="s">
        <v>13018</v>
      </c>
      <c r="G1022" s="1"/>
    </row>
    <row r="1023">
      <c r="A1023" s="1" t="s">
        <v>13020</v>
      </c>
      <c r="B1023" s="1" t="s">
        <v>23</v>
      </c>
      <c r="C1023" s="1" t="s">
        <v>13021</v>
      </c>
      <c r="D1023" s="2" t="s">
        <v>13022</v>
      </c>
      <c r="G1023" s="1"/>
    </row>
    <row r="1024">
      <c r="A1024" s="1" t="s">
        <v>13023</v>
      </c>
      <c r="B1024" s="1" t="s">
        <v>52</v>
      </c>
      <c r="C1024" s="1" t="s">
        <v>13024</v>
      </c>
      <c r="D1024" s="2" t="s">
        <v>13025</v>
      </c>
      <c r="G1024" s="1"/>
    </row>
    <row r="1025">
      <c r="A1025" s="1" t="s">
        <v>13026</v>
      </c>
      <c r="B1025" s="1" t="s">
        <v>23</v>
      </c>
      <c r="C1025" s="1" t="s">
        <v>13027</v>
      </c>
      <c r="D1025" s="2" t="s">
        <v>13028</v>
      </c>
      <c r="G1025" s="1"/>
    </row>
    <row r="1026">
      <c r="A1026" s="1" t="s">
        <v>13026</v>
      </c>
      <c r="B1026" s="1" t="s">
        <v>23</v>
      </c>
      <c r="C1026" s="1" t="s">
        <v>13029</v>
      </c>
      <c r="D1026" s="2" t="s">
        <v>13028</v>
      </c>
      <c r="G1026" s="1"/>
    </row>
    <row r="1027">
      <c r="A1027" s="1" t="s">
        <v>13026</v>
      </c>
      <c r="B1027" s="1" t="s">
        <v>37</v>
      </c>
      <c r="C1027" s="1" t="s">
        <v>13030</v>
      </c>
      <c r="D1027" s="2" t="s">
        <v>13028</v>
      </c>
      <c r="G1027" s="1"/>
    </row>
    <row r="1028">
      <c r="A1028" s="1" t="s">
        <v>13031</v>
      </c>
      <c r="B1028" s="1" t="s">
        <v>52</v>
      </c>
      <c r="C1028" s="1" t="s">
        <v>13032</v>
      </c>
      <c r="D1028" s="2" t="s">
        <v>13033</v>
      </c>
      <c r="G1028" s="1"/>
    </row>
    <row r="1029">
      <c r="A1029" s="1" t="s">
        <v>13034</v>
      </c>
      <c r="B1029" s="1" t="s">
        <v>52</v>
      </c>
      <c r="C1029" s="1" t="s">
        <v>13035</v>
      </c>
      <c r="D1029" s="2" t="s">
        <v>13036</v>
      </c>
      <c r="G1029" s="1"/>
    </row>
    <row r="1030">
      <c r="A1030" s="1" t="s">
        <v>13037</v>
      </c>
      <c r="B1030" s="1" t="s">
        <v>23</v>
      </c>
      <c r="C1030" s="1" t="s">
        <v>13038</v>
      </c>
      <c r="D1030" s="2" t="s">
        <v>13039</v>
      </c>
      <c r="G1030" s="1"/>
    </row>
    <row r="1031">
      <c r="A1031" s="1" t="s">
        <v>13040</v>
      </c>
      <c r="B1031" s="1" t="s">
        <v>52</v>
      </c>
      <c r="C1031" s="1" t="s">
        <v>13041</v>
      </c>
      <c r="D1031" s="2" t="s">
        <v>13042</v>
      </c>
      <c r="G1031" s="1"/>
    </row>
    <row r="1032">
      <c r="A1032" s="1" t="s">
        <v>13043</v>
      </c>
      <c r="B1032" s="1" t="s">
        <v>23</v>
      </c>
      <c r="C1032" s="1" t="s">
        <v>13044</v>
      </c>
      <c r="D1032" s="2" t="s">
        <v>13045</v>
      </c>
      <c r="G1032" s="1"/>
    </row>
    <row r="1033">
      <c r="A1033" s="1" t="s">
        <v>13046</v>
      </c>
      <c r="B1033" s="1" t="s">
        <v>23</v>
      </c>
      <c r="C1033" s="1" t="s">
        <v>13047</v>
      </c>
      <c r="D1033" s="2" t="s">
        <v>13048</v>
      </c>
      <c r="G1033" s="1"/>
    </row>
    <row r="1034">
      <c r="A1034" s="1" t="s">
        <v>13049</v>
      </c>
      <c r="B1034" s="1" t="s">
        <v>37</v>
      </c>
      <c r="C1034" s="1" t="s">
        <v>13050</v>
      </c>
      <c r="D1034" s="2" t="s">
        <v>13051</v>
      </c>
      <c r="G1034" s="1"/>
    </row>
    <row r="1035">
      <c r="A1035" s="1" t="s">
        <v>13052</v>
      </c>
      <c r="B1035" s="1" t="s">
        <v>23</v>
      </c>
      <c r="C1035" s="1" t="s">
        <v>13053</v>
      </c>
      <c r="D1035" s="2" t="s">
        <v>13054</v>
      </c>
      <c r="G1035" s="1"/>
    </row>
    <row r="1036">
      <c r="A1036" s="1" t="s">
        <v>13055</v>
      </c>
      <c r="B1036" s="1" t="s">
        <v>23</v>
      </c>
      <c r="C1036" s="1" t="s">
        <v>13056</v>
      </c>
      <c r="D1036" s="2" t="s">
        <v>13057</v>
      </c>
      <c r="G1036" s="1"/>
    </row>
    <row r="1037">
      <c r="A1037" s="1" t="s">
        <v>13058</v>
      </c>
      <c r="B1037" s="1" t="s">
        <v>23</v>
      </c>
      <c r="C1037" s="1" t="s">
        <v>13059</v>
      </c>
      <c r="D1037" s="2" t="s">
        <v>13060</v>
      </c>
      <c r="G1037" s="1"/>
    </row>
    <row r="1038">
      <c r="A1038" s="1" t="s">
        <v>13061</v>
      </c>
      <c r="B1038" s="1" t="s">
        <v>52</v>
      </c>
      <c r="C1038" s="1" t="s">
        <v>13062</v>
      </c>
      <c r="D1038" s="2" t="s">
        <v>13063</v>
      </c>
      <c r="G1038" s="1"/>
    </row>
    <row r="1039">
      <c r="A1039" s="1" t="s">
        <v>13061</v>
      </c>
      <c r="B1039" s="1" t="s">
        <v>23</v>
      </c>
      <c r="C1039" s="1" t="s">
        <v>13064</v>
      </c>
      <c r="D1039" s="2" t="s">
        <v>13063</v>
      </c>
      <c r="G1039" s="1"/>
    </row>
    <row r="1040">
      <c r="A1040" s="1" t="s">
        <v>13061</v>
      </c>
      <c r="B1040" s="1" t="s">
        <v>37</v>
      </c>
      <c r="C1040" s="1" t="s">
        <v>13065</v>
      </c>
      <c r="D1040" s="2" t="s">
        <v>13063</v>
      </c>
      <c r="G1040" s="1"/>
    </row>
    <row r="1041">
      <c r="A1041" s="1" t="s">
        <v>13066</v>
      </c>
      <c r="B1041" s="1" t="s">
        <v>23</v>
      </c>
      <c r="C1041" s="1" t="s">
        <v>13067</v>
      </c>
      <c r="D1041" s="2" t="s">
        <v>13068</v>
      </c>
      <c r="G1041" s="1"/>
    </row>
    <row r="1042">
      <c r="A1042" s="1" t="s">
        <v>13069</v>
      </c>
      <c r="B1042" s="1" t="s">
        <v>23</v>
      </c>
      <c r="C1042" s="1" t="s">
        <v>13070</v>
      </c>
      <c r="D1042" s="2" t="s">
        <v>13071</v>
      </c>
      <c r="G1042" s="1"/>
    </row>
    <row r="1043">
      <c r="A1043" s="1" t="s">
        <v>13072</v>
      </c>
      <c r="B1043" s="1" t="s">
        <v>23</v>
      </c>
      <c r="C1043" s="1" t="s">
        <v>13073</v>
      </c>
      <c r="D1043" s="2" t="s">
        <v>13074</v>
      </c>
      <c r="G1043" s="1"/>
    </row>
    <row r="1044">
      <c r="A1044" s="1" t="s">
        <v>13072</v>
      </c>
      <c r="B1044" s="1" t="s">
        <v>23</v>
      </c>
      <c r="C1044" s="1" t="s">
        <v>13075</v>
      </c>
      <c r="D1044" s="2" t="s">
        <v>13074</v>
      </c>
      <c r="G1044" s="1"/>
    </row>
    <row r="1045">
      <c r="A1045" s="1" t="s">
        <v>13076</v>
      </c>
      <c r="B1045" s="1" t="s">
        <v>52</v>
      </c>
      <c r="C1045" s="1" t="s">
        <v>13077</v>
      </c>
      <c r="D1045" s="2" t="s">
        <v>13078</v>
      </c>
      <c r="G1045" s="1"/>
    </row>
    <row r="1046">
      <c r="A1046" s="1" t="s">
        <v>13076</v>
      </c>
      <c r="B1046" s="1" t="s">
        <v>52</v>
      </c>
      <c r="C1046" s="1" t="s">
        <v>13079</v>
      </c>
      <c r="D1046" s="2" t="s">
        <v>13078</v>
      </c>
      <c r="G1046" s="1"/>
    </row>
    <row r="1047">
      <c r="A1047" s="1" t="s">
        <v>13080</v>
      </c>
      <c r="B1047" s="1" t="s">
        <v>23</v>
      </c>
      <c r="C1047" s="1" t="s">
        <v>13081</v>
      </c>
      <c r="D1047" s="2" t="s">
        <v>13082</v>
      </c>
      <c r="G1047" s="1"/>
    </row>
    <row r="1048">
      <c r="A1048" s="1" t="s">
        <v>13083</v>
      </c>
      <c r="B1048" s="1" t="s">
        <v>23</v>
      </c>
      <c r="C1048" s="1" t="s">
        <v>13084</v>
      </c>
      <c r="D1048" s="2" t="s">
        <v>13085</v>
      </c>
      <c r="G1048" s="1"/>
    </row>
    <row r="1049">
      <c r="A1049" s="1" t="s">
        <v>13083</v>
      </c>
      <c r="B1049" s="1" t="s">
        <v>23</v>
      </c>
      <c r="C1049" s="1" t="s">
        <v>13086</v>
      </c>
      <c r="D1049" s="2" t="s">
        <v>13085</v>
      </c>
      <c r="G1049" s="1"/>
    </row>
    <row r="1050">
      <c r="A1050" s="1" t="s">
        <v>13087</v>
      </c>
      <c r="B1050" s="1" t="s">
        <v>23</v>
      </c>
      <c r="C1050" s="1" t="s">
        <v>13088</v>
      </c>
      <c r="D1050" s="2" t="s">
        <v>13089</v>
      </c>
      <c r="G1050" s="1"/>
    </row>
    <row r="1051">
      <c r="A1051" s="1" t="s">
        <v>13090</v>
      </c>
      <c r="B1051" s="1" t="s">
        <v>37</v>
      </c>
      <c r="C1051" s="1" t="s">
        <v>13091</v>
      </c>
      <c r="D1051" s="2" t="s">
        <v>13092</v>
      </c>
      <c r="G1051" s="1"/>
    </row>
    <row r="1052">
      <c r="A1052" s="1" t="s">
        <v>13093</v>
      </c>
      <c r="B1052" s="1" t="s">
        <v>52</v>
      </c>
      <c r="C1052" s="1" t="s">
        <v>13094</v>
      </c>
      <c r="D1052" s="2" t="s">
        <v>13095</v>
      </c>
      <c r="G1052" s="1"/>
    </row>
    <row r="1053">
      <c r="A1053" s="1" t="s">
        <v>13096</v>
      </c>
      <c r="B1053" s="1" t="s">
        <v>37</v>
      </c>
      <c r="C1053" s="1" t="s">
        <v>13097</v>
      </c>
      <c r="D1053" s="2" t="s">
        <v>13098</v>
      </c>
      <c r="G1053" s="1"/>
    </row>
    <row r="1054">
      <c r="A1054" s="1" t="s">
        <v>13099</v>
      </c>
      <c r="B1054" s="1" t="s">
        <v>23</v>
      </c>
      <c r="C1054" s="1" t="s">
        <v>13100</v>
      </c>
      <c r="D1054" s="2" t="s">
        <v>13101</v>
      </c>
      <c r="G1054" s="1"/>
    </row>
    <row r="1055">
      <c r="A1055" s="1" t="s">
        <v>13102</v>
      </c>
      <c r="B1055" s="1" t="s">
        <v>52</v>
      </c>
      <c r="C1055" s="1" t="s">
        <v>11161</v>
      </c>
      <c r="D1055" s="2" t="s">
        <v>13103</v>
      </c>
      <c r="G1055" s="1"/>
    </row>
    <row r="1056">
      <c r="A1056" s="1" t="s">
        <v>13102</v>
      </c>
      <c r="B1056" s="1" t="s">
        <v>52</v>
      </c>
      <c r="C1056" s="1" t="s">
        <v>13104</v>
      </c>
      <c r="D1056" s="2" t="s">
        <v>13103</v>
      </c>
      <c r="G1056" s="1"/>
    </row>
    <row r="1057">
      <c r="A1057" s="1" t="s">
        <v>13105</v>
      </c>
      <c r="B1057" s="1" t="s">
        <v>23</v>
      </c>
      <c r="C1057" s="1" t="s">
        <v>13106</v>
      </c>
      <c r="D1057" s="2" t="s">
        <v>13107</v>
      </c>
      <c r="G1057" s="1"/>
    </row>
    <row r="1058">
      <c r="A1058" s="1" t="s">
        <v>13105</v>
      </c>
      <c r="B1058" s="1" t="s">
        <v>37</v>
      </c>
      <c r="C1058" s="1" t="s">
        <v>13108</v>
      </c>
      <c r="D1058" s="2" t="s">
        <v>13107</v>
      </c>
      <c r="G1058" s="1"/>
    </row>
    <row r="1059">
      <c r="A1059" s="1" t="s">
        <v>13109</v>
      </c>
      <c r="B1059" s="1" t="s">
        <v>37</v>
      </c>
      <c r="C1059" s="1" t="s">
        <v>13110</v>
      </c>
      <c r="D1059" s="2" t="s">
        <v>13111</v>
      </c>
      <c r="G1059" s="1"/>
    </row>
    <row r="1060">
      <c r="A1060" s="1" t="s">
        <v>13112</v>
      </c>
      <c r="B1060" s="1" t="s">
        <v>23</v>
      </c>
      <c r="C1060" s="1" t="s">
        <v>13113</v>
      </c>
      <c r="D1060" s="2" t="s">
        <v>13114</v>
      </c>
      <c r="G1060" s="1"/>
    </row>
    <row r="1061">
      <c r="A1061" s="1" t="s">
        <v>13115</v>
      </c>
      <c r="B1061" s="1" t="s">
        <v>52</v>
      </c>
      <c r="C1061" s="1" t="s">
        <v>13116</v>
      </c>
      <c r="D1061" s="2" t="s">
        <v>13117</v>
      </c>
      <c r="G1061" s="1"/>
    </row>
    <row r="1062">
      <c r="A1062" s="1" t="s">
        <v>13118</v>
      </c>
      <c r="B1062" s="1" t="s">
        <v>23</v>
      </c>
      <c r="C1062" s="1" t="s">
        <v>13119</v>
      </c>
      <c r="D1062" s="2" t="s">
        <v>13120</v>
      </c>
      <c r="G1062" s="1"/>
    </row>
    <row r="1063">
      <c r="A1063" s="1" t="s">
        <v>13118</v>
      </c>
      <c r="B1063" s="1" t="s">
        <v>37</v>
      </c>
      <c r="C1063" s="1" t="s">
        <v>13121</v>
      </c>
      <c r="D1063" s="2" t="s">
        <v>13120</v>
      </c>
      <c r="G1063" s="1"/>
    </row>
    <row r="1064">
      <c r="A1064" s="1" t="s">
        <v>13122</v>
      </c>
      <c r="B1064" s="1" t="s">
        <v>23</v>
      </c>
      <c r="C1064" s="1" t="s">
        <v>13123</v>
      </c>
      <c r="D1064" s="2" t="s">
        <v>13124</v>
      </c>
      <c r="G1064" s="1"/>
    </row>
    <row r="1065">
      <c r="A1065" s="1" t="s">
        <v>13125</v>
      </c>
      <c r="B1065" s="1" t="s">
        <v>52</v>
      </c>
      <c r="C1065" s="1" t="s">
        <v>13126</v>
      </c>
      <c r="D1065" s="2" t="s">
        <v>13127</v>
      </c>
      <c r="G1065" s="1"/>
    </row>
    <row r="1066">
      <c r="A1066" s="1" t="s">
        <v>13125</v>
      </c>
      <c r="B1066" s="1" t="s">
        <v>23</v>
      </c>
      <c r="C1066" s="1" t="s">
        <v>13128</v>
      </c>
      <c r="D1066" s="2" t="s">
        <v>13127</v>
      </c>
      <c r="G1066" s="1"/>
    </row>
    <row r="1067">
      <c r="A1067" s="1" t="s">
        <v>13129</v>
      </c>
      <c r="B1067" s="1" t="s">
        <v>23</v>
      </c>
      <c r="C1067" s="1" t="s">
        <v>13130</v>
      </c>
      <c r="D1067" s="2" t="s">
        <v>13131</v>
      </c>
      <c r="G1067" s="1"/>
    </row>
    <row r="1068">
      <c r="A1068" s="1" t="s">
        <v>13132</v>
      </c>
      <c r="B1068" s="1" t="s">
        <v>52</v>
      </c>
      <c r="C1068" s="1" t="s">
        <v>13133</v>
      </c>
      <c r="D1068" s="2" t="s">
        <v>13134</v>
      </c>
      <c r="G1068" s="1"/>
    </row>
    <row r="1069">
      <c r="A1069" s="1" t="s">
        <v>13135</v>
      </c>
      <c r="B1069" s="1" t="s">
        <v>112</v>
      </c>
      <c r="C1069" s="1" t="s">
        <v>13136</v>
      </c>
      <c r="D1069" s="2" t="s">
        <v>13137</v>
      </c>
      <c r="G1069" s="1"/>
    </row>
    <row r="1070">
      <c r="A1070" s="1" t="s">
        <v>13138</v>
      </c>
      <c r="B1070" s="1" t="s">
        <v>23</v>
      </c>
      <c r="C1070" s="1" t="s">
        <v>13139</v>
      </c>
      <c r="D1070" s="2" t="s">
        <v>13140</v>
      </c>
      <c r="G1070" s="1"/>
    </row>
    <row r="1071">
      <c r="A1071" s="1" t="s">
        <v>13141</v>
      </c>
      <c r="B1071" s="1" t="s">
        <v>23</v>
      </c>
      <c r="C1071" s="1" t="s">
        <v>13142</v>
      </c>
      <c r="D1071" s="2" t="s">
        <v>13143</v>
      </c>
      <c r="G1071" s="1"/>
    </row>
    <row r="1072">
      <c r="A1072" s="1" t="s">
        <v>13144</v>
      </c>
      <c r="B1072" s="1" t="s">
        <v>52</v>
      </c>
      <c r="C1072" s="1" t="s">
        <v>13145</v>
      </c>
      <c r="D1072" s="2" t="s">
        <v>13146</v>
      </c>
      <c r="G1072" s="1"/>
    </row>
    <row r="1073">
      <c r="A1073" s="1" t="s">
        <v>13147</v>
      </c>
      <c r="B1073" s="1" t="s">
        <v>23</v>
      </c>
      <c r="C1073" s="1" t="s">
        <v>13148</v>
      </c>
      <c r="D1073" s="2" t="s">
        <v>13149</v>
      </c>
      <c r="G1073" s="1"/>
    </row>
    <row r="1074">
      <c r="A1074" s="1" t="s">
        <v>13147</v>
      </c>
      <c r="B1074" s="1" t="s">
        <v>23</v>
      </c>
      <c r="C1074" s="1" t="s">
        <v>13150</v>
      </c>
      <c r="D1074" s="2" t="s">
        <v>13149</v>
      </c>
      <c r="G1074" s="1"/>
    </row>
    <row r="1075">
      <c r="A1075" s="1" t="s">
        <v>13151</v>
      </c>
      <c r="B1075" s="1" t="s">
        <v>23</v>
      </c>
      <c r="C1075" s="1" t="s">
        <v>13152</v>
      </c>
      <c r="D1075" s="2" t="s">
        <v>13153</v>
      </c>
      <c r="G1075" s="1"/>
    </row>
    <row r="1076">
      <c r="A1076" s="1" t="s">
        <v>13154</v>
      </c>
      <c r="B1076" s="1" t="s">
        <v>23</v>
      </c>
      <c r="C1076" s="1" t="s">
        <v>13155</v>
      </c>
      <c r="D1076" s="2" t="s">
        <v>13156</v>
      </c>
      <c r="G1076" s="1"/>
    </row>
    <row r="1077">
      <c r="A1077" s="1" t="s">
        <v>13157</v>
      </c>
      <c r="B1077" s="1" t="s">
        <v>52</v>
      </c>
      <c r="C1077" s="1" t="s">
        <v>13158</v>
      </c>
      <c r="D1077" s="2" t="s">
        <v>13159</v>
      </c>
      <c r="G1077" s="1"/>
    </row>
    <row r="1078">
      <c r="A1078" s="1" t="s">
        <v>13160</v>
      </c>
      <c r="B1078" s="1" t="s">
        <v>52</v>
      </c>
      <c r="C1078" s="1" t="s">
        <v>13161</v>
      </c>
      <c r="D1078" s="2" t="s">
        <v>13162</v>
      </c>
      <c r="G1078" s="1"/>
    </row>
    <row r="1079">
      <c r="A1079" s="1" t="s">
        <v>13163</v>
      </c>
      <c r="B1079" s="1" t="s">
        <v>37</v>
      </c>
      <c r="C1079" s="1" t="s">
        <v>13164</v>
      </c>
      <c r="D1079" s="2" t="s">
        <v>13165</v>
      </c>
      <c r="G1079" s="1"/>
    </row>
    <row r="1080">
      <c r="A1080" s="1" t="s">
        <v>13166</v>
      </c>
      <c r="B1080" s="1" t="s">
        <v>23</v>
      </c>
      <c r="C1080" s="1" t="s">
        <v>13167</v>
      </c>
      <c r="D1080" s="2" t="s">
        <v>13168</v>
      </c>
      <c r="G1080" s="1"/>
    </row>
    <row r="1081">
      <c r="A1081" s="1" t="s">
        <v>13169</v>
      </c>
      <c r="B1081" s="1" t="s">
        <v>37</v>
      </c>
      <c r="C1081" s="1" t="s">
        <v>13170</v>
      </c>
      <c r="D1081" s="2" t="s">
        <v>13171</v>
      </c>
      <c r="G1081" s="1"/>
    </row>
    <row r="1082">
      <c r="A1082" s="1" t="s">
        <v>13172</v>
      </c>
      <c r="B1082" s="1" t="s">
        <v>23</v>
      </c>
      <c r="C1082" s="1" t="s">
        <v>13173</v>
      </c>
      <c r="D1082" s="2" t="s">
        <v>13174</v>
      </c>
      <c r="G1082" s="1"/>
    </row>
    <row r="1083">
      <c r="A1083" s="1" t="s">
        <v>13175</v>
      </c>
      <c r="B1083" s="1" t="s">
        <v>23</v>
      </c>
      <c r="C1083" s="1" t="s">
        <v>13176</v>
      </c>
      <c r="D1083" s="2" t="s">
        <v>13177</v>
      </c>
      <c r="G1083" s="1"/>
    </row>
    <row r="1084">
      <c r="A1084" s="1" t="s">
        <v>13175</v>
      </c>
      <c r="B1084" s="1" t="s">
        <v>37</v>
      </c>
      <c r="C1084" s="1" t="s">
        <v>13178</v>
      </c>
      <c r="D1084" s="2" t="s">
        <v>13177</v>
      </c>
      <c r="G1084" s="1"/>
    </row>
    <row r="1085">
      <c r="A1085" s="1" t="s">
        <v>13179</v>
      </c>
      <c r="B1085" s="1" t="s">
        <v>23</v>
      </c>
      <c r="C1085" s="1" t="s">
        <v>13180</v>
      </c>
      <c r="D1085" s="2" t="s">
        <v>13181</v>
      </c>
      <c r="G1085" s="1"/>
    </row>
    <row r="1086">
      <c r="A1086" s="1" t="s">
        <v>13182</v>
      </c>
      <c r="B1086" s="1" t="s">
        <v>23</v>
      </c>
      <c r="C1086" s="1" t="s">
        <v>13183</v>
      </c>
      <c r="D1086" s="2" t="s">
        <v>13184</v>
      </c>
      <c r="G1086" s="1"/>
    </row>
    <row r="1087">
      <c r="A1087" s="1" t="s">
        <v>13185</v>
      </c>
      <c r="B1087" s="1" t="s">
        <v>23</v>
      </c>
      <c r="C1087" s="1" t="s">
        <v>13186</v>
      </c>
      <c r="D1087" s="2" t="s">
        <v>13187</v>
      </c>
      <c r="G1087" s="1"/>
    </row>
    <row r="1088">
      <c r="A1088" s="1" t="s">
        <v>13185</v>
      </c>
      <c r="B1088" s="1" t="s">
        <v>23</v>
      </c>
      <c r="C1088" s="1" t="s">
        <v>13188</v>
      </c>
      <c r="D1088" s="2" t="s">
        <v>13187</v>
      </c>
      <c r="G1088" s="1"/>
    </row>
    <row r="1089">
      <c r="A1089" s="1" t="s">
        <v>13185</v>
      </c>
      <c r="B1089" s="1" t="s">
        <v>23</v>
      </c>
      <c r="C1089" s="1" t="s">
        <v>13189</v>
      </c>
      <c r="D1089" s="2" t="s">
        <v>13187</v>
      </c>
      <c r="G1089" s="1"/>
    </row>
    <row r="1090">
      <c r="A1090" s="1" t="s">
        <v>13190</v>
      </c>
      <c r="B1090" s="1" t="s">
        <v>23</v>
      </c>
      <c r="C1090" s="1" t="s">
        <v>13191</v>
      </c>
      <c r="D1090" s="2" t="s">
        <v>13192</v>
      </c>
      <c r="G1090" s="1"/>
    </row>
    <row r="1091">
      <c r="A1091" s="1" t="s">
        <v>13193</v>
      </c>
      <c r="B1091" s="1" t="s">
        <v>23</v>
      </c>
      <c r="C1091" s="1" t="s">
        <v>13194</v>
      </c>
      <c r="D1091" s="2" t="s">
        <v>13195</v>
      </c>
      <c r="G1091" s="1"/>
    </row>
    <row r="1092">
      <c r="A1092" s="1" t="s">
        <v>13196</v>
      </c>
      <c r="B1092" s="1" t="s">
        <v>23</v>
      </c>
      <c r="C1092" s="1" t="s">
        <v>11049</v>
      </c>
      <c r="D1092" s="2" t="s">
        <v>13197</v>
      </c>
      <c r="G1092" s="1"/>
    </row>
    <row r="1093">
      <c r="A1093" s="1" t="s">
        <v>13198</v>
      </c>
      <c r="B1093" s="1" t="s">
        <v>23</v>
      </c>
      <c r="C1093" s="1" t="s">
        <v>13199</v>
      </c>
      <c r="D1093" s="2" t="s">
        <v>13200</v>
      </c>
      <c r="G1093" s="1"/>
    </row>
    <row r="1094">
      <c r="A1094" s="1" t="s">
        <v>13201</v>
      </c>
      <c r="B1094" s="1" t="s">
        <v>23</v>
      </c>
      <c r="C1094" s="1" t="s">
        <v>13202</v>
      </c>
      <c r="D1094" s="2" t="s">
        <v>13203</v>
      </c>
      <c r="G1094" s="1"/>
    </row>
    <row r="1095">
      <c r="A1095" s="1" t="s">
        <v>13204</v>
      </c>
      <c r="B1095" s="1" t="s">
        <v>23</v>
      </c>
      <c r="C1095" s="1" t="s">
        <v>13205</v>
      </c>
      <c r="D1095" s="2" t="s">
        <v>13206</v>
      </c>
      <c r="G1095" s="1"/>
    </row>
    <row r="1096">
      <c r="A1096" s="1" t="s">
        <v>13207</v>
      </c>
      <c r="B1096" s="1" t="s">
        <v>37</v>
      </c>
      <c r="C1096" s="1" t="s">
        <v>13208</v>
      </c>
      <c r="D1096" s="2" t="s">
        <v>13209</v>
      </c>
      <c r="G1096" s="1"/>
    </row>
    <row r="1097">
      <c r="A1097" s="1" t="s">
        <v>13210</v>
      </c>
      <c r="B1097" s="1" t="s">
        <v>23</v>
      </c>
      <c r="C1097" s="1" t="s">
        <v>13211</v>
      </c>
      <c r="D1097" s="2" t="s">
        <v>13212</v>
      </c>
      <c r="G1097" s="1"/>
    </row>
    <row r="1098">
      <c r="A1098" s="1" t="s">
        <v>13213</v>
      </c>
      <c r="B1098" s="1" t="s">
        <v>37</v>
      </c>
      <c r="C1098" s="1" t="s">
        <v>13214</v>
      </c>
      <c r="D1098" s="2" t="s">
        <v>13215</v>
      </c>
      <c r="G1098" s="1"/>
    </row>
    <row r="1099">
      <c r="A1099" s="1" t="s">
        <v>13216</v>
      </c>
      <c r="B1099" s="1" t="s">
        <v>23</v>
      </c>
      <c r="C1099" s="1" t="s">
        <v>13217</v>
      </c>
      <c r="D1099" s="2" t="s">
        <v>13218</v>
      </c>
      <c r="G1099" s="1"/>
    </row>
    <row r="1100">
      <c r="A1100" s="1" t="s">
        <v>13219</v>
      </c>
      <c r="B1100" s="1" t="s">
        <v>23</v>
      </c>
      <c r="C1100" s="1" t="s">
        <v>13220</v>
      </c>
      <c r="D1100" s="2" t="s">
        <v>13221</v>
      </c>
      <c r="G1100" s="1"/>
    </row>
    <row r="1101">
      <c r="A1101" s="1" t="s">
        <v>13222</v>
      </c>
      <c r="B1101" s="1" t="s">
        <v>37</v>
      </c>
      <c r="C1101" s="1" t="s">
        <v>13223</v>
      </c>
      <c r="D1101" s="2" t="s">
        <v>13224</v>
      </c>
      <c r="G1101" s="1"/>
    </row>
    <row r="1102">
      <c r="A1102" s="1" t="s">
        <v>13225</v>
      </c>
      <c r="B1102" s="1" t="s">
        <v>52</v>
      </c>
      <c r="C1102" s="1" t="s">
        <v>13226</v>
      </c>
      <c r="D1102" s="2" t="s">
        <v>13227</v>
      </c>
      <c r="G1102" s="1"/>
    </row>
    <row r="1103">
      <c r="A1103" s="1" t="s">
        <v>13228</v>
      </c>
      <c r="B1103" s="1" t="s">
        <v>52</v>
      </c>
      <c r="C1103" s="1" t="s">
        <v>13229</v>
      </c>
      <c r="D1103" s="2" t="s">
        <v>13230</v>
      </c>
      <c r="G1103" s="1"/>
    </row>
    <row r="1104">
      <c r="A1104" s="1" t="s">
        <v>13231</v>
      </c>
      <c r="B1104" s="1" t="s">
        <v>23</v>
      </c>
      <c r="C1104" s="1" t="s">
        <v>13232</v>
      </c>
      <c r="D1104" s="2" t="s">
        <v>13233</v>
      </c>
      <c r="G1104" s="1"/>
    </row>
    <row r="1105">
      <c r="A1105" s="1" t="s">
        <v>13234</v>
      </c>
      <c r="B1105" s="1" t="s">
        <v>23</v>
      </c>
      <c r="C1105" s="1" t="s">
        <v>13235</v>
      </c>
      <c r="D1105" s="2" t="s">
        <v>13236</v>
      </c>
      <c r="G1105" s="1"/>
    </row>
    <row r="1106">
      <c r="A1106" s="1" t="s">
        <v>13237</v>
      </c>
      <c r="B1106" s="1" t="s">
        <v>52</v>
      </c>
      <c r="C1106" s="1" t="s">
        <v>13238</v>
      </c>
      <c r="D1106" s="2" t="s">
        <v>13239</v>
      </c>
      <c r="G1106" s="1"/>
    </row>
    <row r="1107">
      <c r="A1107" s="1" t="s">
        <v>13237</v>
      </c>
      <c r="B1107" s="1" t="s">
        <v>52</v>
      </c>
      <c r="C1107" s="1" t="s">
        <v>13240</v>
      </c>
      <c r="D1107" s="2" t="s">
        <v>13239</v>
      </c>
      <c r="G1107" s="1"/>
    </row>
    <row r="1108">
      <c r="A1108" s="1" t="s">
        <v>13241</v>
      </c>
      <c r="B1108" s="1" t="s">
        <v>52</v>
      </c>
      <c r="C1108" s="1" t="s">
        <v>13242</v>
      </c>
      <c r="D1108" s="2" t="s">
        <v>13243</v>
      </c>
      <c r="G1108" s="1"/>
    </row>
    <row r="1109">
      <c r="A1109" s="1" t="s">
        <v>13241</v>
      </c>
      <c r="B1109" s="1" t="s">
        <v>52</v>
      </c>
      <c r="C1109" s="1" t="s">
        <v>13244</v>
      </c>
      <c r="D1109" s="2" t="s">
        <v>13243</v>
      </c>
      <c r="G1109" s="1"/>
    </row>
    <row r="1110">
      <c r="A1110" s="1" t="s">
        <v>13241</v>
      </c>
      <c r="B1110" s="1" t="s">
        <v>23</v>
      </c>
      <c r="C1110" s="1" t="s">
        <v>13245</v>
      </c>
      <c r="D1110" s="2" t="s">
        <v>13243</v>
      </c>
      <c r="G1110" s="1"/>
    </row>
    <row r="1111">
      <c r="A1111" s="1" t="s">
        <v>13241</v>
      </c>
      <c r="B1111" s="1" t="s">
        <v>23</v>
      </c>
      <c r="C1111" s="1" t="s">
        <v>13246</v>
      </c>
      <c r="D1111" s="2" t="s">
        <v>13243</v>
      </c>
      <c r="G1111" s="1"/>
    </row>
    <row r="1112">
      <c r="A1112" s="1" t="s">
        <v>13241</v>
      </c>
      <c r="B1112" s="1" t="s">
        <v>23</v>
      </c>
      <c r="C1112" s="1" t="s">
        <v>13247</v>
      </c>
      <c r="D1112" s="2" t="s">
        <v>13243</v>
      </c>
      <c r="G1112" s="1"/>
    </row>
    <row r="1113">
      <c r="A1113" s="1" t="s">
        <v>13241</v>
      </c>
      <c r="B1113" s="1" t="s">
        <v>23</v>
      </c>
      <c r="C1113" s="1" t="s">
        <v>13248</v>
      </c>
      <c r="D1113" s="2" t="s">
        <v>13243</v>
      </c>
      <c r="G1113" s="1"/>
    </row>
    <row r="1114">
      <c r="A1114" s="1" t="s">
        <v>13241</v>
      </c>
      <c r="B1114" s="1" t="s">
        <v>37</v>
      </c>
      <c r="C1114" s="1" t="s">
        <v>13249</v>
      </c>
      <c r="D1114" s="2" t="s">
        <v>13243</v>
      </c>
      <c r="G1114" s="1"/>
    </row>
    <row r="1115">
      <c r="A1115" s="1" t="s">
        <v>13250</v>
      </c>
      <c r="B1115" s="1" t="s">
        <v>23</v>
      </c>
      <c r="C1115" s="1" t="s">
        <v>13251</v>
      </c>
      <c r="D1115" s="2" t="s">
        <v>13252</v>
      </c>
      <c r="G1115" s="1"/>
    </row>
    <row r="1116">
      <c r="A1116" s="1" t="s">
        <v>13250</v>
      </c>
      <c r="B1116" s="1" t="s">
        <v>37</v>
      </c>
      <c r="C1116" s="1" t="s">
        <v>13253</v>
      </c>
      <c r="D1116" s="2" t="s">
        <v>13252</v>
      </c>
      <c r="G1116" s="1"/>
    </row>
    <row r="1117">
      <c r="A1117" s="1" t="s">
        <v>13254</v>
      </c>
      <c r="B1117" s="1" t="s">
        <v>23</v>
      </c>
      <c r="C1117" s="1" t="s">
        <v>11398</v>
      </c>
      <c r="D1117" s="2" t="s">
        <v>13255</v>
      </c>
      <c r="G1117" s="1"/>
    </row>
    <row r="1118">
      <c r="A1118" s="1" t="s">
        <v>13256</v>
      </c>
      <c r="B1118" s="1" t="s">
        <v>23</v>
      </c>
      <c r="C1118" s="1" t="s">
        <v>13257</v>
      </c>
      <c r="D1118" s="2" t="s">
        <v>13258</v>
      </c>
      <c r="G1118" s="1"/>
    </row>
    <row r="1119">
      <c r="A1119" s="1" t="s">
        <v>13259</v>
      </c>
      <c r="B1119" s="1" t="s">
        <v>23</v>
      </c>
      <c r="C1119" s="1" t="s">
        <v>13260</v>
      </c>
      <c r="D1119" s="2" t="s">
        <v>13261</v>
      </c>
      <c r="G1119" s="1"/>
    </row>
    <row r="1120">
      <c r="A1120" s="1" t="s">
        <v>13262</v>
      </c>
      <c r="B1120" s="1" t="s">
        <v>23</v>
      </c>
      <c r="C1120" s="1" t="s">
        <v>13263</v>
      </c>
      <c r="D1120" s="2" t="s">
        <v>13264</v>
      </c>
      <c r="G1120" s="1"/>
    </row>
    <row r="1121">
      <c r="A1121" s="1" t="s">
        <v>13265</v>
      </c>
      <c r="B1121" s="1" t="s">
        <v>52</v>
      </c>
      <c r="C1121" s="1" t="s">
        <v>13266</v>
      </c>
      <c r="D1121" s="2" t="s">
        <v>13267</v>
      </c>
      <c r="G1121" s="1"/>
    </row>
    <row r="1122">
      <c r="A1122" s="1" t="s">
        <v>13268</v>
      </c>
      <c r="B1122" s="1" t="s">
        <v>52</v>
      </c>
      <c r="C1122" s="1" t="s">
        <v>13269</v>
      </c>
      <c r="D1122" s="2" t="s">
        <v>13270</v>
      </c>
      <c r="G1122" s="1"/>
    </row>
    <row r="1123">
      <c r="A1123" s="1" t="s">
        <v>13271</v>
      </c>
      <c r="B1123" s="1" t="s">
        <v>23</v>
      </c>
      <c r="C1123" s="1" t="s">
        <v>13272</v>
      </c>
      <c r="D1123" s="2" t="s">
        <v>13273</v>
      </c>
      <c r="G1123" s="1"/>
    </row>
    <row r="1124">
      <c r="A1124" s="1" t="s">
        <v>13271</v>
      </c>
      <c r="B1124" s="1" t="s">
        <v>52</v>
      </c>
      <c r="C1124" s="1" t="s">
        <v>13274</v>
      </c>
      <c r="D1124" s="2" t="s">
        <v>13273</v>
      </c>
      <c r="G1124" s="1"/>
    </row>
    <row r="1125">
      <c r="A1125" s="1" t="s">
        <v>13275</v>
      </c>
      <c r="B1125" s="1" t="s">
        <v>23</v>
      </c>
      <c r="C1125" s="1" t="s">
        <v>13276</v>
      </c>
      <c r="D1125" s="2" t="s">
        <v>13277</v>
      </c>
      <c r="G1125" s="1"/>
    </row>
    <row r="1126">
      <c r="A1126" s="1" t="s">
        <v>13278</v>
      </c>
      <c r="B1126" s="1" t="s">
        <v>37</v>
      </c>
      <c r="C1126" s="1" t="s">
        <v>13279</v>
      </c>
      <c r="D1126" s="2" t="s">
        <v>13280</v>
      </c>
      <c r="G1126" s="1"/>
    </row>
    <row r="1127">
      <c r="A1127" s="1" t="s">
        <v>13281</v>
      </c>
      <c r="B1127" s="1" t="s">
        <v>37</v>
      </c>
      <c r="C1127" s="1" t="s">
        <v>13282</v>
      </c>
      <c r="D1127" s="2" t="s">
        <v>13283</v>
      </c>
      <c r="G1127" s="1"/>
    </row>
    <row r="1128">
      <c r="A1128" s="1" t="s">
        <v>13284</v>
      </c>
      <c r="B1128" s="1" t="s">
        <v>23</v>
      </c>
      <c r="C1128" s="1" t="s">
        <v>10590</v>
      </c>
      <c r="D1128" s="2" t="s">
        <v>13285</v>
      </c>
      <c r="G1128" s="1"/>
    </row>
    <row r="1129">
      <c r="A1129" s="1" t="s">
        <v>13286</v>
      </c>
      <c r="B1129" s="1" t="s">
        <v>23</v>
      </c>
      <c r="C1129" s="1" t="s">
        <v>13287</v>
      </c>
      <c r="D1129" s="2" t="s">
        <v>13288</v>
      </c>
      <c r="G1129" s="1"/>
    </row>
    <row r="1130">
      <c r="A1130" s="1" t="s">
        <v>13289</v>
      </c>
      <c r="B1130" s="1" t="s">
        <v>23</v>
      </c>
      <c r="C1130" s="1" t="s">
        <v>13290</v>
      </c>
      <c r="D1130" s="2" t="s">
        <v>13291</v>
      </c>
      <c r="G1130" s="1"/>
    </row>
    <row r="1131">
      <c r="A1131" s="1" t="s">
        <v>13292</v>
      </c>
      <c r="B1131" s="1" t="s">
        <v>23</v>
      </c>
      <c r="C1131" s="1" t="s">
        <v>13293</v>
      </c>
      <c r="D1131" s="2" t="s">
        <v>13294</v>
      </c>
      <c r="G1131" s="1"/>
    </row>
    <row r="1132">
      <c r="A1132" s="1" t="s">
        <v>13295</v>
      </c>
      <c r="B1132" s="1" t="s">
        <v>23</v>
      </c>
      <c r="C1132" s="1" t="s">
        <v>13296</v>
      </c>
      <c r="D1132" s="2" t="s">
        <v>13297</v>
      </c>
      <c r="G1132" s="1"/>
    </row>
    <row r="1133">
      <c r="A1133" s="1" t="s">
        <v>13298</v>
      </c>
      <c r="B1133" s="1" t="s">
        <v>23</v>
      </c>
      <c r="C1133" s="1" t="s">
        <v>13299</v>
      </c>
      <c r="D1133" s="2" t="s">
        <v>13300</v>
      </c>
      <c r="G1133" s="1"/>
    </row>
    <row r="1134">
      <c r="A1134" s="1" t="s">
        <v>13301</v>
      </c>
      <c r="B1134" s="1" t="s">
        <v>37</v>
      </c>
      <c r="C1134" s="1" t="s">
        <v>13302</v>
      </c>
      <c r="D1134" s="2" t="s">
        <v>13303</v>
      </c>
      <c r="G1134" s="1"/>
    </row>
    <row r="1135">
      <c r="A1135" s="1" t="s">
        <v>13304</v>
      </c>
      <c r="B1135" s="1" t="s">
        <v>37</v>
      </c>
      <c r="C1135" s="1" t="s">
        <v>13305</v>
      </c>
      <c r="D1135" s="2" t="s">
        <v>13306</v>
      </c>
      <c r="G1135" s="1"/>
    </row>
    <row r="1136">
      <c r="A1136" s="1" t="s">
        <v>13307</v>
      </c>
      <c r="B1136" s="1" t="s">
        <v>23</v>
      </c>
      <c r="C1136" s="1" t="s">
        <v>13308</v>
      </c>
      <c r="D1136" s="2" t="s">
        <v>13309</v>
      </c>
      <c r="G1136" s="1"/>
    </row>
    <row r="1137">
      <c r="A1137" s="1" t="s">
        <v>13307</v>
      </c>
      <c r="B1137" s="1" t="s">
        <v>37</v>
      </c>
      <c r="C1137" s="1" t="s">
        <v>13310</v>
      </c>
      <c r="D1137" s="2" t="s">
        <v>13309</v>
      </c>
      <c r="G1137" s="1"/>
    </row>
    <row r="1138">
      <c r="A1138" s="1" t="s">
        <v>13311</v>
      </c>
      <c r="B1138" s="1" t="s">
        <v>23</v>
      </c>
      <c r="C1138" s="1" t="s">
        <v>13180</v>
      </c>
      <c r="D1138" s="2" t="s">
        <v>13312</v>
      </c>
      <c r="G1138" s="1"/>
    </row>
    <row r="1139">
      <c r="A1139" s="1" t="s">
        <v>13313</v>
      </c>
      <c r="B1139" s="1" t="s">
        <v>23</v>
      </c>
      <c r="C1139" s="1" t="s">
        <v>13314</v>
      </c>
      <c r="D1139" s="2" t="s">
        <v>13315</v>
      </c>
      <c r="G1139" s="1"/>
    </row>
    <row r="1140">
      <c r="A1140" s="1" t="s">
        <v>13316</v>
      </c>
      <c r="B1140" s="1" t="s">
        <v>23</v>
      </c>
      <c r="C1140" s="1" t="s">
        <v>13317</v>
      </c>
      <c r="D1140" s="2" t="s">
        <v>13318</v>
      </c>
      <c r="G1140" s="1"/>
    </row>
    <row r="1141">
      <c r="A1141" s="1" t="s">
        <v>13319</v>
      </c>
      <c r="B1141" s="1" t="s">
        <v>23</v>
      </c>
      <c r="C1141" s="1" t="s">
        <v>13320</v>
      </c>
      <c r="D1141" s="2" t="s">
        <v>13321</v>
      </c>
      <c r="G1141" s="1"/>
    </row>
    <row r="1142">
      <c r="A1142" s="1" t="s">
        <v>13322</v>
      </c>
      <c r="B1142" s="1" t="s">
        <v>23</v>
      </c>
      <c r="C1142" s="1" t="s">
        <v>13323</v>
      </c>
      <c r="D1142" s="2" t="s">
        <v>13324</v>
      </c>
      <c r="G1142" s="1"/>
    </row>
    <row r="1143">
      <c r="A1143" s="1" t="s">
        <v>13322</v>
      </c>
      <c r="B1143" s="1" t="s">
        <v>37</v>
      </c>
      <c r="C1143" s="1" t="s">
        <v>13323</v>
      </c>
      <c r="D1143" s="2" t="s">
        <v>13324</v>
      </c>
      <c r="G1143" s="1"/>
    </row>
    <row r="1144">
      <c r="A1144" s="1" t="s">
        <v>13325</v>
      </c>
      <c r="B1144" s="1" t="s">
        <v>23</v>
      </c>
      <c r="C1144" s="1" t="s">
        <v>13326</v>
      </c>
      <c r="D1144" s="2" t="s">
        <v>13327</v>
      </c>
      <c r="G1144" s="1"/>
    </row>
    <row r="1145">
      <c r="A1145" s="1" t="s">
        <v>13328</v>
      </c>
      <c r="B1145" s="1" t="s">
        <v>23</v>
      </c>
      <c r="C1145" s="1" t="s">
        <v>13329</v>
      </c>
      <c r="D1145" s="2" t="s">
        <v>13330</v>
      </c>
      <c r="G1145" s="1"/>
    </row>
    <row r="1146">
      <c r="A1146" s="1" t="s">
        <v>13328</v>
      </c>
      <c r="B1146" s="1" t="s">
        <v>37</v>
      </c>
      <c r="C1146" s="1" t="s">
        <v>13331</v>
      </c>
      <c r="D1146" s="2" t="s">
        <v>13330</v>
      </c>
      <c r="G1146" s="1"/>
    </row>
    <row r="1147">
      <c r="A1147" s="1" t="s">
        <v>13332</v>
      </c>
      <c r="B1147" s="1" t="s">
        <v>23</v>
      </c>
      <c r="C1147" s="1" t="s">
        <v>13333</v>
      </c>
      <c r="D1147" s="2" t="s">
        <v>13334</v>
      </c>
      <c r="G1147" s="1"/>
    </row>
    <row r="1148">
      <c r="A1148" s="1" t="s">
        <v>13335</v>
      </c>
      <c r="B1148" s="1" t="s">
        <v>23</v>
      </c>
      <c r="C1148" s="1" t="s">
        <v>13336</v>
      </c>
      <c r="D1148" s="2" t="s">
        <v>13337</v>
      </c>
      <c r="G1148" s="1"/>
    </row>
    <row r="1149">
      <c r="A1149" s="1" t="s">
        <v>13338</v>
      </c>
      <c r="B1149" s="1" t="s">
        <v>52</v>
      </c>
      <c r="C1149" s="1" t="s">
        <v>13339</v>
      </c>
      <c r="D1149" s="2" t="s">
        <v>13340</v>
      </c>
      <c r="G1149" s="1"/>
    </row>
    <row r="1150">
      <c r="A1150" s="1" t="s">
        <v>13341</v>
      </c>
      <c r="B1150" s="1" t="s">
        <v>23</v>
      </c>
      <c r="C1150" s="1" t="s">
        <v>13342</v>
      </c>
      <c r="D1150" s="2" t="s">
        <v>13343</v>
      </c>
      <c r="G1150" s="1"/>
    </row>
    <row r="1151">
      <c r="A1151" s="1" t="s">
        <v>13341</v>
      </c>
      <c r="B1151" s="1" t="s">
        <v>23</v>
      </c>
      <c r="C1151" s="1" t="s">
        <v>13344</v>
      </c>
      <c r="D1151" s="2" t="s">
        <v>13343</v>
      </c>
      <c r="G1151" s="1"/>
    </row>
    <row r="1152">
      <c r="A1152" s="1" t="s">
        <v>13341</v>
      </c>
      <c r="B1152" s="1" t="s">
        <v>23</v>
      </c>
      <c r="C1152" s="1" t="s">
        <v>13345</v>
      </c>
      <c r="D1152" s="2" t="s">
        <v>13343</v>
      </c>
      <c r="G1152" s="1"/>
    </row>
    <row r="1153">
      <c r="A1153" s="1" t="s">
        <v>13346</v>
      </c>
      <c r="B1153" s="1" t="s">
        <v>37</v>
      </c>
      <c r="C1153" s="1" t="s">
        <v>13347</v>
      </c>
      <c r="D1153" s="2" t="s">
        <v>13348</v>
      </c>
      <c r="G1153" s="1"/>
    </row>
    <row r="1154">
      <c r="A1154" s="1" t="s">
        <v>13349</v>
      </c>
      <c r="B1154" s="1" t="s">
        <v>23</v>
      </c>
      <c r="C1154" s="1" t="s">
        <v>13350</v>
      </c>
      <c r="D1154" s="2" t="s">
        <v>13351</v>
      </c>
      <c r="G1154" s="1"/>
    </row>
    <row r="1155">
      <c r="A1155" s="1" t="s">
        <v>13352</v>
      </c>
      <c r="B1155" s="1" t="s">
        <v>23</v>
      </c>
      <c r="C1155" s="1" t="s">
        <v>13353</v>
      </c>
      <c r="D1155" s="2" t="s">
        <v>13354</v>
      </c>
      <c r="G1155" s="1"/>
    </row>
    <row r="1156">
      <c r="A1156" s="1" t="s">
        <v>13352</v>
      </c>
      <c r="B1156" s="1" t="s">
        <v>52</v>
      </c>
      <c r="C1156" s="1" t="s">
        <v>13355</v>
      </c>
      <c r="D1156" s="2" t="s">
        <v>13354</v>
      </c>
      <c r="G1156" s="1"/>
    </row>
    <row r="1157">
      <c r="A1157" s="1" t="s">
        <v>13356</v>
      </c>
      <c r="B1157" s="1" t="s">
        <v>23</v>
      </c>
      <c r="C1157" s="1" t="s">
        <v>13357</v>
      </c>
      <c r="D1157" s="2" t="s">
        <v>13358</v>
      </c>
      <c r="G1157" s="1"/>
    </row>
    <row r="1158">
      <c r="A1158" s="1" t="s">
        <v>13359</v>
      </c>
      <c r="B1158" s="1" t="s">
        <v>23</v>
      </c>
      <c r="C1158" s="1" t="s">
        <v>13360</v>
      </c>
      <c r="D1158" s="2" t="s">
        <v>13361</v>
      </c>
      <c r="G1158" s="1"/>
    </row>
    <row r="1159">
      <c r="A1159" s="1" t="s">
        <v>13359</v>
      </c>
      <c r="B1159" s="1" t="s">
        <v>37</v>
      </c>
      <c r="C1159" s="1" t="s">
        <v>13362</v>
      </c>
      <c r="D1159" s="2" t="s">
        <v>13361</v>
      </c>
      <c r="G1159" s="1"/>
    </row>
    <row r="1160">
      <c r="A1160" s="1" t="s">
        <v>13363</v>
      </c>
      <c r="B1160" s="1" t="s">
        <v>52</v>
      </c>
      <c r="C1160" s="1" t="s">
        <v>13364</v>
      </c>
      <c r="D1160" s="2" t="s">
        <v>13365</v>
      </c>
      <c r="G1160" s="1"/>
    </row>
    <row r="1161">
      <c r="A1161" s="1" t="s">
        <v>13366</v>
      </c>
      <c r="B1161" s="1" t="s">
        <v>52</v>
      </c>
      <c r="C1161" s="1" t="s">
        <v>13367</v>
      </c>
      <c r="D1161" s="2" t="s">
        <v>13368</v>
      </c>
      <c r="G1161" s="1"/>
    </row>
    <row r="1162">
      <c r="A1162" s="1" t="s">
        <v>13366</v>
      </c>
      <c r="B1162" s="1" t="s">
        <v>52</v>
      </c>
      <c r="C1162" s="1" t="s">
        <v>13369</v>
      </c>
      <c r="D1162" s="2" t="s">
        <v>13368</v>
      </c>
      <c r="G1162" s="1"/>
    </row>
    <row r="1163">
      <c r="A1163" s="1" t="s">
        <v>13370</v>
      </c>
      <c r="B1163" s="1" t="s">
        <v>37</v>
      </c>
      <c r="C1163" s="1" t="s">
        <v>13371</v>
      </c>
      <c r="D1163" s="2" t="s">
        <v>13372</v>
      </c>
      <c r="G1163" s="1"/>
    </row>
    <row r="1164">
      <c r="A1164" s="1" t="s">
        <v>13373</v>
      </c>
      <c r="B1164" s="1" t="s">
        <v>23</v>
      </c>
      <c r="C1164" s="1" t="s">
        <v>13374</v>
      </c>
      <c r="D1164" s="2" t="s">
        <v>13375</v>
      </c>
      <c r="G1164" s="1"/>
    </row>
    <row r="1165">
      <c r="A1165" s="1" t="s">
        <v>13373</v>
      </c>
      <c r="B1165" s="1" t="s">
        <v>52</v>
      </c>
      <c r="C1165" s="1" t="s">
        <v>13376</v>
      </c>
      <c r="D1165" s="2" t="s">
        <v>13375</v>
      </c>
      <c r="G1165" s="1"/>
    </row>
    <row r="1166">
      <c r="A1166" s="1" t="s">
        <v>13377</v>
      </c>
      <c r="B1166" s="1" t="s">
        <v>23</v>
      </c>
      <c r="C1166" s="1" t="s">
        <v>13378</v>
      </c>
      <c r="D1166" s="2" t="s">
        <v>13379</v>
      </c>
      <c r="G1166" s="1"/>
    </row>
    <row r="1167">
      <c r="A1167" s="1" t="s">
        <v>13380</v>
      </c>
      <c r="B1167" s="1" t="s">
        <v>52</v>
      </c>
      <c r="C1167" s="1" t="s">
        <v>13381</v>
      </c>
      <c r="D1167" s="2" t="s">
        <v>13382</v>
      </c>
      <c r="G1167" s="1"/>
    </row>
    <row r="1168">
      <c r="A1168" s="1" t="s">
        <v>13383</v>
      </c>
      <c r="B1168" s="1" t="s">
        <v>23</v>
      </c>
      <c r="C1168" s="1" t="s">
        <v>13384</v>
      </c>
      <c r="D1168" s="2" t="s">
        <v>13385</v>
      </c>
      <c r="G1168" s="1"/>
    </row>
    <row r="1169">
      <c r="A1169" s="1" t="s">
        <v>13383</v>
      </c>
      <c r="B1169" s="1" t="s">
        <v>23</v>
      </c>
      <c r="C1169" s="1" t="s">
        <v>13386</v>
      </c>
      <c r="D1169" s="2" t="s">
        <v>13385</v>
      </c>
      <c r="G1169" s="1"/>
    </row>
    <row r="1170">
      <c r="A1170" s="1" t="s">
        <v>13387</v>
      </c>
      <c r="B1170" s="1" t="s">
        <v>23</v>
      </c>
      <c r="C1170" s="1" t="s">
        <v>13388</v>
      </c>
      <c r="D1170" s="2" t="s">
        <v>13389</v>
      </c>
      <c r="G1170" s="1"/>
    </row>
    <row r="1171">
      <c r="A1171" s="1" t="s">
        <v>13387</v>
      </c>
      <c r="B1171" s="1" t="s">
        <v>23</v>
      </c>
      <c r="C1171" s="1" t="s">
        <v>13390</v>
      </c>
      <c r="D1171" s="2" t="s">
        <v>13389</v>
      </c>
      <c r="G1171" s="1"/>
    </row>
    <row r="1172">
      <c r="A1172" s="1" t="s">
        <v>13391</v>
      </c>
      <c r="B1172" s="1" t="s">
        <v>23</v>
      </c>
      <c r="C1172" s="1" t="s">
        <v>13392</v>
      </c>
      <c r="D1172" s="2" t="s">
        <v>13393</v>
      </c>
      <c r="G1172" s="1"/>
    </row>
    <row r="1173">
      <c r="A1173" s="1" t="s">
        <v>13394</v>
      </c>
      <c r="B1173" s="1" t="s">
        <v>23</v>
      </c>
      <c r="C1173" s="1" t="s">
        <v>13395</v>
      </c>
      <c r="D1173" s="2" t="s">
        <v>13396</v>
      </c>
      <c r="G1173" s="1"/>
    </row>
    <row r="1174">
      <c r="A1174" s="1" t="s">
        <v>13397</v>
      </c>
      <c r="B1174" s="1" t="s">
        <v>23</v>
      </c>
      <c r="C1174" s="1" t="s">
        <v>12491</v>
      </c>
      <c r="D1174" s="2" t="s">
        <v>13398</v>
      </c>
      <c r="G1174" s="1"/>
    </row>
    <row r="1175">
      <c r="A1175" s="1" t="s">
        <v>13399</v>
      </c>
      <c r="B1175" s="1" t="s">
        <v>52</v>
      </c>
      <c r="C1175" s="1" t="s">
        <v>13400</v>
      </c>
      <c r="D1175" s="2" t="s">
        <v>13401</v>
      </c>
      <c r="G1175" s="1"/>
    </row>
    <row r="1176">
      <c r="A1176" s="1" t="s">
        <v>13402</v>
      </c>
      <c r="B1176" s="1" t="s">
        <v>52</v>
      </c>
      <c r="C1176" s="1" t="s">
        <v>13403</v>
      </c>
      <c r="D1176" s="2" t="s">
        <v>13404</v>
      </c>
      <c r="G1176" s="1"/>
    </row>
    <row r="1177">
      <c r="A1177" s="1" t="s">
        <v>13405</v>
      </c>
      <c r="B1177" s="1" t="s">
        <v>23</v>
      </c>
      <c r="C1177" s="1" t="s">
        <v>13406</v>
      </c>
      <c r="D1177" s="2" t="s">
        <v>13407</v>
      </c>
      <c r="G1177" s="1"/>
    </row>
    <row r="1178">
      <c r="A1178" s="1" t="s">
        <v>13408</v>
      </c>
      <c r="B1178" s="1" t="s">
        <v>23</v>
      </c>
      <c r="C1178" s="1" t="s">
        <v>13409</v>
      </c>
      <c r="D1178" s="2" t="s">
        <v>13410</v>
      </c>
      <c r="G1178" s="1"/>
    </row>
    <row r="1179">
      <c r="A1179" s="1" t="s">
        <v>13408</v>
      </c>
      <c r="B1179" s="1" t="s">
        <v>37</v>
      </c>
      <c r="C1179" s="1" t="s">
        <v>13411</v>
      </c>
      <c r="D1179" s="2" t="s">
        <v>13410</v>
      </c>
      <c r="G1179" s="1"/>
    </row>
    <row r="1180">
      <c r="A1180" s="1" t="s">
        <v>13412</v>
      </c>
      <c r="B1180" s="1" t="s">
        <v>37</v>
      </c>
      <c r="C1180" s="1" t="s">
        <v>13413</v>
      </c>
      <c r="D1180" s="2" t="s">
        <v>13414</v>
      </c>
      <c r="G1180" s="1"/>
    </row>
    <row r="1181">
      <c r="A1181" s="1" t="s">
        <v>13415</v>
      </c>
      <c r="B1181" s="1" t="s">
        <v>52</v>
      </c>
      <c r="C1181" s="1" t="s">
        <v>13416</v>
      </c>
      <c r="D1181" s="2" t="s">
        <v>13417</v>
      </c>
      <c r="G1181" s="1"/>
    </row>
    <row r="1182">
      <c r="A1182" s="1" t="s">
        <v>13418</v>
      </c>
      <c r="B1182" s="1" t="s">
        <v>23</v>
      </c>
      <c r="C1182" s="1" t="s">
        <v>13419</v>
      </c>
      <c r="D1182" s="2" t="s">
        <v>13420</v>
      </c>
      <c r="G1182" s="1"/>
    </row>
    <row r="1183">
      <c r="A1183" s="1" t="s">
        <v>13421</v>
      </c>
      <c r="B1183" s="1" t="s">
        <v>23</v>
      </c>
      <c r="C1183" s="1" t="s">
        <v>13422</v>
      </c>
      <c r="D1183" s="2" t="s">
        <v>13423</v>
      </c>
      <c r="G1183" s="1"/>
    </row>
    <row r="1184">
      <c r="A1184" s="1" t="s">
        <v>13424</v>
      </c>
      <c r="B1184" s="1" t="s">
        <v>52</v>
      </c>
      <c r="C1184" s="1" t="s">
        <v>13425</v>
      </c>
      <c r="D1184" s="2" t="s">
        <v>13426</v>
      </c>
      <c r="G1184" s="1"/>
    </row>
    <row r="1185">
      <c r="A1185" s="1" t="s">
        <v>13424</v>
      </c>
      <c r="B1185" s="1" t="s">
        <v>52</v>
      </c>
      <c r="C1185" s="1" t="s">
        <v>13427</v>
      </c>
      <c r="D1185" s="2" t="s">
        <v>13426</v>
      </c>
      <c r="G1185" s="1"/>
    </row>
    <row r="1186">
      <c r="A1186" s="1" t="s">
        <v>13428</v>
      </c>
      <c r="B1186" s="1" t="s">
        <v>23</v>
      </c>
      <c r="C1186" s="1" t="s">
        <v>13429</v>
      </c>
      <c r="D1186" s="2" t="s">
        <v>13430</v>
      </c>
      <c r="G1186" s="1"/>
    </row>
    <row r="1187">
      <c r="A1187" s="1" t="s">
        <v>13428</v>
      </c>
      <c r="B1187" s="1" t="s">
        <v>37</v>
      </c>
      <c r="C1187" s="1" t="s">
        <v>13431</v>
      </c>
      <c r="D1187" s="2" t="s">
        <v>13430</v>
      </c>
      <c r="G1187" s="1"/>
    </row>
    <row r="1188">
      <c r="A1188" s="1" t="s">
        <v>13432</v>
      </c>
      <c r="B1188" s="1" t="s">
        <v>23</v>
      </c>
      <c r="C1188" s="1" t="s">
        <v>13433</v>
      </c>
      <c r="D1188" s="2" t="s">
        <v>13434</v>
      </c>
      <c r="G1188" s="1"/>
    </row>
    <row r="1189">
      <c r="A1189" s="1" t="s">
        <v>13432</v>
      </c>
      <c r="B1189" s="1" t="s">
        <v>23</v>
      </c>
      <c r="C1189" s="1" t="s">
        <v>13435</v>
      </c>
      <c r="D1189" s="2" t="s">
        <v>13434</v>
      </c>
      <c r="G1189" s="1"/>
    </row>
    <row r="1190">
      <c r="A1190" s="1" t="s">
        <v>13436</v>
      </c>
      <c r="B1190" s="1" t="s">
        <v>23</v>
      </c>
      <c r="C1190" s="1" t="s">
        <v>13437</v>
      </c>
      <c r="D1190" s="2" t="s">
        <v>13438</v>
      </c>
      <c r="G1190" s="1"/>
    </row>
    <row r="1191">
      <c r="A1191" s="1" t="s">
        <v>13436</v>
      </c>
      <c r="B1191" s="1" t="s">
        <v>23</v>
      </c>
      <c r="C1191" s="1" t="s">
        <v>13439</v>
      </c>
      <c r="D1191" s="2" t="s">
        <v>13438</v>
      </c>
      <c r="G1191" s="1"/>
    </row>
    <row r="1192">
      <c r="A1192" s="1" t="s">
        <v>13436</v>
      </c>
      <c r="B1192" s="1" t="s">
        <v>23</v>
      </c>
      <c r="C1192" s="1" t="s">
        <v>13440</v>
      </c>
      <c r="D1192" s="2" t="s">
        <v>13438</v>
      </c>
      <c r="G1192" s="1"/>
    </row>
    <row r="1193">
      <c r="A1193" s="1" t="s">
        <v>13441</v>
      </c>
      <c r="B1193" s="1" t="s">
        <v>23</v>
      </c>
      <c r="C1193" s="1" t="s">
        <v>13442</v>
      </c>
      <c r="D1193" s="2" t="s">
        <v>13443</v>
      </c>
      <c r="G1193" s="1"/>
    </row>
    <row r="1194">
      <c r="A1194" s="1" t="s">
        <v>13444</v>
      </c>
      <c r="B1194" s="1" t="s">
        <v>23</v>
      </c>
      <c r="C1194" s="1" t="s">
        <v>13445</v>
      </c>
      <c r="D1194" s="2" t="s">
        <v>13446</v>
      </c>
      <c r="G1194" s="1"/>
    </row>
    <row r="1195">
      <c r="A1195" s="1" t="s">
        <v>13447</v>
      </c>
      <c r="B1195" s="1" t="s">
        <v>23</v>
      </c>
      <c r="C1195" s="1" t="s">
        <v>13448</v>
      </c>
      <c r="D1195" s="2" t="s">
        <v>13449</v>
      </c>
      <c r="G1195" s="1"/>
    </row>
    <row r="1196">
      <c r="A1196" s="1" t="s">
        <v>13450</v>
      </c>
      <c r="B1196" s="1" t="s">
        <v>52</v>
      </c>
      <c r="C1196" s="1" t="s">
        <v>13451</v>
      </c>
      <c r="D1196" s="2" t="s">
        <v>13452</v>
      </c>
      <c r="G1196" s="1"/>
    </row>
    <row r="1197">
      <c r="A1197" s="1" t="s">
        <v>13453</v>
      </c>
      <c r="B1197" s="1" t="s">
        <v>23</v>
      </c>
      <c r="C1197" s="1" t="s">
        <v>13454</v>
      </c>
      <c r="D1197" s="2" t="s">
        <v>13455</v>
      </c>
      <c r="G1197" s="1"/>
    </row>
    <row r="1198">
      <c r="A1198" s="1" t="s">
        <v>13456</v>
      </c>
      <c r="B1198" s="1" t="s">
        <v>23</v>
      </c>
      <c r="C1198" s="1" t="s">
        <v>13457</v>
      </c>
      <c r="D1198" s="2" t="s">
        <v>13458</v>
      </c>
      <c r="G1198" s="1"/>
    </row>
    <row r="1199">
      <c r="A1199" s="1" t="s">
        <v>13459</v>
      </c>
      <c r="B1199" s="1" t="s">
        <v>23</v>
      </c>
      <c r="C1199" s="1" t="s">
        <v>13460</v>
      </c>
      <c r="D1199" s="2" t="s">
        <v>13461</v>
      </c>
      <c r="G1199" s="1"/>
    </row>
    <row r="1200">
      <c r="A1200" s="1" t="s">
        <v>13459</v>
      </c>
      <c r="B1200" s="1" t="s">
        <v>52</v>
      </c>
      <c r="C1200" s="1" t="s">
        <v>13462</v>
      </c>
      <c r="D1200" s="2" t="s">
        <v>13461</v>
      </c>
      <c r="G1200" s="1"/>
    </row>
    <row r="1201">
      <c r="A1201" s="1" t="s">
        <v>13463</v>
      </c>
      <c r="B1201" s="1" t="s">
        <v>23</v>
      </c>
      <c r="C1201" s="1" t="s">
        <v>13464</v>
      </c>
      <c r="D1201" s="2" t="s">
        <v>13465</v>
      </c>
      <c r="G1201" s="1"/>
    </row>
    <row r="1202">
      <c r="A1202" s="1" t="s">
        <v>13466</v>
      </c>
      <c r="B1202" s="1" t="s">
        <v>23</v>
      </c>
      <c r="C1202" s="1" t="s">
        <v>13467</v>
      </c>
      <c r="D1202" s="2" t="s">
        <v>13468</v>
      </c>
      <c r="G1202" s="1"/>
    </row>
    <row r="1203">
      <c r="A1203" s="1" t="s">
        <v>13469</v>
      </c>
      <c r="B1203" s="1" t="s">
        <v>23</v>
      </c>
      <c r="C1203" s="1" t="s">
        <v>13470</v>
      </c>
      <c r="D1203" s="2" t="s">
        <v>13471</v>
      </c>
      <c r="G1203" s="1"/>
    </row>
    <row r="1204">
      <c r="A1204" s="1" t="s">
        <v>13469</v>
      </c>
      <c r="B1204" s="1" t="s">
        <v>23</v>
      </c>
      <c r="C1204" s="1" t="s">
        <v>13472</v>
      </c>
      <c r="D1204" s="2" t="s">
        <v>13471</v>
      </c>
      <c r="G1204" s="1"/>
    </row>
    <row r="1205">
      <c r="A1205" s="1" t="s">
        <v>13473</v>
      </c>
      <c r="B1205" s="1" t="s">
        <v>23</v>
      </c>
      <c r="C1205" s="1" t="s">
        <v>13474</v>
      </c>
      <c r="D1205" s="2" t="s">
        <v>13475</v>
      </c>
      <c r="G1205" s="1"/>
    </row>
    <row r="1206">
      <c r="A1206" s="1" t="s">
        <v>13476</v>
      </c>
      <c r="B1206" s="1" t="s">
        <v>23</v>
      </c>
      <c r="C1206" s="1" t="s">
        <v>13477</v>
      </c>
      <c r="D1206" s="2" t="s">
        <v>13478</v>
      </c>
      <c r="G1206" s="1"/>
    </row>
    <row r="1207">
      <c r="A1207" s="1" t="s">
        <v>13479</v>
      </c>
      <c r="B1207" s="1" t="s">
        <v>23</v>
      </c>
      <c r="C1207" s="1" t="s">
        <v>13480</v>
      </c>
      <c r="D1207" s="2" t="s">
        <v>13481</v>
      </c>
      <c r="G1207" s="1"/>
    </row>
    <row r="1208">
      <c r="A1208" s="1" t="s">
        <v>13479</v>
      </c>
      <c r="B1208" s="1" t="s">
        <v>37</v>
      </c>
      <c r="C1208" s="1" t="s">
        <v>13482</v>
      </c>
      <c r="D1208" s="2" t="s">
        <v>13481</v>
      </c>
      <c r="G1208" s="1"/>
    </row>
    <row r="1209">
      <c r="A1209" s="1" t="s">
        <v>13483</v>
      </c>
      <c r="B1209" s="1" t="s">
        <v>23</v>
      </c>
      <c r="C1209" s="1" t="s">
        <v>13484</v>
      </c>
      <c r="D1209" s="2" t="s">
        <v>13485</v>
      </c>
      <c r="G1209" s="1"/>
    </row>
    <row r="1210">
      <c r="A1210" s="1" t="s">
        <v>13483</v>
      </c>
      <c r="B1210" s="1" t="s">
        <v>37</v>
      </c>
      <c r="C1210" s="1" t="s">
        <v>13486</v>
      </c>
      <c r="D1210" s="2" t="s">
        <v>13485</v>
      </c>
      <c r="G1210" s="1"/>
    </row>
    <row r="1211">
      <c r="A1211" s="1" t="s">
        <v>13487</v>
      </c>
      <c r="B1211" s="1" t="s">
        <v>23</v>
      </c>
      <c r="C1211" s="1" t="s">
        <v>13488</v>
      </c>
      <c r="D1211" s="2" t="s">
        <v>13489</v>
      </c>
      <c r="G1211" s="1"/>
    </row>
    <row r="1212">
      <c r="A1212" s="1" t="s">
        <v>13490</v>
      </c>
      <c r="B1212" s="1" t="s">
        <v>37</v>
      </c>
      <c r="C1212" s="1" t="s">
        <v>13491</v>
      </c>
      <c r="D1212" s="2" t="s">
        <v>13492</v>
      </c>
      <c r="G1212" s="1"/>
    </row>
    <row r="1213">
      <c r="A1213" s="1" t="s">
        <v>13493</v>
      </c>
      <c r="B1213" s="1" t="s">
        <v>23</v>
      </c>
      <c r="C1213" s="1" t="s">
        <v>13494</v>
      </c>
      <c r="D1213" s="2" t="s">
        <v>13495</v>
      </c>
      <c r="G1213" s="1"/>
    </row>
    <row r="1214">
      <c r="A1214" s="1" t="s">
        <v>13496</v>
      </c>
      <c r="B1214" s="1" t="s">
        <v>52</v>
      </c>
      <c r="C1214" s="1" t="s">
        <v>13497</v>
      </c>
      <c r="D1214" s="2" t="s">
        <v>13498</v>
      </c>
      <c r="G1214" s="1"/>
    </row>
    <row r="1215">
      <c r="A1215" s="1" t="s">
        <v>13496</v>
      </c>
      <c r="B1215" s="1" t="s">
        <v>52</v>
      </c>
      <c r="C1215" s="1" t="s">
        <v>13499</v>
      </c>
      <c r="D1215" s="2" t="s">
        <v>13498</v>
      </c>
      <c r="G1215" s="1"/>
    </row>
    <row r="1216">
      <c r="A1216" s="1" t="s">
        <v>13500</v>
      </c>
      <c r="B1216" s="1" t="s">
        <v>23</v>
      </c>
      <c r="C1216" s="1" t="s">
        <v>13501</v>
      </c>
      <c r="D1216" s="2" t="s">
        <v>13502</v>
      </c>
      <c r="G1216" s="1"/>
    </row>
    <row r="1217">
      <c r="A1217" s="1" t="s">
        <v>13503</v>
      </c>
      <c r="B1217" s="1" t="s">
        <v>23</v>
      </c>
      <c r="C1217" s="1" t="s">
        <v>13504</v>
      </c>
      <c r="D1217" s="2" t="s">
        <v>13505</v>
      </c>
      <c r="G1217" s="1"/>
    </row>
    <row r="1218">
      <c r="A1218" s="1" t="s">
        <v>13506</v>
      </c>
      <c r="B1218" s="1" t="s">
        <v>52</v>
      </c>
      <c r="C1218" s="1" t="s">
        <v>13507</v>
      </c>
      <c r="D1218" s="2" t="s">
        <v>13508</v>
      </c>
      <c r="G1218" s="1"/>
    </row>
    <row r="1219">
      <c r="A1219" s="1" t="s">
        <v>13506</v>
      </c>
      <c r="B1219" s="1" t="s">
        <v>23</v>
      </c>
      <c r="C1219" s="1" t="s">
        <v>13509</v>
      </c>
      <c r="D1219" s="2" t="s">
        <v>13508</v>
      </c>
      <c r="G1219" s="1"/>
    </row>
    <row r="1220">
      <c r="A1220" s="1" t="s">
        <v>13510</v>
      </c>
      <c r="B1220" s="1" t="s">
        <v>23</v>
      </c>
      <c r="C1220" s="1" t="s">
        <v>13511</v>
      </c>
      <c r="D1220" s="2" t="s">
        <v>13512</v>
      </c>
      <c r="G1220" s="1"/>
    </row>
    <row r="1221">
      <c r="A1221" s="1" t="s">
        <v>13513</v>
      </c>
      <c r="B1221" s="1" t="s">
        <v>52</v>
      </c>
      <c r="C1221" s="1" t="s">
        <v>13514</v>
      </c>
      <c r="D1221" s="2" t="s">
        <v>13515</v>
      </c>
      <c r="G1221" s="1"/>
    </row>
    <row r="1222">
      <c r="A1222" s="1" t="s">
        <v>13513</v>
      </c>
      <c r="B1222" s="1" t="s">
        <v>37</v>
      </c>
      <c r="C1222" s="1" t="s">
        <v>13516</v>
      </c>
      <c r="D1222" s="2" t="s">
        <v>13515</v>
      </c>
      <c r="G1222" s="1"/>
    </row>
    <row r="1223">
      <c r="A1223" s="1" t="s">
        <v>13517</v>
      </c>
      <c r="B1223" s="1" t="s">
        <v>23</v>
      </c>
      <c r="C1223" s="1" t="s">
        <v>13518</v>
      </c>
      <c r="D1223" s="2" t="s">
        <v>13519</v>
      </c>
      <c r="G1223" s="1"/>
    </row>
    <row r="1224">
      <c r="A1224" s="1" t="s">
        <v>13520</v>
      </c>
      <c r="B1224" s="1" t="s">
        <v>23</v>
      </c>
      <c r="C1224" s="1" t="s">
        <v>13521</v>
      </c>
      <c r="D1224" s="2" t="s">
        <v>13522</v>
      </c>
      <c r="G1224" s="1"/>
    </row>
    <row r="1225">
      <c r="A1225" s="1" t="s">
        <v>13523</v>
      </c>
      <c r="B1225" s="1" t="s">
        <v>23</v>
      </c>
      <c r="C1225" s="1" t="s">
        <v>10566</v>
      </c>
      <c r="D1225" s="2" t="s">
        <v>13524</v>
      </c>
      <c r="G1225" s="1"/>
    </row>
    <row r="1226">
      <c r="A1226" s="1" t="s">
        <v>13525</v>
      </c>
      <c r="B1226" s="1" t="s">
        <v>23</v>
      </c>
      <c r="C1226" s="1" t="s">
        <v>13526</v>
      </c>
      <c r="D1226" s="2" t="s">
        <v>13527</v>
      </c>
      <c r="G1226" s="1"/>
    </row>
    <row r="1227">
      <c r="A1227" s="1" t="s">
        <v>13528</v>
      </c>
      <c r="B1227" s="1" t="s">
        <v>52</v>
      </c>
      <c r="C1227" s="1" t="s">
        <v>10472</v>
      </c>
      <c r="D1227" s="2" t="s">
        <v>13529</v>
      </c>
      <c r="G1227" s="1"/>
    </row>
    <row r="1228">
      <c r="A1228" s="1" t="s">
        <v>13530</v>
      </c>
      <c r="B1228" s="1" t="s">
        <v>23</v>
      </c>
      <c r="C1228" s="1" t="s">
        <v>13531</v>
      </c>
      <c r="D1228" s="2" t="s">
        <v>13532</v>
      </c>
      <c r="G1228" s="1"/>
    </row>
    <row r="1229">
      <c r="A1229" s="1" t="s">
        <v>13533</v>
      </c>
      <c r="B1229" s="1" t="s">
        <v>52</v>
      </c>
      <c r="C1229" s="1" t="s">
        <v>13534</v>
      </c>
      <c r="D1229" s="2" t="s">
        <v>13535</v>
      </c>
      <c r="G1229" s="1"/>
    </row>
    <row r="1230">
      <c r="A1230" s="1" t="s">
        <v>13533</v>
      </c>
      <c r="B1230" s="1" t="s">
        <v>52</v>
      </c>
      <c r="C1230" s="1" t="s">
        <v>13536</v>
      </c>
      <c r="D1230" s="2" t="s">
        <v>13535</v>
      </c>
      <c r="G1230" s="1"/>
    </row>
    <row r="1231">
      <c r="A1231" s="1" t="s">
        <v>13533</v>
      </c>
      <c r="B1231" s="1" t="s">
        <v>37</v>
      </c>
      <c r="C1231" s="1" t="s">
        <v>13537</v>
      </c>
      <c r="D1231" s="2" t="s">
        <v>13535</v>
      </c>
      <c r="G1231" s="1"/>
    </row>
    <row r="1232">
      <c r="A1232" s="1" t="s">
        <v>13538</v>
      </c>
      <c r="B1232" s="1" t="s">
        <v>37</v>
      </c>
      <c r="C1232" s="1" t="s">
        <v>13539</v>
      </c>
      <c r="D1232" s="2" t="s">
        <v>13540</v>
      </c>
      <c r="G1232" s="1"/>
    </row>
    <row r="1233">
      <c r="A1233" s="1" t="s">
        <v>13541</v>
      </c>
      <c r="B1233" s="1" t="s">
        <v>23</v>
      </c>
      <c r="C1233" s="1" t="s">
        <v>13542</v>
      </c>
      <c r="D1233" s="2" t="s">
        <v>13543</v>
      </c>
      <c r="G1233" s="1"/>
    </row>
    <row r="1234">
      <c r="A1234" s="1" t="s">
        <v>13541</v>
      </c>
      <c r="B1234" s="1" t="s">
        <v>37</v>
      </c>
      <c r="C1234" s="1" t="s">
        <v>13544</v>
      </c>
      <c r="D1234" s="2" t="s">
        <v>13543</v>
      </c>
      <c r="G1234" s="1"/>
    </row>
    <row r="1235">
      <c r="A1235" s="1" t="s">
        <v>13541</v>
      </c>
      <c r="B1235" s="1" t="s">
        <v>37</v>
      </c>
      <c r="C1235" s="1" t="s">
        <v>13545</v>
      </c>
      <c r="D1235" s="2" t="s">
        <v>13543</v>
      </c>
      <c r="G1235" s="1"/>
    </row>
    <row r="1236">
      <c r="A1236" s="1" t="s">
        <v>13546</v>
      </c>
      <c r="B1236" s="1" t="s">
        <v>23</v>
      </c>
      <c r="C1236" s="1" t="s">
        <v>13547</v>
      </c>
      <c r="D1236" s="2" t="s">
        <v>13548</v>
      </c>
      <c r="G1236" s="1"/>
    </row>
    <row r="1237">
      <c r="A1237" s="1" t="s">
        <v>13546</v>
      </c>
      <c r="B1237" s="1" t="s">
        <v>37</v>
      </c>
      <c r="C1237" s="1" t="s">
        <v>13549</v>
      </c>
      <c r="D1237" s="2" t="s">
        <v>13548</v>
      </c>
      <c r="G1237" s="1"/>
    </row>
    <row r="1238">
      <c r="A1238" s="1" t="s">
        <v>13550</v>
      </c>
      <c r="B1238" s="1" t="s">
        <v>52</v>
      </c>
      <c r="C1238" s="1" t="s">
        <v>13551</v>
      </c>
      <c r="D1238" s="2" t="s">
        <v>13552</v>
      </c>
      <c r="G1238" s="1"/>
    </row>
    <row r="1239">
      <c r="A1239" s="1" t="s">
        <v>13553</v>
      </c>
      <c r="B1239" s="1" t="s">
        <v>23</v>
      </c>
      <c r="C1239" s="1" t="s">
        <v>13554</v>
      </c>
      <c r="D1239" s="2" t="s">
        <v>13555</v>
      </c>
      <c r="G1239" s="1"/>
    </row>
    <row r="1240">
      <c r="A1240" s="1" t="s">
        <v>13556</v>
      </c>
      <c r="B1240" s="1" t="s">
        <v>23</v>
      </c>
      <c r="C1240" s="1" t="s">
        <v>13557</v>
      </c>
      <c r="D1240" s="2" t="s">
        <v>13558</v>
      </c>
      <c r="G1240" s="1"/>
    </row>
    <row r="1241">
      <c r="A1241" s="1" t="s">
        <v>13559</v>
      </c>
      <c r="B1241" s="1" t="s">
        <v>23</v>
      </c>
      <c r="C1241" s="1" t="s">
        <v>13560</v>
      </c>
      <c r="D1241" s="2" t="s">
        <v>13561</v>
      </c>
      <c r="G1241" s="1"/>
    </row>
    <row r="1242">
      <c r="A1242" s="1" t="s">
        <v>13562</v>
      </c>
      <c r="B1242" s="1" t="s">
        <v>23</v>
      </c>
      <c r="C1242" s="1" t="s">
        <v>10750</v>
      </c>
      <c r="D1242" s="2" t="s">
        <v>13563</v>
      </c>
      <c r="G1242" s="1"/>
    </row>
    <row r="1243">
      <c r="A1243" s="1" t="s">
        <v>13564</v>
      </c>
      <c r="B1243" s="1" t="s">
        <v>23</v>
      </c>
      <c r="C1243" s="1" t="s">
        <v>13565</v>
      </c>
      <c r="D1243" s="2" t="s">
        <v>13566</v>
      </c>
      <c r="G1243" s="1"/>
    </row>
    <row r="1244">
      <c r="A1244" s="1" t="s">
        <v>13567</v>
      </c>
      <c r="B1244" s="1" t="s">
        <v>23</v>
      </c>
      <c r="C1244" s="1" t="s">
        <v>13568</v>
      </c>
      <c r="D1244" s="2" t="s">
        <v>13569</v>
      </c>
      <c r="G1244" s="1"/>
    </row>
    <row r="1245">
      <c r="A1245" s="1" t="s">
        <v>13570</v>
      </c>
      <c r="B1245" s="1" t="s">
        <v>23</v>
      </c>
      <c r="C1245" s="1" t="s">
        <v>11200</v>
      </c>
      <c r="D1245" s="2" t="s">
        <v>13571</v>
      </c>
      <c r="G1245" s="1"/>
    </row>
    <row r="1246">
      <c r="A1246" s="1" t="s">
        <v>13572</v>
      </c>
      <c r="B1246" s="1" t="s">
        <v>52</v>
      </c>
      <c r="C1246" s="1" t="s">
        <v>13573</v>
      </c>
      <c r="D1246" s="2" t="s">
        <v>13574</v>
      </c>
      <c r="G1246" s="1"/>
    </row>
    <row r="1247">
      <c r="A1247" s="1" t="s">
        <v>13575</v>
      </c>
      <c r="B1247" s="1" t="s">
        <v>52</v>
      </c>
      <c r="C1247" s="1" t="s">
        <v>13576</v>
      </c>
      <c r="D1247" s="2" t="s">
        <v>13577</v>
      </c>
      <c r="G1247" s="1"/>
    </row>
    <row r="1248">
      <c r="A1248" s="1" t="s">
        <v>13575</v>
      </c>
      <c r="B1248" s="1" t="s">
        <v>23</v>
      </c>
      <c r="C1248" s="1" t="s">
        <v>13578</v>
      </c>
      <c r="D1248" s="2" t="s">
        <v>13577</v>
      </c>
      <c r="G1248" s="1"/>
    </row>
    <row r="1249">
      <c r="A1249" s="1" t="s">
        <v>13575</v>
      </c>
      <c r="B1249" s="1" t="s">
        <v>37</v>
      </c>
      <c r="C1249" s="1" t="s">
        <v>13579</v>
      </c>
      <c r="D1249" s="2" t="s">
        <v>13577</v>
      </c>
      <c r="G1249" s="1"/>
    </row>
    <row r="1250">
      <c r="A1250" s="1" t="s">
        <v>13580</v>
      </c>
      <c r="B1250" s="1" t="s">
        <v>37</v>
      </c>
      <c r="C1250" s="1" t="s">
        <v>13581</v>
      </c>
      <c r="D1250" s="2" t="s">
        <v>13582</v>
      </c>
      <c r="G1250" s="1"/>
    </row>
    <row r="1251">
      <c r="A1251" s="1" t="s">
        <v>13580</v>
      </c>
      <c r="B1251" s="1" t="s">
        <v>37</v>
      </c>
      <c r="C1251" s="1" t="s">
        <v>13583</v>
      </c>
      <c r="D1251" s="2" t="s">
        <v>13582</v>
      </c>
      <c r="G1251" s="1"/>
    </row>
    <row r="1252">
      <c r="A1252" s="1" t="s">
        <v>13584</v>
      </c>
      <c r="B1252" s="1" t="s">
        <v>52</v>
      </c>
      <c r="C1252" s="1" t="s">
        <v>13585</v>
      </c>
      <c r="D1252" s="2" t="s">
        <v>13586</v>
      </c>
      <c r="G1252" s="1"/>
    </row>
    <row r="1253">
      <c r="A1253" s="1" t="s">
        <v>13584</v>
      </c>
      <c r="B1253" s="1" t="s">
        <v>37</v>
      </c>
      <c r="C1253" s="1" t="s">
        <v>13587</v>
      </c>
      <c r="D1253" s="2" t="s">
        <v>13586</v>
      </c>
      <c r="G1253" s="1"/>
    </row>
    <row r="1254">
      <c r="A1254" s="1" t="s">
        <v>13588</v>
      </c>
      <c r="B1254" s="1" t="s">
        <v>23</v>
      </c>
      <c r="C1254" s="1" t="s">
        <v>13589</v>
      </c>
      <c r="D1254" s="2" t="s">
        <v>13590</v>
      </c>
      <c r="G1254" s="1"/>
    </row>
    <row r="1255">
      <c r="A1255" s="1" t="s">
        <v>13588</v>
      </c>
      <c r="B1255" s="1" t="s">
        <v>37</v>
      </c>
      <c r="C1255" s="1" t="s">
        <v>13591</v>
      </c>
      <c r="D1255" s="2" t="s">
        <v>13590</v>
      </c>
      <c r="G1255" s="1"/>
    </row>
    <row r="1256">
      <c r="A1256" s="1" t="s">
        <v>13592</v>
      </c>
      <c r="B1256" s="1" t="s">
        <v>37</v>
      </c>
      <c r="C1256" s="1" t="s">
        <v>13593</v>
      </c>
      <c r="D1256" s="2" t="s">
        <v>13594</v>
      </c>
      <c r="G1256" s="1"/>
    </row>
    <row r="1257">
      <c r="A1257" s="1" t="s">
        <v>13595</v>
      </c>
      <c r="B1257" s="1" t="s">
        <v>23</v>
      </c>
      <c r="C1257" s="1" t="s">
        <v>13596</v>
      </c>
      <c r="D1257" s="2" t="s">
        <v>13597</v>
      </c>
      <c r="G1257" s="1"/>
    </row>
    <row r="1258">
      <c r="A1258" s="1" t="s">
        <v>13598</v>
      </c>
      <c r="B1258" s="1" t="s">
        <v>52</v>
      </c>
      <c r="C1258" s="1" t="s">
        <v>13599</v>
      </c>
      <c r="D1258" s="2" t="s">
        <v>13600</v>
      </c>
      <c r="G1258" s="1"/>
    </row>
    <row r="1259">
      <c r="A1259" s="1" t="s">
        <v>13601</v>
      </c>
      <c r="B1259" s="1" t="s">
        <v>23</v>
      </c>
      <c r="C1259" s="1" t="s">
        <v>13602</v>
      </c>
      <c r="D1259" s="2" t="s">
        <v>13603</v>
      </c>
      <c r="G1259" s="1"/>
    </row>
    <row r="1260">
      <c r="A1260" s="1" t="s">
        <v>13604</v>
      </c>
      <c r="B1260" s="1" t="s">
        <v>23</v>
      </c>
      <c r="C1260" s="1" t="s">
        <v>12419</v>
      </c>
      <c r="D1260" s="2" t="s">
        <v>13605</v>
      </c>
      <c r="G1260" s="1"/>
    </row>
    <row r="1261">
      <c r="A1261" s="1" t="s">
        <v>13604</v>
      </c>
      <c r="B1261" s="1" t="s">
        <v>37</v>
      </c>
      <c r="C1261" s="1" t="s">
        <v>13606</v>
      </c>
      <c r="D1261" s="2" t="s">
        <v>13605</v>
      </c>
      <c r="G1261" s="1"/>
    </row>
    <row r="1262">
      <c r="A1262" s="1" t="s">
        <v>13607</v>
      </c>
      <c r="B1262" s="1" t="s">
        <v>23</v>
      </c>
      <c r="C1262" s="1" t="s">
        <v>13608</v>
      </c>
      <c r="D1262" s="2" t="s">
        <v>13609</v>
      </c>
      <c r="G1262" s="1"/>
    </row>
    <row r="1263">
      <c r="A1263" s="1" t="s">
        <v>13610</v>
      </c>
      <c r="B1263" s="1" t="s">
        <v>23</v>
      </c>
      <c r="C1263" s="1" t="s">
        <v>13611</v>
      </c>
      <c r="D1263" s="2" t="s">
        <v>13612</v>
      </c>
      <c r="G1263" s="1"/>
    </row>
    <row r="1264">
      <c r="A1264" s="1" t="s">
        <v>13610</v>
      </c>
      <c r="B1264" s="1" t="s">
        <v>23</v>
      </c>
      <c r="C1264" s="1" t="s">
        <v>13613</v>
      </c>
      <c r="D1264" s="2" t="s">
        <v>13612</v>
      </c>
      <c r="G1264" s="1"/>
    </row>
    <row r="1265">
      <c r="A1265" s="1" t="s">
        <v>13614</v>
      </c>
      <c r="B1265" s="1" t="s">
        <v>23</v>
      </c>
      <c r="C1265" s="1" t="s">
        <v>13615</v>
      </c>
      <c r="D1265" s="2" t="s">
        <v>13616</v>
      </c>
      <c r="G1265" s="1"/>
    </row>
    <row r="1266">
      <c r="A1266" s="1" t="s">
        <v>13617</v>
      </c>
      <c r="B1266" s="1" t="s">
        <v>23</v>
      </c>
      <c r="C1266" s="1" t="s">
        <v>13618</v>
      </c>
      <c r="D1266" s="2" t="s">
        <v>13619</v>
      </c>
      <c r="G1266" s="1"/>
    </row>
    <row r="1267">
      <c r="A1267" s="1" t="s">
        <v>13617</v>
      </c>
      <c r="B1267" s="1" t="s">
        <v>37</v>
      </c>
      <c r="C1267" s="1" t="s">
        <v>13620</v>
      </c>
      <c r="D1267" s="2" t="s">
        <v>13619</v>
      </c>
      <c r="G1267" s="1"/>
    </row>
    <row r="1268">
      <c r="A1268" s="1" t="s">
        <v>13621</v>
      </c>
      <c r="B1268" s="1" t="s">
        <v>52</v>
      </c>
      <c r="C1268" s="1" t="s">
        <v>13622</v>
      </c>
      <c r="D1268" s="2" t="s">
        <v>13623</v>
      </c>
      <c r="G1268" s="1"/>
    </row>
    <row r="1269">
      <c r="A1269" s="1" t="s">
        <v>13621</v>
      </c>
      <c r="B1269" s="1" t="s">
        <v>52</v>
      </c>
      <c r="C1269" s="1" t="s">
        <v>13624</v>
      </c>
      <c r="D1269" s="2" t="s">
        <v>13623</v>
      </c>
      <c r="G1269" s="1"/>
    </row>
    <row r="1270">
      <c r="A1270" s="1" t="s">
        <v>13625</v>
      </c>
      <c r="B1270" s="1" t="s">
        <v>52</v>
      </c>
      <c r="C1270" s="1" t="s">
        <v>13626</v>
      </c>
      <c r="D1270" s="2" t="s">
        <v>13627</v>
      </c>
      <c r="G1270" s="1"/>
    </row>
    <row r="1271">
      <c r="A1271" s="1" t="s">
        <v>13628</v>
      </c>
      <c r="B1271" s="1" t="s">
        <v>52</v>
      </c>
      <c r="C1271" s="1" t="s">
        <v>13629</v>
      </c>
      <c r="D1271" s="2" t="s">
        <v>13630</v>
      </c>
      <c r="G1271" s="1"/>
    </row>
    <row r="1272">
      <c r="A1272" s="1" t="s">
        <v>13631</v>
      </c>
      <c r="B1272" s="1" t="s">
        <v>52</v>
      </c>
      <c r="C1272" s="1" t="s">
        <v>11194</v>
      </c>
      <c r="D1272" s="2" t="s">
        <v>13632</v>
      </c>
      <c r="G1272" s="1"/>
    </row>
    <row r="1273">
      <c r="A1273" s="1" t="s">
        <v>13633</v>
      </c>
      <c r="B1273" s="1" t="s">
        <v>23</v>
      </c>
      <c r="C1273" s="1" t="s">
        <v>13634</v>
      </c>
      <c r="D1273" s="2" t="s">
        <v>13635</v>
      </c>
      <c r="G1273" s="1"/>
    </row>
    <row r="1274">
      <c r="A1274" s="1" t="s">
        <v>13636</v>
      </c>
      <c r="B1274" s="1" t="s">
        <v>23</v>
      </c>
      <c r="C1274" s="1" t="s">
        <v>13637</v>
      </c>
      <c r="D1274" s="2" t="s">
        <v>13638</v>
      </c>
      <c r="G1274" s="1"/>
    </row>
    <row r="1275">
      <c r="A1275" s="1" t="s">
        <v>13639</v>
      </c>
      <c r="B1275" s="1" t="s">
        <v>52</v>
      </c>
      <c r="C1275" s="1" t="s">
        <v>13640</v>
      </c>
      <c r="D1275" s="2" t="s">
        <v>13641</v>
      </c>
      <c r="G1275" s="1"/>
    </row>
    <row r="1276">
      <c r="A1276" s="1" t="s">
        <v>13642</v>
      </c>
      <c r="B1276" s="1" t="s">
        <v>23</v>
      </c>
      <c r="C1276" s="1" t="s">
        <v>13643</v>
      </c>
      <c r="D1276" s="2" t="s">
        <v>13644</v>
      </c>
      <c r="G1276" s="1"/>
    </row>
    <row r="1277">
      <c r="A1277" s="1" t="s">
        <v>13645</v>
      </c>
      <c r="B1277" s="1" t="s">
        <v>37</v>
      </c>
      <c r="C1277" s="1" t="s">
        <v>13646</v>
      </c>
      <c r="D1277" s="2" t="s">
        <v>13647</v>
      </c>
      <c r="G1277" s="1"/>
    </row>
    <row r="1278">
      <c r="A1278" s="1" t="s">
        <v>13648</v>
      </c>
      <c r="B1278" s="1" t="s">
        <v>52</v>
      </c>
      <c r="C1278" s="1" t="s">
        <v>13649</v>
      </c>
      <c r="D1278" s="2" t="s">
        <v>13650</v>
      </c>
      <c r="G1278" s="1"/>
    </row>
    <row r="1279">
      <c r="A1279" s="1" t="s">
        <v>13648</v>
      </c>
      <c r="B1279" s="1" t="s">
        <v>23</v>
      </c>
      <c r="C1279" s="1" t="s">
        <v>13651</v>
      </c>
      <c r="D1279" s="2" t="s">
        <v>13650</v>
      </c>
      <c r="G1279" s="1"/>
    </row>
    <row r="1280">
      <c r="A1280" s="1" t="s">
        <v>13652</v>
      </c>
      <c r="B1280" s="1" t="s">
        <v>37</v>
      </c>
      <c r="C1280" s="1" t="s">
        <v>13653</v>
      </c>
      <c r="D1280" s="2" t="s">
        <v>13654</v>
      </c>
      <c r="G1280" s="1"/>
    </row>
    <row r="1281">
      <c r="A1281" s="1" t="s">
        <v>13655</v>
      </c>
      <c r="B1281" s="1" t="s">
        <v>23</v>
      </c>
      <c r="C1281" s="1" t="s">
        <v>13656</v>
      </c>
      <c r="D1281" s="2" t="s">
        <v>13657</v>
      </c>
      <c r="G1281" s="1"/>
    </row>
    <row r="1282">
      <c r="A1282" s="1" t="s">
        <v>13658</v>
      </c>
      <c r="B1282" s="1" t="s">
        <v>23</v>
      </c>
      <c r="C1282" s="1" t="s">
        <v>13659</v>
      </c>
      <c r="D1282" s="2" t="s">
        <v>13660</v>
      </c>
      <c r="G1282" s="1"/>
    </row>
    <row r="1283">
      <c r="A1283" s="1" t="s">
        <v>13661</v>
      </c>
      <c r="B1283" s="1" t="s">
        <v>23</v>
      </c>
      <c r="C1283" s="1" t="s">
        <v>13662</v>
      </c>
      <c r="D1283" s="2" t="s">
        <v>13663</v>
      </c>
      <c r="G1283" s="1"/>
    </row>
    <row r="1284">
      <c r="A1284" s="1" t="s">
        <v>13664</v>
      </c>
      <c r="B1284" s="1" t="s">
        <v>23</v>
      </c>
      <c r="C1284" s="1" t="s">
        <v>13665</v>
      </c>
      <c r="D1284" s="2" t="s">
        <v>13666</v>
      </c>
      <c r="G1284" s="1"/>
    </row>
    <row r="1285">
      <c r="A1285" s="1" t="s">
        <v>13664</v>
      </c>
      <c r="B1285" s="1" t="s">
        <v>52</v>
      </c>
      <c r="C1285" s="1" t="s">
        <v>13667</v>
      </c>
      <c r="D1285" s="2" t="s">
        <v>13666</v>
      </c>
      <c r="G1285" s="1"/>
    </row>
    <row r="1286">
      <c r="A1286" s="1" t="s">
        <v>13664</v>
      </c>
      <c r="B1286" s="1" t="s">
        <v>37</v>
      </c>
      <c r="C1286" s="1" t="s">
        <v>13668</v>
      </c>
      <c r="D1286" s="2" t="s">
        <v>13666</v>
      </c>
      <c r="G1286" s="1"/>
    </row>
    <row r="1287">
      <c r="A1287" s="1" t="s">
        <v>13669</v>
      </c>
      <c r="B1287" s="1" t="s">
        <v>23</v>
      </c>
      <c r="C1287" s="1" t="s">
        <v>13670</v>
      </c>
      <c r="D1287" s="2" t="s">
        <v>13671</v>
      </c>
      <c r="G1287" s="1"/>
    </row>
    <row r="1288">
      <c r="A1288" s="1" t="s">
        <v>13672</v>
      </c>
      <c r="B1288" s="1" t="s">
        <v>52</v>
      </c>
      <c r="C1288" s="1" t="s">
        <v>13673</v>
      </c>
      <c r="D1288" s="2" t="s">
        <v>13674</v>
      </c>
      <c r="G1288" s="1"/>
    </row>
    <row r="1289">
      <c r="A1289" s="1" t="s">
        <v>13675</v>
      </c>
      <c r="B1289" s="1" t="s">
        <v>23</v>
      </c>
      <c r="C1289" s="1" t="s">
        <v>13676</v>
      </c>
      <c r="D1289" s="2" t="s">
        <v>13677</v>
      </c>
      <c r="G1289" s="1"/>
    </row>
    <row r="1290">
      <c r="A1290" s="1" t="s">
        <v>13678</v>
      </c>
      <c r="B1290" s="1" t="s">
        <v>37</v>
      </c>
      <c r="C1290" s="1" t="s">
        <v>13679</v>
      </c>
      <c r="D1290" s="2" t="s">
        <v>13680</v>
      </c>
      <c r="G1290" s="1"/>
    </row>
    <row r="1291">
      <c r="A1291" s="1" t="s">
        <v>13681</v>
      </c>
      <c r="B1291" s="1" t="s">
        <v>52</v>
      </c>
      <c r="C1291" s="1" t="s">
        <v>13682</v>
      </c>
      <c r="D1291" s="2" t="s">
        <v>13683</v>
      </c>
      <c r="G1291" s="1"/>
    </row>
    <row r="1292">
      <c r="A1292" s="1" t="s">
        <v>13684</v>
      </c>
      <c r="B1292" s="1" t="s">
        <v>23</v>
      </c>
      <c r="C1292" s="1" t="s">
        <v>13685</v>
      </c>
      <c r="D1292" s="2" t="s">
        <v>13686</v>
      </c>
      <c r="G1292" s="1"/>
    </row>
    <row r="1293">
      <c r="A1293" s="1" t="s">
        <v>13687</v>
      </c>
      <c r="B1293" s="1" t="s">
        <v>23</v>
      </c>
      <c r="C1293" s="1" t="s">
        <v>13688</v>
      </c>
      <c r="D1293" s="2" t="s">
        <v>13689</v>
      </c>
      <c r="G1293" s="1"/>
    </row>
    <row r="1294">
      <c r="A1294" s="1" t="s">
        <v>13690</v>
      </c>
      <c r="B1294" s="1" t="s">
        <v>37</v>
      </c>
      <c r="C1294" s="1" t="s">
        <v>13691</v>
      </c>
      <c r="D1294" s="2" t="s">
        <v>13692</v>
      </c>
      <c r="G1294" s="1"/>
    </row>
    <row r="1295">
      <c r="A1295" s="1" t="s">
        <v>13690</v>
      </c>
      <c r="B1295" s="1" t="s">
        <v>37</v>
      </c>
      <c r="C1295" s="1" t="s">
        <v>13693</v>
      </c>
      <c r="D1295" s="2" t="s">
        <v>13692</v>
      </c>
      <c r="G1295" s="1"/>
    </row>
    <row r="1296">
      <c r="A1296" s="1" t="s">
        <v>13694</v>
      </c>
      <c r="B1296" s="1" t="s">
        <v>23</v>
      </c>
      <c r="C1296" s="1" t="s">
        <v>13695</v>
      </c>
      <c r="D1296" s="2" t="s">
        <v>13696</v>
      </c>
      <c r="G1296" s="1"/>
    </row>
    <row r="1297">
      <c r="A1297" s="1" t="s">
        <v>13697</v>
      </c>
      <c r="B1297" s="1" t="s">
        <v>23</v>
      </c>
      <c r="C1297" s="1" t="s">
        <v>13698</v>
      </c>
      <c r="D1297" s="2" t="s">
        <v>13699</v>
      </c>
      <c r="G1297" s="1"/>
    </row>
    <row r="1298">
      <c r="A1298" s="1" t="s">
        <v>13700</v>
      </c>
      <c r="B1298" s="1" t="s">
        <v>23</v>
      </c>
      <c r="C1298" s="1" t="s">
        <v>13701</v>
      </c>
      <c r="D1298" s="2" t="s">
        <v>13702</v>
      </c>
      <c r="G1298" s="1"/>
    </row>
    <row r="1299">
      <c r="A1299" s="1" t="s">
        <v>13700</v>
      </c>
      <c r="B1299" s="1" t="s">
        <v>37</v>
      </c>
      <c r="C1299" s="1" t="s">
        <v>13703</v>
      </c>
      <c r="D1299" s="2" t="s">
        <v>13702</v>
      </c>
      <c r="G1299" s="1"/>
    </row>
    <row r="1300">
      <c r="A1300" s="1" t="s">
        <v>13704</v>
      </c>
      <c r="B1300" s="1" t="s">
        <v>23</v>
      </c>
      <c r="C1300" s="1" t="s">
        <v>13705</v>
      </c>
      <c r="D1300" s="2" t="s">
        <v>13706</v>
      </c>
      <c r="G1300" s="1"/>
    </row>
    <row r="1301">
      <c r="A1301" s="1" t="s">
        <v>13704</v>
      </c>
      <c r="B1301" s="1" t="s">
        <v>37</v>
      </c>
      <c r="C1301" s="1" t="s">
        <v>13707</v>
      </c>
      <c r="D1301" s="2" t="s">
        <v>13706</v>
      </c>
      <c r="G1301" s="1"/>
    </row>
    <row r="1302">
      <c r="A1302" s="1" t="s">
        <v>13708</v>
      </c>
      <c r="B1302" s="1" t="s">
        <v>23</v>
      </c>
      <c r="C1302" s="1" t="s">
        <v>13709</v>
      </c>
      <c r="D1302" s="2" t="s">
        <v>13710</v>
      </c>
      <c r="G1302" s="1"/>
    </row>
    <row r="1303">
      <c r="A1303" s="1" t="s">
        <v>13711</v>
      </c>
      <c r="B1303" s="1" t="s">
        <v>23</v>
      </c>
      <c r="C1303" s="1" t="s">
        <v>13712</v>
      </c>
      <c r="D1303" s="2" t="s">
        <v>13713</v>
      </c>
      <c r="G1303" s="1"/>
    </row>
    <row r="1304">
      <c r="A1304" s="1" t="s">
        <v>13714</v>
      </c>
      <c r="B1304" s="1" t="s">
        <v>23</v>
      </c>
      <c r="C1304" s="1" t="s">
        <v>13659</v>
      </c>
      <c r="D1304" s="2" t="s">
        <v>13715</v>
      </c>
      <c r="G1304" s="1"/>
    </row>
    <row r="1305">
      <c r="A1305" s="1" t="s">
        <v>13716</v>
      </c>
      <c r="B1305" s="1" t="s">
        <v>52</v>
      </c>
      <c r="C1305" s="1" t="s">
        <v>13717</v>
      </c>
      <c r="D1305" s="2" t="s">
        <v>13718</v>
      </c>
      <c r="G1305" s="1"/>
    </row>
    <row r="1306">
      <c r="A1306" s="1" t="s">
        <v>13719</v>
      </c>
      <c r="B1306" s="1" t="s">
        <v>23</v>
      </c>
      <c r="C1306" s="1" t="s">
        <v>13720</v>
      </c>
      <c r="D1306" s="2" t="s">
        <v>13721</v>
      </c>
      <c r="G1306" s="1"/>
    </row>
    <row r="1307">
      <c r="A1307" s="1" t="s">
        <v>13722</v>
      </c>
      <c r="B1307" s="1" t="s">
        <v>23</v>
      </c>
      <c r="C1307" s="1" t="s">
        <v>13723</v>
      </c>
      <c r="D1307" s="2" t="s">
        <v>13724</v>
      </c>
      <c r="G1307" s="1"/>
    </row>
    <row r="1308">
      <c r="A1308" s="1" t="s">
        <v>13722</v>
      </c>
      <c r="B1308" s="1" t="s">
        <v>23</v>
      </c>
      <c r="C1308" s="1" t="s">
        <v>10596</v>
      </c>
      <c r="D1308" s="2" t="s">
        <v>13724</v>
      </c>
      <c r="G1308" s="1"/>
    </row>
    <row r="1309">
      <c r="A1309" s="1" t="s">
        <v>13725</v>
      </c>
      <c r="B1309" s="1" t="s">
        <v>23</v>
      </c>
      <c r="C1309" s="1" t="s">
        <v>13726</v>
      </c>
      <c r="D1309" s="2" t="s">
        <v>13727</v>
      </c>
      <c r="G1309" s="1"/>
    </row>
    <row r="1310">
      <c r="A1310" s="1" t="s">
        <v>13728</v>
      </c>
      <c r="B1310" s="1" t="s">
        <v>23</v>
      </c>
      <c r="C1310" s="1" t="s">
        <v>13729</v>
      </c>
      <c r="D1310" s="2" t="s">
        <v>13730</v>
      </c>
      <c r="G1310" s="1"/>
    </row>
    <row r="1311">
      <c r="A1311" s="1" t="s">
        <v>13731</v>
      </c>
      <c r="B1311" s="1" t="s">
        <v>23</v>
      </c>
      <c r="C1311" s="1" t="s">
        <v>13732</v>
      </c>
      <c r="D1311" s="2" t="s">
        <v>13733</v>
      </c>
      <c r="G1311" s="1"/>
    </row>
    <row r="1312">
      <c r="A1312" s="1" t="s">
        <v>13734</v>
      </c>
      <c r="B1312" s="1" t="s">
        <v>37</v>
      </c>
      <c r="C1312" s="1" t="s">
        <v>13735</v>
      </c>
      <c r="D1312" s="2" t="s">
        <v>13736</v>
      </c>
      <c r="G1312" s="1"/>
    </row>
    <row r="1313">
      <c r="A1313" s="1" t="s">
        <v>13737</v>
      </c>
      <c r="B1313" s="1" t="s">
        <v>23</v>
      </c>
      <c r="C1313" s="1" t="s">
        <v>13738</v>
      </c>
      <c r="D1313" s="2" t="s">
        <v>13739</v>
      </c>
      <c r="G1313" s="1"/>
    </row>
    <row r="1314">
      <c r="A1314" s="1" t="s">
        <v>13740</v>
      </c>
      <c r="B1314" s="1" t="s">
        <v>23</v>
      </c>
      <c r="C1314" s="1" t="s">
        <v>13741</v>
      </c>
      <c r="D1314" s="2" t="s">
        <v>13742</v>
      </c>
      <c r="G1314" s="1"/>
    </row>
    <row r="1315">
      <c r="A1315" s="1" t="s">
        <v>13743</v>
      </c>
      <c r="B1315" s="1" t="s">
        <v>23</v>
      </c>
      <c r="C1315" s="1" t="s">
        <v>13744</v>
      </c>
      <c r="D1315" s="2" t="s">
        <v>13745</v>
      </c>
      <c r="G1315" s="1"/>
    </row>
    <row r="1316">
      <c r="A1316" s="1" t="s">
        <v>13746</v>
      </c>
      <c r="B1316" s="1" t="s">
        <v>23</v>
      </c>
      <c r="C1316" s="1" t="s">
        <v>13747</v>
      </c>
      <c r="D1316" s="2" t="s">
        <v>13748</v>
      </c>
      <c r="G1316" s="1"/>
    </row>
    <row r="1317">
      <c r="A1317" s="1" t="s">
        <v>13746</v>
      </c>
      <c r="B1317" s="1" t="s">
        <v>37</v>
      </c>
      <c r="C1317" s="1" t="s">
        <v>13749</v>
      </c>
      <c r="D1317" s="2" t="s">
        <v>13748</v>
      </c>
      <c r="G1317" s="1"/>
    </row>
    <row r="1318">
      <c r="A1318" s="1" t="s">
        <v>13750</v>
      </c>
      <c r="B1318" s="1" t="s">
        <v>23</v>
      </c>
      <c r="C1318" s="1" t="s">
        <v>13751</v>
      </c>
      <c r="D1318" s="2" t="s">
        <v>13752</v>
      </c>
      <c r="G1318" s="1"/>
    </row>
    <row r="1319">
      <c r="A1319" s="1" t="s">
        <v>13753</v>
      </c>
      <c r="B1319" s="1" t="s">
        <v>52</v>
      </c>
      <c r="C1319" s="1" t="s">
        <v>13754</v>
      </c>
      <c r="D1319" s="2" t="s">
        <v>13755</v>
      </c>
      <c r="G1319" s="1"/>
    </row>
    <row r="1320">
      <c r="A1320" s="1" t="s">
        <v>13756</v>
      </c>
      <c r="B1320" s="1" t="s">
        <v>23</v>
      </c>
      <c r="C1320" s="1" t="s">
        <v>13757</v>
      </c>
      <c r="D1320" s="2" t="s">
        <v>13758</v>
      </c>
      <c r="G1320" s="1"/>
    </row>
    <row r="1321">
      <c r="A1321" s="1" t="s">
        <v>13759</v>
      </c>
      <c r="B1321" s="1" t="s">
        <v>37</v>
      </c>
      <c r="C1321" s="1" t="s">
        <v>13760</v>
      </c>
      <c r="D1321" s="2" t="s">
        <v>13761</v>
      </c>
      <c r="G1321" s="1"/>
    </row>
    <row r="1322">
      <c r="A1322" s="1" t="s">
        <v>13762</v>
      </c>
      <c r="B1322" s="1" t="s">
        <v>52</v>
      </c>
      <c r="C1322" s="1" t="s">
        <v>13763</v>
      </c>
      <c r="D1322" s="2" t="s">
        <v>13764</v>
      </c>
      <c r="G1322" s="1"/>
    </row>
    <row r="1323">
      <c r="A1323" s="1" t="s">
        <v>13765</v>
      </c>
      <c r="B1323" s="1" t="s">
        <v>52</v>
      </c>
      <c r="C1323" s="1" t="s">
        <v>13626</v>
      </c>
      <c r="D1323" s="2" t="s">
        <v>13766</v>
      </c>
      <c r="G1323" s="1"/>
    </row>
    <row r="1324">
      <c r="A1324" s="1" t="s">
        <v>13767</v>
      </c>
      <c r="B1324" s="1" t="s">
        <v>23</v>
      </c>
      <c r="C1324" s="1" t="s">
        <v>13768</v>
      </c>
      <c r="D1324" s="2" t="s">
        <v>13769</v>
      </c>
      <c r="G1324" s="1"/>
    </row>
    <row r="1325">
      <c r="A1325" s="1" t="s">
        <v>13770</v>
      </c>
      <c r="B1325" s="1" t="s">
        <v>52</v>
      </c>
      <c r="C1325" s="1" t="s">
        <v>13771</v>
      </c>
      <c r="D1325" s="2" t="s">
        <v>13772</v>
      </c>
      <c r="G1325" s="1"/>
    </row>
    <row r="1326">
      <c r="A1326" s="1" t="s">
        <v>13770</v>
      </c>
      <c r="B1326" s="1" t="s">
        <v>52</v>
      </c>
      <c r="C1326" s="1" t="s">
        <v>13773</v>
      </c>
      <c r="D1326" s="2" t="s">
        <v>13772</v>
      </c>
      <c r="G1326" s="1"/>
    </row>
    <row r="1327">
      <c r="A1327" s="1" t="s">
        <v>13770</v>
      </c>
      <c r="B1327" s="1" t="s">
        <v>52</v>
      </c>
      <c r="C1327" s="1" t="s">
        <v>13774</v>
      </c>
      <c r="D1327" s="2" t="s">
        <v>13772</v>
      </c>
      <c r="G1327" s="1"/>
    </row>
    <row r="1328">
      <c r="A1328" s="1" t="s">
        <v>13775</v>
      </c>
      <c r="B1328" s="1" t="s">
        <v>23</v>
      </c>
      <c r="C1328" s="1" t="s">
        <v>13776</v>
      </c>
      <c r="D1328" s="2" t="s">
        <v>13777</v>
      </c>
      <c r="G1328" s="1"/>
    </row>
    <row r="1329">
      <c r="A1329" s="1" t="s">
        <v>13778</v>
      </c>
      <c r="B1329" s="1" t="s">
        <v>23</v>
      </c>
      <c r="C1329" s="1" t="s">
        <v>13779</v>
      </c>
      <c r="D1329" s="2" t="s">
        <v>13780</v>
      </c>
      <c r="G1329" s="1"/>
    </row>
    <row r="1330">
      <c r="A1330" s="1" t="s">
        <v>13781</v>
      </c>
      <c r="B1330" s="1" t="s">
        <v>23</v>
      </c>
      <c r="C1330" s="1" t="s">
        <v>13782</v>
      </c>
      <c r="D1330" s="2" t="s">
        <v>13783</v>
      </c>
      <c r="G1330" s="1"/>
    </row>
    <row r="1331">
      <c r="A1331" s="1" t="s">
        <v>13781</v>
      </c>
      <c r="B1331" s="1" t="s">
        <v>23</v>
      </c>
      <c r="C1331" s="1" t="s">
        <v>13784</v>
      </c>
      <c r="D1331" s="2" t="s">
        <v>13783</v>
      </c>
      <c r="G1331" s="1"/>
    </row>
    <row r="1332">
      <c r="A1332" s="1" t="s">
        <v>13781</v>
      </c>
      <c r="B1332" s="1" t="s">
        <v>23</v>
      </c>
      <c r="C1332" s="1" t="s">
        <v>13785</v>
      </c>
      <c r="D1332" s="2" t="s">
        <v>13783</v>
      </c>
      <c r="G1332" s="1"/>
    </row>
    <row r="1333">
      <c r="A1333" s="1" t="s">
        <v>13786</v>
      </c>
      <c r="B1333" s="1" t="s">
        <v>52</v>
      </c>
      <c r="C1333" s="1" t="s">
        <v>13787</v>
      </c>
      <c r="D1333" s="2" t="s">
        <v>13788</v>
      </c>
      <c r="G1333" s="1"/>
    </row>
    <row r="1334">
      <c r="A1334" s="1" t="s">
        <v>13789</v>
      </c>
      <c r="B1334" s="1" t="s">
        <v>23</v>
      </c>
      <c r="C1334" s="1" t="s">
        <v>13790</v>
      </c>
      <c r="D1334" s="2" t="s">
        <v>13791</v>
      </c>
      <c r="G1334" s="1"/>
    </row>
    <row r="1335">
      <c r="A1335" s="1" t="s">
        <v>13789</v>
      </c>
      <c r="B1335" s="1" t="s">
        <v>23</v>
      </c>
      <c r="C1335" s="1" t="s">
        <v>13792</v>
      </c>
      <c r="D1335" s="2" t="s">
        <v>13791</v>
      </c>
      <c r="G1335" s="1"/>
    </row>
    <row r="1336">
      <c r="A1336" s="1" t="s">
        <v>13793</v>
      </c>
      <c r="B1336" s="1" t="s">
        <v>52</v>
      </c>
      <c r="C1336" s="1" t="s">
        <v>13794</v>
      </c>
      <c r="D1336" s="2" t="s">
        <v>13795</v>
      </c>
      <c r="G1336" s="1"/>
    </row>
    <row r="1337">
      <c r="A1337" s="1" t="s">
        <v>13793</v>
      </c>
      <c r="B1337" s="1" t="s">
        <v>23</v>
      </c>
      <c r="C1337" s="1" t="s">
        <v>13796</v>
      </c>
      <c r="D1337" s="2" t="s">
        <v>13795</v>
      </c>
      <c r="G1337" s="1"/>
    </row>
    <row r="1338">
      <c r="A1338" s="1" t="s">
        <v>13797</v>
      </c>
      <c r="B1338" s="1" t="s">
        <v>23</v>
      </c>
      <c r="C1338" s="1" t="s">
        <v>13798</v>
      </c>
      <c r="D1338" s="2" t="s">
        <v>13799</v>
      </c>
      <c r="G1338" s="1"/>
    </row>
    <row r="1339">
      <c r="A1339" s="1" t="s">
        <v>13800</v>
      </c>
      <c r="B1339" s="1" t="s">
        <v>23</v>
      </c>
      <c r="C1339" s="1" t="s">
        <v>13801</v>
      </c>
      <c r="D1339" s="2" t="s">
        <v>13802</v>
      </c>
      <c r="G1339" s="1"/>
    </row>
    <row r="1340">
      <c r="A1340" s="1" t="s">
        <v>13800</v>
      </c>
      <c r="B1340" s="1" t="s">
        <v>37</v>
      </c>
      <c r="C1340" s="1" t="s">
        <v>13803</v>
      </c>
      <c r="D1340" s="2" t="s">
        <v>13802</v>
      </c>
      <c r="G1340" s="1"/>
    </row>
    <row r="1341">
      <c r="A1341" s="1" t="s">
        <v>13804</v>
      </c>
      <c r="B1341" s="1" t="s">
        <v>23</v>
      </c>
      <c r="C1341" s="1" t="s">
        <v>13805</v>
      </c>
      <c r="D1341" s="2" t="s">
        <v>13806</v>
      </c>
      <c r="G1341" s="1"/>
    </row>
    <row r="1342">
      <c r="A1342" s="1" t="s">
        <v>13807</v>
      </c>
      <c r="B1342" s="1" t="s">
        <v>23</v>
      </c>
      <c r="C1342" s="1" t="s">
        <v>13808</v>
      </c>
      <c r="D1342" s="2" t="s">
        <v>13809</v>
      </c>
      <c r="G1342" s="1"/>
    </row>
    <row r="1343">
      <c r="A1343" s="1" t="s">
        <v>13810</v>
      </c>
      <c r="B1343" s="1" t="s">
        <v>23</v>
      </c>
      <c r="C1343" s="1" t="s">
        <v>13811</v>
      </c>
      <c r="D1343" s="2" t="s">
        <v>13812</v>
      </c>
      <c r="G1343" s="1"/>
    </row>
    <row r="1344">
      <c r="A1344" s="1" t="s">
        <v>13813</v>
      </c>
      <c r="B1344" s="1" t="s">
        <v>23</v>
      </c>
      <c r="C1344" s="1" t="s">
        <v>13814</v>
      </c>
      <c r="D1344" s="2" t="s">
        <v>13815</v>
      </c>
      <c r="G1344" s="1"/>
    </row>
    <row r="1345">
      <c r="A1345" s="1" t="s">
        <v>13816</v>
      </c>
      <c r="B1345" s="1" t="s">
        <v>23</v>
      </c>
      <c r="C1345" s="1" t="s">
        <v>13817</v>
      </c>
      <c r="D1345" s="2" t="s">
        <v>13818</v>
      </c>
      <c r="G1345" s="1"/>
    </row>
    <row r="1346">
      <c r="A1346" s="1" t="s">
        <v>13816</v>
      </c>
      <c r="B1346" s="1" t="s">
        <v>23</v>
      </c>
      <c r="C1346" s="1" t="s">
        <v>13819</v>
      </c>
      <c r="D1346" s="2" t="s">
        <v>13818</v>
      </c>
      <c r="G1346" s="1"/>
    </row>
    <row r="1347">
      <c r="A1347" s="1" t="s">
        <v>13820</v>
      </c>
      <c r="B1347" s="1" t="s">
        <v>23</v>
      </c>
      <c r="C1347" s="1" t="s">
        <v>13821</v>
      </c>
      <c r="D1347" s="2" t="s">
        <v>13822</v>
      </c>
      <c r="G1347" s="1"/>
    </row>
    <row r="1348">
      <c r="A1348" s="1" t="s">
        <v>13820</v>
      </c>
      <c r="B1348" s="1" t="s">
        <v>37</v>
      </c>
      <c r="C1348" s="1" t="s">
        <v>13823</v>
      </c>
      <c r="D1348" s="2" t="s">
        <v>13822</v>
      </c>
      <c r="G1348" s="1"/>
    </row>
    <row r="1349">
      <c r="A1349" s="1" t="s">
        <v>13824</v>
      </c>
      <c r="B1349" s="1" t="s">
        <v>23</v>
      </c>
      <c r="C1349" s="1" t="s">
        <v>13825</v>
      </c>
      <c r="D1349" s="2" t="s">
        <v>13826</v>
      </c>
      <c r="G1349" s="1"/>
    </row>
    <row r="1350">
      <c r="A1350" s="1" t="s">
        <v>13827</v>
      </c>
      <c r="B1350" s="1" t="s">
        <v>23</v>
      </c>
      <c r="C1350" s="1" t="s">
        <v>13828</v>
      </c>
      <c r="D1350" s="2" t="s">
        <v>13829</v>
      </c>
      <c r="G1350" s="1"/>
    </row>
    <row r="1351">
      <c r="A1351" s="1" t="s">
        <v>13830</v>
      </c>
      <c r="B1351" s="1" t="s">
        <v>23</v>
      </c>
      <c r="C1351" s="1" t="s">
        <v>13831</v>
      </c>
      <c r="D1351" s="2" t="s">
        <v>13832</v>
      </c>
      <c r="G1351" s="1"/>
    </row>
    <row r="1352">
      <c r="A1352" s="1" t="s">
        <v>13833</v>
      </c>
      <c r="B1352" s="1" t="s">
        <v>52</v>
      </c>
      <c r="C1352" s="1" t="s">
        <v>13834</v>
      </c>
      <c r="D1352" s="2" t="s">
        <v>13835</v>
      </c>
      <c r="G1352" s="1"/>
    </row>
    <row r="1353">
      <c r="A1353" s="1" t="s">
        <v>13833</v>
      </c>
      <c r="B1353" s="1" t="s">
        <v>52</v>
      </c>
      <c r="C1353" s="1" t="s">
        <v>13836</v>
      </c>
      <c r="D1353" s="2" t="s">
        <v>13835</v>
      </c>
      <c r="G1353" s="1"/>
    </row>
    <row r="1354">
      <c r="A1354" s="1" t="s">
        <v>13837</v>
      </c>
      <c r="B1354" s="1" t="s">
        <v>37</v>
      </c>
      <c r="C1354" s="1" t="s">
        <v>13838</v>
      </c>
      <c r="D1354" s="2" t="s">
        <v>13839</v>
      </c>
      <c r="G1354" s="1"/>
    </row>
    <row r="1355">
      <c r="A1355" s="1" t="s">
        <v>13840</v>
      </c>
      <c r="B1355" s="1" t="s">
        <v>23</v>
      </c>
      <c r="C1355" s="1" t="s">
        <v>13841</v>
      </c>
      <c r="D1355" s="2" t="s">
        <v>13842</v>
      </c>
      <c r="G1355" s="1"/>
    </row>
    <row r="1356">
      <c r="A1356" s="1" t="s">
        <v>13843</v>
      </c>
      <c r="B1356" s="1" t="s">
        <v>23</v>
      </c>
      <c r="C1356" s="1" t="s">
        <v>13844</v>
      </c>
      <c r="D1356" s="2" t="s">
        <v>13845</v>
      </c>
      <c r="G1356" s="1"/>
    </row>
    <row r="1357">
      <c r="A1357" s="1" t="s">
        <v>13846</v>
      </c>
      <c r="B1357" s="1" t="s">
        <v>23</v>
      </c>
      <c r="C1357" s="1" t="s">
        <v>13847</v>
      </c>
      <c r="D1357" s="2" t="s">
        <v>13848</v>
      </c>
      <c r="G1357" s="1"/>
    </row>
    <row r="1358">
      <c r="A1358" s="1" t="s">
        <v>13846</v>
      </c>
      <c r="B1358" s="1" t="s">
        <v>23</v>
      </c>
      <c r="C1358" s="1" t="s">
        <v>13849</v>
      </c>
      <c r="D1358" s="2" t="s">
        <v>13848</v>
      </c>
      <c r="G1358" s="1"/>
    </row>
    <row r="1359">
      <c r="A1359" s="1" t="s">
        <v>13850</v>
      </c>
      <c r="B1359" s="1" t="s">
        <v>23</v>
      </c>
      <c r="C1359" s="1" t="s">
        <v>13851</v>
      </c>
      <c r="D1359" s="2" t="s">
        <v>13852</v>
      </c>
      <c r="G1359" s="1"/>
    </row>
    <row r="1360">
      <c r="A1360" s="1" t="s">
        <v>13853</v>
      </c>
      <c r="B1360" s="1" t="s">
        <v>52</v>
      </c>
      <c r="C1360" s="1" t="s">
        <v>13854</v>
      </c>
      <c r="D1360" s="2" t="s">
        <v>13855</v>
      </c>
      <c r="G1360" s="1"/>
    </row>
    <row r="1361">
      <c r="A1361" s="1" t="s">
        <v>13856</v>
      </c>
      <c r="B1361" s="1" t="s">
        <v>23</v>
      </c>
      <c r="C1361" s="1" t="s">
        <v>13857</v>
      </c>
      <c r="D1361" s="2" t="s">
        <v>13858</v>
      </c>
      <c r="G1361" s="1"/>
    </row>
    <row r="1362">
      <c r="A1362" s="1" t="s">
        <v>13859</v>
      </c>
      <c r="B1362" s="1" t="s">
        <v>23</v>
      </c>
      <c r="C1362" s="1" t="s">
        <v>13860</v>
      </c>
      <c r="D1362" s="2" t="s">
        <v>13861</v>
      </c>
      <c r="G1362" s="1"/>
    </row>
    <row r="1363">
      <c r="A1363" s="1" t="s">
        <v>13862</v>
      </c>
      <c r="B1363" s="1" t="s">
        <v>52</v>
      </c>
      <c r="C1363" s="1" t="s">
        <v>13863</v>
      </c>
      <c r="D1363" s="2" t="s">
        <v>13864</v>
      </c>
      <c r="G1363" s="1"/>
    </row>
    <row r="1364">
      <c r="A1364" s="1" t="s">
        <v>13865</v>
      </c>
      <c r="B1364" s="1" t="s">
        <v>52</v>
      </c>
      <c r="C1364" s="1" t="s">
        <v>13866</v>
      </c>
      <c r="D1364" s="2" t="s">
        <v>13867</v>
      </c>
      <c r="G1364" s="1"/>
    </row>
    <row r="1365">
      <c r="A1365" s="1" t="s">
        <v>13868</v>
      </c>
      <c r="B1365" s="1" t="s">
        <v>23</v>
      </c>
      <c r="C1365" s="1" t="s">
        <v>13869</v>
      </c>
      <c r="D1365" s="2" t="s">
        <v>13870</v>
      </c>
      <c r="G1365" s="1"/>
    </row>
    <row r="1366">
      <c r="A1366" s="1" t="s">
        <v>13871</v>
      </c>
      <c r="B1366" s="1" t="s">
        <v>23</v>
      </c>
      <c r="C1366" s="1" t="s">
        <v>13872</v>
      </c>
      <c r="D1366" s="2" t="s">
        <v>13873</v>
      </c>
      <c r="G1366" s="1"/>
    </row>
    <row r="1367">
      <c r="A1367" s="1" t="s">
        <v>13874</v>
      </c>
      <c r="B1367" s="1" t="s">
        <v>112</v>
      </c>
      <c r="C1367" s="1" t="s">
        <v>13875</v>
      </c>
      <c r="D1367" s="2" t="s">
        <v>13876</v>
      </c>
      <c r="G1367" s="1"/>
    </row>
    <row r="1368">
      <c r="A1368" s="1" t="s">
        <v>13874</v>
      </c>
      <c r="B1368" s="1" t="s">
        <v>33</v>
      </c>
      <c r="C1368" s="1" t="s">
        <v>13877</v>
      </c>
      <c r="D1368" s="2" t="s">
        <v>13876</v>
      </c>
      <c r="G1368" s="1"/>
    </row>
    <row r="1369">
      <c r="A1369" s="1" t="s">
        <v>13878</v>
      </c>
      <c r="B1369" s="1" t="s">
        <v>23</v>
      </c>
      <c r="C1369" s="1" t="s">
        <v>13879</v>
      </c>
      <c r="D1369" s="2" t="s">
        <v>13880</v>
      </c>
      <c r="G1369" s="1"/>
    </row>
    <row r="1370">
      <c r="A1370" s="1" t="s">
        <v>13878</v>
      </c>
      <c r="B1370" s="1" t="s">
        <v>37</v>
      </c>
      <c r="C1370" s="1" t="s">
        <v>13881</v>
      </c>
      <c r="D1370" s="2" t="s">
        <v>13880</v>
      </c>
      <c r="G1370" s="1"/>
    </row>
    <row r="1371">
      <c r="A1371" s="1" t="s">
        <v>13882</v>
      </c>
      <c r="B1371" s="1" t="s">
        <v>23</v>
      </c>
      <c r="C1371" s="1" t="s">
        <v>13883</v>
      </c>
      <c r="D1371" s="2" t="s">
        <v>13884</v>
      </c>
      <c r="G1371" s="1"/>
    </row>
    <row r="1372">
      <c r="A1372" s="1" t="s">
        <v>13885</v>
      </c>
      <c r="B1372" s="1" t="s">
        <v>52</v>
      </c>
      <c r="C1372" s="1" t="s">
        <v>13886</v>
      </c>
      <c r="D1372" s="2" t="s">
        <v>13887</v>
      </c>
      <c r="G1372" s="1"/>
    </row>
    <row r="1373">
      <c r="A1373" s="1" t="s">
        <v>13888</v>
      </c>
      <c r="B1373" s="1" t="s">
        <v>23</v>
      </c>
      <c r="C1373" s="1" t="s">
        <v>13889</v>
      </c>
      <c r="D1373" s="2" t="s">
        <v>13890</v>
      </c>
      <c r="G1373" s="1"/>
    </row>
    <row r="1374">
      <c r="A1374" s="1" t="s">
        <v>13891</v>
      </c>
      <c r="B1374" s="1" t="s">
        <v>23</v>
      </c>
      <c r="C1374" s="1" t="s">
        <v>13892</v>
      </c>
      <c r="D1374" s="2" t="s">
        <v>13893</v>
      </c>
      <c r="G1374" s="1"/>
    </row>
    <row r="1375">
      <c r="A1375" s="1" t="s">
        <v>13894</v>
      </c>
      <c r="B1375" s="1" t="s">
        <v>23</v>
      </c>
      <c r="C1375" s="1" t="s">
        <v>13895</v>
      </c>
      <c r="D1375" s="2" t="s">
        <v>13896</v>
      </c>
      <c r="G1375" s="1"/>
    </row>
    <row r="1376">
      <c r="A1376" s="1" t="s">
        <v>13894</v>
      </c>
      <c r="B1376" s="1" t="s">
        <v>23</v>
      </c>
      <c r="C1376" s="1" t="s">
        <v>13897</v>
      </c>
      <c r="D1376" s="2" t="s">
        <v>13896</v>
      </c>
      <c r="G1376" s="1"/>
    </row>
    <row r="1377">
      <c r="A1377" s="1" t="s">
        <v>13898</v>
      </c>
      <c r="B1377" s="1" t="s">
        <v>23</v>
      </c>
      <c r="C1377" s="1" t="s">
        <v>13899</v>
      </c>
      <c r="D1377" s="2" t="s">
        <v>13900</v>
      </c>
      <c r="G1377" s="1"/>
    </row>
    <row r="1378">
      <c r="A1378" s="1" t="s">
        <v>13898</v>
      </c>
      <c r="B1378" s="1" t="s">
        <v>23</v>
      </c>
      <c r="C1378" s="1" t="s">
        <v>13901</v>
      </c>
      <c r="D1378" s="2" t="s">
        <v>13900</v>
      </c>
      <c r="G1378" s="1"/>
    </row>
    <row r="1379">
      <c r="A1379" s="1" t="s">
        <v>13902</v>
      </c>
      <c r="B1379" s="1" t="s">
        <v>23</v>
      </c>
      <c r="C1379" s="1" t="s">
        <v>13903</v>
      </c>
      <c r="D1379" s="2" t="s">
        <v>13904</v>
      </c>
      <c r="G1379" s="1"/>
    </row>
    <row r="1380">
      <c r="A1380" s="1" t="s">
        <v>13905</v>
      </c>
      <c r="B1380" s="1" t="s">
        <v>23</v>
      </c>
      <c r="C1380" s="1" t="s">
        <v>13906</v>
      </c>
      <c r="D1380" s="2" t="s">
        <v>13907</v>
      </c>
      <c r="G1380" s="1"/>
    </row>
    <row r="1381">
      <c r="A1381" s="1" t="s">
        <v>13908</v>
      </c>
      <c r="B1381" s="1" t="s">
        <v>52</v>
      </c>
      <c r="C1381" s="1" t="s">
        <v>13909</v>
      </c>
      <c r="D1381" s="2" t="s">
        <v>13910</v>
      </c>
      <c r="G1381" s="1"/>
    </row>
    <row r="1382">
      <c r="A1382" s="1" t="s">
        <v>13911</v>
      </c>
      <c r="B1382" s="1" t="s">
        <v>23</v>
      </c>
      <c r="C1382" s="1" t="s">
        <v>13912</v>
      </c>
      <c r="D1382" s="2" t="s">
        <v>13913</v>
      </c>
      <c r="G1382" s="1"/>
    </row>
    <row r="1383">
      <c r="A1383" s="1" t="s">
        <v>13914</v>
      </c>
      <c r="B1383" s="1" t="s">
        <v>23</v>
      </c>
      <c r="C1383" s="1" t="s">
        <v>13915</v>
      </c>
      <c r="D1383" s="2" t="s">
        <v>13916</v>
      </c>
      <c r="G1383" s="1"/>
    </row>
    <row r="1384">
      <c r="A1384" s="1" t="s">
        <v>13917</v>
      </c>
      <c r="B1384" s="1" t="s">
        <v>23</v>
      </c>
      <c r="C1384" s="1" t="s">
        <v>13918</v>
      </c>
      <c r="D1384" s="2" t="s">
        <v>13919</v>
      </c>
      <c r="G1384" s="1"/>
    </row>
    <row r="1385">
      <c r="A1385" s="1" t="s">
        <v>13917</v>
      </c>
      <c r="B1385" s="1" t="s">
        <v>37</v>
      </c>
      <c r="C1385" s="1" t="s">
        <v>13920</v>
      </c>
      <c r="D1385" s="2" t="s">
        <v>13919</v>
      </c>
      <c r="G1385" s="1"/>
    </row>
    <row r="1386">
      <c r="A1386" s="1" t="s">
        <v>13921</v>
      </c>
      <c r="B1386" s="1" t="s">
        <v>52</v>
      </c>
      <c r="C1386" s="1" t="s">
        <v>13922</v>
      </c>
      <c r="D1386" s="2" t="s">
        <v>13923</v>
      </c>
      <c r="G1386" s="1"/>
    </row>
    <row r="1387">
      <c r="A1387" s="1" t="s">
        <v>13924</v>
      </c>
      <c r="B1387" s="1" t="s">
        <v>23</v>
      </c>
      <c r="C1387" s="1" t="s">
        <v>13925</v>
      </c>
      <c r="D1387" s="2" t="s">
        <v>13926</v>
      </c>
      <c r="G1387" s="1"/>
    </row>
    <row r="1388">
      <c r="A1388" s="1" t="s">
        <v>13927</v>
      </c>
      <c r="B1388" s="1" t="s">
        <v>52</v>
      </c>
      <c r="C1388" s="1" t="s">
        <v>13928</v>
      </c>
      <c r="D1388" s="2" t="s">
        <v>13929</v>
      </c>
      <c r="G1388" s="1"/>
    </row>
    <row r="1389">
      <c r="A1389" s="1" t="s">
        <v>13930</v>
      </c>
      <c r="B1389" s="1" t="s">
        <v>23</v>
      </c>
      <c r="C1389" s="1" t="s">
        <v>13931</v>
      </c>
      <c r="D1389" s="2" t="s">
        <v>13932</v>
      </c>
      <c r="G1389" s="1"/>
    </row>
    <row r="1390">
      <c r="A1390" s="1" t="s">
        <v>13933</v>
      </c>
      <c r="B1390" s="1" t="s">
        <v>37</v>
      </c>
      <c r="C1390" s="1" t="s">
        <v>13934</v>
      </c>
      <c r="D1390" s="2" t="s">
        <v>13935</v>
      </c>
      <c r="G1390" s="1"/>
    </row>
    <row r="1391">
      <c r="A1391" s="1" t="s">
        <v>13936</v>
      </c>
      <c r="B1391" s="1" t="s">
        <v>23</v>
      </c>
      <c r="C1391" s="1" t="s">
        <v>13937</v>
      </c>
      <c r="D1391" s="2" t="s">
        <v>13938</v>
      </c>
      <c r="G1391" s="1"/>
    </row>
    <row r="1392">
      <c r="A1392" s="1" t="s">
        <v>13939</v>
      </c>
      <c r="B1392" s="1" t="s">
        <v>23</v>
      </c>
      <c r="C1392" s="1" t="s">
        <v>13940</v>
      </c>
      <c r="D1392" s="2" t="s">
        <v>13941</v>
      </c>
      <c r="G1392" s="1"/>
    </row>
    <row r="1393">
      <c r="A1393" s="1" t="s">
        <v>13942</v>
      </c>
      <c r="B1393" s="1" t="s">
        <v>23</v>
      </c>
      <c r="C1393" s="1" t="s">
        <v>13943</v>
      </c>
      <c r="D1393" s="2" t="s">
        <v>13944</v>
      </c>
      <c r="G1393" s="1"/>
    </row>
    <row r="1394">
      <c r="A1394" s="1" t="s">
        <v>13945</v>
      </c>
      <c r="B1394" s="1" t="s">
        <v>23</v>
      </c>
      <c r="C1394" s="1" t="s">
        <v>13946</v>
      </c>
      <c r="D1394" s="2" t="s">
        <v>13947</v>
      </c>
      <c r="G1394" s="1"/>
    </row>
    <row r="1395">
      <c r="A1395" s="1" t="s">
        <v>13948</v>
      </c>
      <c r="B1395" s="1" t="s">
        <v>52</v>
      </c>
      <c r="C1395" s="1" t="s">
        <v>13949</v>
      </c>
      <c r="D1395" s="2" t="s">
        <v>13950</v>
      </c>
      <c r="G1395" s="1"/>
    </row>
    <row r="1396">
      <c r="A1396" s="1" t="s">
        <v>13951</v>
      </c>
      <c r="B1396" s="1" t="s">
        <v>23</v>
      </c>
      <c r="C1396" s="1" t="s">
        <v>13952</v>
      </c>
      <c r="D1396" s="2" t="s">
        <v>13953</v>
      </c>
      <c r="G1396" s="1"/>
    </row>
    <row r="1397">
      <c r="A1397" s="1" t="s">
        <v>13954</v>
      </c>
      <c r="B1397" s="1" t="s">
        <v>23</v>
      </c>
      <c r="C1397" s="1" t="s">
        <v>13955</v>
      </c>
      <c r="D1397" s="2" t="s">
        <v>13956</v>
      </c>
      <c r="G1397" s="1"/>
    </row>
    <row r="1398">
      <c r="A1398" s="1" t="s">
        <v>13957</v>
      </c>
      <c r="B1398" s="1" t="s">
        <v>23</v>
      </c>
      <c r="C1398" s="1" t="s">
        <v>13958</v>
      </c>
      <c r="D1398" s="2" t="s">
        <v>13959</v>
      </c>
      <c r="G1398" s="1"/>
    </row>
    <row r="1399">
      <c r="A1399" s="1" t="s">
        <v>13960</v>
      </c>
      <c r="B1399" s="1" t="s">
        <v>23</v>
      </c>
      <c r="C1399" s="1" t="s">
        <v>13961</v>
      </c>
      <c r="D1399" s="2" t="s">
        <v>13962</v>
      </c>
      <c r="G1399" s="1"/>
    </row>
    <row r="1400">
      <c r="A1400" s="1" t="s">
        <v>13963</v>
      </c>
      <c r="B1400" s="1" t="s">
        <v>23</v>
      </c>
      <c r="C1400" s="1" t="s">
        <v>13964</v>
      </c>
      <c r="D1400" s="2" t="s">
        <v>13965</v>
      </c>
      <c r="G1400" s="1"/>
    </row>
    <row r="1401">
      <c r="A1401" s="1" t="s">
        <v>13963</v>
      </c>
      <c r="B1401" s="1" t="s">
        <v>37</v>
      </c>
      <c r="C1401" s="1" t="s">
        <v>13966</v>
      </c>
      <c r="D1401" s="2" t="s">
        <v>13965</v>
      </c>
      <c r="G1401" s="1"/>
    </row>
    <row r="1402">
      <c r="A1402" s="1" t="s">
        <v>13967</v>
      </c>
      <c r="B1402" s="1" t="s">
        <v>23</v>
      </c>
      <c r="C1402" s="1" t="s">
        <v>13968</v>
      </c>
      <c r="D1402" s="2" t="s">
        <v>13969</v>
      </c>
      <c r="G1402" s="1"/>
    </row>
    <row r="1403">
      <c r="A1403" s="1" t="s">
        <v>13970</v>
      </c>
      <c r="B1403" s="1" t="s">
        <v>23</v>
      </c>
      <c r="C1403" s="1" t="s">
        <v>12012</v>
      </c>
      <c r="D1403" s="2" t="s">
        <v>13971</v>
      </c>
      <c r="G1403" s="1"/>
    </row>
    <row r="1404">
      <c r="A1404" s="1" t="s">
        <v>13972</v>
      </c>
      <c r="B1404" s="1" t="s">
        <v>23</v>
      </c>
      <c r="C1404" s="1" t="s">
        <v>13973</v>
      </c>
      <c r="D1404" s="2" t="s">
        <v>13974</v>
      </c>
      <c r="G1404" s="1"/>
    </row>
    <row r="1405">
      <c r="A1405" s="1" t="s">
        <v>13972</v>
      </c>
      <c r="B1405" s="1" t="s">
        <v>37</v>
      </c>
      <c r="C1405" s="1" t="s">
        <v>13975</v>
      </c>
      <c r="D1405" s="2" t="s">
        <v>13974</v>
      </c>
      <c r="G1405" s="1"/>
    </row>
    <row r="1406">
      <c r="A1406" s="1" t="s">
        <v>13976</v>
      </c>
      <c r="B1406" s="1" t="s">
        <v>23</v>
      </c>
      <c r="C1406" s="1" t="s">
        <v>13977</v>
      </c>
      <c r="D1406" s="2" t="s">
        <v>13978</v>
      </c>
      <c r="G1406" s="1"/>
    </row>
    <row r="1407">
      <c r="A1407" s="1" t="s">
        <v>13976</v>
      </c>
      <c r="B1407" s="1" t="s">
        <v>23</v>
      </c>
      <c r="C1407" s="1" t="s">
        <v>13979</v>
      </c>
      <c r="D1407" s="2" t="s">
        <v>13978</v>
      </c>
      <c r="G1407" s="1"/>
    </row>
    <row r="1408">
      <c r="A1408" s="1" t="s">
        <v>13976</v>
      </c>
      <c r="B1408" s="1" t="s">
        <v>37</v>
      </c>
      <c r="C1408" s="1" t="s">
        <v>13980</v>
      </c>
      <c r="D1408" s="2" t="s">
        <v>13978</v>
      </c>
      <c r="G1408" s="1"/>
    </row>
    <row r="1409">
      <c r="A1409" s="1" t="s">
        <v>13981</v>
      </c>
      <c r="B1409" s="1" t="s">
        <v>52</v>
      </c>
      <c r="C1409" s="1" t="s">
        <v>13982</v>
      </c>
      <c r="D1409" s="2" t="s">
        <v>13983</v>
      </c>
      <c r="G1409" s="1"/>
    </row>
    <row r="1410">
      <c r="A1410" s="1" t="s">
        <v>13984</v>
      </c>
      <c r="B1410" s="1" t="s">
        <v>23</v>
      </c>
      <c r="C1410" s="1" t="s">
        <v>13985</v>
      </c>
      <c r="D1410" s="2" t="s">
        <v>13986</v>
      </c>
      <c r="G1410" s="1"/>
    </row>
    <row r="1411">
      <c r="A1411" s="1" t="s">
        <v>13987</v>
      </c>
      <c r="B1411" s="1" t="s">
        <v>23</v>
      </c>
      <c r="C1411" s="1" t="s">
        <v>13988</v>
      </c>
      <c r="D1411" s="2" t="s">
        <v>13989</v>
      </c>
      <c r="G1411" s="1"/>
    </row>
    <row r="1412">
      <c r="A1412" s="1" t="s">
        <v>13990</v>
      </c>
      <c r="B1412" s="1" t="s">
        <v>23</v>
      </c>
      <c r="C1412" s="1" t="s">
        <v>13991</v>
      </c>
      <c r="D1412" s="2" t="s">
        <v>13992</v>
      </c>
      <c r="G1412" s="1"/>
    </row>
    <row r="1413">
      <c r="A1413" s="1" t="s">
        <v>13990</v>
      </c>
      <c r="B1413" s="1" t="s">
        <v>37</v>
      </c>
      <c r="C1413" s="1" t="s">
        <v>13993</v>
      </c>
      <c r="D1413" s="2" t="s">
        <v>13992</v>
      </c>
      <c r="G1413" s="1"/>
    </row>
    <row r="1414">
      <c r="A1414" s="1" t="s">
        <v>13994</v>
      </c>
      <c r="B1414" s="1" t="s">
        <v>52</v>
      </c>
      <c r="C1414" s="1" t="s">
        <v>13995</v>
      </c>
      <c r="D1414" s="2" t="s">
        <v>13996</v>
      </c>
      <c r="G1414" s="1"/>
    </row>
    <row r="1415">
      <c r="A1415" s="1" t="s">
        <v>13994</v>
      </c>
      <c r="B1415" s="1" t="s">
        <v>23</v>
      </c>
      <c r="C1415" s="1" t="s">
        <v>13997</v>
      </c>
      <c r="D1415" s="2" t="s">
        <v>13996</v>
      </c>
      <c r="G1415" s="1"/>
    </row>
    <row r="1416">
      <c r="A1416" s="1" t="s">
        <v>13998</v>
      </c>
      <c r="B1416" s="1" t="s">
        <v>23</v>
      </c>
      <c r="C1416" s="1" t="s">
        <v>13999</v>
      </c>
      <c r="D1416" s="2" t="s">
        <v>14000</v>
      </c>
      <c r="G1416" s="1"/>
    </row>
    <row r="1417">
      <c r="A1417" s="1" t="s">
        <v>14001</v>
      </c>
      <c r="B1417" s="1" t="s">
        <v>52</v>
      </c>
      <c r="C1417" s="1" t="s">
        <v>14002</v>
      </c>
      <c r="D1417" s="2" t="s">
        <v>14003</v>
      </c>
      <c r="G1417" s="1"/>
    </row>
    <row r="1418">
      <c r="A1418" s="1" t="s">
        <v>14004</v>
      </c>
      <c r="B1418" s="1" t="s">
        <v>23</v>
      </c>
      <c r="C1418" s="1" t="s">
        <v>14005</v>
      </c>
      <c r="D1418" s="2" t="s">
        <v>14006</v>
      </c>
      <c r="G1418" s="1"/>
    </row>
    <row r="1419">
      <c r="A1419" s="1" t="s">
        <v>14004</v>
      </c>
      <c r="B1419" s="1" t="s">
        <v>37</v>
      </c>
      <c r="C1419" s="1" t="s">
        <v>14007</v>
      </c>
      <c r="D1419" s="2" t="s">
        <v>14006</v>
      </c>
      <c r="G1419" s="1"/>
    </row>
    <row r="1420">
      <c r="A1420" s="1" t="s">
        <v>14008</v>
      </c>
      <c r="B1420" s="1" t="s">
        <v>37</v>
      </c>
      <c r="C1420" s="1" t="s">
        <v>14009</v>
      </c>
      <c r="D1420" s="2" t="s">
        <v>14010</v>
      </c>
      <c r="G1420" s="1"/>
    </row>
    <row r="1421">
      <c r="A1421" s="1" t="s">
        <v>14008</v>
      </c>
      <c r="B1421" s="1" t="s">
        <v>37</v>
      </c>
      <c r="C1421" s="1" t="s">
        <v>14011</v>
      </c>
      <c r="D1421" s="2" t="s">
        <v>14010</v>
      </c>
      <c r="G1421" s="1"/>
    </row>
    <row r="1422">
      <c r="A1422" s="1" t="s">
        <v>14008</v>
      </c>
      <c r="B1422" s="1" t="s">
        <v>37</v>
      </c>
      <c r="C1422" s="1" t="s">
        <v>14012</v>
      </c>
      <c r="D1422" s="2" t="s">
        <v>14010</v>
      </c>
      <c r="G1422" s="1"/>
    </row>
    <row r="1423">
      <c r="A1423" s="1" t="s">
        <v>14013</v>
      </c>
      <c r="B1423" s="1" t="s">
        <v>52</v>
      </c>
      <c r="C1423" s="1" t="s">
        <v>14014</v>
      </c>
      <c r="D1423" s="2" t="s">
        <v>14015</v>
      </c>
      <c r="G1423" s="1"/>
    </row>
    <row r="1424">
      <c r="A1424" s="1" t="s">
        <v>14016</v>
      </c>
      <c r="B1424" s="1" t="s">
        <v>23</v>
      </c>
      <c r="C1424" s="1" t="s">
        <v>14017</v>
      </c>
      <c r="D1424" s="2" t="s">
        <v>14018</v>
      </c>
      <c r="G1424" s="1"/>
    </row>
    <row r="1425">
      <c r="A1425" s="1" t="s">
        <v>14016</v>
      </c>
      <c r="B1425" s="1" t="s">
        <v>37</v>
      </c>
      <c r="C1425" s="1" t="s">
        <v>14019</v>
      </c>
      <c r="D1425" s="2" t="s">
        <v>14018</v>
      </c>
      <c r="G1425" s="1"/>
    </row>
    <row r="1426">
      <c r="A1426" s="1" t="s">
        <v>14020</v>
      </c>
      <c r="B1426" s="1" t="s">
        <v>23</v>
      </c>
      <c r="C1426" s="1" t="s">
        <v>14021</v>
      </c>
      <c r="D1426" s="2" t="s">
        <v>14022</v>
      </c>
      <c r="G1426" s="1"/>
    </row>
    <row r="1427">
      <c r="A1427" s="1" t="s">
        <v>14020</v>
      </c>
      <c r="B1427" s="1" t="s">
        <v>37</v>
      </c>
      <c r="C1427" s="1" t="s">
        <v>14023</v>
      </c>
      <c r="D1427" s="2" t="s">
        <v>14022</v>
      </c>
      <c r="G1427" s="1"/>
    </row>
    <row r="1428">
      <c r="A1428" s="1" t="s">
        <v>14024</v>
      </c>
      <c r="B1428" s="1" t="s">
        <v>23</v>
      </c>
      <c r="C1428" s="1" t="s">
        <v>14025</v>
      </c>
      <c r="D1428" s="2" t="s">
        <v>14026</v>
      </c>
      <c r="G1428" s="1"/>
    </row>
    <row r="1429">
      <c r="A1429" s="1" t="s">
        <v>14027</v>
      </c>
      <c r="B1429" s="1" t="s">
        <v>52</v>
      </c>
      <c r="C1429" s="1" t="s">
        <v>14028</v>
      </c>
      <c r="D1429" s="2" t="s">
        <v>14029</v>
      </c>
      <c r="G1429" s="1"/>
    </row>
    <row r="1430">
      <c r="A1430" s="1" t="s">
        <v>14027</v>
      </c>
      <c r="B1430" s="1" t="s">
        <v>23</v>
      </c>
      <c r="C1430" s="1" t="s">
        <v>14030</v>
      </c>
      <c r="D1430" s="2" t="s">
        <v>14029</v>
      </c>
      <c r="G1430" s="1"/>
    </row>
    <row r="1431">
      <c r="A1431" s="1" t="s">
        <v>14031</v>
      </c>
      <c r="B1431" s="1" t="s">
        <v>23</v>
      </c>
      <c r="C1431" s="1" t="s">
        <v>14032</v>
      </c>
      <c r="D1431" s="2" t="s">
        <v>14033</v>
      </c>
      <c r="G1431" s="1"/>
    </row>
    <row r="1432">
      <c r="A1432" s="1" t="s">
        <v>14034</v>
      </c>
      <c r="B1432" s="1" t="s">
        <v>52</v>
      </c>
      <c r="C1432" s="1" t="s">
        <v>14035</v>
      </c>
      <c r="D1432" s="2" t="s">
        <v>14036</v>
      </c>
      <c r="G1432" s="1"/>
    </row>
    <row r="1433">
      <c r="A1433" s="1" t="s">
        <v>14037</v>
      </c>
      <c r="B1433" s="1" t="s">
        <v>52</v>
      </c>
      <c r="C1433" s="1" t="s">
        <v>14038</v>
      </c>
      <c r="D1433" s="2" t="s">
        <v>14039</v>
      </c>
      <c r="G1433" s="1"/>
    </row>
    <row r="1434">
      <c r="A1434" s="1" t="s">
        <v>14040</v>
      </c>
      <c r="B1434" s="1" t="s">
        <v>52</v>
      </c>
      <c r="C1434" s="1" t="s">
        <v>14041</v>
      </c>
      <c r="D1434" s="2" t="s">
        <v>14042</v>
      </c>
      <c r="G1434" s="1"/>
    </row>
    <row r="1435">
      <c r="A1435" s="1" t="s">
        <v>14043</v>
      </c>
      <c r="B1435" s="1" t="s">
        <v>52</v>
      </c>
      <c r="C1435" s="1" t="s">
        <v>14044</v>
      </c>
      <c r="D1435" s="2" t="s">
        <v>14045</v>
      </c>
      <c r="G1435" s="1"/>
    </row>
    <row r="1436">
      <c r="A1436" s="1" t="s">
        <v>14043</v>
      </c>
      <c r="B1436" s="1" t="s">
        <v>23</v>
      </c>
      <c r="C1436" s="1" t="s">
        <v>14046</v>
      </c>
      <c r="D1436" s="2" t="s">
        <v>14045</v>
      </c>
      <c r="G1436" s="1"/>
    </row>
    <row r="1437">
      <c r="A1437" s="1" t="s">
        <v>14047</v>
      </c>
      <c r="B1437" s="1" t="s">
        <v>37</v>
      </c>
      <c r="C1437" s="1" t="s">
        <v>14048</v>
      </c>
      <c r="D1437" s="2" t="s">
        <v>14049</v>
      </c>
      <c r="G1437" s="1"/>
    </row>
    <row r="1438">
      <c r="A1438" s="1" t="s">
        <v>14050</v>
      </c>
      <c r="B1438" s="1" t="s">
        <v>37</v>
      </c>
      <c r="C1438" s="1" t="s">
        <v>14051</v>
      </c>
      <c r="D1438" s="2" t="s">
        <v>14052</v>
      </c>
      <c r="G1438" s="1"/>
    </row>
    <row r="1439">
      <c r="A1439" s="1" t="s">
        <v>14053</v>
      </c>
      <c r="B1439" s="1" t="s">
        <v>52</v>
      </c>
      <c r="C1439" s="1" t="s">
        <v>14054</v>
      </c>
      <c r="D1439" s="2" t="s">
        <v>14055</v>
      </c>
      <c r="G1439" s="1"/>
    </row>
    <row r="1440">
      <c r="A1440" s="1" t="s">
        <v>14056</v>
      </c>
      <c r="B1440" s="1" t="s">
        <v>37</v>
      </c>
      <c r="C1440" s="1" t="s">
        <v>14057</v>
      </c>
      <c r="D1440" s="2" t="s">
        <v>14058</v>
      </c>
      <c r="G1440" s="1"/>
    </row>
    <row r="1441">
      <c r="A1441" s="1" t="s">
        <v>14056</v>
      </c>
      <c r="B1441" s="1" t="s">
        <v>37</v>
      </c>
      <c r="C1441" s="1" t="s">
        <v>14059</v>
      </c>
      <c r="D1441" s="2" t="s">
        <v>14058</v>
      </c>
      <c r="G1441" s="1"/>
    </row>
    <row r="1442">
      <c r="A1442" s="1" t="s">
        <v>14060</v>
      </c>
      <c r="B1442" s="1" t="s">
        <v>37</v>
      </c>
      <c r="C1442" s="1" t="s">
        <v>14061</v>
      </c>
      <c r="D1442" s="2" t="s">
        <v>14062</v>
      </c>
      <c r="G1442" s="1"/>
    </row>
    <row r="1443">
      <c r="A1443" s="1" t="s">
        <v>14060</v>
      </c>
      <c r="B1443" s="1" t="s">
        <v>37</v>
      </c>
      <c r="C1443" s="1" t="s">
        <v>14063</v>
      </c>
      <c r="D1443" s="2" t="s">
        <v>14062</v>
      </c>
      <c r="G1443" s="1"/>
    </row>
    <row r="1444">
      <c r="A1444" s="1" t="s">
        <v>14060</v>
      </c>
      <c r="B1444" s="1" t="s">
        <v>37</v>
      </c>
      <c r="C1444" s="1" t="s">
        <v>14064</v>
      </c>
      <c r="D1444" s="2" t="s">
        <v>14062</v>
      </c>
      <c r="G1444" s="1"/>
    </row>
    <row r="1445">
      <c r="A1445" s="1" t="s">
        <v>14060</v>
      </c>
      <c r="B1445" s="1" t="s">
        <v>112</v>
      </c>
      <c r="C1445" s="1" t="s">
        <v>14065</v>
      </c>
      <c r="D1445" s="2" t="s">
        <v>14062</v>
      </c>
      <c r="G1445" s="1"/>
    </row>
    <row r="1446">
      <c r="A1446" s="1" t="s">
        <v>14060</v>
      </c>
      <c r="B1446" s="1" t="s">
        <v>112</v>
      </c>
      <c r="C1446" s="1" t="s">
        <v>14066</v>
      </c>
      <c r="D1446" s="2" t="s">
        <v>14062</v>
      </c>
      <c r="G1446" s="1"/>
    </row>
    <row r="1447">
      <c r="A1447" s="1" t="s">
        <v>14060</v>
      </c>
      <c r="B1447" s="1" t="s">
        <v>23</v>
      </c>
      <c r="C1447" s="1" t="s">
        <v>14067</v>
      </c>
      <c r="D1447" s="2" t="s">
        <v>14062</v>
      </c>
      <c r="G1447" s="1"/>
    </row>
    <row r="1448">
      <c r="A1448" s="1" t="s">
        <v>14068</v>
      </c>
      <c r="B1448" s="1" t="s">
        <v>23</v>
      </c>
      <c r="C1448" s="1" t="s">
        <v>14069</v>
      </c>
      <c r="D1448" s="2" t="s">
        <v>14070</v>
      </c>
      <c r="G1448" s="1"/>
    </row>
    <row r="1449">
      <c r="A1449" s="1" t="s">
        <v>14071</v>
      </c>
      <c r="B1449" s="1" t="s">
        <v>23</v>
      </c>
      <c r="C1449" s="1" t="s">
        <v>14072</v>
      </c>
      <c r="D1449" s="2" t="s">
        <v>14073</v>
      </c>
      <c r="G1449" s="1"/>
    </row>
    <row r="1450">
      <c r="A1450" s="1" t="s">
        <v>14074</v>
      </c>
      <c r="B1450" s="1" t="s">
        <v>52</v>
      </c>
      <c r="C1450" s="1" t="s">
        <v>14075</v>
      </c>
      <c r="D1450" s="2" t="s">
        <v>14076</v>
      </c>
      <c r="G1450" s="1"/>
    </row>
    <row r="1451">
      <c r="A1451" s="1" t="s">
        <v>14077</v>
      </c>
      <c r="B1451" s="1" t="s">
        <v>23</v>
      </c>
      <c r="C1451" s="1" t="s">
        <v>14078</v>
      </c>
      <c r="D1451" s="2" t="s">
        <v>14079</v>
      </c>
      <c r="G1451" s="1"/>
    </row>
    <row r="1452">
      <c r="A1452" s="1" t="s">
        <v>14080</v>
      </c>
      <c r="B1452" s="1" t="s">
        <v>23</v>
      </c>
      <c r="C1452" s="1" t="s">
        <v>14081</v>
      </c>
      <c r="D1452" s="2" t="s">
        <v>14082</v>
      </c>
      <c r="G1452" s="1"/>
    </row>
    <row r="1453">
      <c r="A1453" s="1" t="s">
        <v>14083</v>
      </c>
      <c r="B1453" s="1" t="s">
        <v>23</v>
      </c>
      <c r="C1453" s="1" t="s">
        <v>14084</v>
      </c>
      <c r="D1453" s="2" t="s">
        <v>14085</v>
      </c>
      <c r="G1453" s="1"/>
    </row>
    <row r="1454">
      <c r="A1454" s="1" t="s">
        <v>14086</v>
      </c>
      <c r="B1454" s="1" t="s">
        <v>23</v>
      </c>
      <c r="C1454" s="1" t="s">
        <v>14087</v>
      </c>
      <c r="D1454" s="2" t="s">
        <v>14088</v>
      </c>
      <c r="G1454" s="1"/>
    </row>
    <row r="1455">
      <c r="A1455" s="1" t="s">
        <v>14089</v>
      </c>
      <c r="B1455" s="1" t="s">
        <v>23</v>
      </c>
      <c r="C1455" s="1" t="s">
        <v>14090</v>
      </c>
      <c r="D1455" s="2" t="s">
        <v>14091</v>
      </c>
      <c r="G1455" s="1"/>
    </row>
    <row r="1456">
      <c r="A1456" s="1" t="s">
        <v>14089</v>
      </c>
      <c r="B1456" s="1" t="s">
        <v>23</v>
      </c>
      <c r="C1456" s="1" t="s">
        <v>14092</v>
      </c>
      <c r="D1456" s="2" t="s">
        <v>14091</v>
      </c>
      <c r="G1456" s="1"/>
    </row>
    <row r="1457">
      <c r="A1457" s="1" t="s">
        <v>14089</v>
      </c>
      <c r="B1457" s="1" t="s">
        <v>23</v>
      </c>
      <c r="C1457" s="1" t="s">
        <v>14093</v>
      </c>
      <c r="D1457" s="2" t="s">
        <v>14091</v>
      </c>
      <c r="G1457" s="1"/>
    </row>
    <row r="1458">
      <c r="A1458" s="1" t="s">
        <v>14094</v>
      </c>
      <c r="B1458" s="1" t="s">
        <v>52</v>
      </c>
      <c r="C1458" s="1" t="s">
        <v>14095</v>
      </c>
      <c r="D1458" s="2" t="s">
        <v>14096</v>
      </c>
      <c r="G1458" s="1"/>
    </row>
    <row r="1459">
      <c r="A1459" s="1" t="s">
        <v>14097</v>
      </c>
      <c r="B1459" s="1" t="s">
        <v>23</v>
      </c>
      <c r="C1459" s="1" t="s">
        <v>14098</v>
      </c>
      <c r="D1459" s="2" t="s">
        <v>14099</v>
      </c>
      <c r="G1459" s="1"/>
    </row>
    <row r="1460">
      <c r="A1460" s="1" t="s">
        <v>14100</v>
      </c>
      <c r="B1460" s="1" t="s">
        <v>37</v>
      </c>
      <c r="C1460" s="1" t="s">
        <v>14101</v>
      </c>
      <c r="D1460" s="2" t="s">
        <v>14102</v>
      </c>
      <c r="G1460" s="1"/>
    </row>
    <row r="1461">
      <c r="A1461" s="1" t="s">
        <v>14103</v>
      </c>
      <c r="B1461" s="1" t="s">
        <v>23</v>
      </c>
      <c r="C1461" s="1" t="s">
        <v>14104</v>
      </c>
      <c r="D1461" s="2" t="s">
        <v>14105</v>
      </c>
      <c r="G1461" s="1"/>
    </row>
    <row r="1462">
      <c r="A1462" s="1" t="s">
        <v>14106</v>
      </c>
      <c r="B1462" s="1" t="s">
        <v>23</v>
      </c>
      <c r="C1462" s="1" t="s">
        <v>14107</v>
      </c>
      <c r="D1462" s="2" t="s">
        <v>14108</v>
      </c>
      <c r="G1462" s="1"/>
    </row>
    <row r="1463">
      <c r="A1463" s="1" t="s">
        <v>14106</v>
      </c>
      <c r="B1463" s="1" t="s">
        <v>23</v>
      </c>
      <c r="C1463" s="1" t="s">
        <v>14109</v>
      </c>
      <c r="D1463" s="2" t="s">
        <v>14108</v>
      </c>
      <c r="G1463" s="1"/>
    </row>
    <row r="1464">
      <c r="A1464" s="1" t="s">
        <v>14110</v>
      </c>
      <c r="B1464" s="1" t="s">
        <v>23</v>
      </c>
      <c r="C1464" s="1" t="s">
        <v>14111</v>
      </c>
      <c r="D1464" s="2" t="s">
        <v>14112</v>
      </c>
      <c r="G1464" s="1"/>
    </row>
    <row r="1465">
      <c r="A1465" s="1" t="s">
        <v>14113</v>
      </c>
      <c r="B1465" s="1" t="s">
        <v>23</v>
      </c>
      <c r="C1465" s="1" t="s">
        <v>14114</v>
      </c>
      <c r="D1465" s="2" t="s">
        <v>14115</v>
      </c>
      <c r="G1465" s="1"/>
    </row>
    <row r="1466">
      <c r="A1466" s="1" t="s">
        <v>14113</v>
      </c>
      <c r="B1466" s="1" t="s">
        <v>23</v>
      </c>
      <c r="C1466" s="1" t="s">
        <v>14116</v>
      </c>
      <c r="D1466" s="2" t="s">
        <v>14115</v>
      </c>
      <c r="G1466" s="1"/>
    </row>
    <row r="1467">
      <c r="A1467" s="1" t="s">
        <v>14117</v>
      </c>
      <c r="B1467" s="1" t="s">
        <v>23</v>
      </c>
      <c r="C1467" s="1" t="s">
        <v>14118</v>
      </c>
      <c r="D1467" s="2" t="s">
        <v>14119</v>
      </c>
      <c r="G1467" s="1"/>
    </row>
    <row r="1468">
      <c r="A1468" s="1" t="s">
        <v>14120</v>
      </c>
      <c r="B1468" s="1" t="s">
        <v>23</v>
      </c>
      <c r="C1468" s="1" t="s">
        <v>14121</v>
      </c>
      <c r="D1468" s="2" t="s">
        <v>14122</v>
      </c>
      <c r="G1468" s="1"/>
    </row>
    <row r="1469">
      <c r="A1469" s="1" t="s">
        <v>6265</v>
      </c>
      <c r="B1469" s="1" t="s">
        <v>23</v>
      </c>
      <c r="C1469" s="1" t="s">
        <v>14123</v>
      </c>
      <c r="D1469" s="2" t="s">
        <v>14124</v>
      </c>
      <c r="G1469" s="1"/>
    </row>
    <row r="1470">
      <c r="A1470" s="1" t="s">
        <v>14125</v>
      </c>
      <c r="B1470" s="1" t="s">
        <v>23</v>
      </c>
      <c r="C1470" s="1" t="s">
        <v>14126</v>
      </c>
      <c r="D1470" s="2" t="s">
        <v>14127</v>
      </c>
      <c r="G1470" s="1"/>
    </row>
    <row r="1471">
      <c r="A1471" s="1" t="s">
        <v>14128</v>
      </c>
      <c r="B1471" s="1" t="s">
        <v>23</v>
      </c>
      <c r="C1471" s="1" t="s">
        <v>14129</v>
      </c>
      <c r="D1471" s="2" t="s">
        <v>14130</v>
      </c>
      <c r="G1471" s="1"/>
    </row>
    <row r="1472">
      <c r="A1472" s="1" t="s">
        <v>14131</v>
      </c>
      <c r="B1472" s="1" t="s">
        <v>37</v>
      </c>
      <c r="C1472" s="1" t="s">
        <v>14132</v>
      </c>
      <c r="D1472" s="2" t="s">
        <v>14133</v>
      </c>
      <c r="G1472" s="1"/>
    </row>
    <row r="1473">
      <c r="A1473" s="1" t="s">
        <v>14131</v>
      </c>
      <c r="B1473" s="1" t="s">
        <v>37</v>
      </c>
      <c r="C1473" s="1" t="s">
        <v>14134</v>
      </c>
      <c r="D1473" s="2" t="s">
        <v>14133</v>
      </c>
      <c r="G1473" s="1"/>
    </row>
    <row r="1474">
      <c r="A1474" s="1" t="s">
        <v>14135</v>
      </c>
      <c r="B1474" s="1" t="s">
        <v>37</v>
      </c>
      <c r="C1474" s="1" t="s">
        <v>14136</v>
      </c>
      <c r="D1474" s="2" t="s">
        <v>14137</v>
      </c>
      <c r="G1474" s="1"/>
    </row>
    <row r="1475">
      <c r="A1475" s="1" t="s">
        <v>14135</v>
      </c>
      <c r="B1475" s="1" t="s">
        <v>37</v>
      </c>
      <c r="C1475" s="1" t="s">
        <v>14138</v>
      </c>
      <c r="D1475" s="2" t="s">
        <v>14137</v>
      </c>
      <c r="G1475" s="1"/>
    </row>
    <row r="1476">
      <c r="A1476" s="1" t="s">
        <v>14139</v>
      </c>
      <c r="B1476" s="1" t="s">
        <v>23</v>
      </c>
      <c r="C1476" s="1" t="s">
        <v>14140</v>
      </c>
      <c r="D1476" s="2" t="s">
        <v>14141</v>
      </c>
      <c r="G1476" s="1"/>
    </row>
    <row r="1477">
      <c r="A1477" s="1" t="s">
        <v>14142</v>
      </c>
      <c r="B1477" s="1" t="s">
        <v>37</v>
      </c>
      <c r="C1477" s="1" t="s">
        <v>14143</v>
      </c>
      <c r="D1477" s="2" t="s">
        <v>14144</v>
      </c>
      <c r="G1477" s="1"/>
    </row>
    <row r="1478">
      <c r="A1478" s="1" t="s">
        <v>14145</v>
      </c>
      <c r="B1478" s="1" t="s">
        <v>23</v>
      </c>
      <c r="C1478" s="1" t="s">
        <v>14146</v>
      </c>
      <c r="D1478" s="2" t="s">
        <v>14147</v>
      </c>
      <c r="G1478" s="1"/>
    </row>
    <row r="1479">
      <c r="A1479" s="1" t="s">
        <v>14148</v>
      </c>
      <c r="B1479" s="1" t="s">
        <v>52</v>
      </c>
      <c r="C1479" s="1" t="s">
        <v>13077</v>
      </c>
      <c r="D1479" s="2" t="s">
        <v>14149</v>
      </c>
      <c r="G1479" s="1"/>
    </row>
    <row r="1480">
      <c r="A1480" s="1" t="s">
        <v>14150</v>
      </c>
      <c r="B1480" s="1" t="s">
        <v>23</v>
      </c>
      <c r="C1480" s="1" t="s">
        <v>14151</v>
      </c>
      <c r="D1480" s="2" t="s">
        <v>14152</v>
      </c>
      <c r="G1480" s="1"/>
    </row>
    <row r="1481">
      <c r="A1481" s="1" t="s">
        <v>14153</v>
      </c>
      <c r="B1481" s="1" t="s">
        <v>23</v>
      </c>
      <c r="C1481" s="1" t="s">
        <v>14154</v>
      </c>
      <c r="D1481" s="2" t="s">
        <v>14155</v>
      </c>
      <c r="G1481" s="1"/>
    </row>
    <row r="1482">
      <c r="A1482" s="1" t="s">
        <v>14156</v>
      </c>
      <c r="B1482" s="1" t="s">
        <v>23</v>
      </c>
      <c r="C1482" s="1" t="s">
        <v>14157</v>
      </c>
      <c r="D1482" s="2" t="s">
        <v>14158</v>
      </c>
      <c r="G1482" s="1"/>
    </row>
    <row r="1483">
      <c r="A1483" s="1" t="s">
        <v>14159</v>
      </c>
      <c r="B1483" s="1" t="s">
        <v>23</v>
      </c>
      <c r="C1483" s="1" t="s">
        <v>14160</v>
      </c>
      <c r="D1483" s="2" t="s">
        <v>14161</v>
      </c>
      <c r="G1483" s="1"/>
    </row>
    <row r="1484">
      <c r="A1484" s="1" t="s">
        <v>14162</v>
      </c>
      <c r="B1484" s="1" t="s">
        <v>23</v>
      </c>
      <c r="C1484" s="1" t="s">
        <v>14163</v>
      </c>
      <c r="D1484" s="2" t="s">
        <v>14164</v>
      </c>
      <c r="G1484" s="1"/>
    </row>
    <row r="1485">
      <c r="A1485" s="1" t="s">
        <v>14165</v>
      </c>
      <c r="B1485" s="1" t="s">
        <v>23</v>
      </c>
      <c r="C1485" s="1" t="s">
        <v>14166</v>
      </c>
      <c r="D1485" s="2" t="s">
        <v>14167</v>
      </c>
      <c r="G1485" s="1"/>
    </row>
    <row r="1486">
      <c r="A1486" s="1" t="s">
        <v>14168</v>
      </c>
      <c r="B1486" s="1" t="s">
        <v>23</v>
      </c>
      <c r="C1486" s="1" t="s">
        <v>14169</v>
      </c>
      <c r="D1486" s="2" t="s">
        <v>14170</v>
      </c>
      <c r="G1486" s="1"/>
    </row>
    <row r="1487">
      <c r="A1487" s="1" t="s">
        <v>14171</v>
      </c>
      <c r="B1487" s="1" t="s">
        <v>23</v>
      </c>
      <c r="C1487" s="1" t="s">
        <v>14172</v>
      </c>
      <c r="D1487" s="2" t="s">
        <v>14173</v>
      </c>
      <c r="G1487" s="1"/>
    </row>
    <row r="1488">
      <c r="A1488" s="1" t="s">
        <v>14174</v>
      </c>
      <c r="B1488" s="1" t="s">
        <v>23</v>
      </c>
      <c r="C1488" s="1" t="s">
        <v>14175</v>
      </c>
      <c r="D1488" s="2" t="s">
        <v>14176</v>
      </c>
      <c r="G1488" s="1"/>
    </row>
    <row r="1489">
      <c r="A1489" s="1" t="s">
        <v>14177</v>
      </c>
      <c r="B1489" s="1" t="s">
        <v>52</v>
      </c>
      <c r="C1489" s="1" t="s">
        <v>14178</v>
      </c>
      <c r="D1489" s="2" t="s">
        <v>14179</v>
      </c>
      <c r="G1489" s="1"/>
    </row>
    <row r="1490">
      <c r="A1490" s="1" t="s">
        <v>14180</v>
      </c>
      <c r="B1490" s="1" t="s">
        <v>23</v>
      </c>
      <c r="C1490" s="1" t="s">
        <v>14181</v>
      </c>
      <c r="D1490" s="2" t="s">
        <v>14182</v>
      </c>
      <c r="G1490" s="1"/>
    </row>
    <row r="1491">
      <c r="A1491" s="1" t="s">
        <v>14183</v>
      </c>
      <c r="B1491" s="1" t="s">
        <v>23</v>
      </c>
      <c r="C1491" s="1" t="s">
        <v>14184</v>
      </c>
      <c r="D1491" s="2" t="s">
        <v>14185</v>
      </c>
      <c r="G1491" s="1"/>
    </row>
    <row r="1492">
      <c r="A1492" s="1" t="s">
        <v>14186</v>
      </c>
      <c r="B1492" s="1" t="s">
        <v>37</v>
      </c>
      <c r="C1492" s="1" t="s">
        <v>14187</v>
      </c>
      <c r="D1492" s="2" t="s">
        <v>14188</v>
      </c>
      <c r="G1492" s="1"/>
    </row>
    <row r="1493">
      <c r="A1493" s="1" t="s">
        <v>14186</v>
      </c>
      <c r="B1493" s="1" t="s">
        <v>37</v>
      </c>
      <c r="C1493" s="1" t="s">
        <v>14189</v>
      </c>
      <c r="D1493" s="2" t="s">
        <v>14188</v>
      </c>
      <c r="G1493" s="1"/>
    </row>
    <row r="1494">
      <c r="A1494" s="1" t="s">
        <v>14190</v>
      </c>
      <c r="B1494" s="1" t="s">
        <v>37</v>
      </c>
      <c r="C1494" s="1" t="s">
        <v>14191</v>
      </c>
      <c r="D1494" s="2" t="s">
        <v>14192</v>
      </c>
      <c r="G1494" s="1"/>
    </row>
    <row r="1495">
      <c r="A1495" s="1" t="s">
        <v>14193</v>
      </c>
      <c r="B1495" s="1" t="s">
        <v>37</v>
      </c>
      <c r="C1495" s="1" t="s">
        <v>14194</v>
      </c>
      <c r="D1495" s="2" t="s">
        <v>14195</v>
      </c>
      <c r="G1495" s="1"/>
    </row>
    <row r="1496">
      <c r="A1496" s="1" t="s">
        <v>14196</v>
      </c>
      <c r="B1496" s="1" t="s">
        <v>37</v>
      </c>
      <c r="C1496" s="1" t="s">
        <v>14197</v>
      </c>
      <c r="D1496" s="2" t="s">
        <v>14198</v>
      </c>
      <c r="G1496" s="1"/>
    </row>
    <row r="1497">
      <c r="A1497" s="1" t="s">
        <v>14199</v>
      </c>
      <c r="B1497" s="1" t="s">
        <v>37</v>
      </c>
      <c r="C1497" s="1" t="s">
        <v>14200</v>
      </c>
      <c r="D1497" s="2" t="s">
        <v>14201</v>
      </c>
      <c r="G1497" s="1"/>
    </row>
    <row r="1498">
      <c r="A1498" s="1" t="s">
        <v>14199</v>
      </c>
      <c r="B1498" s="1" t="s">
        <v>37</v>
      </c>
      <c r="C1498" s="1" t="s">
        <v>14202</v>
      </c>
      <c r="D1498" s="2" t="s">
        <v>14201</v>
      </c>
      <c r="G1498" s="1"/>
    </row>
    <row r="1499">
      <c r="A1499" s="1" t="s">
        <v>14203</v>
      </c>
      <c r="B1499" s="1" t="s">
        <v>37</v>
      </c>
      <c r="C1499" s="1" t="s">
        <v>14204</v>
      </c>
      <c r="D1499" s="2" t="s">
        <v>14205</v>
      </c>
      <c r="G1499" s="1"/>
    </row>
    <row r="1500">
      <c r="A1500" s="1" t="s">
        <v>14206</v>
      </c>
      <c r="B1500" s="1" t="s">
        <v>37</v>
      </c>
      <c r="C1500" s="1" t="s">
        <v>14207</v>
      </c>
      <c r="D1500" s="2" t="s">
        <v>14208</v>
      </c>
      <c r="G1500" s="1"/>
    </row>
    <row r="1501">
      <c r="A1501" s="1" t="s">
        <v>14209</v>
      </c>
      <c r="B1501" s="1" t="s">
        <v>23</v>
      </c>
      <c r="C1501" s="1" t="s">
        <v>14210</v>
      </c>
      <c r="D1501" s="2" t="s">
        <v>14211</v>
      </c>
      <c r="G1501" s="1"/>
    </row>
    <row r="1502">
      <c r="A1502" s="1" t="s">
        <v>14212</v>
      </c>
      <c r="B1502" s="1" t="s">
        <v>23</v>
      </c>
      <c r="C1502" s="1" t="s">
        <v>14213</v>
      </c>
      <c r="D1502" s="2" t="s">
        <v>14214</v>
      </c>
      <c r="G1502" s="1"/>
    </row>
    <row r="1503">
      <c r="A1503" s="1" t="s">
        <v>14215</v>
      </c>
      <c r="B1503" s="1" t="s">
        <v>52</v>
      </c>
      <c r="C1503" s="1" t="s">
        <v>14216</v>
      </c>
      <c r="D1503" s="2" t="s">
        <v>14217</v>
      </c>
      <c r="G1503" s="1"/>
    </row>
    <row r="1504">
      <c r="A1504" s="1" t="s">
        <v>14215</v>
      </c>
      <c r="B1504" s="1" t="s">
        <v>23</v>
      </c>
      <c r="C1504" s="1" t="s">
        <v>14218</v>
      </c>
      <c r="D1504" s="2" t="s">
        <v>14217</v>
      </c>
      <c r="G1504" s="1"/>
    </row>
    <row r="1505">
      <c r="A1505" s="1" t="s">
        <v>14219</v>
      </c>
      <c r="B1505" s="1" t="s">
        <v>52</v>
      </c>
      <c r="C1505" s="1" t="s">
        <v>14220</v>
      </c>
      <c r="D1505" s="2" t="s">
        <v>14221</v>
      </c>
      <c r="G1505" s="1"/>
    </row>
    <row r="1506">
      <c r="A1506" s="1" t="s">
        <v>14219</v>
      </c>
      <c r="B1506" s="1" t="s">
        <v>23</v>
      </c>
      <c r="C1506" s="1" t="s">
        <v>14222</v>
      </c>
      <c r="D1506" s="2" t="s">
        <v>14221</v>
      </c>
      <c r="G1506" s="1"/>
    </row>
    <row r="1507">
      <c r="A1507" s="1" t="s">
        <v>14219</v>
      </c>
      <c r="B1507" s="1" t="s">
        <v>37</v>
      </c>
      <c r="C1507" s="1" t="s">
        <v>14223</v>
      </c>
      <c r="D1507" s="2" t="s">
        <v>14221</v>
      </c>
      <c r="G1507" s="1"/>
    </row>
    <row r="1508">
      <c r="A1508" s="1" t="s">
        <v>14224</v>
      </c>
      <c r="B1508" s="1" t="s">
        <v>37</v>
      </c>
      <c r="C1508" s="1" t="s">
        <v>14225</v>
      </c>
      <c r="D1508" s="2" t="s">
        <v>14226</v>
      </c>
      <c r="G1508" s="1"/>
    </row>
    <row r="1509">
      <c r="A1509" s="1" t="s">
        <v>14227</v>
      </c>
      <c r="B1509" s="1" t="s">
        <v>23</v>
      </c>
      <c r="C1509" s="1" t="s">
        <v>14228</v>
      </c>
      <c r="D1509" s="2" t="s">
        <v>14229</v>
      </c>
      <c r="G1509" s="1"/>
    </row>
    <row r="1510">
      <c r="A1510" s="1" t="s">
        <v>14230</v>
      </c>
      <c r="B1510" s="1" t="s">
        <v>23</v>
      </c>
      <c r="C1510" s="1" t="s">
        <v>14231</v>
      </c>
      <c r="D1510" s="2" t="s">
        <v>14232</v>
      </c>
      <c r="G1510" s="1"/>
    </row>
    <row r="1511">
      <c r="A1511" s="1" t="s">
        <v>14233</v>
      </c>
      <c r="B1511" s="1" t="s">
        <v>37</v>
      </c>
      <c r="C1511" s="1" t="s">
        <v>14234</v>
      </c>
      <c r="D1511" s="2" t="s">
        <v>14235</v>
      </c>
      <c r="G1511" s="1"/>
    </row>
    <row r="1512">
      <c r="A1512" s="1" t="s">
        <v>14236</v>
      </c>
      <c r="B1512" s="1" t="s">
        <v>23</v>
      </c>
      <c r="C1512" s="1" t="s">
        <v>14237</v>
      </c>
      <c r="D1512" s="2" t="s">
        <v>14238</v>
      </c>
      <c r="G1512" s="1"/>
    </row>
    <row r="1513">
      <c r="A1513" s="1" t="s">
        <v>14239</v>
      </c>
      <c r="B1513" s="1" t="s">
        <v>23</v>
      </c>
      <c r="C1513" s="1" t="s">
        <v>14240</v>
      </c>
      <c r="D1513" s="2" t="s">
        <v>14241</v>
      </c>
      <c r="G1513" s="1"/>
    </row>
    <row r="1514">
      <c r="A1514" s="1" t="s">
        <v>14239</v>
      </c>
      <c r="B1514" s="1" t="s">
        <v>23</v>
      </c>
      <c r="C1514" s="1" t="s">
        <v>14242</v>
      </c>
      <c r="D1514" s="2" t="s">
        <v>14241</v>
      </c>
      <c r="G1514" s="1"/>
    </row>
    <row r="1515">
      <c r="A1515" s="1" t="s">
        <v>14239</v>
      </c>
      <c r="B1515" s="1" t="s">
        <v>23</v>
      </c>
      <c r="C1515" s="1" t="s">
        <v>14243</v>
      </c>
      <c r="D1515" s="2" t="s">
        <v>14241</v>
      </c>
      <c r="G1515" s="1"/>
    </row>
    <row r="1516">
      <c r="A1516" s="1" t="s">
        <v>14239</v>
      </c>
      <c r="B1516" s="1" t="s">
        <v>23</v>
      </c>
      <c r="C1516" s="1" t="s">
        <v>14244</v>
      </c>
      <c r="D1516" s="2" t="s">
        <v>14241</v>
      </c>
      <c r="G1516" s="1"/>
    </row>
    <row r="1517">
      <c r="A1517" s="1" t="s">
        <v>14245</v>
      </c>
      <c r="B1517" s="1" t="s">
        <v>37</v>
      </c>
      <c r="C1517" s="1" t="s">
        <v>14246</v>
      </c>
      <c r="D1517" s="2" t="s">
        <v>14247</v>
      </c>
      <c r="G1517" s="1"/>
    </row>
    <row r="1518">
      <c r="A1518" s="1" t="s">
        <v>14245</v>
      </c>
      <c r="B1518" s="1" t="s">
        <v>37</v>
      </c>
      <c r="C1518" s="1" t="s">
        <v>14248</v>
      </c>
      <c r="D1518" s="2" t="s">
        <v>14247</v>
      </c>
      <c r="G1518" s="1"/>
    </row>
    <row r="1519">
      <c r="A1519" s="1" t="s">
        <v>14245</v>
      </c>
      <c r="B1519" s="1" t="s">
        <v>37</v>
      </c>
      <c r="C1519" s="1" t="s">
        <v>14249</v>
      </c>
      <c r="D1519" s="2" t="s">
        <v>14247</v>
      </c>
      <c r="G1519" s="1"/>
    </row>
    <row r="1520">
      <c r="A1520" s="1" t="s">
        <v>14245</v>
      </c>
      <c r="B1520" s="1" t="s">
        <v>37</v>
      </c>
      <c r="C1520" s="1" t="s">
        <v>14250</v>
      </c>
      <c r="D1520" s="2" t="s">
        <v>14247</v>
      </c>
      <c r="G1520" s="1"/>
    </row>
    <row r="1521">
      <c r="A1521" s="1" t="s">
        <v>14245</v>
      </c>
      <c r="B1521" s="1" t="s">
        <v>37</v>
      </c>
      <c r="C1521" s="1" t="s">
        <v>14251</v>
      </c>
      <c r="D1521" s="2" t="s">
        <v>14247</v>
      </c>
      <c r="G1521" s="1"/>
    </row>
    <row r="1522">
      <c r="A1522" s="1" t="s">
        <v>14252</v>
      </c>
      <c r="B1522" s="1" t="s">
        <v>23</v>
      </c>
      <c r="C1522" s="1" t="s">
        <v>14253</v>
      </c>
      <c r="D1522" s="2" t="s">
        <v>14254</v>
      </c>
      <c r="G1522" s="1"/>
    </row>
    <row r="1523">
      <c r="A1523" s="1" t="s">
        <v>14255</v>
      </c>
      <c r="B1523" s="1" t="s">
        <v>23</v>
      </c>
      <c r="C1523" s="1" t="s">
        <v>14256</v>
      </c>
      <c r="D1523" s="2" t="s">
        <v>14257</v>
      </c>
      <c r="G1523" s="1"/>
    </row>
    <row r="1524">
      <c r="A1524" s="1" t="s">
        <v>14255</v>
      </c>
      <c r="B1524" s="1" t="s">
        <v>23</v>
      </c>
      <c r="C1524" s="1" t="s">
        <v>14258</v>
      </c>
      <c r="D1524" s="2" t="s">
        <v>14257</v>
      </c>
      <c r="G1524" s="1"/>
    </row>
    <row r="1525">
      <c r="A1525" s="1" t="s">
        <v>14255</v>
      </c>
      <c r="B1525" s="1" t="s">
        <v>23</v>
      </c>
      <c r="C1525" s="1" t="s">
        <v>14259</v>
      </c>
      <c r="D1525" s="2" t="s">
        <v>14257</v>
      </c>
      <c r="G1525" s="1"/>
    </row>
    <row r="1526">
      <c r="A1526" s="1" t="s">
        <v>14260</v>
      </c>
      <c r="B1526" s="1" t="s">
        <v>37</v>
      </c>
      <c r="C1526" s="1" t="s">
        <v>14261</v>
      </c>
      <c r="D1526" s="2" t="s">
        <v>14262</v>
      </c>
      <c r="G1526" s="1"/>
    </row>
    <row r="1527">
      <c r="A1527" s="1" t="s">
        <v>14263</v>
      </c>
      <c r="B1527" s="1" t="s">
        <v>23</v>
      </c>
      <c r="C1527" s="1" t="s">
        <v>14264</v>
      </c>
      <c r="D1527" s="2" t="s">
        <v>14265</v>
      </c>
      <c r="G1527" s="1"/>
    </row>
    <row r="1528">
      <c r="A1528" s="1" t="s">
        <v>14266</v>
      </c>
      <c r="B1528" s="1" t="s">
        <v>23</v>
      </c>
      <c r="C1528" s="1" t="s">
        <v>12279</v>
      </c>
      <c r="D1528" s="2" t="s">
        <v>14267</v>
      </c>
      <c r="G1528" s="1"/>
    </row>
    <row r="1529">
      <c r="A1529" s="1" t="s">
        <v>14268</v>
      </c>
      <c r="B1529" s="1" t="s">
        <v>23</v>
      </c>
      <c r="C1529" s="1" t="s">
        <v>14269</v>
      </c>
      <c r="D1529" s="2" t="s">
        <v>14270</v>
      </c>
      <c r="G1529" s="1"/>
    </row>
    <row r="1530">
      <c r="A1530" s="1" t="s">
        <v>14271</v>
      </c>
      <c r="B1530" s="1" t="s">
        <v>52</v>
      </c>
      <c r="C1530" s="1" t="s">
        <v>14272</v>
      </c>
      <c r="D1530" s="2" t="s">
        <v>14273</v>
      </c>
      <c r="G1530" s="1"/>
    </row>
    <row r="1531">
      <c r="A1531" s="1" t="s">
        <v>14271</v>
      </c>
      <c r="B1531" s="1" t="s">
        <v>23</v>
      </c>
      <c r="C1531" s="1" t="s">
        <v>14274</v>
      </c>
      <c r="D1531" s="2" t="s">
        <v>14273</v>
      </c>
      <c r="G1531" s="1"/>
    </row>
    <row r="1532">
      <c r="A1532" s="1" t="s">
        <v>14271</v>
      </c>
      <c r="B1532" s="1" t="s">
        <v>23</v>
      </c>
      <c r="C1532" s="1" t="s">
        <v>14275</v>
      </c>
      <c r="D1532" s="2" t="s">
        <v>14273</v>
      </c>
      <c r="G1532" s="1"/>
    </row>
    <row r="1533">
      <c r="A1533" s="1" t="s">
        <v>14271</v>
      </c>
      <c r="B1533" s="1" t="s">
        <v>23</v>
      </c>
      <c r="C1533" s="1" t="s">
        <v>14276</v>
      </c>
      <c r="D1533" s="2" t="s">
        <v>14273</v>
      </c>
      <c r="G1533" s="1"/>
    </row>
    <row r="1534">
      <c r="A1534" s="1" t="s">
        <v>14277</v>
      </c>
      <c r="B1534" s="1" t="s">
        <v>23</v>
      </c>
      <c r="C1534" s="1" t="s">
        <v>14278</v>
      </c>
      <c r="D1534" s="2" t="s">
        <v>14279</v>
      </c>
      <c r="G1534" s="1"/>
    </row>
    <row r="1535">
      <c r="A1535" s="1" t="s">
        <v>14277</v>
      </c>
      <c r="B1535" s="1" t="s">
        <v>23</v>
      </c>
      <c r="C1535" s="1" t="s">
        <v>14280</v>
      </c>
      <c r="D1535" s="2" t="s">
        <v>14279</v>
      </c>
      <c r="G1535" s="1"/>
    </row>
    <row r="1536">
      <c r="A1536" s="1" t="s">
        <v>14277</v>
      </c>
      <c r="B1536" s="1" t="s">
        <v>37</v>
      </c>
      <c r="C1536" s="1" t="s">
        <v>14281</v>
      </c>
      <c r="D1536" s="2" t="s">
        <v>14279</v>
      </c>
      <c r="G1536" s="1"/>
    </row>
    <row r="1537">
      <c r="A1537" s="1" t="s">
        <v>14277</v>
      </c>
      <c r="B1537" s="1" t="s">
        <v>37</v>
      </c>
      <c r="C1537" s="1" t="s">
        <v>14282</v>
      </c>
      <c r="D1537" s="2" t="s">
        <v>14279</v>
      </c>
      <c r="G1537" s="1"/>
    </row>
    <row r="1538">
      <c r="A1538" s="1" t="s">
        <v>14283</v>
      </c>
      <c r="B1538" s="1" t="s">
        <v>23</v>
      </c>
      <c r="C1538" s="1" t="s">
        <v>14284</v>
      </c>
      <c r="D1538" s="2" t="s">
        <v>14285</v>
      </c>
      <c r="G1538" s="1"/>
    </row>
    <row r="1539">
      <c r="A1539" s="1" t="s">
        <v>14286</v>
      </c>
      <c r="B1539" s="1" t="s">
        <v>23</v>
      </c>
      <c r="C1539" s="1" t="s">
        <v>14287</v>
      </c>
      <c r="D1539" s="2" t="s">
        <v>14288</v>
      </c>
      <c r="G1539" s="1"/>
    </row>
    <row r="1540">
      <c r="A1540" s="1" t="s">
        <v>14289</v>
      </c>
      <c r="B1540" s="1" t="s">
        <v>52</v>
      </c>
      <c r="C1540" s="1" t="s">
        <v>14290</v>
      </c>
      <c r="D1540" s="2" t="s">
        <v>14291</v>
      </c>
      <c r="G1540" s="1"/>
    </row>
    <row r="1541">
      <c r="A1541" s="1" t="s">
        <v>14289</v>
      </c>
      <c r="B1541" s="1" t="s">
        <v>52</v>
      </c>
      <c r="C1541" s="1" t="s">
        <v>14292</v>
      </c>
      <c r="D1541" s="2" t="s">
        <v>14291</v>
      </c>
      <c r="G1541" s="1"/>
    </row>
    <row r="1542">
      <c r="A1542" s="1" t="s">
        <v>14289</v>
      </c>
      <c r="B1542" s="1" t="s">
        <v>52</v>
      </c>
      <c r="C1542" s="1" t="s">
        <v>14293</v>
      </c>
      <c r="D1542" s="2" t="s">
        <v>14291</v>
      </c>
      <c r="G1542" s="1"/>
    </row>
    <row r="1543">
      <c r="A1543" s="1" t="s">
        <v>14294</v>
      </c>
      <c r="B1543" s="1" t="s">
        <v>52</v>
      </c>
      <c r="C1543" s="1" t="s">
        <v>14295</v>
      </c>
      <c r="D1543" s="2" t="s">
        <v>14296</v>
      </c>
      <c r="G1543" s="1"/>
    </row>
    <row r="1544">
      <c r="A1544" s="1" t="s">
        <v>14297</v>
      </c>
      <c r="B1544" s="1" t="s">
        <v>23</v>
      </c>
      <c r="C1544" s="1" t="s">
        <v>14298</v>
      </c>
      <c r="D1544" s="2" t="s">
        <v>14299</v>
      </c>
      <c r="G1544" s="1"/>
    </row>
    <row r="1545">
      <c r="A1545" s="1" t="s">
        <v>14297</v>
      </c>
      <c r="B1545" s="1" t="s">
        <v>37</v>
      </c>
      <c r="C1545" s="1" t="s">
        <v>14300</v>
      </c>
      <c r="D1545" s="2" t="s">
        <v>14299</v>
      </c>
      <c r="G1545" s="1"/>
    </row>
    <row r="1546">
      <c r="A1546" s="1" t="s">
        <v>14301</v>
      </c>
      <c r="B1546" s="1" t="s">
        <v>23</v>
      </c>
      <c r="C1546" s="1" t="s">
        <v>14302</v>
      </c>
      <c r="D1546" s="2" t="s">
        <v>14303</v>
      </c>
      <c r="G1546" s="1"/>
    </row>
    <row r="1547">
      <c r="A1547" s="1" t="s">
        <v>14304</v>
      </c>
      <c r="B1547" s="1" t="s">
        <v>23</v>
      </c>
      <c r="C1547" s="1" t="s">
        <v>14305</v>
      </c>
      <c r="D1547" s="2" t="s">
        <v>14306</v>
      </c>
      <c r="G1547" s="1"/>
    </row>
    <row r="1548">
      <c r="A1548" s="1" t="s">
        <v>14307</v>
      </c>
      <c r="B1548" s="1" t="s">
        <v>23</v>
      </c>
      <c r="C1548" s="1" t="s">
        <v>14308</v>
      </c>
      <c r="D1548" s="2" t="s">
        <v>14309</v>
      </c>
      <c r="G1548" s="1"/>
    </row>
    <row r="1549">
      <c r="A1549" s="1" t="s">
        <v>14310</v>
      </c>
      <c r="B1549" s="1" t="s">
        <v>23</v>
      </c>
      <c r="C1549" s="1" t="s">
        <v>14311</v>
      </c>
      <c r="D1549" s="2" t="s">
        <v>14312</v>
      </c>
      <c r="G1549" s="1"/>
    </row>
    <row r="1550">
      <c r="A1550" s="1" t="s">
        <v>14313</v>
      </c>
      <c r="B1550" s="1" t="s">
        <v>23</v>
      </c>
      <c r="C1550" s="1" t="s">
        <v>14314</v>
      </c>
      <c r="D1550" s="2" t="s">
        <v>14315</v>
      </c>
      <c r="G1550" s="1"/>
    </row>
    <row r="1551">
      <c r="A1551" s="1" t="s">
        <v>14316</v>
      </c>
      <c r="B1551" s="1" t="s">
        <v>23</v>
      </c>
      <c r="C1551" s="1" t="s">
        <v>14317</v>
      </c>
      <c r="D1551" s="2" t="s">
        <v>14318</v>
      </c>
      <c r="G1551" s="1"/>
    </row>
    <row r="1552">
      <c r="A1552" s="1" t="s">
        <v>14319</v>
      </c>
      <c r="B1552" s="1" t="s">
        <v>23</v>
      </c>
      <c r="C1552" s="1" t="s">
        <v>14320</v>
      </c>
      <c r="D1552" s="2" t="s">
        <v>14321</v>
      </c>
      <c r="G1552" s="1"/>
    </row>
    <row r="1553">
      <c r="A1553" s="1" t="s">
        <v>14322</v>
      </c>
      <c r="B1553" s="1" t="s">
        <v>23</v>
      </c>
      <c r="C1553" s="1" t="s">
        <v>14323</v>
      </c>
      <c r="D1553" s="2" t="s">
        <v>14324</v>
      </c>
      <c r="G1553" s="1"/>
    </row>
    <row r="1554">
      <c r="A1554" s="1" t="s">
        <v>14325</v>
      </c>
      <c r="B1554" s="1" t="s">
        <v>23</v>
      </c>
      <c r="C1554" s="1" t="s">
        <v>14326</v>
      </c>
      <c r="D1554" s="2" t="s">
        <v>14327</v>
      </c>
      <c r="G1554" s="1"/>
    </row>
    <row r="1555">
      <c r="A1555" s="1" t="s">
        <v>14328</v>
      </c>
      <c r="B1555" s="1" t="s">
        <v>23</v>
      </c>
      <c r="C1555" s="1" t="s">
        <v>14329</v>
      </c>
      <c r="D1555" s="2" t="s">
        <v>14330</v>
      </c>
      <c r="G1555" s="1"/>
    </row>
    <row r="1556">
      <c r="A1556" s="1" t="s">
        <v>14328</v>
      </c>
      <c r="B1556" s="1" t="s">
        <v>37</v>
      </c>
      <c r="C1556" s="1" t="s">
        <v>14331</v>
      </c>
      <c r="D1556" s="2" t="s">
        <v>14330</v>
      </c>
      <c r="G1556" s="1"/>
    </row>
    <row r="1557">
      <c r="A1557" s="1" t="s">
        <v>14332</v>
      </c>
      <c r="B1557" s="1" t="s">
        <v>23</v>
      </c>
      <c r="C1557" s="1" t="s">
        <v>14333</v>
      </c>
      <c r="D1557" s="2" t="s">
        <v>14334</v>
      </c>
      <c r="G1557" s="1"/>
    </row>
    <row r="1558">
      <c r="A1558" s="1" t="s">
        <v>14332</v>
      </c>
      <c r="B1558" s="1" t="s">
        <v>23</v>
      </c>
      <c r="C1558" s="1" t="s">
        <v>14335</v>
      </c>
      <c r="D1558" s="2" t="s">
        <v>14334</v>
      </c>
      <c r="G1558" s="1"/>
    </row>
    <row r="1559">
      <c r="A1559" s="1" t="s">
        <v>14332</v>
      </c>
      <c r="B1559" s="1" t="s">
        <v>37</v>
      </c>
      <c r="C1559" s="1" t="s">
        <v>14336</v>
      </c>
      <c r="D1559" s="2" t="s">
        <v>14334</v>
      </c>
      <c r="G1559" s="1"/>
    </row>
    <row r="1560">
      <c r="A1560" s="1" t="s">
        <v>14337</v>
      </c>
      <c r="B1560" s="1" t="s">
        <v>23</v>
      </c>
      <c r="C1560" s="1" t="s">
        <v>14338</v>
      </c>
      <c r="D1560" s="2" t="s">
        <v>14339</v>
      </c>
      <c r="G1560" s="1"/>
    </row>
    <row r="1561">
      <c r="A1561" s="1" t="s">
        <v>14340</v>
      </c>
      <c r="B1561" s="1" t="s">
        <v>23</v>
      </c>
      <c r="C1561" s="1" t="s">
        <v>14341</v>
      </c>
      <c r="D1561" s="2" t="s">
        <v>14342</v>
      </c>
      <c r="G1561" s="1"/>
    </row>
    <row r="1562">
      <c r="A1562" s="1" t="s">
        <v>14340</v>
      </c>
      <c r="B1562" s="1" t="s">
        <v>37</v>
      </c>
      <c r="C1562" s="1" t="s">
        <v>14343</v>
      </c>
      <c r="D1562" s="2" t="s">
        <v>14342</v>
      </c>
      <c r="G1562" s="1"/>
    </row>
    <row r="1563">
      <c r="A1563" s="1" t="s">
        <v>14344</v>
      </c>
      <c r="B1563" s="1" t="s">
        <v>37</v>
      </c>
      <c r="C1563" s="1" t="s">
        <v>14345</v>
      </c>
      <c r="D1563" s="2" t="s">
        <v>14346</v>
      </c>
      <c r="G1563" s="1"/>
    </row>
    <row r="1564">
      <c r="A1564" s="1" t="s">
        <v>14347</v>
      </c>
      <c r="B1564" s="1" t="s">
        <v>23</v>
      </c>
      <c r="C1564" s="1" t="s">
        <v>14348</v>
      </c>
      <c r="D1564" s="2" t="s">
        <v>14349</v>
      </c>
      <c r="G1564" s="1"/>
    </row>
    <row r="1565">
      <c r="A1565" s="1" t="s">
        <v>14350</v>
      </c>
      <c r="B1565" s="1" t="s">
        <v>23</v>
      </c>
      <c r="C1565" s="1" t="s">
        <v>14351</v>
      </c>
      <c r="D1565" s="2" t="s">
        <v>14352</v>
      </c>
      <c r="G1565" s="1"/>
    </row>
    <row r="1566">
      <c r="A1566" s="1" t="s">
        <v>14353</v>
      </c>
      <c r="B1566" s="1" t="s">
        <v>23</v>
      </c>
      <c r="C1566" s="1" t="s">
        <v>14354</v>
      </c>
      <c r="D1566" s="2" t="s">
        <v>14355</v>
      </c>
      <c r="G1566" s="1"/>
    </row>
    <row r="1567">
      <c r="A1567" s="1" t="s">
        <v>14353</v>
      </c>
      <c r="B1567" s="1" t="s">
        <v>23</v>
      </c>
      <c r="C1567" s="1" t="s">
        <v>14356</v>
      </c>
      <c r="D1567" s="2" t="s">
        <v>14355</v>
      </c>
      <c r="G1567" s="1"/>
    </row>
    <row r="1568">
      <c r="A1568" s="1" t="s">
        <v>14357</v>
      </c>
      <c r="B1568" s="1" t="s">
        <v>23</v>
      </c>
      <c r="C1568" s="1" t="s">
        <v>14358</v>
      </c>
      <c r="D1568" s="2" t="s">
        <v>14359</v>
      </c>
      <c r="G1568" s="1"/>
    </row>
    <row r="1569">
      <c r="A1569" s="1" t="s">
        <v>14360</v>
      </c>
      <c r="B1569" s="1" t="s">
        <v>23</v>
      </c>
      <c r="C1569" s="1" t="s">
        <v>13220</v>
      </c>
      <c r="D1569" s="2" t="s">
        <v>14361</v>
      </c>
      <c r="G1569" s="1"/>
    </row>
    <row r="1570">
      <c r="A1570" s="1" t="s">
        <v>14362</v>
      </c>
      <c r="B1570" s="1" t="s">
        <v>23</v>
      </c>
      <c r="C1570" s="1" t="s">
        <v>14363</v>
      </c>
      <c r="D1570" s="2" t="s">
        <v>14364</v>
      </c>
      <c r="G1570" s="1"/>
    </row>
    <row r="1571">
      <c r="A1571" s="1" t="s">
        <v>14365</v>
      </c>
      <c r="B1571" s="1" t="s">
        <v>37</v>
      </c>
      <c r="C1571" s="1" t="s">
        <v>14366</v>
      </c>
      <c r="D1571" s="2" t="s">
        <v>14367</v>
      </c>
      <c r="G1571" s="1"/>
    </row>
    <row r="1572">
      <c r="A1572" s="1" t="s">
        <v>14368</v>
      </c>
      <c r="B1572" s="1" t="s">
        <v>23</v>
      </c>
      <c r="C1572" s="1" t="s">
        <v>14369</v>
      </c>
      <c r="D1572" s="2" t="s">
        <v>14370</v>
      </c>
      <c r="G1572" s="1"/>
    </row>
    <row r="1573">
      <c r="A1573" s="1" t="s">
        <v>14371</v>
      </c>
      <c r="B1573" s="1" t="s">
        <v>23</v>
      </c>
      <c r="C1573" s="1" t="s">
        <v>14372</v>
      </c>
      <c r="D1573" s="2" t="s">
        <v>14373</v>
      </c>
      <c r="G1573" s="1"/>
    </row>
    <row r="1574">
      <c r="A1574" s="1" t="s">
        <v>14374</v>
      </c>
      <c r="B1574" s="1" t="s">
        <v>23</v>
      </c>
      <c r="C1574" s="1" t="s">
        <v>11528</v>
      </c>
      <c r="D1574" s="2" t="s">
        <v>14375</v>
      </c>
      <c r="G1574" s="1"/>
    </row>
    <row r="1575">
      <c r="A1575" s="1" t="s">
        <v>14374</v>
      </c>
      <c r="B1575" s="1" t="s">
        <v>23</v>
      </c>
      <c r="C1575" s="1" t="s">
        <v>11530</v>
      </c>
      <c r="D1575" s="2" t="s">
        <v>14375</v>
      </c>
      <c r="G1575" s="1"/>
    </row>
    <row r="1576">
      <c r="A1576" s="1" t="s">
        <v>14376</v>
      </c>
      <c r="B1576" s="1" t="s">
        <v>37</v>
      </c>
      <c r="C1576" s="1" t="s">
        <v>14377</v>
      </c>
      <c r="D1576" s="2" t="s">
        <v>14378</v>
      </c>
      <c r="G1576" s="1"/>
    </row>
    <row r="1577">
      <c r="A1577" s="1" t="s">
        <v>14376</v>
      </c>
      <c r="B1577" s="1" t="s">
        <v>33</v>
      </c>
      <c r="C1577" s="1" t="s">
        <v>14379</v>
      </c>
      <c r="D1577" s="2" t="s">
        <v>14378</v>
      </c>
      <c r="G1577" s="1"/>
    </row>
    <row r="1578">
      <c r="A1578" s="1" t="s">
        <v>14380</v>
      </c>
      <c r="B1578" s="1" t="s">
        <v>23</v>
      </c>
      <c r="C1578" s="1" t="s">
        <v>10663</v>
      </c>
      <c r="D1578" s="2" t="s">
        <v>14381</v>
      </c>
      <c r="G1578" s="1"/>
    </row>
    <row r="1579">
      <c r="A1579" s="1" t="s">
        <v>14382</v>
      </c>
      <c r="B1579" s="1" t="s">
        <v>23</v>
      </c>
      <c r="C1579" s="1" t="s">
        <v>14383</v>
      </c>
      <c r="D1579" s="2" t="s">
        <v>14384</v>
      </c>
      <c r="G1579" s="1"/>
    </row>
    <row r="1580">
      <c r="A1580" s="1" t="s">
        <v>14385</v>
      </c>
      <c r="B1580" s="1" t="s">
        <v>23</v>
      </c>
      <c r="C1580" s="1" t="s">
        <v>14386</v>
      </c>
      <c r="D1580" s="2" t="s">
        <v>14387</v>
      </c>
      <c r="G1580" s="1"/>
    </row>
    <row r="1581">
      <c r="A1581" s="1" t="s">
        <v>14385</v>
      </c>
      <c r="B1581" s="1" t="s">
        <v>23</v>
      </c>
      <c r="C1581" s="1" t="s">
        <v>14388</v>
      </c>
      <c r="D1581" s="2" t="s">
        <v>14387</v>
      </c>
      <c r="G1581" s="1"/>
    </row>
    <row r="1582">
      <c r="A1582" s="1" t="s">
        <v>14389</v>
      </c>
      <c r="B1582" s="1" t="s">
        <v>23</v>
      </c>
      <c r="C1582" s="1" t="s">
        <v>14390</v>
      </c>
      <c r="D1582" s="2" t="s">
        <v>14391</v>
      </c>
      <c r="G1582" s="1"/>
    </row>
    <row r="1583">
      <c r="A1583" s="1" t="s">
        <v>14389</v>
      </c>
      <c r="B1583" s="1" t="s">
        <v>37</v>
      </c>
      <c r="C1583" s="1" t="s">
        <v>14392</v>
      </c>
      <c r="D1583" s="2" t="s">
        <v>14391</v>
      </c>
      <c r="G1583" s="1"/>
    </row>
    <row r="1584">
      <c r="A1584" s="1" t="s">
        <v>14393</v>
      </c>
      <c r="B1584" s="1" t="s">
        <v>23</v>
      </c>
      <c r="C1584" s="1" t="s">
        <v>14394</v>
      </c>
      <c r="D1584" s="2" t="s">
        <v>14395</v>
      </c>
      <c r="G1584" s="1"/>
    </row>
    <row r="1585">
      <c r="A1585" s="1" t="s">
        <v>14396</v>
      </c>
      <c r="B1585" s="1" t="s">
        <v>23</v>
      </c>
      <c r="C1585" s="1" t="s">
        <v>14397</v>
      </c>
      <c r="D1585" s="2" t="s">
        <v>14398</v>
      </c>
      <c r="G1585" s="1"/>
    </row>
    <row r="1586">
      <c r="A1586" s="1" t="s">
        <v>14399</v>
      </c>
      <c r="B1586" s="1" t="s">
        <v>37</v>
      </c>
      <c r="C1586" s="1" t="s">
        <v>14400</v>
      </c>
      <c r="D1586" s="2" t="s">
        <v>14401</v>
      </c>
      <c r="G1586" s="1"/>
    </row>
    <row r="1587">
      <c r="A1587" s="1" t="s">
        <v>14402</v>
      </c>
      <c r="B1587" s="1" t="s">
        <v>37</v>
      </c>
      <c r="C1587" s="1" t="s">
        <v>14403</v>
      </c>
      <c r="D1587" s="2" t="s">
        <v>14404</v>
      </c>
      <c r="G1587" s="1"/>
    </row>
    <row r="1588">
      <c r="A1588" s="1" t="s">
        <v>14405</v>
      </c>
      <c r="B1588" s="1" t="s">
        <v>23</v>
      </c>
      <c r="C1588" s="1" t="s">
        <v>14406</v>
      </c>
      <c r="D1588" s="2" t="s">
        <v>14407</v>
      </c>
      <c r="G1588" s="1"/>
    </row>
    <row r="1589">
      <c r="A1589" s="1" t="s">
        <v>14408</v>
      </c>
      <c r="B1589" s="1" t="s">
        <v>23</v>
      </c>
      <c r="C1589" s="1" t="s">
        <v>14409</v>
      </c>
      <c r="D1589" s="2" t="s">
        <v>14410</v>
      </c>
      <c r="G1589" s="1"/>
    </row>
    <row r="1590">
      <c r="A1590" s="1" t="s">
        <v>14411</v>
      </c>
      <c r="B1590" s="1" t="s">
        <v>112</v>
      </c>
      <c r="C1590" s="1" t="s">
        <v>14412</v>
      </c>
      <c r="D1590" s="2" t="s">
        <v>14413</v>
      </c>
      <c r="G1590" s="1"/>
    </row>
    <row r="1591">
      <c r="A1591" s="1" t="s">
        <v>14414</v>
      </c>
      <c r="B1591" s="1" t="s">
        <v>37</v>
      </c>
      <c r="C1591" s="1" t="s">
        <v>14415</v>
      </c>
      <c r="D1591" s="2" t="s">
        <v>14416</v>
      </c>
      <c r="G1591" s="1"/>
    </row>
    <row r="1592">
      <c r="A1592" s="1" t="s">
        <v>14414</v>
      </c>
      <c r="B1592" s="1" t="s">
        <v>37</v>
      </c>
      <c r="C1592" s="1" t="s">
        <v>14417</v>
      </c>
      <c r="D1592" s="2" t="s">
        <v>14416</v>
      </c>
      <c r="G1592" s="1"/>
    </row>
    <row r="1593">
      <c r="A1593" s="1" t="s">
        <v>14418</v>
      </c>
      <c r="B1593" s="1" t="s">
        <v>37</v>
      </c>
      <c r="C1593" s="1" t="s">
        <v>14419</v>
      </c>
      <c r="D1593" s="2" t="s">
        <v>14420</v>
      </c>
      <c r="G1593" s="1"/>
    </row>
    <row r="1594">
      <c r="A1594" s="1" t="s">
        <v>14421</v>
      </c>
      <c r="B1594" s="1" t="s">
        <v>23</v>
      </c>
      <c r="C1594" s="1" t="s">
        <v>14422</v>
      </c>
      <c r="D1594" s="2" t="s">
        <v>14423</v>
      </c>
      <c r="G1594" s="1"/>
    </row>
    <row r="1595">
      <c r="A1595" s="1" t="s">
        <v>14421</v>
      </c>
      <c r="B1595" s="1" t="s">
        <v>23</v>
      </c>
      <c r="C1595" s="1" t="s">
        <v>14424</v>
      </c>
      <c r="D1595" s="2" t="s">
        <v>14423</v>
      </c>
      <c r="G1595" s="1"/>
    </row>
    <row r="1596">
      <c r="A1596" s="1" t="s">
        <v>14425</v>
      </c>
      <c r="B1596" s="1" t="s">
        <v>52</v>
      </c>
      <c r="C1596" s="1" t="s">
        <v>14426</v>
      </c>
      <c r="D1596" s="2" t="s">
        <v>14427</v>
      </c>
      <c r="G1596" s="1"/>
    </row>
    <row r="1597">
      <c r="A1597" s="1" t="s">
        <v>14428</v>
      </c>
      <c r="B1597" s="1" t="s">
        <v>23</v>
      </c>
      <c r="C1597" s="1" t="s">
        <v>14429</v>
      </c>
      <c r="D1597" s="2" t="s">
        <v>14430</v>
      </c>
      <c r="G1597" s="1"/>
    </row>
    <row r="1598">
      <c r="A1598" s="1" t="s">
        <v>14431</v>
      </c>
      <c r="B1598" s="1" t="s">
        <v>37</v>
      </c>
      <c r="C1598" s="1" t="s">
        <v>14432</v>
      </c>
      <c r="D1598" s="2" t="s">
        <v>14433</v>
      </c>
      <c r="G1598" s="1"/>
    </row>
    <row r="1599">
      <c r="A1599" s="1" t="s">
        <v>14431</v>
      </c>
      <c r="B1599" s="1" t="s">
        <v>37</v>
      </c>
      <c r="C1599" s="1" t="s">
        <v>14434</v>
      </c>
      <c r="D1599" s="2" t="s">
        <v>14433</v>
      </c>
      <c r="G1599" s="1"/>
    </row>
    <row r="1600">
      <c r="A1600" s="1" t="s">
        <v>14435</v>
      </c>
      <c r="B1600" s="1" t="s">
        <v>52</v>
      </c>
      <c r="C1600" s="1" t="s">
        <v>14436</v>
      </c>
      <c r="D1600" s="2" t="s">
        <v>14437</v>
      </c>
      <c r="G1600" s="1"/>
    </row>
    <row r="1601">
      <c r="A1601" s="1" t="s">
        <v>14438</v>
      </c>
      <c r="B1601" s="1" t="s">
        <v>23</v>
      </c>
      <c r="C1601" s="1" t="s">
        <v>14439</v>
      </c>
      <c r="D1601" s="2" t="s">
        <v>14440</v>
      </c>
      <c r="G1601" s="1"/>
    </row>
    <row r="1602">
      <c r="A1602" s="1" t="s">
        <v>14441</v>
      </c>
      <c r="B1602" s="1" t="s">
        <v>23</v>
      </c>
      <c r="C1602" s="1" t="s">
        <v>14442</v>
      </c>
      <c r="D1602" s="2" t="s">
        <v>14443</v>
      </c>
      <c r="G1602" s="1"/>
    </row>
    <row r="1603">
      <c r="A1603" s="1" t="s">
        <v>14441</v>
      </c>
      <c r="B1603" s="1" t="s">
        <v>23</v>
      </c>
      <c r="C1603" s="1" t="s">
        <v>14444</v>
      </c>
      <c r="D1603" s="2" t="s">
        <v>14443</v>
      </c>
      <c r="G1603" s="1"/>
    </row>
    <row r="1604">
      <c r="A1604" s="1" t="s">
        <v>14445</v>
      </c>
      <c r="B1604" s="1" t="s">
        <v>37</v>
      </c>
      <c r="C1604" s="1" t="s">
        <v>14446</v>
      </c>
      <c r="D1604" s="2" t="s">
        <v>14447</v>
      </c>
      <c r="G1604" s="1"/>
    </row>
    <row r="1605">
      <c r="A1605" s="1" t="s">
        <v>14448</v>
      </c>
      <c r="B1605" s="1" t="s">
        <v>23</v>
      </c>
      <c r="C1605" s="1" t="s">
        <v>14449</v>
      </c>
      <c r="D1605" s="2" t="s">
        <v>14450</v>
      </c>
      <c r="G1605" s="1"/>
    </row>
    <row r="1606">
      <c r="A1606" s="1" t="s">
        <v>14448</v>
      </c>
      <c r="B1606" s="1" t="s">
        <v>23</v>
      </c>
      <c r="C1606" s="1" t="s">
        <v>14451</v>
      </c>
      <c r="D1606" s="2" t="s">
        <v>14450</v>
      </c>
      <c r="G1606" s="1"/>
    </row>
    <row r="1607">
      <c r="A1607" s="1" t="s">
        <v>14452</v>
      </c>
      <c r="B1607" s="1" t="s">
        <v>23</v>
      </c>
      <c r="C1607" s="1" t="s">
        <v>14453</v>
      </c>
      <c r="D1607" s="2" t="s">
        <v>14454</v>
      </c>
      <c r="G1607" s="1"/>
    </row>
    <row r="1608">
      <c r="A1608" s="1" t="s">
        <v>14455</v>
      </c>
      <c r="B1608" s="1" t="s">
        <v>23</v>
      </c>
      <c r="C1608" s="1" t="s">
        <v>14456</v>
      </c>
      <c r="D1608" s="2" t="s">
        <v>14457</v>
      </c>
      <c r="G1608" s="1"/>
    </row>
    <row r="1609">
      <c r="A1609" s="1" t="s">
        <v>14458</v>
      </c>
      <c r="B1609" s="1" t="s">
        <v>37</v>
      </c>
      <c r="C1609" s="1" t="s">
        <v>14459</v>
      </c>
      <c r="D1609" s="2" t="s">
        <v>14460</v>
      </c>
      <c r="G1609" s="1"/>
    </row>
    <row r="1610">
      <c r="A1610" s="1" t="s">
        <v>14461</v>
      </c>
      <c r="B1610" s="1" t="s">
        <v>23</v>
      </c>
      <c r="C1610" s="1" t="s">
        <v>14462</v>
      </c>
      <c r="D1610" s="2" t="s">
        <v>14463</v>
      </c>
      <c r="G1610" s="1"/>
    </row>
    <row r="1611">
      <c r="A1611" s="1" t="s">
        <v>14464</v>
      </c>
      <c r="B1611" s="1" t="s">
        <v>23</v>
      </c>
      <c r="C1611" s="1" t="s">
        <v>14465</v>
      </c>
      <c r="D1611" s="2" t="s">
        <v>14466</v>
      </c>
      <c r="G1611" s="1"/>
    </row>
    <row r="1612">
      <c r="A1612" s="1" t="s">
        <v>14467</v>
      </c>
      <c r="B1612" s="1" t="s">
        <v>23</v>
      </c>
      <c r="C1612" s="1" t="s">
        <v>14468</v>
      </c>
      <c r="D1612" s="2" t="s">
        <v>14469</v>
      </c>
      <c r="G1612" s="1"/>
    </row>
    <row r="1613">
      <c r="A1613" s="1" t="s">
        <v>14470</v>
      </c>
      <c r="B1613" s="1" t="s">
        <v>23</v>
      </c>
      <c r="C1613" s="1" t="s">
        <v>14471</v>
      </c>
      <c r="D1613" s="2" t="s">
        <v>14472</v>
      </c>
      <c r="G1613" s="1"/>
    </row>
    <row r="1614">
      <c r="A1614" s="1" t="s">
        <v>14473</v>
      </c>
      <c r="B1614" s="1" t="s">
        <v>23</v>
      </c>
      <c r="C1614" s="1" t="s">
        <v>14474</v>
      </c>
      <c r="D1614" s="2" t="s">
        <v>14475</v>
      </c>
      <c r="G1614" s="1"/>
    </row>
    <row r="1615">
      <c r="A1615" s="1" t="s">
        <v>14476</v>
      </c>
      <c r="B1615" s="1" t="s">
        <v>23</v>
      </c>
      <c r="C1615" s="1" t="s">
        <v>12182</v>
      </c>
      <c r="D1615" s="2" t="s">
        <v>14477</v>
      </c>
      <c r="G1615" s="1"/>
    </row>
    <row r="1616">
      <c r="A1616" s="1" t="s">
        <v>14478</v>
      </c>
      <c r="B1616" s="1" t="s">
        <v>23</v>
      </c>
      <c r="C1616" s="1" t="s">
        <v>14479</v>
      </c>
      <c r="D1616" s="2" t="s">
        <v>14480</v>
      </c>
      <c r="G1616" s="1"/>
    </row>
    <row r="1617">
      <c r="A1617" s="1" t="s">
        <v>14481</v>
      </c>
      <c r="B1617" s="1" t="s">
        <v>23</v>
      </c>
      <c r="C1617" s="1" t="s">
        <v>14482</v>
      </c>
      <c r="D1617" s="2" t="s">
        <v>14483</v>
      </c>
      <c r="G1617" s="1"/>
    </row>
    <row r="1618">
      <c r="A1618" s="1" t="s">
        <v>14484</v>
      </c>
      <c r="B1618" s="1" t="s">
        <v>23</v>
      </c>
      <c r="C1618" s="1" t="s">
        <v>14485</v>
      </c>
      <c r="D1618" s="2" t="s">
        <v>14486</v>
      </c>
      <c r="G1618" s="1"/>
    </row>
    <row r="1619">
      <c r="A1619" s="1" t="s">
        <v>14487</v>
      </c>
      <c r="B1619" s="1" t="s">
        <v>23</v>
      </c>
      <c r="C1619" s="1" t="s">
        <v>14488</v>
      </c>
      <c r="D1619" s="2" t="s">
        <v>14489</v>
      </c>
      <c r="G1619" s="1"/>
    </row>
    <row r="1620">
      <c r="A1620" s="1" t="s">
        <v>14490</v>
      </c>
      <c r="B1620" s="1" t="s">
        <v>23</v>
      </c>
      <c r="C1620" s="1" t="s">
        <v>14491</v>
      </c>
      <c r="D1620" s="2" t="s">
        <v>14492</v>
      </c>
      <c r="G1620" s="1"/>
    </row>
    <row r="1621">
      <c r="A1621" s="1" t="s">
        <v>14490</v>
      </c>
      <c r="B1621" s="1" t="s">
        <v>37</v>
      </c>
      <c r="C1621" s="1" t="s">
        <v>14493</v>
      </c>
      <c r="D1621" s="2" t="s">
        <v>14492</v>
      </c>
      <c r="G1621" s="1"/>
    </row>
    <row r="1622">
      <c r="A1622" s="1" t="s">
        <v>14494</v>
      </c>
      <c r="B1622" s="1" t="s">
        <v>23</v>
      </c>
      <c r="C1622" s="1" t="s">
        <v>14495</v>
      </c>
      <c r="D1622" s="2" t="s">
        <v>14496</v>
      </c>
      <c r="G1622" s="1"/>
    </row>
    <row r="1623">
      <c r="A1623" s="1" t="s">
        <v>14497</v>
      </c>
      <c r="B1623" s="1" t="s">
        <v>23</v>
      </c>
      <c r="C1623" s="1" t="s">
        <v>14498</v>
      </c>
      <c r="D1623" s="2" t="s">
        <v>14499</v>
      </c>
      <c r="G1623" s="1"/>
    </row>
    <row r="1624">
      <c r="A1624" s="1" t="s">
        <v>14500</v>
      </c>
      <c r="B1624" s="1" t="s">
        <v>23</v>
      </c>
      <c r="C1624" s="1" t="s">
        <v>14501</v>
      </c>
      <c r="D1624" s="2" t="s">
        <v>14502</v>
      </c>
      <c r="G1624" s="1"/>
    </row>
    <row r="1625">
      <c r="A1625" s="1" t="s">
        <v>14500</v>
      </c>
      <c r="B1625" s="1" t="s">
        <v>23</v>
      </c>
      <c r="C1625" s="1" t="s">
        <v>14503</v>
      </c>
      <c r="D1625" s="2" t="s">
        <v>14502</v>
      </c>
      <c r="G1625" s="1"/>
    </row>
    <row r="1626">
      <c r="A1626" s="1" t="s">
        <v>14504</v>
      </c>
      <c r="B1626" s="1" t="s">
        <v>37</v>
      </c>
      <c r="C1626" s="1" t="s">
        <v>14505</v>
      </c>
      <c r="D1626" s="2" t="s">
        <v>14506</v>
      </c>
      <c r="G1626" s="1"/>
    </row>
    <row r="1627">
      <c r="A1627" s="1" t="s">
        <v>14507</v>
      </c>
      <c r="B1627" s="1" t="s">
        <v>23</v>
      </c>
      <c r="C1627" s="1" t="s">
        <v>14508</v>
      </c>
      <c r="D1627" s="2" t="s">
        <v>14509</v>
      </c>
      <c r="G1627" s="1"/>
    </row>
    <row r="1628">
      <c r="A1628" s="1" t="s">
        <v>14510</v>
      </c>
      <c r="B1628" s="1" t="s">
        <v>23</v>
      </c>
      <c r="C1628" s="1" t="s">
        <v>14511</v>
      </c>
      <c r="D1628" s="2" t="s">
        <v>14512</v>
      </c>
      <c r="G1628" s="1"/>
    </row>
    <row r="1629">
      <c r="A1629" s="1" t="s">
        <v>14513</v>
      </c>
      <c r="B1629" s="1" t="s">
        <v>23</v>
      </c>
      <c r="C1629" s="1" t="s">
        <v>14514</v>
      </c>
      <c r="D1629" s="2" t="s">
        <v>14515</v>
      </c>
      <c r="G1629" s="1"/>
    </row>
    <row r="1630">
      <c r="A1630" s="1" t="s">
        <v>14516</v>
      </c>
      <c r="B1630" s="1" t="s">
        <v>52</v>
      </c>
      <c r="C1630" s="1" t="s">
        <v>14517</v>
      </c>
      <c r="D1630" s="2" t="s">
        <v>14518</v>
      </c>
      <c r="G1630" s="1"/>
    </row>
    <row r="1631">
      <c r="A1631" s="1" t="s">
        <v>14519</v>
      </c>
      <c r="B1631" s="1" t="s">
        <v>23</v>
      </c>
      <c r="C1631" s="1" t="s">
        <v>14520</v>
      </c>
      <c r="D1631" s="2" t="s">
        <v>14521</v>
      </c>
      <c r="G1631" s="1"/>
    </row>
    <row r="1632">
      <c r="A1632" s="1" t="s">
        <v>14522</v>
      </c>
      <c r="B1632" s="1" t="s">
        <v>23</v>
      </c>
      <c r="C1632" s="1" t="s">
        <v>14523</v>
      </c>
      <c r="D1632" s="2" t="s">
        <v>14524</v>
      </c>
      <c r="G1632" s="1"/>
    </row>
    <row r="1633">
      <c r="A1633" s="1" t="s">
        <v>14525</v>
      </c>
      <c r="B1633" s="1" t="s">
        <v>23</v>
      </c>
      <c r="C1633" s="1" t="s">
        <v>14526</v>
      </c>
      <c r="D1633" s="2" t="s">
        <v>14527</v>
      </c>
      <c r="G1633" s="1"/>
    </row>
    <row r="1634">
      <c r="A1634" s="1" t="s">
        <v>14525</v>
      </c>
      <c r="B1634" s="1" t="s">
        <v>23</v>
      </c>
      <c r="C1634" s="1" t="s">
        <v>14528</v>
      </c>
      <c r="D1634" s="2" t="s">
        <v>14527</v>
      </c>
      <c r="G1634" s="1"/>
    </row>
    <row r="1635">
      <c r="A1635" s="1" t="s">
        <v>14529</v>
      </c>
      <c r="B1635" s="1" t="s">
        <v>52</v>
      </c>
      <c r="C1635" s="1" t="s">
        <v>14530</v>
      </c>
      <c r="D1635" s="2" t="s">
        <v>14531</v>
      </c>
      <c r="G1635" s="1"/>
    </row>
    <row r="1636">
      <c r="A1636" s="1" t="s">
        <v>14529</v>
      </c>
      <c r="B1636" s="1" t="s">
        <v>37</v>
      </c>
      <c r="C1636" s="1" t="s">
        <v>14532</v>
      </c>
      <c r="D1636" s="2" t="s">
        <v>14531</v>
      </c>
      <c r="G1636" s="1"/>
    </row>
    <row r="1637">
      <c r="A1637" s="1" t="s">
        <v>14529</v>
      </c>
      <c r="B1637" s="1" t="s">
        <v>37</v>
      </c>
      <c r="C1637" s="1" t="s">
        <v>14533</v>
      </c>
      <c r="D1637" s="2" t="s">
        <v>14531</v>
      </c>
      <c r="G1637" s="1"/>
    </row>
    <row r="1638">
      <c r="A1638" s="1" t="s">
        <v>14534</v>
      </c>
      <c r="B1638" s="1" t="s">
        <v>23</v>
      </c>
      <c r="C1638" s="1" t="s">
        <v>14535</v>
      </c>
      <c r="D1638" s="2" t="s">
        <v>14536</v>
      </c>
      <c r="G1638" s="1"/>
    </row>
    <row r="1639">
      <c r="A1639" s="1" t="s">
        <v>14537</v>
      </c>
      <c r="B1639" s="1" t="s">
        <v>23</v>
      </c>
      <c r="C1639" s="1" t="s">
        <v>14538</v>
      </c>
      <c r="D1639" s="2" t="s">
        <v>14539</v>
      </c>
      <c r="G1639" s="1"/>
    </row>
    <row r="1640">
      <c r="A1640" s="1" t="s">
        <v>14537</v>
      </c>
      <c r="B1640" s="1" t="s">
        <v>23</v>
      </c>
      <c r="C1640" s="1" t="s">
        <v>14540</v>
      </c>
      <c r="D1640" s="2" t="s">
        <v>14539</v>
      </c>
      <c r="G1640" s="1"/>
    </row>
    <row r="1641">
      <c r="A1641" s="1" t="s">
        <v>14537</v>
      </c>
      <c r="B1641" s="1" t="s">
        <v>37</v>
      </c>
      <c r="C1641" s="1" t="s">
        <v>14541</v>
      </c>
      <c r="D1641" s="2" t="s">
        <v>14539</v>
      </c>
      <c r="G1641" s="1"/>
    </row>
    <row r="1642">
      <c r="A1642" s="1" t="s">
        <v>14542</v>
      </c>
      <c r="B1642" s="1" t="s">
        <v>52</v>
      </c>
      <c r="C1642" s="1" t="s">
        <v>14543</v>
      </c>
      <c r="D1642" s="2" t="s">
        <v>14544</v>
      </c>
      <c r="G1642" s="1"/>
    </row>
    <row r="1643">
      <c r="A1643" s="1" t="s">
        <v>14542</v>
      </c>
      <c r="B1643" s="1" t="s">
        <v>37</v>
      </c>
      <c r="C1643" s="1" t="s">
        <v>14545</v>
      </c>
      <c r="D1643" s="2" t="s">
        <v>14544</v>
      </c>
      <c r="G1643" s="1"/>
    </row>
    <row r="1644">
      <c r="A1644" s="1" t="s">
        <v>14546</v>
      </c>
      <c r="B1644" s="1" t="s">
        <v>23</v>
      </c>
      <c r="C1644" s="1" t="s">
        <v>14547</v>
      </c>
      <c r="D1644" s="2" t="s">
        <v>14548</v>
      </c>
      <c r="G1644" s="1"/>
    </row>
    <row r="1645">
      <c r="A1645" s="1" t="s">
        <v>14549</v>
      </c>
      <c r="B1645" s="1" t="s">
        <v>37</v>
      </c>
      <c r="C1645" s="1" t="s">
        <v>14550</v>
      </c>
      <c r="D1645" s="2" t="s">
        <v>14551</v>
      </c>
      <c r="G1645" s="1"/>
    </row>
    <row r="1646">
      <c r="A1646" s="1" t="s">
        <v>14552</v>
      </c>
      <c r="B1646" s="1" t="s">
        <v>52</v>
      </c>
      <c r="C1646" s="1" t="s">
        <v>14553</v>
      </c>
      <c r="D1646" s="2" t="s">
        <v>14554</v>
      </c>
      <c r="G1646" s="1"/>
    </row>
    <row r="1647">
      <c r="A1647" s="1" t="s">
        <v>14555</v>
      </c>
      <c r="B1647" s="1" t="s">
        <v>52</v>
      </c>
      <c r="C1647" s="1" t="s">
        <v>14556</v>
      </c>
      <c r="D1647" s="2" t="s">
        <v>14557</v>
      </c>
      <c r="G1647" s="1"/>
    </row>
    <row r="1648">
      <c r="A1648" s="1" t="s">
        <v>14558</v>
      </c>
      <c r="B1648" s="1" t="s">
        <v>23</v>
      </c>
      <c r="C1648" s="1" t="s">
        <v>11200</v>
      </c>
      <c r="D1648" s="2" t="s">
        <v>14559</v>
      </c>
      <c r="G1648" s="1"/>
    </row>
    <row r="1649">
      <c r="A1649" s="1" t="s">
        <v>14560</v>
      </c>
      <c r="B1649" s="1" t="s">
        <v>52</v>
      </c>
      <c r="C1649" s="1" t="s">
        <v>14561</v>
      </c>
      <c r="D1649" s="2" t="s">
        <v>14562</v>
      </c>
      <c r="G1649" s="1"/>
    </row>
    <row r="1650">
      <c r="A1650" s="1" t="s">
        <v>14563</v>
      </c>
      <c r="B1650" s="1" t="s">
        <v>23</v>
      </c>
      <c r="C1650" s="1" t="s">
        <v>14564</v>
      </c>
      <c r="D1650" s="2" t="s">
        <v>14565</v>
      </c>
      <c r="G1650" s="1"/>
    </row>
    <row r="1651">
      <c r="A1651" s="1" t="s">
        <v>14566</v>
      </c>
      <c r="B1651" s="1" t="s">
        <v>23</v>
      </c>
      <c r="C1651" s="1" t="s">
        <v>14567</v>
      </c>
      <c r="D1651" s="2" t="s">
        <v>14568</v>
      </c>
      <c r="G1651" s="1"/>
    </row>
    <row r="1652">
      <c r="A1652" s="1" t="s">
        <v>14566</v>
      </c>
      <c r="B1652" s="1" t="s">
        <v>52</v>
      </c>
      <c r="C1652" s="1" t="s">
        <v>14569</v>
      </c>
      <c r="D1652" s="2" t="s">
        <v>14568</v>
      </c>
      <c r="G1652" s="1"/>
    </row>
    <row r="1653">
      <c r="A1653" s="1" t="s">
        <v>14570</v>
      </c>
      <c r="B1653" s="1" t="s">
        <v>37</v>
      </c>
      <c r="C1653" s="1" t="s">
        <v>14571</v>
      </c>
      <c r="D1653" s="2" t="s">
        <v>14572</v>
      </c>
      <c r="G1653" s="1"/>
    </row>
    <row r="1654">
      <c r="A1654" s="1" t="s">
        <v>14573</v>
      </c>
      <c r="B1654" s="1" t="s">
        <v>23</v>
      </c>
      <c r="C1654" s="1" t="s">
        <v>14574</v>
      </c>
      <c r="D1654" s="2" t="s">
        <v>14575</v>
      </c>
      <c r="G1654" s="1"/>
    </row>
    <row r="1655">
      <c r="A1655" s="1" t="s">
        <v>14576</v>
      </c>
      <c r="B1655" s="1" t="s">
        <v>23</v>
      </c>
      <c r="C1655" s="1" t="s">
        <v>14577</v>
      </c>
      <c r="D1655" s="2" t="s">
        <v>14578</v>
      </c>
      <c r="G1655" s="1"/>
    </row>
    <row r="1656">
      <c r="A1656" s="1" t="s">
        <v>14579</v>
      </c>
      <c r="B1656" s="1" t="s">
        <v>23</v>
      </c>
      <c r="C1656" s="1" t="s">
        <v>14580</v>
      </c>
      <c r="D1656" s="2" t="s">
        <v>14581</v>
      </c>
      <c r="G1656" s="1"/>
    </row>
    <row r="1657">
      <c r="A1657" s="1" t="s">
        <v>14582</v>
      </c>
      <c r="B1657" s="1" t="s">
        <v>52</v>
      </c>
      <c r="C1657" s="1" t="s">
        <v>14583</v>
      </c>
      <c r="D1657" s="2" t="s">
        <v>14584</v>
      </c>
      <c r="G1657" s="1"/>
    </row>
    <row r="1658">
      <c r="A1658" s="1" t="s">
        <v>14585</v>
      </c>
      <c r="B1658" s="1" t="s">
        <v>23</v>
      </c>
      <c r="C1658" s="1" t="s">
        <v>14586</v>
      </c>
      <c r="D1658" s="2" t="s">
        <v>14587</v>
      </c>
      <c r="G1658" s="1"/>
    </row>
    <row r="1659">
      <c r="A1659" s="1" t="s">
        <v>14588</v>
      </c>
      <c r="B1659" s="1" t="s">
        <v>52</v>
      </c>
      <c r="C1659" s="1" t="s">
        <v>14589</v>
      </c>
      <c r="D1659" s="2" t="s">
        <v>14590</v>
      </c>
      <c r="G1659" s="1"/>
    </row>
    <row r="1660">
      <c r="A1660" s="1" t="s">
        <v>14588</v>
      </c>
      <c r="B1660" s="1" t="s">
        <v>52</v>
      </c>
      <c r="C1660" s="1" t="s">
        <v>13266</v>
      </c>
      <c r="D1660" s="2" t="s">
        <v>14590</v>
      </c>
      <c r="G1660" s="1"/>
    </row>
    <row r="1661">
      <c r="A1661" s="1" t="s">
        <v>14591</v>
      </c>
      <c r="B1661" s="1" t="s">
        <v>23</v>
      </c>
      <c r="C1661" s="1" t="s">
        <v>14592</v>
      </c>
      <c r="D1661" s="2" t="s">
        <v>14593</v>
      </c>
      <c r="G1661" s="1"/>
    </row>
    <row r="1662">
      <c r="A1662" s="1" t="s">
        <v>14594</v>
      </c>
      <c r="B1662" s="1" t="s">
        <v>52</v>
      </c>
      <c r="C1662" s="1" t="s">
        <v>14595</v>
      </c>
      <c r="D1662" s="2" t="s">
        <v>14596</v>
      </c>
      <c r="G1662" s="1"/>
    </row>
    <row r="1663">
      <c r="A1663" s="1" t="s">
        <v>14594</v>
      </c>
      <c r="B1663" s="1" t="s">
        <v>23</v>
      </c>
      <c r="C1663" s="1" t="s">
        <v>10671</v>
      </c>
      <c r="D1663" s="2" t="s">
        <v>14596</v>
      </c>
      <c r="G1663" s="1"/>
    </row>
    <row r="1664">
      <c r="A1664" s="1" t="s">
        <v>14597</v>
      </c>
      <c r="B1664" s="1" t="s">
        <v>23</v>
      </c>
      <c r="C1664" s="1" t="s">
        <v>12466</v>
      </c>
      <c r="D1664" s="2" t="s">
        <v>14598</v>
      </c>
      <c r="G1664" s="1"/>
    </row>
    <row r="1665">
      <c r="A1665" s="1" t="s">
        <v>14599</v>
      </c>
      <c r="B1665" s="1" t="s">
        <v>37</v>
      </c>
      <c r="C1665" s="1" t="s">
        <v>14600</v>
      </c>
      <c r="D1665" s="2" t="s">
        <v>14601</v>
      </c>
      <c r="G1665" s="1"/>
    </row>
    <row r="1666">
      <c r="A1666" s="1" t="s">
        <v>14599</v>
      </c>
      <c r="B1666" s="1" t="s">
        <v>37</v>
      </c>
      <c r="C1666" s="1" t="s">
        <v>14602</v>
      </c>
      <c r="D1666" s="2" t="s">
        <v>14601</v>
      </c>
      <c r="G1666" s="1"/>
    </row>
    <row r="1667">
      <c r="A1667" s="1" t="s">
        <v>14603</v>
      </c>
      <c r="B1667" s="1" t="s">
        <v>23</v>
      </c>
      <c r="C1667" s="1" t="s">
        <v>14604</v>
      </c>
      <c r="D1667" s="2" t="s">
        <v>14605</v>
      </c>
      <c r="G1667" s="1"/>
    </row>
    <row r="1668">
      <c r="A1668" s="1" t="s">
        <v>14603</v>
      </c>
      <c r="B1668" s="1" t="s">
        <v>37</v>
      </c>
      <c r="C1668" s="1" t="s">
        <v>14606</v>
      </c>
      <c r="D1668" s="2" t="s">
        <v>14605</v>
      </c>
      <c r="G1668" s="1"/>
    </row>
    <row r="1669">
      <c r="A1669" s="1" t="s">
        <v>14603</v>
      </c>
      <c r="B1669" s="1" t="s">
        <v>37</v>
      </c>
      <c r="C1669" s="1" t="s">
        <v>14607</v>
      </c>
      <c r="D1669" s="2" t="s">
        <v>14605</v>
      </c>
      <c r="G1669" s="1"/>
    </row>
    <row r="1670">
      <c r="A1670" s="1" t="s">
        <v>14608</v>
      </c>
      <c r="B1670" s="1" t="s">
        <v>37</v>
      </c>
      <c r="C1670" s="1" t="s">
        <v>14609</v>
      </c>
      <c r="D1670" s="2" t="s">
        <v>14610</v>
      </c>
      <c r="G1670" s="1"/>
    </row>
    <row r="1671">
      <c r="A1671" s="1" t="s">
        <v>14611</v>
      </c>
      <c r="B1671" s="1" t="s">
        <v>23</v>
      </c>
      <c r="C1671" s="1" t="s">
        <v>14612</v>
      </c>
      <c r="D1671" s="2" t="s">
        <v>14613</v>
      </c>
      <c r="G1671" s="1"/>
    </row>
    <row r="1672">
      <c r="A1672" s="1" t="s">
        <v>14614</v>
      </c>
      <c r="B1672" s="1" t="s">
        <v>23</v>
      </c>
      <c r="C1672" s="1" t="s">
        <v>14615</v>
      </c>
      <c r="D1672" s="2" t="s">
        <v>14616</v>
      </c>
      <c r="G1672" s="1"/>
    </row>
    <row r="1673">
      <c r="A1673" s="1" t="s">
        <v>14614</v>
      </c>
      <c r="B1673" s="1" t="s">
        <v>37</v>
      </c>
      <c r="C1673" s="1" t="s">
        <v>14617</v>
      </c>
      <c r="D1673" s="2" t="s">
        <v>14616</v>
      </c>
      <c r="G1673" s="1"/>
    </row>
    <row r="1674">
      <c r="A1674" s="1" t="s">
        <v>14618</v>
      </c>
      <c r="B1674" s="1" t="s">
        <v>23</v>
      </c>
      <c r="C1674" s="1" t="s">
        <v>14619</v>
      </c>
      <c r="D1674" s="2" t="s">
        <v>14620</v>
      </c>
      <c r="G1674" s="1"/>
    </row>
    <row r="1675">
      <c r="A1675" s="1" t="s">
        <v>14621</v>
      </c>
      <c r="B1675" s="1" t="s">
        <v>23</v>
      </c>
      <c r="C1675" s="1" t="s">
        <v>14622</v>
      </c>
      <c r="D1675" s="2" t="s">
        <v>14623</v>
      </c>
      <c r="G1675" s="1"/>
    </row>
    <row r="1676">
      <c r="A1676" s="1" t="s">
        <v>14624</v>
      </c>
      <c r="B1676" s="1" t="s">
        <v>23</v>
      </c>
      <c r="C1676" s="1" t="s">
        <v>14625</v>
      </c>
      <c r="D1676" s="2" t="s">
        <v>14626</v>
      </c>
      <c r="G1676" s="1"/>
    </row>
    <row r="1677">
      <c r="A1677" s="1" t="s">
        <v>14624</v>
      </c>
      <c r="B1677" s="1" t="s">
        <v>23</v>
      </c>
      <c r="C1677" s="1" t="s">
        <v>14627</v>
      </c>
      <c r="D1677" s="2" t="s">
        <v>14626</v>
      </c>
      <c r="G1677" s="1"/>
    </row>
    <row r="1678">
      <c r="A1678" s="1" t="s">
        <v>14624</v>
      </c>
      <c r="B1678" s="1" t="s">
        <v>23</v>
      </c>
      <c r="C1678" s="1" t="s">
        <v>11553</v>
      </c>
      <c r="D1678" s="2" t="s">
        <v>14626</v>
      </c>
      <c r="G1678" s="1"/>
    </row>
    <row r="1679">
      <c r="A1679" s="1" t="s">
        <v>14628</v>
      </c>
      <c r="B1679" s="1" t="s">
        <v>23</v>
      </c>
      <c r="C1679" s="1" t="s">
        <v>14629</v>
      </c>
      <c r="D1679" s="2" t="s">
        <v>14630</v>
      </c>
      <c r="G1679" s="1"/>
    </row>
    <row r="1680">
      <c r="A1680" s="1" t="s">
        <v>14631</v>
      </c>
      <c r="B1680" s="1" t="s">
        <v>23</v>
      </c>
      <c r="C1680" s="1" t="s">
        <v>14632</v>
      </c>
      <c r="D1680" s="2" t="s">
        <v>14633</v>
      </c>
      <c r="G1680" s="1"/>
    </row>
    <row r="1681">
      <c r="A1681" s="1" t="s">
        <v>14631</v>
      </c>
      <c r="B1681" s="1" t="s">
        <v>52</v>
      </c>
      <c r="C1681" s="1" t="s">
        <v>14634</v>
      </c>
      <c r="D1681" s="2" t="s">
        <v>14633</v>
      </c>
      <c r="G1681" s="1"/>
    </row>
    <row r="1682">
      <c r="A1682" s="1" t="s">
        <v>14635</v>
      </c>
      <c r="B1682" s="1" t="s">
        <v>23</v>
      </c>
      <c r="C1682" s="1" t="s">
        <v>14636</v>
      </c>
      <c r="D1682" s="2" t="s">
        <v>14637</v>
      </c>
      <c r="G1682" s="1"/>
    </row>
    <row r="1683">
      <c r="A1683" s="1" t="s">
        <v>14638</v>
      </c>
      <c r="B1683" s="1" t="s">
        <v>23</v>
      </c>
      <c r="C1683" s="1" t="s">
        <v>14639</v>
      </c>
      <c r="D1683" s="2" t="s">
        <v>14640</v>
      </c>
      <c r="G1683" s="1"/>
    </row>
    <row r="1684">
      <c r="A1684" s="1" t="s">
        <v>14641</v>
      </c>
      <c r="B1684" s="1" t="s">
        <v>52</v>
      </c>
      <c r="C1684" s="1" t="s">
        <v>14642</v>
      </c>
      <c r="D1684" s="2" t="s">
        <v>14643</v>
      </c>
      <c r="G1684" s="1"/>
    </row>
    <row r="1685">
      <c r="A1685" s="1" t="s">
        <v>14641</v>
      </c>
      <c r="B1685" s="1" t="s">
        <v>52</v>
      </c>
      <c r="C1685" s="1" t="s">
        <v>14644</v>
      </c>
      <c r="D1685" s="2" t="s">
        <v>14643</v>
      </c>
      <c r="G1685" s="1"/>
    </row>
    <row r="1686">
      <c r="A1686" s="1" t="s">
        <v>14641</v>
      </c>
      <c r="B1686" s="1" t="s">
        <v>52</v>
      </c>
      <c r="C1686" s="1" t="s">
        <v>14645</v>
      </c>
      <c r="D1686" s="2" t="s">
        <v>14643</v>
      </c>
      <c r="G1686" s="1"/>
    </row>
    <row r="1687">
      <c r="A1687" s="1" t="s">
        <v>14646</v>
      </c>
      <c r="B1687" s="1" t="s">
        <v>23</v>
      </c>
      <c r="C1687" s="1" t="s">
        <v>14647</v>
      </c>
      <c r="D1687" s="2" t="s">
        <v>14648</v>
      </c>
      <c r="G1687" s="1"/>
    </row>
    <row r="1688">
      <c r="A1688" s="1" t="s">
        <v>14649</v>
      </c>
      <c r="B1688" s="1" t="s">
        <v>23</v>
      </c>
      <c r="C1688" s="1" t="s">
        <v>14650</v>
      </c>
      <c r="D1688" s="2" t="s">
        <v>14651</v>
      </c>
      <c r="G1688" s="1"/>
    </row>
    <row r="1689">
      <c r="A1689" s="1" t="s">
        <v>14652</v>
      </c>
      <c r="B1689" s="1" t="s">
        <v>23</v>
      </c>
      <c r="C1689" s="1" t="s">
        <v>14653</v>
      </c>
      <c r="D1689" s="2" t="s">
        <v>14654</v>
      </c>
      <c r="G1689" s="1"/>
    </row>
    <row r="1690">
      <c r="A1690" s="1" t="s">
        <v>14655</v>
      </c>
      <c r="B1690" s="1" t="s">
        <v>23</v>
      </c>
      <c r="C1690" s="1" t="s">
        <v>14656</v>
      </c>
      <c r="D1690" s="2" t="s">
        <v>14657</v>
      </c>
      <c r="G1690" s="1"/>
    </row>
    <row r="1691">
      <c r="A1691" s="1" t="s">
        <v>14655</v>
      </c>
      <c r="B1691" s="1" t="s">
        <v>37</v>
      </c>
      <c r="C1691" s="1" t="s">
        <v>14658</v>
      </c>
      <c r="D1691" s="2" t="s">
        <v>14657</v>
      </c>
      <c r="G1691" s="1"/>
    </row>
    <row r="1692">
      <c r="A1692" s="1" t="s">
        <v>14659</v>
      </c>
      <c r="B1692" s="1" t="s">
        <v>23</v>
      </c>
      <c r="C1692" s="1" t="s">
        <v>14660</v>
      </c>
      <c r="D1692" s="2" t="s">
        <v>14661</v>
      </c>
      <c r="G1692" s="1"/>
    </row>
    <row r="1693">
      <c r="A1693" s="1" t="s">
        <v>14662</v>
      </c>
      <c r="B1693" s="1" t="s">
        <v>23</v>
      </c>
      <c r="C1693" s="1" t="s">
        <v>14663</v>
      </c>
      <c r="D1693" s="2" t="s">
        <v>14664</v>
      </c>
      <c r="G1693" s="1"/>
    </row>
    <row r="1694">
      <c r="A1694" s="1" t="s">
        <v>14662</v>
      </c>
      <c r="B1694" s="1" t="s">
        <v>23</v>
      </c>
      <c r="C1694" s="1" t="s">
        <v>14665</v>
      </c>
      <c r="D1694" s="2" t="s">
        <v>14664</v>
      </c>
      <c r="G1694" s="1"/>
    </row>
    <row r="1695">
      <c r="A1695" s="1" t="s">
        <v>14666</v>
      </c>
      <c r="B1695" s="1" t="s">
        <v>23</v>
      </c>
      <c r="C1695" s="1" t="s">
        <v>14667</v>
      </c>
      <c r="D1695" s="2" t="s">
        <v>14668</v>
      </c>
      <c r="G1695" s="1"/>
    </row>
    <row r="1696">
      <c r="A1696" s="1" t="s">
        <v>14669</v>
      </c>
      <c r="B1696" s="1" t="s">
        <v>37</v>
      </c>
      <c r="C1696" s="1" t="s">
        <v>14670</v>
      </c>
      <c r="D1696" s="2" t="s">
        <v>14671</v>
      </c>
      <c r="G1696" s="1"/>
    </row>
    <row r="1697">
      <c r="A1697" s="1" t="s">
        <v>14669</v>
      </c>
      <c r="B1697" s="1" t="s">
        <v>37</v>
      </c>
      <c r="C1697" s="1" t="s">
        <v>14672</v>
      </c>
      <c r="D1697" s="2" t="s">
        <v>14671</v>
      </c>
      <c r="G1697" s="1"/>
    </row>
    <row r="1698">
      <c r="A1698" s="1" t="s">
        <v>14673</v>
      </c>
      <c r="B1698" s="1" t="s">
        <v>52</v>
      </c>
      <c r="C1698" s="1" t="s">
        <v>14674</v>
      </c>
      <c r="D1698" s="2" t="s">
        <v>14675</v>
      </c>
      <c r="G1698" s="1"/>
    </row>
    <row r="1699">
      <c r="A1699" s="1" t="s">
        <v>14676</v>
      </c>
      <c r="B1699" s="1" t="s">
        <v>37</v>
      </c>
      <c r="C1699" s="1" t="s">
        <v>14677</v>
      </c>
      <c r="D1699" s="2" t="s">
        <v>14678</v>
      </c>
      <c r="G1699" s="1"/>
    </row>
    <row r="1700">
      <c r="A1700" s="1" t="s">
        <v>14679</v>
      </c>
      <c r="B1700" s="1" t="s">
        <v>23</v>
      </c>
      <c r="C1700" s="1" t="s">
        <v>14680</v>
      </c>
      <c r="D1700" s="2" t="s">
        <v>14681</v>
      </c>
      <c r="G1700" s="1"/>
    </row>
    <row r="1701">
      <c r="A1701" s="1" t="s">
        <v>14682</v>
      </c>
      <c r="B1701" s="1" t="s">
        <v>23</v>
      </c>
      <c r="C1701" s="1" t="s">
        <v>14683</v>
      </c>
      <c r="D1701" s="2" t="s">
        <v>14684</v>
      </c>
      <c r="G1701" s="1"/>
    </row>
    <row r="1702">
      <c r="A1702" s="1" t="s">
        <v>14685</v>
      </c>
      <c r="B1702" s="1" t="s">
        <v>23</v>
      </c>
      <c r="C1702" s="1" t="s">
        <v>14686</v>
      </c>
      <c r="D1702" s="2" t="s">
        <v>14687</v>
      </c>
      <c r="G1702" s="1"/>
    </row>
    <row r="1703">
      <c r="A1703" s="1" t="s">
        <v>14688</v>
      </c>
      <c r="B1703" s="1" t="s">
        <v>23</v>
      </c>
      <c r="C1703" s="1" t="s">
        <v>14689</v>
      </c>
      <c r="D1703" s="2" t="s">
        <v>14690</v>
      </c>
      <c r="G1703" s="1"/>
    </row>
    <row r="1704">
      <c r="A1704" s="1" t="s">
        <v>14691</v>
      </c>
      <c r="B1704" s="1" t="s">
        <v>23</v>
      </c>
      <c r="C1704" s="1" t="s">
        <v>14692</v>
      </c>
      <c r="D1704" s="2" t="s">
        <v>14693</v>
      </c>
      <c r="G1704" s="1"/>
    </row>
    <row r="1705">
      <c r="A1705" s="1" t="s">
        <v>14694</v>
      </c>
      <c r="B1705" s="1" t="s">
        <v>23</v>
      </c>
      <c r="C1705" s="1" t="s">
        <v>14695</v>
      </c>
      <c r="D1705" s="2" t="s">
        <v>14696</v>
      </c>
      <c r="G1705" s="1"/>
    </row>
    <row r="1706">
      <c r="A1706" s="1" t="s">
        <v>14697</v>
      </c>
      <c r="B1706" s="1" t="s">
        <v>23</v>
      </c>
      <c r="C1706" s="1" t="s">
        <v>14698</v>
      </c>
      <c r="D1706" s="2" t="s">
        <v>14699</v>
      </c>
      <c r="G1706" s="1"/>
    </row>
    <row r="1707">
      <c r="A1707" s="1" t="s">
        <v>14700</v>
      </c>
      <c r="B1707" s="1" t="s">
        <v>23</v>
      </c>
      <c r="C1707" s="1" t="s">
        <v>14701</v>
      </c>
      <c r="D1707" s="2" t="s">
        <v>14702</v>
      </c>
      <c r="G1707" s="1"/>
    </row>
    <row r="1708">
      <c r="A1708" s="1" t="s">
        <v>14703</v>
      </c>
      <c r="B1708" s="1" t="s">
        <v>23</v>
      </c>
      <c r="C1708" s="1" t="s">
        <v>14704</v>
      </c>
      <c r="D1708" s="2" t="s">
        <v>14705</v>
      </c>
      <c r="G1708" s="1"/>
    </row>
    <row r="1709">
      <c r="A1709" s="1" t="s">
        <v>14706</v>
      </c>
      <c r="B1709" s="1" t="s">
        <v>37</v>
      </c>
      <c r="C1709" s="1" t="s">
        <v>14707</v>
      </c>
      <c r="D1709" s="2" t="s">
        <v>14708</v>
      </c>
      <c r="G1709" s="1"/>
    </row>
    <row r="1710">
      <c r="A1710" s="1" t="s">
        <v>14709</v>
      </c>
      <c r="B1710" s="1" t="s">
        <v>52</v>
      </c>
      <c r="C1710" s="1" t="s">
        <v>14710</v>
      </c>
      <c r="D1710" s="2" t="s">
        <v>14711</v>
      </c>
      <c r="G1710" s="1"/>
    </row>
    <row r="1711">
      <c r="A1711" s="1" t="s">
        <v>14709</v>
      </c>
      <c r="B1711" s="1" t="s">
        <v>37</v>
      </c>
      <c r="C1711" s="1" t="s">
        <v>14712</v>
      </c>
      <c r="D1711" s="2" t="s">
        <v>14711</v>
      </c>
      <c r="G1711" s="1"/>
    </row>
    <row r="1712">
      <c r="A1712" s="1" t="s">
        <v>14713</v>
      </c>
      <c r="B1712" s="1" t="s">
        <v>23</v>
      </c>
      <c r="C1712" s="1" t="s">
        <v>14714</v>
      </c>
      <c r="D1712" s="2" t="s">
        <v>14715</v>
      </c>
      <c r="G1712" s="1"/>
    </row>
    <row r="1713">
      <c r="A1713" s="1" t="s">
        <v>14716</v>
      </c>
      <c r="B1713" s="1" t="s">
        <v>37</v>
      </c>
      <c r="C1713" s="1" t="s">
        <v>14717</v>
      </c>
      <c r="D1713" s="2" t="s">
        <v>14718</v>
      </c>
      <c r="G1713" s="1"/>
    </row>
    <row r="1714">
      <c r="A1714" s="1" t="s">
        <v>14719</v>
      </c>
      <c r="B1714" s="1" t="s">
        <v>23</v>
      </c>
      <c r="C1714" s="1" t="s">
        <v>14720</v>
      </c>
      <c r="D1714" s="2" t="s">
        <v>14721</v>
      </c>
      <c r="G1714" s="1"/>
    </row>
    <row r="1715">
      <c r="A1715" s="1" t="s">
        <v>14722</v>
      </c>
      <c r="B1715" s="1" t="s">
        <v>23</v>
      </c>
      <c r="C1715" s="1" t="s">
        <v>14723</v>
      </c>
      <c r="D1715" s="2" t="s">
        <v>14724</v>
      </c>
      <c r="G1715" s="1"/>
    </row>
    <row r="1716">
      <c r="A1716" s="1" t="s">
        <v>14725</v>
      </c>
      <c r="B1716" s="1" t="s">
        <v>23</v>
      </c>
      <c r="C1716" s="1" t="s">
        <v>14726</v>
      </c>
      <c r="D1716" s="2" t="s">
        <v>14727</v>
      </c>
      <c r="G1716" s="1"/>
    </row>
    <row r="1717">
      <c r="A1717" s="1" t="s">
        <v>14728</v>
      </c>
      <c r="B1717" s="1" t="s">
        <v>23</v>
      </c>
      <c r="C1717" s="1" t="s">
        <v>14495</v>
      </c>
      <c r="D1717" s="2" t="s">
        <v>14729</v>
      </c>
      <c r="G1717" s="1"/>
    </row>
    <row r="1718">
      <c r="A1718" s="1" t="s">
        <v>14730</v>
      </c>
      <c r="B1718" s="1" t="s">
        <v>23</v>
      </c>
      <c r="C1718" s="1" t="s">
        <v>14731</v>
      </c>
      <c r="D1718" s="2" t="s">
        <v>14732</v>
      </c>
      <c r="G1718" s="1"/>
    </row>
    <row r="1719">
      <c r="A1719" s="1" t="s">
        <v>14733</v>
      </c>
      <c r="B1719" s="1" t="s">
        <v>23</v>
      </c>
      <c r="C1719" s="1" t="s">
        <v>14734</v>
      </c>
      <c r="D1719" s="2" t="s">
        <v>14735</v>
      </c>
      <c r="G1719" s="1"/>
    </row>
    <row r="1720">
      <c r="A1720" s="1" t="s">
        <v>14736</v>
      </c>
      <c r="B1720" s="1" t="s">
        <v>37</v>
      </c>
      <c r="C1720" s="1" t="s">
        <v>14737</v>
      </c>
      <c r="D1720" s="2" t="s">
        <v>14738</v>
      </c>
      <c r="G1720" s="1"/>
    </row>
    <row r="1721">
      <c r="A1721" s="1" t="s">
        <v>14739</v>
      </c>
      <c r="B1721" s="1" t="s">
        <v>23</v>
      </c>
      <c r="C1721" s="1" t="s">
        <v>14740</v>
      </c>
      <c r="D1721" s="2" t="s">
        <v>14741</v>
      </c>
      <c r="G1721" s="1"/>
    </row>
    <row r="1722">
      <c r="A1722" s="1" t="s">
        <v>14739</v>
      </c>
      <c r="B1722" s="1" t="s">
        <v>23</v>
      </c>
      <c r="C1722" s="1" t="s">
        <v>14742</v>
      </c>
      <c r="D1722" s="2" t="s">
        <v>14741</v>
      </c>
      <c r="G1722" s="1"/>
    </row>
    <row r="1723">
      <c r="A1723" s="1" t="s">
        <v>14743</v>
      </c>
      <c r="B1723" s="1" t="s">
        <v>23</v>
      </c>
      <c r="C1723" s="1" t="s">
        <v>14744</v>
      </c>
      <c r="D1723" s="2" t="s">
        <v>14745</v>
      </c>
      <c r="G1723" s="1"/>
    </row>
    <row r="1724">
      <c r="A1724" s="1" t="s">
        <v>14746</v>
      </c>
      <c r="B1724" s="1" t="s">
        <v>23</v>
      </c>
      <c r="C1724" s="1" t="s">
        <v>14747</v>
      </c>
      <c r="D1724" s="2" t="s">
        <v>14748</v>
      </c>
      <c r="G1724" s="1"/>
    </row>
    <row r="1725">
      <c r="A1725" s="1" t="s">
        <v>14749</v>
      </c>
      <c r="B1725" s="1" t="s">
        <v>23</v>
      </c>
      <c r="C1725" s="1" t="s">
        <v>14750</v>
      </c>
      <c r="D1725" s="2" t="s">
        <v>14751</v>
      </c>
      <c r="G1725" s="1"/>
    </row>
    <row r="1726">
      <c r="A1726" s="1" t="s">
        <v>14752</v>
      </c>
      <c r="B1726" s="1" t="s">
        <v>23</v>
      </c>
      <c r="C1726" s="1" t="s">
        <v>14753</v>
      </c>
      <c r="D1726" s="2" t="s">
        <v>14754</v>
      </c>
      <c r="G1726" s="1"/>
    </row>
    <row r="1727">
      <c r="A1727" s="1" t="s">
        <v>14752</v>
      </c>
      <c r="B1727" s="1" t="s">
        <v>23</v>
      </c>
      <c r="C1727" s="1" t="s">
        <v>14755</v>
      </c>
      <c r="D1727" s="2" t="s">
        <v>14754</v>
      </c>
      <c r="G1727" s="1"/>
    </row>
    <row r="1728">
      <c r="A1728" s="1" t="s">
        <v>14756</v>
      </c>
      <c r="B1728" s="1" t="s">
        <v>23</v>
      </c>
      <c r="C1728" s="1" t="s">
        <v>14757</v>
      </c>
      <c r="D1728" s="2" t="s">
        <v>14758</v>
      </c>
      <c r="G1728" s="1"/>
    </row>
    <row r="1729">
      <c r="A1729" s="1" t="s">
        <v>14756</v>
      </c>
      <c r="B1729" s="1" t="s">
        <v>37</v>
      </c>
      <c r="C1729" s="1" t="s">
        <v>14759</v>
      </c>
      <c r="D1729" s="2" t="s">
        <v>14758</v>
      </c>
      <c r="G1729" s="1"/>
    </row>
    <row r="1730">
      <c r="A1730" s="1" t="s">
        <v>14760</v>
      </c>
      <c r="B1730" s="1" t="s">
        <v>52</v>
      </c>
      <c r="C1730" s="1" t="s">
        <v>14761</v>
      </c>
      <c r="D1730" s="2" t="s">
        <v>14762</v>
      </c>
      <c r="G1730" s="1"/>
    </row>
    <row r="1731">
      <c r="A1731" s="1" t="s">
        <v>14763</v>
      </c>
      <c r="B1731" s="1" t="s">
        <v>23</v>
      </c>
      <c r="C1731" s="1" t="s">
        <v>12987</v>
      </c>
      <c r="D1731" s="2" t="s">
        <v>14764</v>
      </c>
      <c r="G1731" s="1"/>
    </row>
    <row r="1732">
      <c r="A1732" s="1" t="s">
        <v>14765</v>
      </c>
      <c r="B1732" s="1" t="s">
        <v>37</v>
      </c>
      <c r="C1732" s="1" t="s">
        <v>14766</v>
      </c>
      <c r="D1732" s="2" t="s">
        <v>14767</v>
      </c>
      <c r="G1732" s="1"/>
    </row>
    <row r="1733">
      <c r="A1733" s="1" t="s">
        <v>14768</v>
      </c>
      <c r="B1733" s="1" t="s">
        <v>52</v>
      </c>
      <c r="C1733" s="1" t="s">
        <v>12697</v>
      </c>
      <c r="D1733" s="2" t="s">
        <v>14769</v>
      </c>
      <c r="G1733" s="1"/>
    </row>
    <row r="1734">
      <c r="A1734" s="1" t="s">
        <v>14770</v>
      </c>
      <c r="B1734" s="1" t="s">
        <v>52</v>
      </c>
      <c r="C1734" s="1" t="s">
        <v>14771</v>
      </c>
      <c r="D1734" s="2" t="s">
        <v>14772</v>
      </c>
      <c r="G1734" s="1"/>
    </row>
    <row r="1735">
      <c r="A1735" s="1" t="s">
        <v>14770</v>
      </c>
      <c r="B1735" s="1" t="s">
        <v>52</v>
      </c>
      <c r="C1735" s="1" t="s">
        <v>14773</v>
      </c>
      <c r="D1735" s="2" t="s">
        <v>14772</v>
      </c>
      <c r="G1735" s="1"/>
    </row>
    <row r="1736">
      <c r="A1736" s="1" t="s">
        <v>14774</v>
      </c>
      <c r="B1736" s="1" t="s">
        <v>23</v>
      </c>
      <c r="C1736" s="1" t="s">
        <v>14775</v>
      </c>
      <c r="D1736" s="2" t="s">
        <v>14776</v>
      </c>
      <c r="G1736" s="1"/>
    </row>
    <row r="1737">
      <c r="A1737" s="1" t="s">
        <v>14777</v>
      </c>
      <c r="B1737" s="1" t="s">
        <v>52</v>
      </c>
      <c r="C1737" s="1" t="s">
        <v>14778</v>
      </c>
      <c r="D1737" s="2" t="s">
        <v>14779</v>
      </c>
      <c r="G1737" s="1"/>
    </row>
    <row r="1738">
      <c r="A1738" s="1" t="s">
        <v>14780</v>
      </c>
      <c r="B1738" s="1" t="s">
        <v>23</v>
      </c>
      <c r="C1738" s="1" t="s">
        <v>14781</v>
      </c>
      <c r="D1738" s="2" t="s">
        <v>14782</v>
      </c>
      <c r="G1738" s="1"/>
    </row>
    <row r="1739">
      <c r="A1739" s="1" t="s">
        <v>14780</v>
      </c>
      <c r="B1739" s="1" t="s">
        <v>11</v>
      </c>
      <c r="C1739" s="1" t="s">
        <v>14783</v>
      </c>
      <c r="D1739" s="2" t="s">
        <v>14782</v>
      </c>
      <c r="G1739" s="1"/>
    </row>
    <row r="1740">
      <c r="A1740" s="1" t="s">
        <v>14784</v>
      </c>
      <c r="B1740" s="1" t="s">
        <v>52</v>
      </c>
      <c r="C1740" s="1" t="s">
        <v>14785</v>
      </c>
      <c r="D1740" s="2" t="s">
        <v>14786</v>
      </c>
      <c r="G1740" s="1"/>
    </row>
    <row r="1741">
      <c r="A1741" s="1" t="s">
        <v>14784</v>
      </c>
      <c r="B1741" s="1" t="s">
        <v>23</v>
      </c>
      <c r="C1741" s="1" t="s">
        <v>14787</v>
      </c>
      <c r="D1741" s="2" t="s">
        <v>14786</v>
      </c>
      <c r="G1741" s="1"/>
    </row>
    <row r="1742">
      <c r="A1742" s="1" t="s">
        <v>14788</v>
      </c>
      <c r="B1742" s="1" t="s">
        <v>23</v>
      </c>
      <c r="C1742" s="1" t="s">
        <v>14789</v>
      </c>
      <c r="D1742" s="2" t="s">
        <v>14790</v>
      </c>
      <c r="G1742" s="1"/>
    </row>
    <row r="1743">
      <c r="A1743" s="1" t="s">
        <v>14791</v>
      </c>
      <c r="B1743" s="1" t="s">
        <v>37</v>
      </c>
      <c r="C1743" s="1" t="s">
        <v>14792</v>
      </c>
      <c r="D1743" s="2" t="s">
        <v>14793</v>
      </c>
      <c r="G1743" s="1"/>
    </row>
    <row r="1744">
      <c r="A1744" s="1" t="s">
        <v>14791</v>
      </c>
      <c r="B1744" s="1" t="s">
        <v>37</v>
      </c>
      <c r="C1744" s="1" t="s">
        <v>14794</v>
      </c>
      <c r="D1744" s="2" t="s">
        <v>14793</v>
      </c>
      <c r="G1744" s="1"/>
    </row>
    <row r="1745">
      <c r="A1745" s="1" t="s">
        <v>14791</v>
      </c>
      <c r="B1745" s="1" t="s">
        <v>37</v>
      </c>
      <c r="C1745" s="1" t="s">
        <v>14795</v>
      </c>
      <c r="D1745" s="2" t="s">
        <v>14793</v>
      </c>
      <c r="G1745" s="1"/>
    </row>
    <row r="1746">
      <c r="A1746" s="1" t="s">
        <v>14791</v>
      </c>
      <c r="B1746" s="1" t="s">
        <v>37</v>
      </c>
      <c r="C1746" s="1" t="s">
        <v>14796</v>
      </c>
      <c r="D1746" s="2" t="s">
        <v>14793</v>
      </c>
      <c r="G1746" s="1"/>
    </row>
    <row r="1747">
      <c r="A1747" s="1" t="s">
        <v>14797</v>
      </c>
      <c r="B1747" s="1" t="s">
        <v>23</v>
      </c>
      <c r="C1747" s="1" t="s">
        <v>14798</v>
      </c>
      <c r="D1747" s="2" t="s">
        <v>14799</v>
      </c>
      <c r="G1747" s="1"/>
    </row>
    <row r="1748">
      <c r="A1748" s="1" t="s">
        <v>14800</v>
      </c>
      <c r="B1748" s="1" t="s">
        <v>23</v>
      </c>
      <c r="C1748" s="1" t="s">
        <v>14801</v>
      </c>
      <c r="D1748" s="2" t="s">
        <v>14802</v>
      </c>
      <c r="G1748" s="1"/>
    </row>
    <row r="1749">
      <c r="A1749" s="1" t="s">
        <v>14800</v>
      </c>
      <c r="B1749" s="1" t="s">
        <v>23</v>
      </c>
      <c r="C1749" s="1" t="s">
        <v>14803</v>
      </c>
      <c r="D1749" s="2" t="s">
        <v>14802</v>
      </c>
      <c r="G1749" s="1"/>
    </row>
    <row r="1750">
      <c r="A1750" s="1" t="s">
        <v>14804</v>
      </c>
      <c r="B1750" s="1" t="s">
        <v>23</v>
      </c>
      <c r="C1750" s="1" t="s">
        <v>14805</v>
      </c>
      <c r="D1750" s="2" t="s">
        <v>14806</v>
      </c>
      <c r="G1750" s="1"/>
    </row>
    <row r="1751">
      <c r="A1751" s="1" t="s">
        <v>14807</v>
      </c>
      <c r="B1751" s="1" t="s">
        <v>112</v>
      </c>
      <c r="C1751" s="1" t="s">
        <v>14808</v>
      </c>
      <c r="D1751" s="2" t="s">
        <v>14809</v>
      </c>
      <c r="G1751" s="1"/>
    </row>
    <row r="1752">
      <c r="A1752" s="1" t="s">
        <v>14807</v>
      </c>
      <c r="B1752" s="1" t="s">
        <v>23</v>
      </c>
      <c r="C1752" s="1" t="s">
        <v>14810</v>
      </c>
      <c r="D1752" s="2" t="s">
        <v>14809</v>
      </c>
      <c r="G1752" s="1"/>
    </row>
    <row r="1753">
      <c r="A1753" s="1" t="s">
        <v>14811</v>
      </c>
      <c r="B1753" s="1" t="s">
        <v>23</v>
      </c>
      <c r="C1753" s="1" t="s">
        <v>14812</v>
      </c>
      <c r="D1753" s="2" t="s">
        <v>14813</v>
      </c>
      <c r="G1753" s="1"/>
    </row>
    <row r="1754">
      <c r="A1754" s="1" t="s">
        <v>14814</v>
      </c>
      <c r="B1754" s="1" t="s">
        <v>23</v>
      </c>
      <c r="C1754" s="1" t="s">
        <v>14815</v>
      </c>
      <c r="D1754" s="2" t="s">
        <v>14816</v>
      </c>
      <c r="G1754" s="1"/>
    </row>
    <row r="1755">
      <c r="A1755" s="1" t="s">
        <v>14814</v>
      </c>
      <c r="B1755" s="1" t="s">
        <v>23</v>
      </c>
      <c r="C1755" s="1" t="s">
        <v>14817</v>
      </c>
      <c r="D1755" s="2" t="s">
        <v>14816</v>
      </c>
      <c r="G1755" s="1"/>
    </row>
    <row r="1756">
      <c r="A1756" s="1" t="s">
        <v>14818</v>
      </c>
      <c r="B1756" s="1" t="s">
        <v>23</v>
      </c>
      <c r="C1756" s="1" t="s">
        <v>14819</v>
      </c>
      <c r="D1756" s="2" t="s">
        <v>14820</v>
      </c>
      <c r="G1756" s="1"/>
    </row>
    <row r="1757">
      <c r="A1757" s="1" t="s">
        <v>14821</v>
      </c>
      <c r="B1757" s="1" t="s">
        <v>23</v>
      </c>
      <c r="C1757" s="1" t="s">
        <v>14822</v>
      </c>
      <c r="D1757" s="2" t="s">
        <v>14823</v>
      </c>
      <c r="G1757" s="1"/>
    </row>
    <row r="1758">
      <c r="A1758" s="1" t="s">
        <v>14824</v>
      </c>
      <c r="B1758" s="1" t="s">
        <v>23</v>
      </c>
      <c r="C1758" s="1" t="s">
        <v>14825</v>
      </c>
      <c r="D1758" s="2" t="s">
        <v>14826</v>
      </c>
      <c r="G1758" s="1"/>
    </row>
    <row r="1759">
      <c r="A1759" s="1" t="s">
        <v>14827</v>
      </c>
      <c r="B1759" s="1" t="s">
        <v>23</v>
      </c>
      <c r="C1759" s="1" t="s">
        <v>14828</v>
      </c>
      <c r="D1759" s="2" t="s">
        <v>14829</v>
      </c>
      <c r="G1759" s="1"/>
    </row>
    <row r="1760">
      <c r="A1760" s="1" t="s">
        <v>14830</v>
      </c>
      <c r="B1760" s="1" t="s">
        <v>23</v>
      </c>
      <c r="C1760" s="1" t="s">
        <v>14831</v>
      </c>
      <c r="D1760" s="2" t="s">
        <v>14832</v>
      </c>
      <c r="G1760" s="1"/>
    </row>
    <row r="1761">
      <c r="A1761" s="1" t="s">
        <v>14833</v>
      </c>
      <c r="B1761" s="1" t="s">
        <v>23</v>
      </c>
      <c r="C1761" s="1" t="s">
        <v>14834</v>
      </c>
      <c r="D1761" s="2" t="s">
        <v>14835</v>
      </c>
      <c r="G1761" s="1"/>
    </row>
    <row r="1762">
      <c r="A1762" s="1" t="s">
        <v>14833</v>
      </c>
      <c r="B1762" s="1" t="s">
        <v>37</v>
      </c>
      <c r="C1762" s="1" t="s">
        <v>14836</v>
      </c>
      <c r="D1762" s="2" t="s">
        <v>14835</v>
      </c>
      <c r="G1762" s="1"/>
    </row>
    <row r="1763">
      <c r="A1763" s="1" t="s">
        <v>14837</v>
      </c>
      <c r="B1763" s="1" t="s">
        <v>23</v>
      </c>
      <c r="C1763" s="1" t="s">
        <v>14838</v>
      </c>
      <c r="D1763" s="2" t="s">
        <v>14839</v>
      </c>
      <c r="G1763" s="1"/>
    </row>
    <row r="1764">
      <c r="A1764" s="1" t="s">
        <v>14840</v>
      </c>
      <c r="B1764" s="1" t="s">
        <v>23</v>
      </c>
      <c r="C1764" s="1" t="s">
        <v>14841</v>
      </c>
      <c r="D1764" s="2" t="s">
        <v>14842</v>
      </c>
      <c r="G1764" s="1"/>
    </row>
    <row r="1765">
      <c r="A1765" s="1" t="s">
        <v>14843</v>
      </c>
      <c r="B1765" s="1" t="s">
        <v>23</v>
      </c>
      <c r="C1765" s="1" t="s">
        <v>14844</v>
      </c>
      <c r="D1765" s="2" t="s">
        <v>14845</v>
      </c>
      <c r="G1765" s="1"/>
    </row>
    <row r="1766">
      <c r="A1766" s="1" t="s">
        <v>14843</v>
      </c>
      <c r="B1766" s="1" t="s">
        <v>23</v>
      </c>
      <c r="C1766" s="1" t="s">
        <v>14846</v>
      </c>
      <c r="D1766" s="2" t="s">
        <v>14845</v>
      </c>
      <c r="G1766" s="1"/>
    </row>
    <row r="1767">
      <c r="A1767" s="1" t="s">
        <v>14843</v>
      </c>
      <c r="B1767" s="1" t="s">
        <v>52</v>
      </c>
      <c r="C1767" s="1" t="s">
        <v>14847</v>
      </c>
      <c r="D1767" s="2" t="s">
        <v>14845</v>
      </c>
      <c r="G1767" s="1"/>
    </row>
    <row r="1768">
      <c r="A1768" s="1" t="s">
        <v>14848</v>
      </c>
      <c r="B1768" s="1" t="s">
        <v>52</v>
      </c>
      <c r="C1768" s="1" t="s">
        <v>14849</v>
      </c>
      <c r="D1768" s="2" t="s">
        <v>14850</v>
      </c>
      <c r="G1768" s="1"/>
    </row>
    <row r="1769">
      <c r="A1769" s="1" t="s">
        <v>14851</v>
      </c>
      <c r="B1769" s="1" t="s">
        <v>52</v>
      </c>
      <c r="C1769" s="1" t="s">
        <v>13626</v>
      </c>
      <c r="D1769" s="2" t="s">
        <v>14852</v>
      </c>
      <c r="G1769" s="1"/>
    </row>
    <row r="1770">
      <c r="A1770" s="1" t="s">
        <v>14851</v>
      </c>
      <c r="B1770" s="1" t="s">
        <v>37</v>
      </c>
      <c r="C1770" s="1" t="s">
        <v>14853</v>
      </c>
      <c r="D1770" s="2" t="s">
        <v>14852</v>
      </c>
      <c r="G1770" s="1"/>
    </row>
    <row r="1771">
      <c r="A1771" s="1" t="s">
        <v>14854</v>
      </c>
      <c r="B1771" s="1" t="s">
        <v>23</v>
      </c>
      <c r="C1771" s="1" t="s">
        <v>14855</v>
      </c>
      <c r="D1771" s="2" t="s">
        <v>14856</v>
      </c>
      <c r="G1771" s="1"/>
    </row>
    <row r="1772">
      <c r="A1772" s="1" t="s">
        <v>14857</v>
      </c>
      <c r="B1772" s="1" t="s">
        <v>52</v>
      </c>
      <c r="C1772" s="1" t="s">
        <v>14858</v>
      </c>
      <c r="D1772" s="2" t="s">
        <v>14859</v>
      </c>
      <c r="G1772" s="1"/>
    </row>
    <row r="1773">
      <c r="A1773" s="1" t="s">
        <v>14860</v>
      </c>
      <c r="B1773" s="1" t="s">
        <v>23</v>
      </c>
      <c r="C1773" s="1" t="s">
        <v>14861</v>
      </c>
      <c r="D1773" s="2" t="s">
        <v>14862</v>
      </c>
      <c r="G1773" s="1"/>
    </row>
    <row r="1774">
      <c r="A1774" s="1" t="s">
        <v>14863</v>
      </c>
      <c r="B1774" s="1" t="s">
        <v>37</v>
      </c>
      <c r="C1774" s="1" t="s">
        <v>14864</v>
      </c>
      <c r="D1774" s="2" t="s">
        <v>14865</v>
      </c>
      <c r="G1774" s="1"/>
    </row>
    <row r="1775">
      <c r="A1775" s="1" t="s">
        <v>14866</v>
      </c>
      <c r="B1775" s="1" t="s">
        <v>37</v>
      </c>
      <c r="C1775" s="1" t="s">
        <v>14867</v>
      </c>
      <c r="D1775" s="2" t="s">
        <v>14868</v>
      </c>
      <c r="G1775" s="1"/>
    </row>
    <row r="1776">
      <c r="A1776" s="1" t="s">
        <v>14866</v>
      </c>
      <c r="B1776" s="1" t="s">
        <v>37</v>
      </c>
      <c r="C1776" s="1" t="s">
        <v>14869</v>
      </c>
      <c r="D1776" s="2" t="s">
        <v>14868</v>
      </c>
      <c r="G1776" s="1"/>
    </row>
    <row r="1777">
      <c r="A1777" s="1" t="s">
        <v>14866</v>
      </c>
      <c r="B1777" s="1" t="s">
        <v>37</v>
      </c>
      <c r="C1777" s="1" t="s">
        <v>14870</v>
      </c>
      <c r="D1777" s="2" t="s">
        <v>14868</v>
      </c>
      <c r="G1777" s="1"/>
    </row>
    <row r="1778">
      <c r="A1778" s="1" t="s">
        <v>14871</v>
      </c>
      <c r="B1778" s="1" t="s">
        <v>23</v>
      </c>
      <c r="C1778" s="1" t="s">
        <v>14872</v>
      </c>
      <c r="D1778" s="2" t="s">
        <v>14873</v>
      </c>
      <c r="G1778" s="1"/>
    </row>
    <row r="1779">
      <c r="A1779" s="1" t="s">
        <v>14874</v>
      </c>
      <c r="B1779" s="1" t="s">
        <v>37</v>
      </c>
      <c r="C1779" s="1" t="s">
        <v>14875</v>
      </c>
      <c r="D1779" s="2" t="s">
        <v>14876</v>
      </c>
      <c r="G1779" s="1"/>
    </row>
    <row r="1780">
      <c r="A1780" s="1" t="s">
        <v>14877</v>
      </c>
      <c r="B1780" s="1" t="s">
        <v>23</v>
      </c>
      <c r="C1780" s="1" t="s">
        <v>14878</v>
      </c>
      <c r="D1780" s="2" t="s">
        <v>14879</v>
      </c>
      <c r="G1780" s="1"/>
    </row>
    <row r="1781">
      <c r="A1781" s="1" t="s">
        <v>14877</v>
      </c>
      <c r="B1781" s="1" t="s">
        <v>23</v>
      </c>
      <c r="C1781" s="1" t="s">
        <v>14880</v>
      </c>
      <c r="D1781" s="2" t="s">
        <v>14879</v>
      </c>
      <c r="G1781" s="1"/>
    </row>
    <row r="1782">
      <c r="A1782" s="1" t="s">
        <v>14877</v>
      </c>
      <c r="B1782" s="1" t="s">
        <v>37</v>
      </c>
      <c r="C1782" s="1" t="s">
        <v>14881</v>
      </c>
      <c r="D1782" s="2" t="s">
        <v>14879</v>
      </c>
      <c r="G1782" s="1"/>
    </row>
    <row r="1783">
      <c r="A1783" s="1" t="s">
        <v>14877</v>
      </c>
      <c r="B1783" s="1" t="s">
        <v>37</v>
      </c>
      <c r="C1783" s="1" t="s">
        <v>14882</v>
      </c>
      <c r="D1783" s="2" t="s">
        <v>14879</v>
      </c>
      <c r="G1783" s="1"/>
    </row>
    <row r="1784">
      <c r="A1784" s="1" t="s">
        <v>14883</v>
      </c>
      <c r="B1784" s="1" t="s">
        <v>23</v>
      </c>
      <c r="C1784" s="1" t="s">
        <v>14884</v>
      </c>
      <c r="D1784" s="2" t="s">
        <v>14885</v>
      </c>
      <c r="G1784" s="1"/>
    </row>
    <row r="1785">
      <c r="A1785" s="1" t="s">
        <v>14886</v>
      </c>
      <c r="B1785" s="1" t="s">
        <v>23</v>
      </c>
      <c r="C1785" s="1" t="s">
        <v>14887</v>
      </c>
      <c r="D1785" s="2" t="s">
        <v>14888</v>
      </c>
      <c r="G1785" s="1"/>
    </row>
    <row r="1786">
      <c r="A1786" s="1" t="s">
        <v>14886</v>
      </c>
      <c r="B1786" s="1" t="s">
        <v>37</v>
      </c>
      <c r="C1786" s="1" t="s">
        <v>14889</v>
      </c>
      <c r="D1786" s="2" t="s">
        <v>14888</v>
      </c>
      <c r="G1786" s="1"/>
    </row>
    <row r="1787">
      <c r="A1787" s="1" t="s">
        <v>14890</v>
      </c>
      <c r="B1787" s="1" t="s">
        <v>23</v>
      </c>
      <c r="C1787" s="1" t="s">
        <v>14891</v>
      </c>
      <c r="D1787" s="2" t="s">
        <v>14892</v>
      </c>
      <c r="G1787" s="1"/>
    </row>
    <row r="1788">
      <c r="A1788" s="1" t="s">
        <v>14893</v>
      </c>
      <c r="B1788" s="1" t="s">
        <v>23</v>
      </c>
      <c r="C1788" s="1" t="s">
        <v>14894</v>
      </c>
      <c r="D1788" s="2" t="s">
        <v>14895</v>
      </c>
      <c r="G1788" s="1"/>
    </row>
    <row r="1789">
      <c r="A1789" s="1" t="s">
        <v>14896</v>
      </c>
      <c r="B1789" s="1" t="s">
        <v>37</v>
      </c>
      <c r="C1789" s="1" t="s">
        <v>14897</v>
      </c>
      <c r="D1789" s="2" t="s">
        <v>14898</v>
      </c>
      <c r="G1789" s="1"/>
    </row>
    <row r="1790">
      <c r="A1790" s="1" t="s">
        <v>14899</v>
      </c>
      <c r="B1790" s="1" t="s">
        <v>23</v>
      </c>
      <c r="C1790" s="1" t="s">
        <v>14900</v>
      </c>
      <c r="D1790" s="2" t="s">
        <v>14901</v>
      </c>
      <c r="G1790" s="1"/>
    </row>
    <row r="1791">
      <c r="A1791" s="1" t="s">
        <v>14899</v>
      </c>
      <c r="B1791" s="1" t="s">
        <v>37</v>
      </c>
      <c r="C1791" s="1" t="s">
        <v>14902</v>
      </c>
      <c r="D1791" s="2" t="s">
        <v>14901</v>
      </c>
      <c r="G1791" s="1"/>
    </row>
    <row r="1792">
      <c r="A1792" s="1" t="s">
        <v>14903</v>
      </c>
      <c r="B1792" s="1" t="s">
        <v>52</v>
      </c>
      <c r="C1792" s="1" t="s">
        <v>13416</v>
      </c>
      <c r="D1792" s="2" t="s">
        <v>14904</v>
      </c>
      <c r="G1792" s="1"/>
    </row>
    <row r="1793">
      <c r="A1793" s="1" t="s">
        <v>14905</v>
      </c>
      <c r="B1793" s="1" t="s">
        <v>23</v>
      </c>
      <c r="C1793" s="1" t="s">
        <v>14906</v>
      </c>
      <c r="D1793" s="2" t="s">
        <v>14907</v>
      </c>
      <c r="G1793" s="1"/>
    </row>
    <row r="1794">
      <c r="A1794" s="1" t="s">
        <v>14908</v>
      </c>
      <c r="B1794" s="1" t="s">
        <v>23</v>
      </c>
      <c r="C1794" s="1" t="s">
        <v>14909</v>
      </c>
      <c r="D1794" s="2" t="s">
        <v>14910</v>
      </c>
      <c r="G1794" s="1"/>
    </row>
    <row r="1795">
      <c r="A1795" s="1" t="s">
        <v>14911</v>
      </c>
      <c r="B1795" s="1" t="s">
        <v>52</v>
      </c>
      <c r="C1795" s="1" t="s">
        <v>14912</v>
      </c>
      <c r="D1795" s="2" t="s">
        <v>14913</v>
      </c>
      <c r="G1795" s="1"/>
    </row>
    <row r="1796">
      <c r="A1796" s="1" t="s">
        <v>14914</v>
      </c>
      <c r="B1796" s="1" t="s">
        <v>23</v>
      </c>
      <c r="C1796" s="1" t="s">
        <v>14915</v>
      </c>
      <c r="D1796" s="2" t="s">
        <v>14916</v>
      </c>
      <c r="G1796" s="1"/>
    </row>
    <row r="1797">
      <c r="A1797" s="1" t="s">
        <v>14917</v>
      </c>
      <c r="B1797" s="1" t="s">
        <v>23</v>
      </c>
      <c r="C1797" s="1" t="s">
        <v>14918</v>
      </c>
      <c r="D1797" s="2" t="s">
        <v>14919</v>
      </c>
      <c r="G1797" s="1"/>
    </row>
    <row r="1798">
      <c r="A1798" s="1" t="s">
        <v>14920</v>
      </c>
      <c r="B1798" s="1" t="s">
        <v>52</v>
      </c>
      <c r="C1798" s="1" t="s">
        <v>13077</v>
      </c>
      <c r="D1798" s="2" t="s">
        <v>14921</v>
      </c>
      <c r="G1798" s="1"/>
    </row>
    <row r="1799">
      <c r="A1799" s="1" t="s">
        <v>14922</v>
      </c>
      <c r="B1799" s="1" t="s">
        <v>37</v>
      </c>
      <c r="C1799" s="1" t="s">
        <v>14923</v>
      </c>
      <c r="D1799" s="2" t="s">
        <v>14924</v>
      </c>
      <c r="G1799" s="1"/>
    </row>
    <row r="1800">
      <c r="A1800" s="1" t="s">
        <v>14925</v>
      </c>
      <c r="B1800" s="1" t="s">
        <v>23</v>
      </c>
      <c r="C1800" s="1" t="s">
        <v>14926</v>
      </c>
      <c r="D1800" s="2" t="s">
        <v>14927</v>
      </c>
      <c r="G1800" s="1"/>
    </row>
    <row r="1801">
      <c r="A1801" s="1" t="s">
        <v>14928</v>
      </c>
      <c r="B1801" s="1" t="s">
        <v>23</v>
      </c>
      <c r="C1801" s="1" t="s">
        <v>14929</v>
      </c>
      <c r="D1801" s="2" t="s">
        <v>14930</v>
      </c>
      <c r="G1801" s="1"/>
    </row>
    <row r="1802">
      <c r="A1802" s="1" t="s">
        <v>14931</v>
      </c>
      <c r="B1802" s="1" t="s">
        <v>37</v>
      </c>
      <c r="C1802" s="1" t="s">
        <v>14932</v>
      </c>
      <c r="D1802" s="2" t="s">
        <v>14933</v>
      </c>
      <c r="G1802" s="1"/>
    </row>
    <row r="1803">
      <c r="A1803" s="1" t="s">
        <v>14934</v>
      </c>
      <c r="B1803" s="1" t="s">
        <v>52</v>
      </c>
      <c r="C1803" s="1" t="s">
        <v>14935</v>
      </c>
      <c r="D1803" s="2" t="s">
        <v>14936</v>
      </c>
      <c r="G1803" s="1"/>
    </row>
    <row r="1804">
      <c r="A1804" s="1" t="s">
        <v>14937</v>
      </c>
      <c r="B1804" s="1" t="s">
        <v>23</v>
      </c>
      <c r="C1804" s="1" t="s">
        <v>14938</v>
      </c>
      <c r="D1804" s="2" t="s">
        <v>14939</v>
      </c>
      <c r="G1804" s="1"/>
    </row>
    <row r="1805">
      <c r="A1805" s="1" t="s">
        <v>14937</v>
      </c>
      <c r="B1805" s="1" t="s">
        <v>23</v>
      </c>
      <c r="C1805" s="1" t="s">
        <v>14940</v>
      </c>
      <c r="D1805" s="2" t="s">
        <v>14939</v>
      </c>
      <c r="G1805" s="1"/>
    </row>
    <row r="1806">
      <c r="A1806" s="1" t="s">
        <v>14941</v>
      </c>
      <c r="B1806" s="1" t="s">
        <v>23</v>
      </c>
      <c r="C1806" s="1" t="s">
        <v>14942</v>
      </c>
      <c r="D1806" s="2" t="s">
        <v>14943</v>
      </c>
      <c r="G1806" s="1"/>
    </row>
    <row r="1807">
      <c r="A1807" s="1" t="s">
        <v>14944</v>
      </c>
      <c r="B1807" s="1" t="s">
        <v>23</v>
      </c>
      <c r="C1807" s="1" t="s">
        <v>14945</v>
      </c>
      <c r="D1807" s="2" t="s">
        <v>14946</v>
      </c>
      <c r="G1807" s="1"/>
    </row>
    <row r="1808">
      <c r="A1808" s="1" t="s">
        <v>14947</v>
      </c>
      <c r="B1808" s="1" t="s">
        <v>37</v>
      </c>
      <c r="C1808" s="1" t="s">
        <v>14948</v>
      </c>
      <c r="D1808" s="2" t="s">
        <v>14949</v>
      </c>
      <c r="G1808" s="1"/>
    </row>
    <row r="1809">
      <c r="A1809" s="1" t="s">
        <v>14950</v>
      </c>
      <c r="B1809" s="1" t="s">
        <v>37</v>
      </c>
      <c r="C1809" s="1" t="s">
        <v>14951</v>
      </c>
      <c r="D1809" s="2" t="s">
        <v>14952</v>
      </c>
      <c r="G1809" s="1"/>
    </row>
    <row r="1810">
      <c r="A1810" s="1" t="s">
        <v>14953</v>
      </c>
      <c r="B1810" s="1" t="s">
        <v>23</v>
      </c>
      <c r="C1810" s="1" t="s">
        <v>14954</v>
      </c>
      <c r="D1810" s="2" t="s">
        <v>14955</v>
      </c>
      <c r="G1810" s="1"/>
    </row>
    <row r="1811">
      <c r="A1811" s="1" t="s">
        <v>14956</v>
      </c>
      <c r="B1811" s="1" t="s">
        <v>23</v>
      </c>
      <c r="C1811" s="1" t="s">
        <v>14957</v>
      </c>
      <c r="D1811" s="2" t="s">
        <v>14958</v>
      </c>
      <c r="G1811" s="1"/>
    </row>
    <row r="1812">
      <c r="A1812" s="1" t="s">
        <v>14959</v>
      </c>
      <c r="B1812" s="1" t="s">
        <v>23</v>
      </c>
      <c r="C1812" s="1" t="s">
        <v>10531</v>
      </c>
      <c r="D1812" s="2" t="s">
        <v>14960</v>
      </c>
      <c r="G1812" s="1"/>
    </row>
    <row r="1813">
      <c r="A1813" s="1" t="s">
        <v>14961</v>
      </c>
      <c r="B1813" s="1" t="s">
        <v>37</v>
      </c>
      <c r="C1813" s="1" t="s">
        <v>14962</v>
      </c>
      <c r="D1813" s="2" t="s">
        <v>14963</v>
      </c>
      <c r="G1813" s="1"/>
    </row>
    <row r="1814">
      <c r="A1814" s="1" t="s">
        <v>14964</v>
      </c>
      <c r="B1814" s="1" t="s">
        <v>52</v>
      </c>
      <c r="C1814" s="1" t="s">
        <v>14965</v>
      </c>
      <c r="D1814" s="2" t="s">
        <v>14966</v>
      </c>
      <c r="G1814" s="1"/>
    </row>
    <row r="1815">
      <c r="A1815" s="1" t="s">
        <v>14967</v>
      </c>
      <c r="B1815" s="1" t="s">
        <v>23</v>
      </c>
      <c r="C1815" s="1" t="s">
        <v>14968</v>
      </c>
      <c r="D1815" s="2" t="s">
        <v>14969</v>
      </c>
      <c r="G1815" s="1"/>
    </row>
    <row r="1816">
      <c r="A1816" s="1" t="s">
        <v>14970</v>
      </c>
      <c r="B1816" s="1" t="s">
        <v>52</v>
      </c>
      <c r="C1816" s="1" t="s">
        <v>14971</v>
      </c>
      <c r="D1816" s="2" t="s">
        <v>14972</v>
      </c>
      <c r="G1816" s="1"/>
    </row>
    <row r="1817">
      <c r="A1817" s="1" t="s">
        <v>14970</v>
      </c>
      <c r="B1817" s="1" t="s">
        <v>23</v>
      </c>
      <c r="C1817" s="1" t="s">
        <v>14973</v>
      </c>
      <c r="D1817" s="2" t="s">
        <v>14972</v>
      </c>
      <c r="G1817" s="1"/>
    </row>
    <row r="1818">
      <c r="A1818" s="1" t="s">
        <v>14974</v>
      </c>
      <c r="B1818" s="1" t="s">
        <v>37</v>
      </c>
      <c r="C1818" s="1" t="s">
        <v>14975</v>
      </c>
      <c r="D1818" s="2" t="s">
        <v>14976</v>
      </c>
      <c r="G1818" s="1"/>
    </row>
    <row r="1819">
      <c r="A1819" s="1" t="s">
        <v>14977</v>
      </c>
      <c r="B1819" s="1" t="s">
        <v>23</v>
      </c>
      <c r="C1819" s="1" t="s">
        <v>14978</v>
      </c>
      <c r="D1819" s="2" t="s">
        <v>14979</v>
      </c>
      <c r="G1819" s="1"/>
    </row>
    <row r="1820">
      <c r="A1820" s="1" t="s">
        <v>14980</v>
      </c>
      <c r="B1820" s="1" t="s">
        <v>37</v>
      </c>
      <c r="C1820" s="1" t="s">
        <v>14981</v>
      </c>
      <c r="D1820" s="2" t="s">
        <v>14982</v>
      </c>
      <c r="G1820" s="1"/>
    </row>
    <row r="1821">
      <c r="A1821" s="1" t="s">
        <v>14983</v>
      </c>
      <c r="B1821" s="1" t="s">
        <v>23</v>
      </c>
      <c r="C1821" s="1" t="s">
        <v>14984</v>
      </c>
      <c r="D1821" s="2" t="s">
        <v>14985</v>
      </c>
      <c r="G1821" s="1"/>
    </row>
    <row r="1822">
      <c r="A1822" s="1" t="s">
        <v>14986</v>
      </c>
      <c r="B1822" s="1" t="s">
        <v>23</v>
      </c>
      <c r="C1822" s="1" t="s">
        <v>14987</v>
      </c>
      <c r="D1822" s="2" t="s">
        <v>14988</v>
      </c>
      <c r="G1822" s="1"/>
    </row>
    <row r="1823">
      <c r="A1823" s="1" t="s">
        <v>14986</v>
      </c>
      <c r="B1823" s="1" t="s">
        <v>23</v>
      </c>
      <c r="C1823" s="1" t="s">
        <v>14989</v>
      </c>
      <c r="D1823" s="2" t="s">
        <v>14988</v>
      </c>
      <c r="G1823" s="1"/>
    </row>
    <row r="1824">
      <c r="A1824" s="1" t="s">
        <v>14990</v>
      </c>
      <c r="B1824" s="1" t="s">
        <v>52</v>
      </c>
      <c r="C1824" s="1" t="s">
        <v>14991</v>
      </c>
      <c r="D1824" s="2" t="s">
        <v>14992</v>
      </c>
      <c r="G1824" s="1"/>
    </row>
    <row r="1825">
      <c r="A1825" s="1" t="s">
        <v>14993</v>
      </c>
      <c r="B1825" s="1" t="s">
        <v>23</v>
      </c>
      <c r="C1825" s="1" t="s">
        <v>14994</v>
      </c>
      <c r="D1825" s="2" t="s">
        <v>14995</v>
      </c>
      <c r="G1825" s="1"/>
    </row>
    <row r="1826">
      <c r="A1826" s="1" t="s">
        <v>14996</v>
      </c>
      <c r="B1826" s="1" t="s">
        <v>23</v>
      </c>
      <c r="C1826" s="1" t="s">
        <v>11691</v>
      </c>
      <c r="D1826" s="2" t="s">
        <v>14997</v>
      </c>
      <c r="G1826" s="1"/>
    </row>
    <row r="1827">
      <c r="A1827" s="1" t="s">
        <v>14998</v>
      </c>
      <c r="B1827" s="1" t="s">
        <v>23</v>
      </c>
      <c r="C1827" s="1" t="s">
        <v>14999</v>
      </c>
      <c r="D1827" s="2" t="s">
        <v>15000</v>
      </c>
      <c r="G1827" s="1"/>
    </row>
    <row r="1828">
      <c r="A1828" s="1" t="s">
        <v>15001</v>
      </c>
      <c r="B1828" s="1" t="s">
        <v>23</v>
      </c>
      <c r="C1828" s="1" t="s">
        <v>15002</v>
      </c>
      <c r="D1828" s="2" t="s">
        <v>15003</v>
      </c>
      <c r="G1828" s="1"/>
    </row>
    <row r="1829">
      <c r="A1829" s="1" t="s">
        <v>15004</v>
      </c>
      <c r="B1829" s="1" t="s">
        <v>37</v>
      </c>
      <c r="C1829" s="1" t="s">
        <v>15005</v>
      </c>
      <c r="D1829" s="2" t="s">
        <v>15006</v>
      </c>
      <c r="G1829" s="1"/>
    </row>
    <row r="1830">
      <c r="A1830" s="1" t="s">
        <v>15007</v>
      </c>
      <c r="B1830" s="1" t="s">
        <v>23</v>
      </c>
      <c r="C1830" s="1" t="s">
        <v>15008</v>
      </c>
      <c r="D1830" s="2" t="s">
        <v>15009</v>
      </c>
      <c r="G1830" s="1"/>
    </row>
    <row r="1831">
      <c r="A1831" s="1" t="s">
        <v>15007</v>
      </c>
      <c r="B1831" s="1" t="s">
        <v>23</v>
      </c>
      <c r="C1831" s="1" t="s">
        <v>15010</v>
      </c>
      <c r="D1831" s="2" t="s">
        <v>15009</v>
      </c>
      <c r="G1831" s="1"/>
    </row>
    <row r="1832">
      <c r="A1832" s="1" t="s">
        <v>15007</v>
      </c>
      <c r="B1832" s="1" t="s">
        <v>23</v>
      </c>
      <c r="C1832" s="1" t="s">
        <v>15011</v>
      </c>
      <c r="D1832" s="2" t="s">
        <v>15009</v>
      </c>
      <c r="G1832" s="1"/>
    </row>
    <row r="1833">
      <c r="A1833" s="1" t="s">
        <v>15007</v>
      </c>
      <c r="B1833" s="1" t="s">
        <v>23</v>
      </c>
      <c r="C1833" s="1" t="s">
        <v>15012</v>
      </c>
      <c r="D1833" s="2" t="s">
        <v>15009</v>
      </c>
      <c r="G1833" s="1"/>
    </row>
    <row r="1834">
      <c r="A1834" s="1" t="s">
        <v>15013</v>
      </c>
      <c r="B1834" s="1" t="s">
        <v>23</v>
      </c>
      <c r="C1834" s="1" t="s">
        <v>15014</v>
      </c>
      <c r="D1834" s="2" t="s">
        <v>15015</v>
      </c>
      <c r="G1834" s="1"/>
    </row>
    <row r="1835">
      <c r="A1835" s="1" t="s">
        <v>15013</v>
      </c>
      <c r="B1835" s="1" t="s">
        <v>37</v>
      </c>
      <c r="C1835" s="1" t="s">
        <v>15016</v>
      </c>
      <c r="D1835" s="2" t="s">
        <v>15015</v>
      </c>
      <c r="G1835" s="1"/>
    </row>
    <row r="1836">
      <c r="A1836" s="1" t="s">
        <v>15017</v>
      </c>
      <c r="B1836" s="1" t="s">
        <v>23</v>
      </c>
      <c r="C1836" s="1" t="s">
        <v>15018</v>
      </c>
      <c r="D1836" s="2" t="s">
        <v>15019</v>
      </c>
      <c r="G1836" s="1"/>
    </row>
    <row r="1837">
      <c r="A1837" s="1" t="s">
        <v>15020</v>
      </c>
      <c r="B1837" s="1" t="s">
        <v>23</v>
      </c>
      <c r="C1837" s="1" t="s">
        <v>15021</v>
      </c>
      <c r="D1837" s="2" t="s">
        <v>15022</v>
      </c>
      <c r="G1837" s="1"/>
    </row>
    <row r="1838">
      <c r="A1838" s="1" t="s">
        <v>15023</v>
      </c>
      <c r="B1838" s="1" t="s">
        <v>23</v>
      </c>
      <c r="C1838" s="1" t="s">
        <v>15024</v>
      </c>
      <c r="D1838" s="2" t="s">
        <v>15025</v>
      </c>
      <c r="G1838" s="1"/>
    </row>
    <row r="1839">
      <c r="A1839" s="1" t="s">
        <v>15026</v>
      </c>
      <c r="B1839" s="1" t="s">
        <v>52</v>
      </c>
      <c r="C1839" s="1" t="s">
        <v>14272</v>
      </c>
      <c r="D1839" s="2" t="s">
        <v>15027</v>
      </c>
      <c r="G1839" s="1"/>
    </row>
    <row r="1840">
      <c r="A1840" s="1" t="s">
        <v>15028</v>
      </c>
      <c r="B1840" s="1" t="s">
        <v>23</v>
      </c>
      <c r="C1840" s="1" t="s">
        <v>15029</v>
      </c>
      <c r="D1840" s="2" t="s">
        <v>15030</v>
      </c>
      <c r="G1840" s="1"/>
    </row>
    <row r="1841">
      <c r="A1841" s="1" t="s">
        <v>15031</v>
      </c>
      <c r="B1841" s="1" t="s">
        <v>23</v>
      </c>
      <c r="C1841" s="1" t="s">
        <v>15032</v>
      </c>
      <c r="D1841" s="2" t="s">
        <v>15033</v>
      </c>
      <c r="G1841" s="1"/>
    </row>
    <row r="1842">
      <c r="A1842" s="1" t="s">
        <v>15034</v>
      </c>
      <c r="B1842" s="1" t="s">
        <v>23</v>
      </c>
      <c r="C1842" s="1" t="s">
        <v>15035</v>
      </c>
      <c r="D1842" s="2" t="s">
        <v>15036</v>
      </c>
      <c r="G1842" s="1"/>
    </row>
    <row r="1843">
      <c r="A1843" s="1" t="s">
        <v>15037</v>
      </c>
      <c r="B1843" s="1" t="s">
        <v>23</v>
      </c>
      <c r="C1843" s="1" t="s">
        <v>15038</v>
      </c>
      <c r="D1843" s="2" t="s">
        <v>15039</v>
      </c>
      <c r="G1843" s="1"/>
    </row>
    <row r="1844">
      <c r="A1844" s="1" t="s">
        <v>15040</v>
      </c>
      <c r="B1844" s="1" t="s">
        <v>23</v>
      </c>
      <c r="C1844" s="1" t="s">
        <v>15041</v>
      </c>
      <c r="D1844" s="2" t="s">
        <v>15042</v>
      </c>
      <c r="G1844" s="1"/>
    </row>
    <row r="1845">
      <c r="A1845" s="1" t="s">
        <v>15043</v>
      </c>
      <c r="B1845" s="1" t="s">
        <v>37</v>
      </c>
      <c r="C1845" s="1" t="s">
        <v>15044</v>
      </c>
      <c r="D1845" s="2" t="s">
        <v>15045</v>
      </c>
      <c r="G1845" s="1"/>
    </row>
    <row r="1846">
      <c r="A1846" s="1" t="s">
        <v>15046</v>
      </c>
      <c r="B1846" s="1" t="s">
        <v>23</v>
      </c>
      <c r="C1846" s="1" t="s">
        <v>15047</v>
      </c>
      <c r="D1846" s="2" t="s">
        <v>15048</v>
      </c>
      <c r="G1846" s="1"/>
    </row>
    <row r="1847">
      <c r="A1847" s="1" t="s">
        <v>15046</v>
      </c>
      <c r="B1847" s="1" t="s">
        <v>23</v>
      </c>
      <c r="C1847" s="1" t="s">
        <v>15049</v>
      </c>
      <c r="D1847" s="2" t="s">
        <v>15048</v>
      </c>
      <c r="G1847" s="1"/>
    </row>
    <row r="1848">
      <c r="A1848" s="1" t="s">
        <v>15050</v>
      </c>
      <c r="B1848" s="1" t="s">
        <v>37</v>
      </c>
      <c r="C1848" s="1" t="s">
        <v>15051</v>
      </c>
      <c r="D1848" s="2" t="s">
        <v>15052</v>
      </c>
      <c r="G1848" s="1"/>
    </row>
    <row r="1849">
      <c r="A1849" s="1" t="s">
        <v>15053</v>
      </c>
      <c r="B1849" s="1" t="s">
        <v>23</v>
      </c>
      <c r="C1849" s="1" t="s">
        <v>15054</v>
      </c>
      <c r="D1849" s="2" t="s">
        <v>15055</v>
      </c>
      <c r="G1849" s="1"/>
    </row>
    <row r="1850">
      <c r="A1850" s="1" t="s">
        <v>15053</v>
      </c>
      <c r="B1850" s="1" t="s">
        <v>23</v>
      </c>
      <c r="C1850" s="1" t="s">
        <v>15056</v>
      </c>
      <c r="D1850" s="2" t="s">
        <v>15055</v>
      </c>
      <c r="G1850" s="1"/>
    </row>
    <row r="1851">
      <c r="A1851" s="1" t="s">
        <v>15057</v>
      </c>
      <c r="B1851" s="1" t="s">
        <v>37</v>
      </c>
      <c r="C1851" s="1" t="s">
        <v>15058</v>
      </c>
      <c r="D1851" s="2" t="s">
        <v>15059</v>
      </c>
      <c r="G1851" s="1"/>
    </row>
    <row r="1852">
      <c r="A1852" s="1" t="s">
        <v>15060</v>
      </c>
      <c r="B1852" s="1" t="s">
        <v>52</v>
      </c>
      <c r="C1852" s="1" t="s">
        <v>10771</v>
      </c>
      <c r="D1852" s="2" t="s">
        <v>15061</v>
      </c>
      <c r="G1852" s="1"/>
    </row>
    <row r="1853">
      <c r="A1853" s="1" t="s">
        <v>15060</v>
      </c>
      <c r="B1853" s="1" t="s">
        <v>52</v>
      </c>
      <c r="C1853" s="1" t="s">
        <v>15062</v>
      </c>
      <c r="D1853" s="2" t="s">
        <v>15061</v>
      </c>
      <c r="G1853" s="1"/>
    </row>
    <row r="1854">
      <c r="A1854" s="1" t="s">
        <v>15063</v>
      </c>
      <c r="B1854" s="1" t="s">
        <v>52</v>
      </c>
      <c r="C1854" s="1" t="s">
        <v>15064</v>
      </c>
      <c r="D1854" s="2" t="s">
        <v>15065</v>
      </c>
      <c r="G1854" s="1"/>
    </row>
    <row r="1855">
      <c r="A1855" s="1" t="s">
        <v>15066</v>
      </c>
      <c r="B1855" s="1" t="s">
        <v>23</v>
      </c>
      <c r="C1855" s="1" t="s">
        <v>15067</v>
      </c>
      <c r="D1855" s="2" t="s">
        <v>15068</v>
      </c>
      <c r="G1855" s="1"/>
    </row>
    <row r="1856">
      <c r="A1856" s="1" t="s">
        <v>15066</v>
      </c>
      <c r="B1856" s="1" t="s">
        <v>23</v>
      </c>
      <c r="C1856" s="1" t="s">
        <v>15069</v>
      </c>
      <c r="D1856" s="2" t="s">
        <v>15068</v>
      </c>
      <c r="G1856" s="1"/>
    </row>
    <row r="1857">
      <c r="A1857" s="1" t="s">
        <v>15070</v>
      </c>
      <c r="B1857" s="1" t="s">
        <v>23</v>
      </c>
      <c r="C1857" s="1" t="s">
        <v>15071</v>
      </c>
      <c r="D1857" s="2" t="s">
        <v>15072</v>
      </c>
      <c r="G1857" s="1"/>
    </row>
    <row r="1858">
      <c r="A1858" s="1" t="s">
        <v>15073</v>
      </c>
      <c r="B1858" s="1" t="s">
        <v>37</v>
      </c>
      <c r="C1858" s="1" t="s">
        <v>15074</v>
      </c>
      <c r="D1858" s="2" t="s">
        <v>15075</v>
      </c>
      <c r="G1858" s="1"/>
    </row>
    <row r="1859">
      <c r="A1859" s="1" t="s">
        <v>15073</v>
      </c>
      <c r="B1859" s="1" t="s">
        <v>37</v>
      </c>
      <c r="C1859" s="1" t="s">
        <v>15076</v>
      </c>
      <c r="D1859" s="2" t="s">
        <v>15075</v>
      </c>
      <c r="G1859" s="1"/>
    </row>
    <row r="1860">
      <c r="A1860" s="1" t="s">
        <v>15077</v>
      </c>
      <c r="B1860" s="1" t="s">
        <v>37</v>
      </c>
      <c r="C1860" s="1" t="s">
        <v>14670</v>
      </c>
      <c r="D1860" s="2" t="s">
        <v>15078</v>
      </c>
      <c r="G1860" s="1"/>
    </row>
    <row r="1861">
      <c r="A1861" s="1" t="s">
        <v>15079</v>
      </c>
      <c r="B1861" s="1" t="s">
        <v>23</v>
      </c>
      <c r="C1861" s="1" t="s">
        <v>15080</v>
      </c>
      <c r="D1861" s="2" t="s">
        <v>15081</v>
      </c>
      <c r="G1861" s="1"/>
    </row>
    <row r="1862">
      <c r="A1862" s="1" t="s">
        <v>15079</v>
      </c>
      <c r="B1862" s="1" t="s">
        <v>23</v>
      </c>
      <c r="C1862" s="1" t="s">
        <v>13979</v>
      </c>
      <c r="D1862" s="2" t="s">
        <v>15081</v>
      </c>
      <c r="G1862" s="1"/>
    </row>
    <row r="1863">
      <c r="A1863" s="1" t="s">
        <v>15082</v>
      </c>
      <c r="B1863" s="1" t="s">
        <v>23</v>
      </c>
      <c r="C1863" s="1" t="s">
        <v>15083</v>
      </c>
      <c r="D1863" s="2" t="s">
        <v>15084</v>
      </c>
      <c r="G1863" s="1"/>
    </row>
    <row r="1864">
      <c r="A1864" s="1" t="s">
        <v>15082</v>
      </c>
      <c r="B1864" s="1" t="s">
        <v>23</v>
      </c>
      <c r="C1864" s="1" t="s">
        <v>15085</v>
      </c>
      <c r="D1864" s="2" t="s">
        <v>15084</v>
      </c>
      <c r="G1864" s="1"/>
    </row>
    <row r="1865">
      <c r="A1865" s="1" t="s">
        <v>15086</v>
      </c>
      <c r="B1865" s="1" t="s">
        <v>23</v>
      </c>
      <c r="C1865" s="1" t="s">
        <v>15087</v>
      </c>
      <c r="D1865" s="2" t="s">
        <v>15088</v>
      </c>
      <c r="G1865" s="1"/>
    </row>
    <row r="1866">
      <c r="A1866" s="1" t="s">
        <v>15089</v>
      </c>
      <c r="B1866" s="1" t="s">
        <v>23</v>
      </c>
      <c r="C1866" s="1" t="s">
        <v>15090</v>
      </c>
      <c r="D1866" s="2" t="s">
        <v>15091</v>
      </c>
      <c r="G1866" s="1"/>
    </row>
    <row r="1867">
      <c r="A1867" s="1" t="s">
        <v>15089</v>
      </c>
      <c r="B1867" s="1" t="s">
        <v>23</v>
      </c>
      <c r="C1867" s="1" t="s">
        <v>15092</v>
      </c>
      <c r="D1867" s="2" t="s">
        <v>15091</v>
      </c>
      <c r="G1867" s="1"/>
    </row>
    <row r="1868">
      <c r="A1868" s="1" t="s">
        <v>15089</v>
      </c>
      <c r="B1868" s="1" t="s">
        <v>37</v>
      </c>
      <c r="C1868" s="1" t="s">
        <v>15093</v>
      </c>
      <c r="D1868" s="2" t="s">
        <v>15091</v>
      </c>
      <c r="G1868" s="1"/>
    </row>
    <row r="1869">
      <c r="A1869" s="1" t="s">
        <v>15094</v>
      </c>
      <c r="B1869" s="1" t="s">
        <v>37</v>
      </c>
      <c r="C1869" s="1" t="s">
        <v>15095</v>
      </c>
      <c r="D1869" s="2" t="s">
        <v>15096</v>
      </c>
      <c r="G1869" s="1"/>
    </row>
    <row r="1870">
      <c r="A1870" s="1" t="s">
        <v>15097</v>
      </c>
      <c r="B1870" s="1" t="s">
        <v>23</v>
      </c>
      <c r="C1870" s="1" t="s">
        <v>15098</v>
      </c>
      <c r="D1870" s="2" t="s">
        <v>15099</v>
      </c>
      <c r="G1870" s="1"/>
    </row>
    <row r="1871">
      <c r="A1871" s="1" t="s">
        <v>15100</v>
      </c>
      <c r="B1871" s="1" t="s">
        <v>23</v>
      </c>
      <c r="C1871" s="1" t="s">
        <v>15101</v>
      </c>
      <c r="D1871" s="2" t="s">
        <v>15102</v>
      </c>
      <c r="G1871" s="1"/>
    </row>
    <row r="1872">
      <c r="A1872" s="1" t="s">
        <v>15103</v>
      </c>
      <c r="B1872" s="1" t="s">
        <v>23</v>
      </c>
      <c r="C1872" s="1" t="s">
        <v>15104</v>
      </c>
      <c r="D1872" s="2" t="s">
        <v>15105</v>
      </c>
      <c r="G1872" s="1"/>
    </row>
    <row r="1873">
      <c r="A1873" s="1" t="s">
        <v>15106</v>
      </c>
      <c r="B1873" s="1" t="s">
        <v>23</v>
      </c>
      <c r="C1873" s="1" t="s">
        <v>15107</v>
      </c>
      <c r="D1873" s="2" t="s">
        <v>15108</v>
      </c>
      <c r="G1873" s="1"/>
    </row>
    <row r="1874">
      <c r="A1874" s="1" t="s">
        <v>15109</v>
      </c>
      <c r="B1874" s="1" t="s">
        <v>23</v>
      </c>
      <c r="C1874" s="1" t="s">
        <v>15110</v>
      </c>
      <c r="D1874" s="2" t="s">
        <v>15111</v>
      </c>
      <c r="G1874" s="1"/>
    </row>
    <row r="1875">
      <c r="A1875" s="1" t="s">
        <v>15109</v>
      </c>
      <c r="B1875" s="1" t="s">
        <v>23</v>
      </c>
      <c r="C1875" s="1" t="s">
        <v>15112</v>
      </c>
      <c r="D1875" s="2" t="s">
        <v>15111</v>
      </c>
      <c r="G1875" s="1"/>
    </row>
    <row r="1876">
      <c r="A1876" s="1" t="s">
        <v>15113</v>
      </c>
      <c r="B1876" s="1" t="s">
        <v>23</v>
      </c>
      <c r="C1876" s="1" t="s">
        <v>15114</v>
      </c>
      <c r="D1876" s="2" t="s">
        <v>15115</v>
      </c>
      <c r="G1876" s="1"/>
    </row>
    <row r="1877">
      <c r="A1877" s="1" t="s">
        <v>15116</v>
      </c>
      <c r="B1877" s="1" t="s">
        <v>23</v>
      </c>
      <c r="C1877" s="1" t="s">
        <v>15117</v>
      </c>
      <c r="D1877" s="2" t="s">
        <v>15118</v>
      </c>
      <c r="G1877" s="1"/>
    </row>
    <row r="1878">
      <c r="A1878" s="1" t="s">
        <v>15116</v>
      </c>
      <c r="B1878" s="1" t="s">
        <v>23</v>
      </c>
      <c r="C1878" s="1" t="s">
        <v>15119</v>
      </c>
      <c r="D1878" s="2" t="s">
        <v>15118</v>
      </c>
      <c r="G1878" s="1"/>
    </row>
    <row r="1879">
      <c r="A1879" s="1" t="s">
        <v>15120</v>
      </c>
      <c r="B1879" s="1" t="s">
        <v>37</v>
      </c>
      <c r="C1879" s="1" t="s">
        <v>14609</v>
      </c>
      <c r="D1879" s="2" t="s">
        <v>15121</v>
      </c>
      <c r="G1879" s="1"/>
    </row>
    <row r="1880">
      <c r="A1880" s="1" t="s">
        <v>15122</v>
      </c>
      <c r="B1880" s="1" t="s">
        <v>52</v>
      </c>
      <c r="C1880" s="1" t="s">
        <v>15123</v>
      </c>
      <c r="D1880" s="2" t="s">
        <v>15124</v>
      </c>
      <c r="G1880" s="1"/>
    </row>
    <row r="1881">
      <c r="A1881" s="1" t="s">
        <v>15125</v>
      </c>
      <c r="B1881" s="1" t="s">
        <v>52</v>
      </c>
      <c r="C1881" s="1" t="s">
        <v>15126</v>
      </c>
      <c r="D1881" s="2" t="s">
        <v>15127</v>
      </c>
      <c r="G1881" s="1"/>
    </row>
    <row r="1882">
      <c r="A1882" s="1" t="s">
        <v>15125</v>
      </c>
      <c r="B1882" s="1" t="s">
        <v>52</v>
      </c>
      <c r="C1882" s="1" t="s">
        <v>15128</v>
      </c>
      <c r="D1882" s="2" t="s">
        <v>15127</v>
      </c>
      <c r="G1882" s="1"/>
    </row>
    <row r="1883">
      <c r="A1883" s="1" t="s">
        <v>15129</v>
      </c>
      <c r="B1883" s="1" t="s">
        <v>23</v>
      </c>
      <c r="C1883" s="1" t="s">
        <v>15130</v>
      </c>
      <c r="D1883" s="2" t="s">
        <v>15131</v>
      </c>
      <c r="G1883" s="1"/>
    </row>
    <row r="1884">
      <c r="A1884" s="1" t="s">
        <v>15132</v>
      </c>
      <c r="B1884" s="1" t="s">
        <v>23</v>
      </c>
      <c r="C1884" s="1" t="s">
        <v>15133</v>
      </c>
      <c r="D1884" s="2" t="s">
        <v>15134</v>
      </c>
      <c r="G1884" s="1"/>
    </row>
    <row r="1885">
      <c r="A1885" s="1" t="s">
        <v>15135</v>
      </c>
      <c r="B1885" s="1" t="s">
        <v>23</v>
      </c>
      <c r="C1885" s="1" t="s">
        <v>15136</v>
      </c>
      <c r="D1885" s="2" t="s">
        <v>15137</v>
      </c>
      <c r="G1885" s="1"/>
    </row>
    <row r="1886">
      <c r="A1886" s="1" t="s">
        <v>15138</v>
      </c>
      <c r="B1886" s="1" t="s">
        <v>23</v>
      </c>
      <c r="C1886" s="1" t="s">
        <v>15139</v>
      </c>
      <c r="D1886" s="2" t="s">
        <v>15140</v>
      </c>
      <c r="G1886" s="1"/>
    </row>
    <row r="1887">
      <c r="A1887" s="1" t="s">
        <v>15141</v>
      </c>
      <c r="B1887" s="1" t="s">
        <v>23</v>
      </c>
      <c r="C1887" s="1" t="s">
        <v>12124</v>
      </c>
      <c r="D1887" s="2" t="s">
        <v>15142</v>
      </c>
      <c r="G1887" s="1"/>
    </row>
    <row r="1888">
      <c r="A1888" s="1" t="s">
        <v>15143</v>
      </c>
      <c r="B1888" s="1" t="s">
        <v>37</v>
      </c>
      <c r="C1888" s="1" t="s">
        <v>15144</v>
      </c>
      <c r="D1888" s="2" t="s">
        <v>15145</v>
      </c>
      <c r="G1888" s="1"/>
    </row>
    <row r="1889">
      <c r="A1889" s="1" t="s">
        <v>15146</v>
      </c>
      <c r="B1889" s="1" t="s">
        <v>23</v>
      </c>
      <c r="C1889" s="1" t="s">
        <v>15147</v>
      </c>
      <c r="D1889" s="2" t="s">
        <v>15148</v>
      </c>
      <c r="G1889" s="1"/>
    </row>
    <row r="1890">
      <c r="A1890" s="1" t="s">
        <v>15149</v>
      </c>
      <c r="B1890" s="1" t="s">
        <v>37</v>
      </c>
      <c r="C1890" s="1" t="s">
        <v>15150</v>
      </c>
      <c r="D1890" s="2" t="s">
        <v>15151</v>
      </c>
      <c r="G1890" s="1"/>
    </row>
    <row r="1891">
      <c r="A1891" s="1" t="s">
        <v>15149</v>
      </c>
      <c r="B1891" s="1" t="s">
        <v>37</v>
      </c>
      <c r="C1891" s="1" t="s">
        <v>15152</v>
      </c>
      <c r="D1891" s="2" t="s">
        <v>15151</v>
      </c>
      <c r="G1891" s="1"/>
    </row>
    <row r="1892">
      <c r="A1892" s="1" t="s">
        <v>15153</v>
      </c>
      <c r="B1892" s="1" t="s">
        <v>23</v>
      </c>
      <c r="C1892" s="1" t="s">
        <v>15154</v>
      </c>
      <c r="D1892" s="2" t="s">
        <v>15155</v>
      </c>
      <c r="G1892" s="1"/>
    </row>
    <row r="1893">
      <c r="A1893" s="1" t="s">
        <v>15153</v>
      </c>
      <c r="B1893" s="1" t="s">
        <v>37</v>
      </c>
      <c r="C1893" s="1" t="s">
        <v>15156</v>
      </c>
      <c r="D1893" s="2" t="s">
        <v>15155</v>
      </c>
      <c r="G1893" s="1"/>
    </row>
    <row r="1894">
      <c r="A1894" s="1" t="s">
        <v>15157</v>
      </c>
      <c r="B1894" s="1" t="s">
        <v>52</v>
      </c>
      <c r="C1894" s="1" t="s">
        <v>15158</v>
      </c>
      <c r="D1894" s="2" t="s">
        <v>15159</v>
      </c>
      <c r="G1894" s="1"/>
    </row>
    <row r="1895">
      <c r="A1895" s="1" t="s">
        <v>15160</v>
      </c>
      <c r="B1895" s="1" t="s">
        <v>23</v>
      </c>
      <c r="C1895" s="1" t="s">
        <v>15161</v>
      </c>
      <c r="D1895" s="2" t="s">
        <v>15162</v>
      </c>
      <c r="G1895" s="1"/>
    </row>
    <row r="1896">
      <c r="A1896" s="1" t="s">
        <v>15163</v>
      </c>
      <c r="B1896" s="1" t="s">
        <v>23</v>
      </c>
      <c r="C1896" s="1" t="s">
        <v>15164</v>
      </c>
      <c r="D1896" s="2" t="s">
        <v>15165</v>
      </c>
      <c r="G1896" s="1"/>
    </row>
    <row r="1897">
      <c r="A1897" s="1" t="s">
        <v>15166</v>
      </c>
      <c r="B1897" s="1" t="s">
        <v>23</v>
      </c>
      <c r="C1897" s="1" t="s">
        <v>15167</v>
      </c>
      <c r="D1897" s="2" t="s">
        <v>15168</v>
      </c>
      <c r="G1897" s="1"/>
    </row>
    <row r="1898">
      <c r="A1898" s="1" t="s">
        <v>15169</v>
      </c>
      <c r="B1898" s="1" t="s">
        <v>23</v>
      </c>
      <c r="C1898" s="1" t="s">
        <v>15170</v>
      </c>
      <c r="D1898" s="2" t="s">
        <v>15171</v>
      </c>
      <c r="G1898" s="1"/>
    </row>
    <row r="1899">
      <c r="A1899" s="1" t="s">
        <v>15172</v>
      </c>
      <c r="B1899" s="1" t="s">
        <v>52</v>
      </c>
      <c r="C1899" s="1" t="s">
        <v>15173</v>
      </c>
      <c r="D1899" s="2" t="s">
        <v>15174</v>
      </c>
      <c r="G1899" s="1"/>
    </row>
    <row r="1900">
      <c r="A1900" s="1" t="s">
        <v>15175</v>
      </c>
      <c r="B1900" s="1" t="s">
        <v>23</v>
      </c>
      <c r="C1900" s="1" t="s">
        <v>15176</v>
      </c>
      <c r="D1900" s="2" t="s">
        <v>15177</v>
      </c>
      <c r="G1900" s="1"/>
    </row>
    <row r="1901">
      <c r="A1901" s="1" t="s">
        <v>15178</v>
      </c>
      <c r="B1901" s="1" t="s">
        <v>23</v>
      </c>
      <c r="C1901" s="1" t="s">
        <v>15179</v>
      </c>
      <c r="D1901" s="2" t="s">
        <v>15180</v>
      </c>
      <c r="G1901" s="1"/>
    </row>
    <row r="1902">
      <c r="A1902" s="1" t="s">
        <v>15181</v>
      </c>
      <c r="B1902" s="1" t="s">
        <v>23</v>
      </c>
      <c r="C1902" s="1" t="s">
        <v>15182</v>
      </c>
      <c r="D1902" s="2" t="s">
        <v>15183</v>
      </c>
      <c r="G1902" s="1"/>
    </row>
    <row r="1903">
      <c r="A1903" s="1" t="s">
        <v>15181</v>
      </c>
      <c r="B1903" s="1" t="s">
        <v>23</v>
      </c>
      <c r="C1903" s="1" t="s">
        <v>10913</v>
      </c>
      <c r="D1903" s="2" t="s">
        <v>15183</v>
      </c>
      <c r="G1903" s="1"/>
    </row>
    <row r="1904">
      <c r="A1904" s="1" t="s">
        <v>15184</v>
      </c>
      <c r="B1904" s="1" t="s">
        <v>52</v>
      </c>
      <c r="C1904" s="1" t="s">
        <v>15185</v>
      </c>
      <c r="D1904" s="2" t="s">
        <v>15186</v>
      </c>
      <c r="G1904" s="1"/>
    </row>
    <row r="1905">
      <c r="A1905" s="1" t="s">
        <v>15184</v>
      </c>
      <c r="B1905" s="1" t="s">
        <v>23</v>
      </c>
      <c r="C1905" s="1" t="s">
        <v>15187</v>
      </c>
      <c r="D1905" s="2" t="s">
        <v>15186</v>
      </c>
      <c r="G1905" s="1"/>
    </row>
    <row r="1906">
      <c r="A1906" s="1" t="s">
        <v>15188</v>
      </c>
      <c r="B1906" s="1" t="s">
        <v>23</v>
      </c>
      <c r="C1906" s="1" t="s">
        <v>15189</v>
      </c>
      <c r="D1906" s="2" t="s">
        <v>15190</v>
      </c>
      <c r="G1906" s="1"/>
    </row>
    <row r="1907">
      <c r="A1907" s="1" t="s">
        <v>15191</v>
      </c>
      <c r="B1907" s="1" t="s">
        <v>37</v>
      </c>
      <c r="C1907" s="1" t="s">
        <v>15192</v>
      </c>
      <c r="D1907" s="2" t="s">
        <v>15193</v>
      </c>
      <c r="G1907" s="1"/>
    </row>
    <row r="1908">
      <c r="A1908" s="1" t="s">
        <v>15194</v>
      </c>
      <c r="B1908" s="1" t="s">
        <v>52</v>
      </c>
      <c r="C1908" s="1" t="s">
        <v>15195</v>
      </c>
      <c r="D1908" s="2" t="s">
        <v>15196</v>
      </c>
      <c r="G1908" s="1"/>
    </row>
    <row r="1909">
      <c r="A1909" s="1" t="s">
        <v>15194</v>
      </c>
      <c r="B1909" s="1" t="s">
        <v>37</v>
      </c>
      <c r="C1909" s="1" t="s">
        <v>15197</v>
      </c>
      <c r="D1909" s="2" t="s">
        <v>15196</v>
      </c>
      <c r="G1909" s="1"/>
    </row>
    <row r="1910">
      <c r="A1910" s="1" t="s">
        <v>15198</v>
      </c>
      <c r="B1910" s="1" t="s">
        <v>23</v>
      </c>
      <c r="C1910" s="1" t="s">
        <v>15199</v>
      </c>
      <c r="D1910" s="2" t="s">
        <v>15200</v>
      </c>
      <c r="G1910" s="1"/>
    </row>
    <row r="1911">
      <c r="A1911" s="1" t="s">
        <v>15198</v>
      </c>
      <c r="B1911" s="1" t="s">
        <v>37</v>
      </c>
      <c r="C1911" s="1" t="s">
        <v>15199</v>
      </c>
      <c r="D1911" s="2" t="s">
        <v>15200</v>
      </c>
      <c r="G1911" s="1"/>
    </row>
    <row r="1912">
      <c r="A1912" s="1" t="s">
        <v>15201</v>
      </c>
      <c r="B1912" s="1" t="s">
        <v>23</v>
      </c>
      <c r="C1912" s="1" t="s">
        <v>15202</v>
      </c>
      <c r="D1912" s="2" t="s">
        <v>15203</v>
      </c>
      <c r="G1912" s="1"/>
    </row>
    <row r="1913">
      <c r="A1913" s="1" t="s">
        <v>15204</v>
      </c>
      <c r="B1913" s="1" t="s">
        <v>23</v>
      </c>
      <c r="C1913" s="1" t="s">
        <v>15205</v>
      </c>
      <c r="D1913" s="2" t="s">
        <v>15206</v>
      </c>
      <c r="G1913" s="1"/>
    </row>
    <row r="1914">
      <c r="A1914" s="1" t="s">
        <v>15207</v>
      </c>
      <c r="B1914" s="1" t="s">
        <v>23</v>
      </c>
      <c r="C1914" s="1" t="s">
        <v>15208</v>
      </c>
      <c r="D1914" s="2" t="s">
        <v>15209</v>
      </c>
      <c r="G1914" s="1"/>
    </row>
    <row r="1915">
      <c r="A1915" s="1" t="s">
        <v>15210</v>
      </c>
      <c r="B1915" s="1" t="s">
        <v>23</v>
      </c>
      <c r="C1915" s="1" t="s">
        <v>15211</v>
      </c>
      <c r="D1915" s="2" t="s">
        <v>15212</v>
      </c>
      <c r="G1915" s="1"/>
    </row>
    <row r="1916">
      <c r="A1916" s="1" t="s">
        <v>15213</v>
      </c>
      <c r="B1916" s="1" t="s">
        <v>23</v>
      </c>
      <c r="C1916" s="1" t="s">
        <v>15214</v>
      </c>
      <c r="D1916" s="2" t="s">
        <v>15215</v>
      </c>
      <c r="G1916" s="1"/>
    </row>
    <row r="1917">
      <c r="A1917" s="1" t="s">
        <v>15216</v>
      </c>
      <c r="B1917" s="1" t="s">
        <v>23</v>
      </c>
      <c r="C1917" s="1" t="s">
        <v>15217</v>
      </c>
      <c r="D1917" s="2" t="s">
        <v>15218</v>
      </c>
      <c r="G1917" s="1"/>
    </row>
    <row r="1918">
      <c r="A1918" s="1" t="s">
        <v>15219</v>
      </c>
      <c r="B1918" s="1" t="s">
        <v>23</v>
      </c>
      <c r="C1918" s="1" t="s">
        <v>15220</v>
      </c>
      <c r="D1918" s="2" t="s">
        <v>15221</v>
      </c>
      <c r="G1918" s="1"/>
    </row>
    <row r="1919">
      <c r="A1919" s="1" t="s">
        <v>15222</v>
      </c>
      <c r="B1919" s="1" t="s">
        <v>23</v>
      </c>
      <c r="C1919" s="1" t="s">
        <v>11610</v>
      </c>
      <c r="D1919" s="2" t="s">
        <v>15223</v>
      </c>
      <c r="G1919" s="1"/>
    </row>
    <row r="1920">
      <c r="A1920" s="1" t="s">
        <v>15222</v>
      </c>
      <c r="B1920" s="1" t="s">
        <v>23</v>
      </c>
      <c r="C1920" s="1" t="s">
        <v>12195</v>
      </c>
      <c r="D1920" s="2" t="s">
        <v>15223</v>
      </c>
      <c r="G1920" s="1"/>
    </row>
    <row r="1921">
      <c r="A1921" s="1" t="s">
        <v>15224</v>
      </c>
      <c r="B1921" s="1" t="s">
        <v>23</v>
      </c>
      <c r="C1921" s="1" t="s">
        <v>15225</v>
      </c>
      <c r="D1921" s="2" t="s">
        <v>15226</v>
      </c>
      <c r="G1921" s="1"/>
    </row>
    <row r="1922">
      <c r="A1922" s="1" t="s">
        <v>15227</v>
      </c>
      <c r="B1922" s="1" t="s">
        <v>23</v>
      </c>
      <c r="C1922" s="1" t="s">
        <v>15228</v>
      </c>
      <c r="D1922" s="2" t="s">
        <v>15229</v>
      </c>
      <c r="G1922" s="1"/>
    </row>
    <row r="1923">
      <c r="A1923" s="1" t="s">
        <v>15230</v>
      </c>
      <c r="B1923" s="1" t="s">
        <v>52</v>
      </c>
      <c r="C1923" s="1" t="s">
        <v>15231</v>
      </c>
      <c r="D1923" s="2" t="s">
        <v>15232</v>
      </c>
      <c r="G1923" s="1"/>
    </row>
    <row r="1924">
      <c r="A1924" s="1" t="s">
        <v>15230</v>
      </c>
      <c r="B1924" s="1" t="s">
        <v>23</v>
      </c>
      <c r="C1924" s="1" t="s">
        <v>15233</v>
      </c>
      <c r="D1924" s="2" t="s">
        <v>15232</v>
      </c>
      <c r="G1924" s="1"/>
    </row>
    <row r="1925">
      <c r="A1925" s="1" t="s">
        <v>15234</v>
      </c>
      <c r="B1925" s="1" t="s">
        <v>37</v>
      </c>
      <c r="C1925" s="1" t="s">
        <v>13656</v>
      </c>
      <c r="D1925" s="2" t="s">
        <v>15235</v>
      </c>
      <c r="G1925" s="1"/>
    </row>
    <row r="1926">
      <c r="A1926" s="1" t="s">
        <v>15236</v>
      </c>
      <c r="B1926" s="1" t="s">
        <v>23</v>
      </c>
      <c r="C1926" s="1" t="s">
        <v>15237</v>
      </c>
      <c r="D1926" s="2" t="s">
        <v>15238</v>
      </c>
      <c r="G1926" s="1"/>
    </row>
    <row r="1927">
      <c r="A1927" s="1" t="s">
        <v>15239</v>
      </c>
      <c r="B1927" s="1" t="s">
        <v>23</v>
      </c>
      <c r="C1927" s="1" t="s">
        <v>15240</v>
      </c>
      <c r="D1927" s="2" t="s">
        <v>15241</v>
      </c>
      <c r="G1927" s="1"/>
    </row>
    <row r="1928">
      <c r="A1928" s="1" t="s">
        <v>15242</v>
      </c>
      <c r="B1928" s="1" t="s">
        <v>52</v>
      </c>
      <c r="C1928" s="1" t="s">
        <v>15243</v>
      </c>
      <c r="D1928" s="2" t="s">
        <v>15244</v>
      </c>
      <c r="G1928" s="1"/>
    </row>
    <row r="1929">
      <c r="A1929" s="1" t="s">
        <v>15245</v>
      </c>
      <c r="B1929" s="1" t="s">
        <v>23</v>
      </c>
      <c r="C1929" s="1" t="s">
        <v>15246</v>
      </c>
      <c r="D1929" s="2" t="s">
        <v>15247</v>
      </c>
      <c r="G1929" s="1"/>
    </row>
    <row r="1930">
      <c r="A1930" s="1" t="s">
        <v>15245</v>
      </c>
      <c r="B1930" s="1" t="s">
        <v>37</v>
      </c>
      <c r="C1930" s="1" t="s">
        <v>15248</v>
      </c>
      <c r="D1930" s="2" t="s">
        <v>15247</v>
      </c>
      <c r="G1930" s="1"/>
    </row>
    <row r="1931">
      <c r="A1931" s="1" t="s">
        <v>15249</v>
      </c>
      <c r="B1931" s="1" t="s">
        <v>37</v>
      </c>
      <c r="C1931" s="1" t="s">
        <v>15250</v>
      </c>
      <c r="D1931" s="2" t="s">
        <v>15251</v>
      </c>
      <c r="G1931" s="1"/>
    </row>
    <row r="1932">
      <c r="A1932" s="1" t="s">
        <v>15252</v>
      </c>
      <c r="B1932" s="1" t="s">
        <v>23</v>
      </c>
      <c r="C1932" s="1" t="s">
        <v>15253</v>
      </c>
      <c r="D1932" s="2" t="s">
        <v>15254</v>
      </c>
      <c r="G1932" s="1"/>
    </row>
    <row r="1933">
      <c r="A1933" s="1" t="s">
        <v>15255</v>
      </c>
      <c r="B1933" s="1" t="s">
        <v>23</v>
      </c>
      <c r="C1933" s="1" t="s">
        <v>15256</v>
      </c>
      <c r="D1933" s="2" t="s">
        <v>15257</v>
      </c>
      <c r="G1933" s="1"/>
    </row>
    <row r="1934">
      <c r="A1934" s="1" t="s">
        <v>15258</v>
      </c>
      <c r="B1934" s="1" t="s">
        <v>23</v>
      </c>
      <c r="C1934" s="1" t="s">
        <v>15259</v>
      </c>
      <c r="D1934" s="2" t="s">
        <v>15260</v>
      </c>
      <c r="G1934" s="1"/>
    </row>
    <row r="1935">
      <c r="A1935" s="1" t="s">
        <v>15261</v>
      </c>
      <c r="B1935" s="1" t="s">
        <v>23</v>
      </c>
      <c r="C1935" s="1" t="s">
        <v>15262</v>
      </c>
      <c r="D1935" s="2" t="s">
        <v>15263</v>
      </c>
      <c r="G1935" s="1"/>
    </row>
    <row r="1936">
      <c r="A1936" s="1" t="s">
        <v>15264</v>
      </c>
      <c r="B1936" s="1" t="s">
        <v>23</v>
      </c>
      <c r="C1936" s="1" t="s">
        <v>15265</v>
      </c>
      <c r="D1936" s="2" t="s">
        <v>15266</v>
      </c>
      <c r="G1936" s="1"/>
    </row>
    <row r="1937">
      <c r="A1937" s="1" t="s">
        <v>15267</v>
      </c>
      <c r="B1937" s="1" t="s">
        <v>23</v>
      </c>
      <c r="C1937" s="1" t="s">
        <v>15268</v>
      </c>
      <c r="D1937" s="2" t="s">
        <v>15269</v>
      </c>
      <c r="G1937" s="1"/>
    </row>
    <row r="1938">
      <c r="A1938" s="1" t="s">
        <v>15270</v>
      </c>
      <c r="B1938" s="1" t="s">
        <v>23</v>
      </c>
      <c r="C1938" s="1" t="s">
        <v>15271</v>
      </c>
      <c r="D1938" s="2" t="s">
        <v>15272</v>
      </c>
      <c r="G1938" s="1"/>
    </row>
    <row r="1939">
      <c r="A1939" s="1" t="s">
        <v>15270</v>
      </c>
      <c r="B1939" s="1" t="s">
        <v>23</v>
      </c>
      <c r="C1939" s="1" t="s">
        <v>15273</v>
      </c>
      <c r="D1939" s="2" t="s">
        <v>15272</v>
      </c>
      <c r="G1939" s="1"/>
    </row>
    <row r="1940">
      <c r="A1940" s="1" t="s">
        <v>15274</v>
      </c>
      <c r="B1940" s="1" t="s">
        <v>52</v>
      </c>
      <c r="C1940" s="1" t="s">
        <v>15275</v>
      </c>
      <c r="D1940" s="2" t="s">
        <v>15276</v>
      </c>
      <c r="G1940" s="1"/>
    </row>
    <row r="1941">
      <c r="A1941" s="1" t="s">
        <v>15277</v>
      </c>
      <c r="B1941" s="1" t="s">
        <v>23</v>
      </c>
      <c r="C1941" s="1" t="s">
        <v>15278</v>
      </c>
      <c r="D1941" s="2" t="s">
        <v>15279</v>
      </c>
      <c r="G1941" s="1"/>
    </row>
    <row r="1942">
      <c r="A1942" s="1" t="s">
        <v>15280</v>
      </c>
      <c r="B1942" s="1" t="s">
        <v>23</v>
      </c>
      <c r="C1942" s="1" t="s">
        <v>15281</v>
      </c>
      <c r="D1942" s="2" t="s">
        <v>15282</v>
      </c>
      <c r="G1942" s="1"/>
    </row>
    <row r="1943">
      <c r="A1943" s="1" t="s">
        <v>15283</v>
      </c>
      <c r="B1943" s="1" t="s">
        <v>23</v>
      </c>
      <c r="C1943" s="1" t="s">
        <v>15284</v>
      </c>
      <c r="D1943" s="2" t="s">
        <v>15285</v>
      </c>
      <c r="G1943" s="1"/>
    </row>
    <row r="1944">
      <c r="A1944" s="1" t="s">
        <v>15283</v>
      </c>
      <c r="B1944" s="1" t="s">
        <v>23</v>
      </c>
      <c r="C1944" s="1" t="s">
        <v>15286</v>
      </c>
      <c r="D1944" s="2" t="s">
        <v>15285</v>
      </c>
      <c r="G1944" s="1"/>
    </row>
    <row r="1945">
      <c r="A1945" s="1" t="s">
        <v>15287</v>
      </c>
      <c r="B1945" s="1" t="s">
        <v>37</v>
      </c>
      <c r="C1945" s="1" t="s">
        <v>12543</v>
      </c>
      <c r="D1945" s="2" t="s">
        <v>15288</v>
      </c>
      <c r="G1945" s="1"/>
    </row>
    <row r="1946">
      <c r="A1946" s="1" t="s">
        <v>15289</v>
      </c>
      <c r="B1946" s="1" t="s">
        <v>23</v>
      </c>
      <c r="C1946" s="1" t="s">
        <v>15290</v>
      </c>
      <c r="D1946" s="2" t="s">
        <v>15291</v>
      </c>
      <c r="G1946" s="1"/>
    </row>
    <row r="1947">
      <c r="A1947" s="1" t="s">
        <v>15292</v>
      </c>
      <c r="B1947" s="1" t="s">
        <v>23</v>
      </c>
      <c r="C1947" s="1" t="s">
        <v>15293</v>
      </c>
      <c r="D1947" s="2" t="s">
        <v>15294</v>
      </c>
      <c r="G1947" s="1"/>
    </row>
    <row r="1948">
      <c r="A1948" s="1" t="s">
        <v>15295</v>
      </c>
      <c r="B1948" s="1" t="s">
        <v>52</v>
      </c>
      <c r="C1948" s="1" t="s">
        <v>15296</v>
      </c>
      <c r="D1948" s="2" t="s">
        <v>15297</v>
      </c>
      <c r="G1948" s="1"/>
    </row>
    <row r="1949">
      <c r="A1949" s="1" t="s">
        <v>15295</v>
      </c>
      <c r="B1949" s="1" t="s">
        <v>23</v>
      </c>
      <c r="C1949" s="1" t="s">
        <v>15298</v>
      </c>
      <c r="D1949" s="2" t="s">
        <v>15297</v>
      </c>
      <c r="G1949" s="1"/>
    </row>
    <row r="1950">
      <c r="A1950" s="1" t="s">
        <v>15299</v>
      </c>
      <c r="B1950" s="1" t="s">
        <v>52</v>
      </c>
      <c r="C1950" s="1" t="s">
        <v>15300</v>
      </c>
      <c r="D1950" s="2" t="s">
        <v>15301</v>
      </c>
      <c r="G1950" s="1"/>
    </row>
    <row r="1951">
      <c r="A1951" s="1" t="s">
        <v>15299</v>
      </c>
      <c r="B1951" s="1" t="s">
        <v>52</v>
      </c>
      <c r="C1951" s="1" t="s">
        <v>15302</v>
      </c>
      <c r="D1951" s="2" t="s">
        <v>15301</v>
      </c>
      <c r="G1951" s="1"/>
    </row>
    <row r="1952">
      <c r="A1952" s="1" t="s">
        <v>15299</v>
      </c>
      <c r="B1952" s="1" t="s">
        <v>52</v>
      </c>
      <c r="C1952" s="1" t="s">
        <v>15303</v>
      </c>
      <c r="D1952" s="2" t="s">
        <v>15301</v>
      </c>
      <c r="G1952" s="1"/>
    </row>
    <row r="1953">
      <c r="A1953" s="1" t="s">
        <v>15304</v>
      </c>
      <c r="B1953" s="1" t="s">
        <v>23</v>
      </c>
      <c r="C1953" s="1" t="s">
        <v>15305</v>
      </c>
      <c r="D1953" s="2" t="s">
        <v>15306</v>
      </c>
      <c r="G1953" s="1"/>
    </row>
    <row r="1954">
      <c r="A1954" s="1" t="s">
        <v>15307</v>
      </c>
      <c r="B1954" s="1" t="s">
        <v>23</v>
      </c>
      <c r="C1954" s="1" t="s">
        <v>15308</v>
      </c>
      <c r="D1954" s="2" t="s">
        <v>15309</v>
      </c>
      <c r="G1954" s="1"/>
    </row>
    <row r="1955">
      <c r="A1955" s="1" t="s">
        <v>15310</v>
      </c>
      <c r="B1955" s="1" t="s">
        <v>23</v>
      </c>
      <c r="C1955" s="1" t="s">
        <v>15311</v>
      </c>
      <c r="D1955" s="2" t="s">
        <v>15312</v>
      </c>
      <c r="G1955" s="1"/>
    </row>
    <row r="1956">
      <c r="A1956" s="1" t="s">
        <v>15313</v>
      </c>
      <c r="B1956" s="1" t="s">
        <v>37</v>
      </c>
      <c r="C1956" s="1" t="s">
        <v>15314</v>
      </c>
      <c r="D1956" s="2" t="s">
        <v>15315</v>
      </c>
      <c r="G1956" s="1"/>
    </row>
    <row r="1957">
      <c r="A1957" s="1" t="s">
        <v>15313</v>
      </c>
      <c r="B1957" s="1" t="s">
        <v>37</v>
      </c>
      <c r="C1957" s="1" t="s">
        <v>15316</v>
      </c>
      <c r="D1957" s="2" t="s">
        <v>15315</v>
      </c>
      <c r="G1957" s="1"/>
    </row>
    <row r="1958">
      <c r="A1958" s="1" t="s">
        <v>15313</v>
      </c>
      <c r="B1958" s="1" t="s">
        <v>37</v>
      </c>
      <c r="C1958" s="1" t="s">
        <v>15317</v>
      </c>
      <c r="D1958" s="2" t="s">
        <v>15315</v>
      </c>
      <c r="G1958" s="1"/>
    </row>
    <row r="1959">
      <c r="A1959" s="1" t="s">
        <v>15318</v>
      </c>
      <c r="B1959" s="1" t="s">
        <v>23</v>
      </c>
      <c r="C1959" s="1" t="s">
        <v>15319</v>
      </c>
      <c r="D1959" s="2" t="s">
        <v>15320</v>
      </c>
      <c r="G1959" s="1"/>
    </row>
    <row r="1960">
      <c r="A1960" s="1" t="s">
        <v>15318</v>
      </c>
      <c r="B1960" s="1" t="s">
        <v>37</v>
      </c>
      <c r="C1960" s="1" t="s">
        <v>15321</v>
      </c>
      <c r="D1960" s="2" t="s">
        <v>15320</v>
      </c>
      <c r="G1960" s="1"/>
    </row>
    <row r="1961">
      <c r="A1961" s="1" t="s">
        <v>15322</v>
      </c>
      <c r="B1961" s="1" t="s">
        <v>23</v>
      </c>
      <c r="C1961" s="1" t="s">
        <v>15323</v>
      </c>
      <c r="D1961" s="2" t="s">
        <v>15324</v>
      </c>
      <c r="G1961" s="1"/>
    </row>
    <row r="1962">
      <c r="A1962" s="1" t="s">
        <v>15325</v>
      </c>
      <c r="B1962" s="1" t="s">
        <v>23</v>
      </c>
      <c r="C1962" s="1" t="s">
        <v>15326</v>
      </c>
      <c r="D1962" s="2" t="s">
        <v>15327</v>
      </c>
      <c r="G1962" s="1"/>
    </row>
    <row r="1963">
      <c r="A1963" s="1" t="s">
        <v>15328</v>
      </c>
      <c r="B1963" s="1" t="s">
        <v>23</v>
      </c>
      <c r="C1963" s="1" t="s">
        <v>15329</v>
      </c>
      <c r="D1963" s="2" t="s">
        <v>15330</v>
      </c>
      <c r="G1963" s="1"/>
    </row>
    <row r="1964">
      <c r="A1964" s="1" t="s">
        <v>15331</v>
      </c>
      <c r="B1964" s="1" t="s">
        <v>37</v>
      </c>
      <c r="C1964" s="1" t="s">
        <v>15332</v>
      </c>
      <c r="D1964" s="2" t="s">
        <v>15333</v>
      </c>
      <c r="G1964" s="1"/>
    </row>
    <row r="1965">
      <c r="A1965" s="1" t="s">
        <v>15334</v>
      </c>
      <c r="B1965" s="1" t="s">
        <v>37</v>
      </c>
      <c r="C1965" s="1" t="s">
        <v>15335</v>
      </c>
      <c r="D1965" s="2" t="s">
        <v>15336</v>
      </c>
      <c r="G1965" s="1"/>
    </row>
    <row r="1966">
      <c r="A1966" s="1" t="s">
        <v>15334</v>
      </c>
      <c r="B1966" s="1" t="s">
        <v>37</v>
      </c>
      <c r="C1966" s="1" t="s">
        <v>15337</v>
      </c>
      <c r="D1966" s="2" t="s">
        <v>15336</v>
      </c>
      <c r="G1966" s="1"/>
    </row>
    <row r="1967">
      <c r="A1967" s="1" t="s">
        <v>15338</v>
      </c>
      <c r="B1967" s="1" t="s">
        <v>23</v>
      </c>
      <c r="C1967" s="1" t="s">
        <v>15339</v>
      </c>
      <c r="D1967" s="2" t="s">
        <v>15340</v>
      </c>
      <c r="G1967" s="3"/>
    </row>
    <row r="1968">
      <c r="A1968" s="1" t="s">
        <v>15341</v>
      </c>
      <c r="B1968" s="1" t="s">
        <v>52</v>
      </c>
      <c r="C1968" s="1" t="s">
        <v>15342</v>
      </c>
      <c r="D1968" s="2" t="s">
        <v>15343</v>
      </c>
      <c r="G1968" s="1"/>
    </row>
    <row r="1969">
      <c r="A1969" s="1" t="s">
        <v>15344</v>
      </c>
      <c r="B1969" s="1" t="s">
        <v>23</v>
      </c>
      <c r="C1969" s="1" t="s">
        <v>15345</v>
      </c>
      <c r="D1969" s="2" t="s">
        <v>15346</v>
      </c>
      <c r="G1969" s="1"/>
    </row>
    <row r="1970">
      <c r="A1970" s="1" t="s">
        <v>15347</v>
      </c>
      <c r="B1970" s="1" t="s">
        <v>23</v>
      </c>
      <c r="C1970" s="1" t="s">
        <v>15348</v>
      </c>
      <c r="D1970" s="2" t="s">
        <v>15349</v>
      </c>
      <c r="G1970" s="1"/>
    </row>
    <row r="1971">
      <c r="A1971" s="1" t="s">
        <v>15350</v>
      </c>
      <c r="B1971" s="1" t="s">
        <v>23</v>
      </c>
      <c r="C1971" s="1" t="s">
        <v>15351</v>
      </c>
      <c r="D1971" s="2" t="s">
        <v>15352</v>
      </c>
      <c r="G1971" s="1"/>
    </row>
    <row r="1972">
      <c r="A1972" s="1" t="s">
        <v>15353</v>
      </c>
      <c r="B1972" s="1" t="s">
        <v>52</v>
      </c>
      <c r="C1972" s="1" t="s">
        <v>15354</v>
      </c>
      <c r="D1972" s="2" t="s">
        <v>15355</v>
      </c>
      <c r="G1972" s="1"/>
    </row>
    <row r="1973">
      <c r="A1973" s="1" t="s">
        <v>15356</v>
      </c>
      <c r="B1973" s="1" t="s">
        <v>23</v>
      </c>
      <c r="C1973" s="1" t="s">
        <v>15357</v>
      </c>
      <c r="D1973" s="2" t="s">
        <v>15358</v>
      </c>
      <c r="G1973" s="1"/>
    </row>
    <row r="1974">
      <c r="A1974" s="1" t="s">
        <v>15356</v>
      </c>
      <c r="B1974" s="1" t="s">
        <v>23</v>
      </c>
      <c r="C1974" s="1" t="s">
        <v>15359</v>
      </c>
      <c r="D1974" s="2" t="s">
        <v>15358</v>
      </c>
      <c r="G1974" s="1"/>
    </row>
    <row r="1975">
      <c r="A1975" s="1" t="s">
        <v>15356</v>
      </c>
      <c r="B1975" s="1" t="s">
        <v>37</v>
      </c>
      <c r="C1975" s="1" t="s">
        <v>15360</v>
      </c>
      <c r="D1975" s="2" t="s">
        <v>15358</v>
      </c>
      <c r="G1975" s="1"/>
    </row>
    <row r="1976">
      <c r="A1976" s="1" t="s">
        <v>15361</v>
      </c>
      <c r="B1976" s="1" t="s">
        <v>23</v>
      </c>
      <c r="C1976" s="1" t="s">
        <v>15362</v>
      </c>
      <c r="D1976" s="2" t="s">
        <v>15363</v>
      </c>
      <c r="G1976" s="1"/>
    </row>
    <row r="1977">
      <c r="A1977" s="1" t="s">
        <v>15364</v>
      </c>
      <c r="B1977" s="1" t="s">
        <v>52</v>
      </c>
      <c r="C1977" s="1" t="s">
        <v>15365</v>
      </c>
      <c r="D1977" s="2" t="s">
        <v>15366</v>
      </c>
      <c r="G1977" s="1"/>
    </row>
    <row r="1978">
      <c r="A1978" s="1" t="s">
        <v>15364</v>
      </c>
      <c r="B1978" s="1" t="s">
        <v>23</v>
      </c>
      <c r="C1978" s="1" t="s">
        <v>15367</v>
      </c>
      <c r="D1978" s="2" t="s">
        <v>15366</v>
      </c>
      <c r="G1978" s="1"/>
    </row>
    <row r="1979">
      <c r="A1979" s="1" t="s">
        <v>15368</v>
      </c>
      <c r="B1979" s="1" t="s">
        <v>37</v>
      </c>
      <c r="C1979" s="1" t="s">
        <v>15369</v>
      </c>
      <c r="D1979" s="2" t="s">
        <v>15370</v>
      </c>
      <c r="G1979" s="1"/>
    </row>
    <row r="1980">
      <c r="A1980" s="1" t="s">
        <v>15371</v>
      </c>
      <c r="B1980" s="1" t="s">
        <v>23</v>
      </c>
      <c r="C1980" s="1" t="s">
        <v>15372</v>
      </c>
      <c r="D1980" s="2" t="s">
        <v>15373</v>
      </c>
      <c r="G1980" s="1"/>
    </row>
    <row r="1981">
      <c r="A1981" s="1" t="s">
        <v>15374</v>
      </c>
      <c r="B1981" s="1" t="s">
        <v>52</v>
      </c>
      <c r="C1981" s="1" t="s">
        <v>15375</v>
      </c>
      <c r="D1981" s="2" t="s">
        <v>15376</v>
      </c>
      <c r="G1981" s="1"/>
    </row>
    <row r="1982">
      <c r="A1982" s="1" t="s">
        <v>15374</v>
      </c>
      <c r="B1982" s="1" t="s">
        <v>52</v>
      </c>
      <c r="C1982" s="1" t="s">
        <v>15377</v>
      </c>
      <c r="D1982" s="2" t="s">
        <v>15376</v>
      </c>
      <c r="G1982" s="1"/>
    </row>
    <row r="1983">
      <c r="A1983" s="1" t="s">
        <v>15374</v>
      </c>
      <c r="B1983" s="1" t="s">
        <v>23</v>
      </c>
      <c r="C1983" s="1" t="s">
        <v>15378</v>
      </c>
      <c r="D1983" s="2" t="s">
        <v>15376</v>
      </c>
      <c r="G1983" s="1"/>
    </row>
    <row r="1984">
      <c r="A1984" s="1" t="s">
        <v>15374</v>
      </c>
      <c r="B1984" s="1" t="s">
        <v>37</v>
      </c>
      <c r="C1984" s="1" t="s">
        <v>15379</v>
      </c>
      <c r="D1984" s="2" t="s">
        <v>15376</v>
      </c>
      <c r="G1984" s="1"/>
    </row>
    <row r="1985">
      <c r="A1985" s="1" t="s">
        <v>15380</v>
      </c>
      <c r="B1985" s="1" t="s">
        <v>23</v>
      </c>
      <c r="C1985" s="1" t="s">
        <v>15381</v>
      </c>
      <c r="D1985" s="2" t="s">
        <v>15382</v>
      </c>
      <c r="G1985" s="1"/>
    </row>
    <row r="1986">
      <c r="A1986" s="1" t="s">
        <v>15383</v>
      </c>
      <c r="B1986" s="1" t="s">
        <v>23</v>
      </c>
      <c r="C1986" s="1" t="s">
        <v>15384</v>
      </c>
      <c r="D1986" s="2" t="s">
        <v>15385</v>
      </c>
      <c r="G1986" s="1"/>
    </row>
    <row r="1987">
      <c r="A1987" s="1" t="s">
        <v>15386</v>
      </c>
      <c r="B1987" s="1" t="s">
        <v>23</v>
      </c>
      <c r="C1987" s="1" t="s">
        <v>15387</v>
      </c>
      <c r="D1987" s="2" t="s">
        <v>15388</v>
      </c>
      <c r="G1987" s="1"/>
    </row>
    <row r="1988">
      <c r="A1988" s="1" t="s">
        <v>15389</v>
      </c>
      <c r="B1988" s="1" t="s">
        <v>23</v>
      </c>
      <c r="C1988" s="1" t="s">
        <v>15390</v>
      </c>
      <c r="D1988" s="2" t="s">
        <v>15391</v>
      </c>
      <c r="G1988" s="1"/>
    </row>
    <row r="1989">
      <c r="A1989" s="1" t="s">
        <v>15392</v>
      </c>
      <c r="B1989" s="1" t="s">
        <v>23</v>
      </c>
      <c r="C1989" s="1" t="s">
        <v>15393</v>
      </c>
      <c r="D1989" s="2" t="s">
        <v>15394</v>
      </c>
    </row>
    <row r="1990">
      <c r="A1990" s="1" t="s">
        <v>15392</v>
      </c>
      <c r="B1990" s="1" t="s">
        <v>23</v>
      </c>
      <c r="C1990" s="1" t="s">
        <v>15395</v>
      </c>
      <c r="D1990" s="2" t="s">
        <v>15394</v>
      </c>
    </row>
    <row r="1991">
      <c r="A1991" s="1" t="s">
        <v>15392</v>
      </c>
      <c r="B1991" s="1" t="s">
        <v>23</v>
      </c>
      <c r="C1991" s="1" t="s">
        <v>15396</v>
      </c>
      <c r="D1991" s="2" t="s">
        <v>15394</v>
      </c>
    </row>
    <row r="1992">
      <c r="A1992" s="1" t="s">
        <v>15397</v>
      </c>
      <c r="B1992" s="1" t="s">
        <v>37</v>
      </c>
      <c r="C1992" s="1" t="s">
        <v>15398</v>
      </c>
      <c r="D1992" s="2" t="s">
        <v>15399</v>
      </c>
    </row>
    <row r="1993">
      <c r="A1993" s="1" t="s">
        <v>15400</v>
      </c>
      <c r="B1993" s="1" t="s">
        <v>52</v>
      </c>
      <c r="C1993" s="1" t="s">
        <v>15401</v>
      </c>
      <c r="D1993" s="2" t="s">
        <v>15402</v>
      </c>
    </row>
    <row r="1994">
      <c r="A1994" s="1" t="s">
        <v>15403</v>
      </c>
      <c r="B1994" s="1" t="s">
        <v>52</v>
      </c>
      <c r="C1994" s="1" t="s">
        <v>15404</v>
      </c>
      <c r="D1994" s="2" t="s">
        <v>15405</v>
      </c>
    </row>
    <row r="1995">
      <c r="A1995" s="1" t="s">
        <v>15406</v>
      </c>
      <c r="B1995" s="1" t="s">
        <v>37</v>
      </c>
      <c r="C1995" s="1" t="s">
        <v>15407</v>
      </c>
      <c r="D1995" s="2" t="s">
        <v>15408</v>
      </c>
    </row>
    <row r="1996">
      <c r="A1996" s="1" t="s">
        <v>15409</v>
      </c>
      <c r="B1996" s="1" t="s">
        <v>23</v>
      </c>
      <c r="C1996" s="1" t="s">
        <v>15410</v>
      </c>
      <c r="D1996" s="2" t="s">
        <v>15411</v>
      </c>
    </row>
    <row r="1997">
      <c r="A1997" s="1" t="s">
        <v>15412</v>
      </c>
      <c r="B1997" s="1" t="s">
        <v>23</v>
      </c>
      <c r="C1997" s="1" t="s">
        <v>15413</v>
      </c>
      <c r="D1997" s="2" t="s">
        <v>15414</v>
      </c>
    </row>
    <row r="1998">
      <c r="A1998" s="1" t="s">
        <v>15415</v>
      </c>
      <c r="B1998" s="1" t="s">
        <v>37</v>
      </c>
      <c r="C1998" s="1" t="s">
        <v>15416</v>
      </c>
      <c r="D1998" s="2" t="s">
        <v>15417</v>
      </c>
    </row>
    <row r="1999">
      <c r="A1999" s="1" t="s">
        <v>15418</v>
      </c>
      <c r="B1999" s="1" t="s">
        <v>52</v>
      </c>
      <c r="C1999" s="1" t="s">
        <v>15419</v>
      </c>
      <c r="D1999" s="2" t="s">
        <v>15420</v>
      </c>
    </row>
    <row r="2000">
      <c r="A2000" s="1" t="s">
        <v>15418</v>
      </c>
      <c r="B2000" s="1" t="s">
        <v>37</v>
      </c>
      <c r="C2000" s="1" t="s">
        <v>15421</v>
      </c>
      <c r="D2000" s="2" t="s">
        <v>15420</v>
      </c>
    </row>
    <row r="2001">
      <c r="A2001" s="1" t="s">
        <v>15422</v>
      </c>
      <c r="B2001" s="1" t="s">
        <v>23</v>
      </c>
      <c r="C2001" s="1" t="s">
        <v>15423</v>
      </c>
      <c r="D2001" s="2" t="s">
        <v>15424</v>
      </c>
    </row>
    <row r="2002">
      <c r="A2002" s="1" t="s">
        <v>15425</v>
      </c>
      <c r="B2002" s="1" t="s">
        <v>23</v>
      </c>
      <c r="C2002" s="1" t="s">
        <v>15426</v>
      </c>
      <c r="D2002" s="2" t="s">
        <v>15427</v>
      </c>
    </row>
    <row r="2003">
      <c r="A2003" s="1" t="s">
        <v>15428</v>
      </c>
      <c r="B2003" s="1" t="s">
        <v>52</v>
      </c>
      <c r="C2003" s="1" t="s">
        <v>15429</v>
      </c>
      <c r="D2003" s="2" t="s">
        <v>15430</v>
      </c>
    </row>
    <row r="2004">
      <c r="A2004" s="1" t="s">
        <v>15431</v>
      </c>
      <c r="B2004" s="1" t="s">
        <v>37</v>
      </c>
      <c r="C2004" s="1" t="s">
        <v>13050</v>
      </c>
      <c r="D2004" s="2" t="s">
        <v>15432</v>
      </c>
    </row>
    <row r="2005">
      <c r="A2005" s="1" t="s">
        <v>15433</v>
      </c>
      <c r="B2005" s="1" t="s">
        <v>37</v>
      </c>
      <c r="C2005" s="1" t="s">
        <v>15434</v>
      </c>
      <c r="D2005" s="2" t="s">
        <v>15435</v>
      </c>
    </row>
    <row r="2006">
      <c r="A2006" s="1" t="s">
        <v>15436</v>
      </c>
      <c r="B2006" s="1" t="s">
        <v>23</v>
      </c>
      <c r="C2006" s="1" t="s">
        <v>15437</v>
      </c>
      <c r="D2006" s="2" t="s">
        <v>15438</v>
      </c>
    </row>
    <row r="2007">
      <c r="A2007" s="1" t="s">
        <v>15436</v>
      </c>
      <c r="B2007" s="1" t="s">
        <v>23</v>
      </c>
      <c r="C2007" s="1" t="s">
        <v>15439</v>
      </c>
      <c r="D2007" s="2" t="s">
        <v>15438</v>
      </c>
    </row>
    <row r="2008">
      <c r="A2008" s="1" t="s">
        <v>15436</v>
      </c>
      <c r="B2008" s="1" t="s">
        <v>23</v>
      </c>
      <c r="C2008" s="1" t="s">
        <v>15440</v>
      </c>
      <c r="D2008" s="2" t="s">
        <v>15438</v>
      </c>
    </row>
    <row r="2009">
      <c r="A2009" s="1" t="s">
        <v>15441</v>
      </c>
      <c r="B2009" s="1" t="s">
        <v>23</v>
      </c>
      <c r="C2009" s="1" t="s">
        <v>15442</v>
      </c>
      <c r="D2009" s="2" t="s">
        <v>15443</v>
      </c>
    </row>
    <row r="2010">
      <c r="A2010" s="1" t="s">
        <v>15444</v>
      </c>
      <c r="B2010" s="1" t="s">
        <v>23</v>
      </c>
      <c r="C2010" s="1" t="s">
        <v>15445</v>
      </c>
      <c r="D2010" s="2" t="s">
        <v>15446</v>
      </c>
    </row>
    <row r="2011">
      <c r="A2011" s="1" t="s">
        <v>15444</v>
      </c>
      <c r="B2011" s="1" t="s">
        <v>37</v>
      </c>
      <c r="C2011" s="1" t="s">
        <v>15447</v>
      </c>
      <c r="D2011" s="2" t="s">
        <v>15446</v>
      </c>
    </row>
    <row r="2012">
      <c r="A2012" s="1" t="s">
        <v>15448</v>
      </c>
      <c r="B2012" s="1" t="s">
        <v>23</v>
      </c>
      <c r="C2012" s="1" t="s">
        <v>15449</v>
      </c>
      <c r="D2012" s="2" t="s">
        <v>15450</v>
      </c>
    </row>
    <row r="2013">
      <c r="A2013" s="1" t="s">
        <v>15451</v>
      </c>
      <c r="B2013" s="1" t="s">
        <v>23</v>
      </c>
      <c r="C2013" s="1" t="s">
        <v>15452</v>
      </c>
      <c r="D2013" s="2" t="s">
        <v>15453</v>
      </c>
    </row>
    <row r="2014">
      <c r="A2014" s="1" t="s">
        <v>15454</v>
      </c>
      <c r="B2014" s="1" t="s">
        <v>23</v>
      </c>
      <c r="C2014" s="1" t="s">
        <v>15455</v>
      </c>
      <c r="D2014" s="2" t="s">
        <v>15456</v>
      </c>
    </row>
    <row r="2015">
      <c r="A2015" s="1" t="s">
        <v>15457</v>
      </c>
      <c r="B2015" s="1" t="s">
        <v>23</v>
      </c>
      <c r="C2015" s="1" t="s">
        <v>15458</v>
      </c>
      <c r="D2015" s="2" t="s">
        <v>15459</v>
      </c>
    </row>
    <row r="2016">
      <c r="A2016" s="1" t="s">
        <v>15460</v>
      </c>
      <c r="B2016" s="1" t="s">
        <v>23</v>
      </c>
      <c r="C2016" s="1" t="s">
        <v>15461</v>
      </c>
      <c r="D2016" s="2" t="s">
        <v>15462</v>
      </c>
    </row>
    <row r="2017">
      <c r="A2017" s="1" t="s">
        <v>15460</v>
      </c>
      <c r="B2017" s="1" t="s">
        <v>37</v>
      </c>
      <c r="C2017" s="1" t="s">
        <v>15463</v>
      </c>
      <c r="D2017" s="2" t="s">
        <v>15462</v>
      </c>
    </row>
    <row r="2018">
      <c r="A2018" s="1" t="s">
        <v>15464</v>
      </c>
      <c r="B2018" s="1" t="s">
        <v>23</v>
      </c>
      <c r="C2018" s="1" t="s">
        <v>15465</v>
      </c>
      <c r="D2018" s="2" t="s">
        <v>15466</v>
      </c>
    </row>
    <row r="2019">
      <c r="A2019" s="1" t="s">
        <v>15467</v>
      </c>
      <c r="B2019" s="1" t="s">
        <v>23</v>
      </c>
      <c r="C2019" s="1" t="s">
        <v>15468</v>
      </c>
      <c r="D2019" s="2" t="s">
        <v>15469</v>
      </c>
    </row>
    <row r="2020">
      <c r="A2020" s="1" t="s">
        <v>15470</v>
      </c>
      <c r="B2020" s="1" t="s">
        <v>23</v>
      </c>
      <c r="C2020" s="1" t="s">
        <v>15471</v>
      </c>
      <c r="D2020" s="2" t="s">
        <v>15472</v>
      </c>
    </row>
    <row r="2021">
      <c r="A2021" s="1" t="s">
        <v>15473</v>
      </c>
      <c r="B2021" s="1" t="s">
        <v>52</v>
      </c>
      <c r="C2021" s="1" t="s">
        <v>15474</v>
      </c>
      <c r="D2021" s="2" t="s">
        <v>15475</v>
      </c>
    </row>
    <row r="2022">
      <c r="A2022" s="1" t="s">
        <v>15476</v>
      </c>
      <c r="B2022" s="1" t="s">
        <v>23</v>
      </c>
      <c r="C2022" s="1" t="s">
        <v>15477</v>
      </c>
      <c r="D2022" s="2" t="s">
        <v>15478</v>
      </c>
    </row>
    <row r="2023">
      <c r="A2023" s="1" t="s">
        <v>15476</v>
      </c>
      <c r="B2023" s="1" t="s">
        <v>37</v>
      </c>
      <c r="C2023" s="1" t="s">
        <v>15479</v>
      </c>
      <c r="D2023" s="2" t="s">
        <v>15478</v>
      </c>
    </row>
    <row r="2024">
      <c r="A2024" s="1" t="s">
        <v>15480</v>
      </c>
      <c r="B2024" s="1" t="s">
        <v>52</v>
      </c>
      <c r="C2024" s="1" t="s">
        <v>15481</v>
      </c>
      <c r="D2024" s="2" t="s">
        <v>15482</v>
      </c>
    </row>
    <row r="2025">
      <c r="A2025" s="1" t="s">
        <v>15483</v>
      </c>
      <c r="B2025" s="1" t="s">
        <v>23</v>
      </c>
      <c r="C2025" s="1" t="s">
        <v>15484</v>
      </c>
      <c r="D2025" s="2" t="s">
        <v>15485</v>
      </c>
    </row>
    <row r="2026">
      <c r="A2026" s="1" t="s">
        <v>15486</v>
      </c>
      <c r="B2026" s="1" t="s">
        <v>23</v>
      </c>
      <c r="C2026" s="1" t="s">
        <v>15487</v>
      </c>
      <c r="D2026" s="2" t="s">
        <v>15488</v>
      </c>
    </row>
    <row r="2027">
      <c r="A2027" s="1" t="s">
        <v>15489</v>
      </c>
      <c r="B2027" s="1" t="s">
        <v>37</v>
      </c>
      <c r="C2027" s="1" t="s">
        <v>15490</v>
      </c>
      <c r="D2027" s="2" t="s">
        <v>15491</v>
      </c>
    </row>
    <row r="2028">
      <c r="A2028" s="1" t="s">
        <v>15489</v>
      </c>
      <c r="B2028" s="1" t="s">
        <v>37</v>
      </c>
      <c r="C2028" s="1" t="s">
        <v>15492</v>
      </c>
      <c r="D2028" s="2" t="s">
        <v>15491</v>
      </c>
    </row>
    <row r="2029">
      <c r="A2029" s="1" t="s">
        <v>15493</v>
      </c>
      <c r="B2029" s="1" t="s">
        <v>52</v>
      </c>
      <c r="C2029" s="1" t="s">
        <v>15494</v>
      </c>
      <c r="D2029" s="2" t="s">
        <v>15495</v>
      </c>
    </row>
    <row r="2030">
      <c r="A2030" s="1" t="s">
        <v>15493</v>
      </c>
      <c r="B2030" s="1" t="s">
        <v>52</v>
      </c>
      <c r="C2030" s="1" t="s">
        <v>15496</v>
      </c>
      <c r="D2030" s="2" t="s">
        <v>15495</v>
      </c>
    </row>
    <row r="2031">
      <c r="A2031" s="1" t="s">
        <v>15497</v>
      </c>
      <c r="B2031" s="1" t="s">
        <v>23</v>
      </c>
      <c r="C2031" s="1" t="s">
        <v>15498</v>
      </c>
      <c r="D2031" s="2" t="s">
        <v>15499</v>
      </c>
    </row>
    <row r="2032">
      <c r="A2032" s="1" t="s">
        <v>15500</v>
      </c>
      <c r="B2032" s="1" t="s">
        <v>23</v>
      </c>
      <c r="C2032" s="1" t="s">
        <v>15501</v>
      </c>
      <c r="D2032" s="2" t="s">
        <v>15502</v>
      </c>
    </row>
    <row r="2033">
      <c r="A2033" s="1" t="s">
        <v>15500</v>
      </c>
      <c r="B2033" s="1" t="s">
        <v>37</v>
      </c>
      <c r="C2033" s="1" t="s">
        <v>15503</v>
      </c>
      <c r="D2033" s="2" t="s">
        <v>15502</v>
      </c>
    </row>
    <row r="2034">
      <c r="A2034" s="1" t="s">
        <v>15504</v>
      </c>
      <c r="B2034" s="1" t="s">
        <v>23</v>
      </c>
      <c r="C2034" s="1" t="s">
        <v>15505</v>
      </c>
      <c r="D2034" s="2" t="s">
        <v>15506</v>
      </c>
    </row>
    <row r="2035">
      <c r="A2035" s="1" t="s">
        <v>15507</v>
      </c>
      <c r="B2035" s="1" t="s">
        <v>23</v>
      </c>
      <c r="C2035" s="1" t="s">
        <v>15508</v>
      </c>
      <c r="D2035" s="2" t="s">
        <v>15509</v>
      </c>
    </row>
    <row r="2036">
      <c r="A2036" s="1" t="s">
        <v>15510</v>
      </c>
      <c r="B2036" s="1" t="s">
        <v>23</v>
      </c>
      <c r="C2036" s="1" t="s">
        <v>15511</v>
      </c>
      <c r="D2036" s="2" t="s">
        <v>15512</v>
      </c>
    </row>
    <row r="2037">
      <c r="A2037" s="1" t="s">
        <v>15510</v>
      </c>
      <c r="B2037" s="1" t="s">
        <v>23</v>
      </c>
      <c r="C2037" s="1" t="s">
        <v>15513</v>
      </c>
      <c r="D2037" s="2" t="s">
        <v>15512</v>
      </c>
    </row>
    <row r="2038">
      <c r="A2038" s="1" t="s">
        <v>15514</v>
      </c>
      <c r="B2038" s="1" t="s">
        <v>23</v>
      </c>
      <c r="C2038" s="1" t="s">
        <v>15515</v>
      </c>
      <c r="D2038" s="2" t="s">
        <v>15516</v>
      </c>
    </row>
    <row r="2039">
      <c r="A2039" s="1" t="s">
        <v>15517</v>
      </c>
      <c r="B2039" s="1" t="s">
        <v>23</v>
      </c>
      <c r="C2039" s="1" t="s">
        <v>15518</v>
      </c>
      <c r="D2039" s="2" t="s">
        <v>15519</v>
      </c>
    </row>
    <row r="2040">
      <c r="A2040" s="1" t="s">
        <v>15520</v>
      </c>
      <c r="B2040" s="1" t="s">
        <v>37</v>
      </c>
      <c r="C2040" s="1" t="s">
        <v>15521</v>
      </c>
      <c r="D2040" s="2" t="s">
        <v>15522</v>
      </c>
    </row>
    <row r="2041">
      <c r="A2041" s="1" t="s">
        <v>15523</v>
      </c>
      <c r="B2041" s="1" t="s">
        <v>112</v>
      </c>
      <c r="C2041" s="1" t="s">
        <v>15524</v>
      </c>
      <c r="D2041" s="2" t="s">
        <v>15525</v>
      </c>
    </row>
    <row r="2042">
      <c r="A2042" s="1" t="s">
        <v>15523</v>
      </c>
      <c r="B2042" s="1" t="s">
        <v>23</v>
      </c>
      <c r="C2042" s="1" t="s">
        <v>15526</v>
      </c>
      <c r="D2042" s="2" t="s">
        <v>15525</v>
      </c>
    </row>
    <row r="2043">
      <c r="A2043" s="1" t="s">
        <v>15527</v>
      </c>
      <c r="B2043" s="1" t="s">
        <v>23</v>
      </c>
      <c r="C2043" s="1" t="s">
        <v>15528</v>
      </c>
      <c r="D2043" s="2" t="s">
        <v>15529</v>
      </c>
    </row>
    <row r="2044">
      <c r="A2044" s="1" t="s">
        <v>15530</v>
      </c>
      <c r="B2044" s="1" t="s">
        <v>37</v>
      </c>
      <c r="C2044" s="1" t="s">
        <v>15531</v>
      </c>
      <c r="D2044" s="2" t="s">
        <v>15532</v>
      </c>
    </row>
    <row r="2045">
      <c r="A2045" s="1" t="s">
        <v>15533</v>
      </c>
      <c r="B2045" s="1" t="s">
        <v>52</v>
      </c>
      <c r="C2045" s="1" t="s">
        <v>15534</v>
      </c>
      <c r="D2045" s="2" t="s">
        <v>15535</v>
      </c>
    </row>
    <row r="2046">
      <c r="A2046" s="1" t="s">
        <v>15536</v>
      </c>
      <c r="B2046" s="1" t="s">
        <v>23</v>
      </c>
      <c r="C2046" s="1" t="s">
        <v>15537</v>
      </c>
      <c r="D2046" s="2" t="s">
        <v>15538</v>
      </c>
    </row>
    <row r="2047">
      <c r="A2047" s="1" t="s">
        <v>15539</v>
      </c>
      <c r="B2047" s="1" t="s">
        <v>23</v>
      </c>
      <c r="C2047" s="1" t="s">
        <v>15540</v>
      </c>
      <c r="D2047" s="2" t="s">
        <v>15541</v>
      </c>
    </row>
    <row r="2048">
      <c r="A2048" s="1" t="s">
        <v>15542</v>
      </c>
      <c r="B2048" s="1" t="s">
        <v>52</v>
      </c>
      <c r="C2048" s="1" t="s">
        <v>15543</v>
      </c>
      <c r="D2048" s="2" t="s">
        <v>15544</v>
      </c>
    </row>
    <row r="2049">
      <c r="A2049" s="1" t="s">
        <v>15545</v>
      </c>
      <c r="B2049" s="1" t="s">
        <v>23</v>
      </c>
      <c r="C2049" s="1" t="s">
        <v>15546</v>
      </c>
      <c r="D2049" s="2" t="s">
        <v>15547</v>
      </c>
    </row>
    <row r="2050">
      <c r="A2050" s="1" t="s">
        <v>15545</v>
      </c>
      <c r="B2050" s="1" t="s">
        <v>37</v>
      </c>
      <c r="C2050" s="1" t="s">
        <v>15548</v>
      </c>
      <c r="D2050" s="2" t="s">
        <v>15547</v>
      </c>
    </row>
    <row r="2051">
      <c r="A2051" s="1" t="s">
        <v>15549</v>
      </c>
      <c r="B2051" s="1" t="s">
        <v>23</v>
      </c>
      <c r="C2051" s="1" t="s">
        <v>15550</v>
      </c>
      <c r="D2051" s="2" t="s">
        <v>15551</v>
      </c>
    </row>
    <row r="2052">
      <c r="A2052" s="1" t="s">
        <v>15552</v>
      </c>
      <c r="B2052" s="1" t="s">
        <v>52</v>
      </c>
      <c r="C2052" s="1" t="s">
        <v>15553</v>
      </c>
      <c r="D2052" s="2" t="s">
        <v>15554</v>
      </c>
    </row>
    <row r="2053">
      <c r="A2053" s="1" t="s">
        <v>15552</v>
      </c>
      <c r="B2053" s="1" t="s">
        <v>52</v>
      </c>
      <c r="C2053" s="1" t="s">
        <v>15555</v>
      </c>
      <c r="D2053" s="2" t="s">
        <v>15554</v>
      </c>
    </row>
    <row r="2054">
      <c r="A2054" s="1" t="s">
        <v>15552</v>
      </c>
      <c r="B2054" s="1" t="s">
        <v>52</v>
      </c>
      <c r="C2054" s="1" t="s">
        <v>15556</v>
      </c>
      <c r="D2054" s="2" t="s">
        <v>15554</v>
      </c>
    </row>
    <row r="2055">
      <c r="A2055" s="1" t="s">
        <v>15552</v>
      </c>
      <c r="B2055" s="1" t="s">
        <v>52</v>
      </c>
      <c r="C2055" s="1" t="s">
        <v>15557</v>
      </c>
      <c r="D2055" s="2" t="s">
        <v>15554</v>
      </c>
    </row>
    <row r="2056">
      <c r="A2056" s="1" t="s">
        <v>15558</v>
      </c>
      <c r="B2056" s="1" t="s">
        <v>23</v>
      </c>
      <c r="C2056" s="1" t="s">
        <v>15559</v>
      </c>
      <c r="D2056" s="2" t="s">
        <v>15560</v>
      </c>
    </row>
    <row r="2057">
      <c r="A2057" s="1" t="s">
        <v>15561</v>
      </c>
      <c r="B2057" s="1" t="s">
        <v>23</v>
      </c>
      <c r="C2057" s="1" t="s">
        <v>15562</v>
      </c>
      <c r="D2057" s="2" t="s">
        <v>15563</v>
      </c>
    </row>
    <row r="2058">
      <c r="A2058" s="1" t="s">
        <v>15564</v>
      </c>
      <c r="B2058" s="1" t="s">
        <v>23</v>
      </c>
      <c r="C2058" s="1" t="s">
        <v>15565</v>
      </c>
      <c r="D2058" s="2" t="s">
        <v>15566</v>
      </c>
    </row>
    <row r="2059">
      <c r="A2059" s="1" t="s">
        <v>15567</v>
      </c>
      <c r="B2059" s="1" t="s">
        <v>37</v>
      </c>
      <c r="C2059" s="1" t="s">
        <v>15568</v>
      </c>
      <c r="D2059" s="2" t="s">
        <v>15569</v>
      </c>
    </row>
    <row r="2060">
      <c r="A2060" s="1" t="s">
        <v>15570</v>
      </c>
      <c r="B2060" s="1" t="s">
        <v>23</v>
      </c>
      <c r="C2060" s="1" t="s">
        <v>15571</v>
      </c>
      <c r="D2060" s="2" t="s">
        <v>15572</v>
      </c>
    </row>
    <row r="2061">
      <c r="A2061" s="1" t="s">
        <v>15573</v>
      </c>
      <c r="B2061" s="1" t="s">
        <v>37</v>
      </c>
      <c r="C2061" s="1" t="s">
        <v>15574</v>
      </c>
      <c r="D2061" s="2" t="s">
        <v>15575</v>
      </c>
    </row>
    <row r="2062">
      <c r="A2062" s="1" t="s">
        <v>15573</v>
      </c>
      <c r="B2062" s="1" t="s">
        <v>37</v>
      </c>
      <c r="C2062" s="1" t="s">
        <v>15576</v>
      </c>
      <c r="D2062" s="2" t="s">
        <v>15575</v>
      </c>
    </row>
    <row r="2063">
      <c r="A2063" s="1" t="s">
        <v>15577</v>
      </c>
      <c r="B2063" s="1" t="s">
        <v>23</v>
      </c>
      <c r="C2063" s="1" t="s">
        <v>15578</v>
      </c>
      <c r="D2063" s="2" t="s">
        <v>15579</v>
      </c>
    </row>
    <row r="2064">
      <c r="A2064" s="1" t="s">
        <v>15580</v>
      </c>
      <c r="B2064" s="1" t="s">
        <v>23</v>
      </c>
      <c r="C2064" s="1" t="s">
        <v>15581</v>
      </c>
      <c r="D2064" s="2" t="s">
        <v>15582</v>
      </c>
    </row>
    <row r="2065">
      <c r="A2065" s="1" t="s">
        <v>15583</v>
      </c>
      <c r="B2065" s="1" t="s">
        <v>52</v>
      </c>
      <c r="C2065" s="1" t="s">
        <v>15584</v>
      </c>
      <c r="D2065" s="2" t="s">
        <v>15585</v>
      </c>
    </row>
    <row r="2066">
      <c r="A2066" s="1" t="s">
        <v>15586</v>
      </c>
      <c r="B2066" s="1" t="s">
        <v>23</v>
      </c>
      <c r="C2066" s="1" t="s">
        <v>15587</v>
      </c>
      <c r="D2066" s="2" t="s">
        <v>15588</v>
      </c>
    </row>
    <row r="2067">
      <c r="A2067" s="1" t="s">
        <v>15589</v>
      </c>
      <c r="B2067" s="1" t="s">
        <v>37</v>
      </c>
      <c r="C2067" s="1" t="s">
        <v>15590</v>
      </c>
      <c r="D2067" s="2" t="s">
        <v>15591</v>
      </c>
    </row>
    <row r="2068">
      <c r="A2068" s="1" t="s">
        <v>15592</v>
      </c>
      <c r="B2068" s="1" t="s">
        <v>23</v>
      </c>
      <c r="C2068" s="1" t="s">
        <v>15593</v>
      </c>
      <c r="D2068" s="2" t="s">
        <v>15594</v>
      </c>
    </row>
    <row r="2069">
      <c r="A2069" s="1" t="s">
        <v>15595</v>
      </c>
      <c r="B2069" s="1" t="s">
        <v>23</v>
      </c>
      <c r="C2069" s="1" t="s">
        <v>15596</v>
      </c>
      <c r="D2069" s="2" t="s">
        <v>15597</v>
      </c>
    </row>
    <row r="2070">
      <c r="A2070" s="1" t="s">
        <v>15598</v>
      </c>
      <c r="B2070" s="1" t="s">
        <v>23</v>
      </c>
      <c r="C2070" s="1" t="s">
        <v>15599</v>
      </c>
      <c r="D2070" s="2" t="s">
        <v>15600</v>
      </c>
    </row>
    <row r="2071">
      <c r="A2071" s="1" t="s">
        <v>15598</v>
      </c>
      <c r="B2071" s="1" t="s">
        <v>37</v>
      </c>
      <c r="C2071" s="1" t="s">
        <v>15601</v>
      </c>
      <c r="D2071" s="2" t="s">
        <v>15600</v>
      </c>
    </row>
    <row r="2072">
      <c r="A2072" s="1" t="s">
        <v>15602</v>
      </c>
      <c r="B2072" s="1" t="s">
        <v>52</v>
      </c>
      <c r="C2072" s="1" t="s">
        <v>15603</v>
      </c>
      <c r="D2072" s="2" t="s">
        <v>15604</v>
      </c>
    </row>
    <row r="2073">
      <c r="A2073" s="1" t="s">
        <v>15602</v>
      </c>
      <c r="B2073" s="1" t="s">
        <v>52</v>
      </c>
      <c r="C2073" s="1" t="s">
        <v>15605</v>
      </c>
      <c r="D2073" s="2" t="s">
        <v>15604</v>
      </c>
    </row>
    <row r="2074">
      <c r="A2074" s="1" t="s">
        <v>15602</v>
      </c>
      <c r="B2074" s="1" t="s">
        <v>52</v>
      </c>
      <c r="C2074" s="1" t="s">
        <v>15606</v>
      </c>
      <c r="D2074" s="2" t="s">
        <v>15604</v>
      </c>
    </row>
    <row r="2075">
      <c r="A2075" s="1" t="s">
        <v>15602</v>
      </c>
      <c r="B2075" s="1" t="s">
        <v>52</v>
      </c>
      <c r="C2075" s="1" t="s">
        <v>15607</v>
      </c>
      <c r="D2075" s="2" t="s">
        <v>15604</v>
      </c>
    </row>
    <row r="2076">
      <c r="A2076" s="1" t="s">
        <v>15602</v>
      </c>
      <c r="B2076" s="1" t="s">
        <v>52</v>
      </c>
      <c r="C2076" s="1" t="s">
        <v>15608</v>
      </c>
      <c r="D2076" s="2" t="s">
        <v>15604</v>
      </c>
    </row>
    <row r="2077">
      <c r="A2077" s="1" t="s">
        <v>15602</v>
      </c>
      <c r="B2077" s="1" t="s">
        <v>52</v>
      </c>
      <c r="C2077" s="1" t="s">
        <v>15609</v>
      </c>
      <c r="D2077" s="2" t="s">
        <v>15604</v>
      </c>
    </row>
    <row r="2078">
      <c r="A2078" s="1" t="s">
        <v>15602</v>
      </c>
      <c r="B2078" s="1" t="s">
        <v>37</v>
      </c>
      <c r="C2078" s="1" t="s">
        <v>15610</v>
      </c>
      <c r="D2078" s="2" t="s">
        <v>15604</v>
      </c>
    </row>
    <row r="2079">
      <c r="A2079" s="1" t="s">
        <v>15611</v>
      </c>
      <c r="B2079" s="1" t="s">
        <v>23</v>
      </c>
      <c r="C2079" s="1" t="s">
        <v>15612</v>
      </c>
      <c r="D2079" s="2" t="s">
        <v>15613</v>
      </c>
    </row>
    <row r="2080">
      <c r="A2080" s="1" t="s">
        <v>15611</v>
      </c>
      <c r="B2080" s="1" t="s">
        <v>23</v>
      </c>
      <c r="C2080" s="1" t="s">
        <v>15614</v>
      </c>
      <c r="D2080" s="2" t="s">
        <v>15613</v>
      </c>
    </row>
    <row r="2081">
      <c r="A2081" s="1" t="s">
        <v>15615</v>
      </c>
      <c r="B2081" s="1" t="s">
        <v>52</v>
      </c>
      <c r="C2081" s="1" t="s">
        <v>15616</v>
      </c>
      <c r="D2081" s="2" t="s">
        <v>15617</v>
      </c>
    </row>
    <row r="2082">
      <c r="A2082" s="1" t="s">
        <v>15615</v>
      </c>
      <c r="B2082" s="1" t="s">
        <v>52</v>
      </c>
      <c r="C2082" s="1" t="s">
        <v>15618</v>
      </c>
      <c r="D2082" s="2" t="s">
        <v>15617</v>
      </c>
    </row>
    <row r="2083">
      <c r="A2083" s="1" t="s">
        <v>15619</v>
      </c>
      <c r="B2083" s="1" t="s">
        <v>52</v>
      </c>
      <c r="C2083" s="1" t="s">
        <v>15620</v>
      </c>
      <c r="D2083" s="2" t="s">
        <v>15621</v>
      </c>
    </row>
    <row r="2084">
      <c r="A2084" s="1" t="s">
        <v>15622</v>
      </c>
      <c r="B2084" s="1" t="s">
        <v>52</v>
      </c>
      <c r="C2084" s="1" t="s">
        <v>15623</v>
      </c>
      <c r="D2084" s="2" t="s">
        <v>15624</v>
      </c>
    </row>
    <row r="2085">
      <c r="A2085" s="1" t="s">
        <v>15622</v>
      </c>
      <c r="B2085" s="1" t="s">
        <v>52</v>
      </c>
      <c r="C2085" s="1" t="s">
        <v>15625</v>
      </c>
      <c r="D2085" s="2" t="s">
        <v>15624</v>
      </c>
    </row>
    <row r="2086">
      <c r="A2086" s="1" t="s">
        <v>15626</v>
      </c>
      <c r="B2086" s="1" t="s">
        <v>23</v>
      </c>
      <c r="C2086" s="1" t="s">
        <v>15627</v>
      </c>
      <c r="D2086" s="2" t="s">
        <v>15628</v>
      </c>
    </row>
    <row r="2087">
      <c r="A2087" s="1" t="s">
        <v>15629</v>
      </c>
      <c r="B2087" s="1" t="s">
        <v>23</v>
      </c>
      <c r="C2087" s="1" t="s">
        <v>13220</v>
      </c>
      <c r="D2087" s="2" t="s">
        <v>15630</v>
      </c>
    </row>
    <row r="2088">
      <c r="A2088" s="1" t="s">
        <v>15629</v>
      </c>
      <c r="B2088" s="1" t="s">
        <v>37</v>
      </c>
      <c r="C2088" s="1" t="s">
        <v>15631</v>
      </c>
      <c r="D2088" s="2" t="s">
        <v>15630</v>
      </c>
    </row>
    <row r="2089">
      <c r="A2089" s="1" t="s">
        <v>15632</v>
      </c>
      <c r="B2089" s="1" t="s">
        <v>23</v>
      </c>
      <c r="C2089" s="1" t="s">
        <v>15633</v>
      </c>
      <c r="D2089" s="2" t="s">
        <v>15634</v>
      </c>
    </row>
    <row r="2090">
      <c r="A2090" s="1" t="s">
        <v>15635</v>
      </c>
      <c r="B2090" s="1" t="s">
        <v>37</v>
      </c>
      <c r="C2090" s="1" t="s">
        <v>15636</v>
      </c>
      <c r="D2090" s="2" t="s">
        <v>15637</v>
      </c>
    </row>
    <row r="2091">
      <c r="A2091" s="1" t="s">
        <v>15638</v>
      </c>
      <c r="B2091" s="1" t="s">
        <v>23</v>
      </c>
      <c r="C2091" s="1" t="s">
        <v>15639</v>
      </c>
      <c r="D2091" s="2" t="s">
        <v>15640</v>
      </c>
    </row>
    <row r="2092">
      <c r="A2092" s="1" t="s">
        <v>15641</v>
      </c>
      <c r="B2092" s="1" t="s">
        <v>52</v>
      </c>
      <c r="C2092" s="1" t="s">
        <v>15642</v>
      </c>
      <c r="D2092" s="2" t="s">
        <v>15643</v>
      </c>
    </row>
    <row r="2093">
      <c r="A2093" s="1" t="s">
        <v>15644</v>
      </c>
      <c r="B2093" s="1" t="s">
        <v>23</v>
      </c>
      <c r="C2093" s="1" t="s">
        <v>15645</v>
      </c>
      <c r="D2093" s="2" t="s">
        <v>15646</v>
      </c>
    </row>
    <row r="2094">
      <c r="A2094" s="1" t="s">
        <v>15647</v>
      </c>
      <c r="B2094" s="1" t="s">
        <v>52</v>
      </c>
      <c r="C2094" s="1" t="s">
        <v>15648</v>
      </c>
      <c r="D2094" s="2" t="s">
        <v>15649</v>
      </c>
    </row>
    <row r="2095">
      <c r="A2095" s="1" t="s">
        <v>15650</v>
      </c>
      <c r="B2095" s="1" t="s">
        <v>23</v>
      </c>
      <c r="C2095" s="1" t="s">
        <v>15651</v>
      </c>
      <c r="D2095" s="2" t="s">
        <v>15652</v>
      </c>
    </row>
    <row r="2096">
      <c r="A2096" s="1" t="s">
        <v>15653</v>
      </c>
      <c r="B2096" s="1" t="s">
        <v>52</v>
      </c>
      <c r="C2096" s="1" t="s">
        <v>15654</v>
      </c>
      <c r="D2096" s="2" t="s">
        <v>15655</v>
      </c>
    </row>
    <row r="2097">
      <c r="A2097" s="1" t="s">
        <v>15653</v>
      </c>
      <c r="B2097" s="1" t="s">
        <v>52</v>
      </c>
      <c r="C2097" s="1" t="s">
        <v>15656</v>
      </c>
      <c r="D2097" s="2" t="s">
        <v>15655</v>
      </c>
    </row>
    <row r="2098">
      <c r="A2098" s="1" t="s">
        <v>15653</v>
      </c>
      <c r="B2098" s="1" t="s">
        <v>23</v>
      </c>
      <c r="C2098" s="1" t="s">
        <v>15656</v>
      </c>
      <c r="D2098" s="2" t="s">
        <v>15655</v>
      </c>
    </row>
    <row r="2099">
      <c r="A2099" s="1" t="s">
        <v>15657</v>
      </c>
      <c r="B2099" s="1" t="s">
        <v>23</v>
      </c>
      <c r="C2099" s="1" t="s">
        <v>15658</v>
      </c>
      <c r="D2099" s="2" t="s">
        <v>15659</v>
      </c>
    </row>
    <row r="2100">
      <c r="A2100" s="1" t="s">
        <v>15660</v>
      </c>
      <c r="B2100" s="1" t="s">
        <v>23</v>
      </c>
      <c r="C2100" s="1" t="s">
        <v>15661</v>
      </c>
      <c r="D2100" s="2" t="s">
        <v>15662</v>
      </c>
    </row>
    <row r="2101">
      <c r="A2101" s="1" t="s">
        <v>15663</v>
      </c>
      <c r="B2101" s="1" t="s">
        <v>52</v>
      </c>
      <c r="C2101" s="1" t="s">
        <v>15664</v>
      </c>
      <c r="D2101" s="2" t="s">
        <v>15665</v>
      </c>
    </row>
    <row r="2102">
      <c r="A2102" s="1" t="s">
        <v>15666</v>
      </c>
      <c r="B2102" s="1" t="s">
        <v>52</v>
      </c>
      <c r="C2102" s="1" t="s">
        <v>15667</v>
      </c>
      <c r="D2102" s="2" t="s">
        <v>15668</v>
      </c>
    </row>
    <row r="2103">
      <c r="A2103" s="1" t="s">
        <v>15669</v>
      </c>
      <c r="B2103" s="1" t="s">
        <v>52</v>
      </c>
      <c r="C2103" s="1" t="s">
        <v>15670</v>
      </c>
      <c r="D2103" s="2" t="s">
        <v>15671</v>
      </c>
    </row>
    <row r="2104">
      <c r="A2104" s="1" t="s">
        <v>15672</v>
      </c>
      <c r="B2104" s="1" t="s">
        <v>37</v>
      </c>
      <c r="C2104" s="1" t="s">
        <v>10490</v>
      </c>
      <c r="D2104" s="2" t="s">
        <v>15673</v>
      </c>
    </row>
    <row r="2105">
      <c r="A2105" s="1" t="s">
        <v>15674</v>
      </c>
      <c r="B2105" s="1" t="s">
        <v>23</v>
      </c>
      <c r="C2105" s="1" t="s">
        <v>15675</v>
      </c>
      <c r="D2105" s="2" t="s">
        <v>15676</v>
      </c>
    </row>
    <row r="2106">
      <c r="A2106" s="1" t="s">
        <v>15677</v>
      </c>
      <c r="B2106" s="1" t="s">
        <v>23</v>
      </c>
      <c r="C2106" s="1" t="s">
        <v>15678</v>
      </c>
      <c r="D2106" s="2" t="s">
        <v>15679</v>
      </c>
    </row>
    <row r="2107">
      <c r="A2107" s="1" t="s">
        <v>15680</v>
      </c>
      <c r="B2107" s="1" t="s">
        <v>52</v>
      </c>
      <c r="C2107" s="1" t="s">
        <v>15681</v>
      </c>
      <c r="D2107" s="2" t="s">
        <v>15682</v>
      </c>
    </row>
    <row r="2108">
      <c r="A2108" s="1" t="s">
        <v>15683</v>
      </c>
      <c r="B2108" s="1" t="s">
        <v>52</v>
      </c>
      <c r="C2108" s="1" t="s">
        <v>15684</v>
      </c>
      <c r="D2108" s="2" t="s">
        <v>15685</v>
      </c>
    </row>
    <row r="2109">
      <c r="A2109" s="1" t="s">
        <v>15683</v>
      </c>
      <c r="B2109" s="1" t="s">
        <v>37</v>
      </c>
      <c r="C2109" s="1" t="s">
        <v>15686</v>
      </c>
      <c r="D2109" s="2" t="s">
        <v>15685</v>
      </c>
    </row>
    <row r="2110">
      <c r="A2110" s="1" t="s">
        <v>15687</v>
      </c>
      <c r="B2110" s="1" t="s">
        <v>23</v>
      </c>
      <c r="C2110" s="1" t="s">
        <v>15688</v>
      </c>
      <c r="D2110" s="2" t="s">
        <v>15689</v>
      </c>
    </row>
    <row r="2111">
      <c r="A2111" s="1" t="s">
        <v>15690</v>
      </c>
      <c r="B2111" s="1" t="s">
        <v>37</v>
      </c>
      <c r="C2111" s="1" t="s">
        <v>15691</v>
      </c>
      <c r="D2111" s="2" t="s">
        <v>15692</v>
      </c>
    </row>
    <row r="2112">
      <c r="A2112" s="1" t="s">
        <v>15693</v>
      </c>
      <c r="B2112" s="1" t="s">
        <v>23</v>
      </c>
      <c r="C2112" s="1" t="s">
        <v>15694</v>
      </c>
      <c r="D2112" s="2" t="s">
        <v>15695</v>
      </c>
    </row>
    <row r="2113">
      <c r="A2113" s="1" t="s">
        <v>15696</v>
      </c>
      <c r="B2113" s="1" t="s">
        <v>23</v>
      </c>
      <c r="C2113" s="1" t="s">
        <v>14831</v>
      </c>
      <c r="D2113" s="2" t="s">
        <v>15697</v>
      </c>
    </row>
    <row r="2114">
      <c r="A2114" s="1" t="s">
        <v>15698</v>
      </c>
      <c r="B2114" s="1" t="s">
        <v>23</v>
      </c>
      <c r="C2114" s="1" t="s">
        <v>15699</v>
      </c>
      <c r="D2114" s="2" t="s">
        <v>15700</v>
      </c>
    </row>
    <row r="2115">
      <c r="A2115" s="1" t="s">
        <v>15701</v>
      </c>
      <c r="B2115" s="1" t="s">
        <v>23</v>
      </c>
      <c r="C2115" s="1" t="s">
        <v>15702</v>
      </c>
      <c r="D2115" s="2" t="s">
        <v>15703</v>
      </c>
    </row>
    <row r="2116">
      <c r="A2116" s="1" t="s">
        <v>15704</v>
      </c>
      <c r="B2116" s="1" t="s">
        <v>23</v>
      </c>
      <c r="C2116" s="1" t="s">
        <v>15705</v>
      </c>
      <c r="D2116" s="2" t="s">
        <v>15706</v>
      </c>
    </row>
    <row r="2117">
      <c r="A2117" s="1" t="s">
        <v>15707</v>
      </c>
      <c r="B2117" s="1" t="s">
        <v>23</v>
      </c>
      <c r="C2117" s="1" t="s">
        <v>15708</v>
      </c>
      <c r="D2117" s="2" t="s">
        <v>15709</v>
      </c>
    </row>
    <row r="2118">
      <c r="A2118" s="1" t="s">
        <v>15710</v>
      </c>
      <c r="B2118" s="1" t="s">
        <v>23</v>
      </c>
      <c r="C2118" s="1" t="s">
        <v>15711</v>
      </c>
      <c r="D2118" s="2" t="s">
        <v>15712</v>
      </c>
    </row>
    <row r="2119">
      <c r="A2119" s="1" t="s">
        <v>15713</v>
      </c>
      <c r="B2119" s="1" t="s">
        <v>112</v>
      </c>
      <c r="C2119" s="1" t="s">
        <v>15714</v>
      </c>
      <c r="D2119" s="2" t="s">
        <v>15715</v>
      </c>
    </row>
    <row r="2120">
      <c r="A2120" s="1" t="s">
        <v>15716</v>
      </c>
      <c r="B2120" s="1" t="s">
        <v>23</v>
      </c>
      <c r="C2120" s="1" t="s">
        <v>15717</v>
      </c>
      <c r="D2120" s="2" t="s">
        <v>15718</v>
      </c>
    </row>
    <row r="2121">
      <c r="A2121" s="1" t="s">
        <v>15719</v>
      </c>
      <c r="B2121" s="1" t="s">
        <v>23</v>
      </c>
      <c r="C2121" s="1" t="s">
        <v>15720</v>
      </c>
      <c r="D2121" s="2" t="s">
        <v>15721</v>
      </c>
    </row>
    <row r="2122">
      <c r="A2122" s="1" t="s">
        <v>15722</v>
      </c>
      <c r="B2122" s="1" t="s">
        <v>23</v>
      </c>
      <c r="C2122" s="1" t="s">
        <v>15723</v>
      </c>
      <c r="D2122" s="2" t="s">
        <v>15724</v>
      </c>
    </row>
    <row r="2123">
      <c r="A2123" s="1" t="s">
        <v>15725</v>
      </c>
      <c r="B2123" s="1" t="s">
        <v>37</v>
      </c>
      <c r="C2123" s="1" t="s">
        <v>15726</v>
      </c>
      <c r="D2123" s="2" t="s">
        <v>15727</v>
      </c>
    </row>
    <row r="2124">
      <c r="A2124" s="1" t="s">
        <v>15725</v>
      </c>
      <c r="B2124" s="1" t="s">
        <v>23</v>
      </c>
      <c r="C2124" s="1" t="s">
        <v>15728</v>
      </c>
      <c r="D2124" s="2" t="s">
        <v>15727</v>
      </c>
    </row>
    <row r="2125">
      <c r="A2125" s="1" t="s">
        <v>15729</v>
      </c>
      <c r="B2125" s="1" t="s">
        <v>23</v>
      </c>
      <c r="C2125" s="1" t="s">
        <v>15730</v>
      </c>
      <c r="D2125" s="2" t="s">
        <v>15731</v>
      </c>
    </row>
    <row r="2126">
      <c r="A2126" s="1" t="s">
        <v>15729</v>
      </c>
      <c r="B2126" s="1" t="s">
        <v>23</v>
      </c>
      <c r="C2126" s="1" t="s">
        <v>15732</v>
      </c>
      <c r="D2126" s="2" t="s">
        <v>15731</v>
      </c>
    </row>
    <row r="2127">
      <c r="A2127" s="1" t="s">
        <v>15733</v>
      </c>
      <c r="B2127" s="1" t="s">
        <v>52</v>
      </c>
      <c r="C2127" s="1" t="s">
        <v>15734</v>
      </c>
      <c r="D2127" s="2" t="s">
        <v>15735</v>
      </c>
    </row>
    <row r="2128">
      <c r="A2128" s="1" t="s">
        <v>15736</v>
      </c>
      <c r="B2128" s="1" t="s">
        <v>23</v>
      </c>
      <c r="C2128" s="1" t="s">
        <v>15737</v>
      </c>
      <c r="D2128" s="2" t="s">
        <v>15738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s>
  <drawing r:id="rId21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15739</v>
      </c>
      <c r="C1" s="1" t="s">
        <v>15740</v>
      </c>
      <c r="D1" s="1" t="s">
        <v>5</v>
      </c>
      <c r="E1" s="1"/>
      <c r="F1" s="1"/>
      <c r="G1" s="1"/>
    </row>
    <row r="2">
      <c r="A2" s="1" t="s">
        <v>13</v>
      </c>
      <c r="B2" s="1" t="s">
        <v>15741</v>
      </c>
      <c r="C2" s="1" t="s">
        <v>15</v>
      </c>
      <c r="D2" s="1" t="s">
        <v>18</v>
      </c>
      <c r="E2" s="1"/>
      <c r="F2" s="1"/>
      <c r="G2" s="1"/>
    </row>
    <row r="3">
      <c r="A3" s="1" t="s">
        <v>114</v>
      </c>
      <c r="B3" s="1" t="s">
        <v>15742</v>
      </c>
      <c r="C3" s="1" t="s">
        <v>116</v>
      </c>
      <c r="D3" s="1" t="s">
        <v>117</v>
      </c>
      <c r="E3" s="1"/>
      <c r="F3" s="1"/>
      <c r="G3" s="1"/>
    </row>
    <row r="4">
      <c r="A4" s="1" t="s">
        <v>371</v>
      </c>
      <c r="B4" s="1" t="s">
        <v>15743</v>
      </c>
      <c r="C4" s="1" t="s">
        <v>87</v>
      </c>
      <c r="D4" s="1" t="s">
        <v>372</v>
      </c>
      <c r="E4" s="1"/>
      <c r="F4" s="1"/>
      <c r="G4" s="1"/>
    </row>
    <row r="5">
      <c r="A5" s="1" t="s">
        <v>541</v>
      </c>
      <c r="B5" s="1" t="s">
        <v>15743</v>
      </c>
      <c r="C5" s="1" t="s">
        <v>87</v>
      </c>
      <c r="D5" s="1" t="s">
        <v>433</v>
      </c>
      <c r="E5" s="1"/>
      <c r="F5" s="1"/>
      <c r="G5" s="1"/>
    </row>
    <row r="6">
      <c r="A6" s="1" t="s">
        <v>654</v>
      </c>
      <c r="B6" s="1" t="s">
        <v>15741</v>
      </c>
      <c r="C6" s="1" t="s">
        <v>15</v>
      </c>
      <c r="D6" s="1" t="s">
        <v>655</v>
      </c>
      <c r="E6" s="1"/>
      <c r="F6" s="1"/>
      <c r="G6" s="1"/>
    </row>
    <row r="7">
      <c r="A7" s="1" t="s">
        <v>3234</v>
      </c>
      <c r="B7" s="1" t="s">
        <v>15743</v>
      </c>
      <c r="C7" s="1" t="s">
        <v>87</v>
      </c>
      <c r="D7" s="1" t="s">
        <v>1868</v>
      </c>
      <c r="E7" s="1"/>
      <c r="F7" s="1"/>
      <c r="G7" s="1"/>
    </row>
    <row r="8">
      <c r="A8" s="1" t="s">
        <v>3479</v>
      </c>
      <c r="B8" s="1" t="s">
        <v>15743</v>
      </c>
      <c r="C8" s="1" t="s">
        <v>87</v>
      </c>
      <c r="D8" s="1" t="s">
        <v>3480</v>
      </c>
      <c r="E8" s="1"/>
      <c r="F8" s="1"/>
      <c r="G8" s="1"/>
    </row>
    <row r="9">
      <c r="A9" s="1" t="s">
        <v>4876</v>
      </c>
      <c r="B9" s="1" t="s">
        <v>15741</v>
      </c>
      <c r="C9" s="1" t="s">
        <v>15</v>
      </c>
      <c r="D9" s="1" t="s">
        <v>4877</v>
      </c>
      <c r="E9" s="1"/>
      <c r="F9" s="1"/>
      <c r="G9" s="1"/>
    </row>
    <row r="10">
      <c r="A10" s="1" t="s">
        <v>5152</v>
      </c>
      <c r="B10" s="1" t="s">
        <v>15743</v>
      </c>
      <c r="C10" s="1" t="s">
        <v>87</v>
      </c>
      <c r="D10" s="1" t="s">
        <v>5153</v>
      </c>
      <c r="E10" s="1"/>
      <c r="F10" s="1"/>
      <c r="G10" s="1"/>
    </row>
    <row r="11">
      <c r="A11" s="1" t="s">
        <v>2402</v>
      </c>
      <c r="B11" s="1" t="s">
        <v>15741</v>
      </c>
      <c r="C11" s="1" t="s">
        <v>15</v>
      </c>
      <c r="D11" s="1" t="s">
        <v>2403</v>
      </c>
      <c r="E11" s="1"/>
      <c r="F11" s="1"/>
      <c r="G11" s="1"/>
    </row>
    <row r="12">
      <c r="A12" s="1" t="s">
        <v>5207</v>
      </c>
      <c r="B12" s="1" t="s">
        <v>15743</v>
      </c>
      <c r="C12" s="1" t="s">
        <v>87</v>
      </c>
      <c r="D12" s="1" t="s">
        <v>5208</v>
      </c>
      <c r="E12" s="1"/>
      <c r="F12" s="1"/>
      <c r="G12" s="1"/>
    </row>
    <row r="13">
      <c r="A13" s="1" t="s">
        <v>5553</v>
      </c>
      <c r="B13" s="1" t="s">
        <v>15743</v>
      </c>
      <c r="C13" s="1" t="s">
        <v>87</v>
      </c>
      <c r="D13" s="1" t="s">
        <v>5554</v>
      </c>
      <c r="E13" s="1"/>
      <c r="F13" s="1"/>
      <c r="G13" s="1"/>
    </row>
    <row r="14">
      <c r="A14" s="1" t="s">
        <v>5609</v>
      </c>
      <c r="B14" s="1" t="s">
        <v>15741</v>
      </c>
      <c r="C14" s="1" t="s">
        <v>15</v>
      </c>
      <c r="D14" s="1" t="s">
        <v>5610</v>
      </c>
      <c r="E14" s="1"/>
      <c r="F14" s="1"/>
      <c r="G14" s="1"/>
    </row>
    <row r="15">
      <c r="A15" s="1" t="s">
        <v>5874</v>
      </c>
      <c r="B15" s="1" t="s">
        <v>15741</v>
      </c>
      <c r="C15" s="1" t="s">
        <v>15</v>
      </c>
      <c r="D15" s="1" t="s">
        <v>5610</v>
      </c>
      <c r="E15" s="1"/>
      <c r="F15" s="1"/>
      <c r="G15" s="1"/>
    </row>
    <row r="16">
      <c r="A16" s="1" t="s">
        <v>6675</v>
      </c>
      <c r="B16" s="1" t="s">
        <v>15741</v>
      </c>
      <c r="C16" s="1" t="s">
        <v>15</v>
      </c>
      <c r="D16" s="1" t="s">
        <v>6676</v>
      </c>
      <c r="E16" s="1"/>
      <c r="F16" s="1"/>
      <c r="G16" s="1"/>
    </row>
    <row r="17">
      <c r="A17" s="1" t="s">
        <v>7292</v>
      </c>
      <c r="B17" s="1" t="s">
        <v>15741</v>
      </c>
      <c r="C17" s="1" t="s">
        <v>15</v>
      </c>
      <c r="D17" s="1" t="s">
        <v>7293</v>
      </c>
      <c r="E17" s="1"/>
      <c r="F17" s="1"/>
      <c r="G17" s="1"/>
    </row>
    <row r="18">
      <c r="A18" s="1" t="s">
        <v>7015</v>
      </c>
      <c r="B18" s="1" t="s">
        <v>15741</v>
      </c>
      <c r="C18" s="1" t="s">
        <v>15</v>
      </c>
      <c r="D18" s="1" t="s">
        <v>7016</v>
      </c>
      <c r="E18" s="1"/>
      <c r="F18" s="1"/>
      <c r="G18" s="1"/>
    </row>
    <row r="19">
      <c r="A19" s="1" t="s">
        <v>10233</v>
      </c>
      <c r="B19" s="1" t="s">
        <v>15741</v>
      </c>
      <c r="C19" s="1" t="s">
        <v>15</v>
      </c>
      <c r="D19" s="1" t="s">
        <v>10234</v>
      </c>
      <c r="E19" s="1"/>
      <c r="F19" s="1"/>
      <c r="G19" s="1"/>
    </row>
    <row r="20">
      <c r="A20" s="1" t="s">
        <v>10246</v>
      </c>
      <c r="B20" s="1" t="s">
        <v>15741</v>
      </c>
      <c r="C20" s="1" t="s">
        <v>15</v>
      </c>
      <c r="D20" s="1" t="s">
        <v>10247</v>
      </c>
      <c r="E20" s="1"/>
      <c r="F20" s="1"/>
      <c r="G20" s="1"/>
    </row>
    <row r="21">
      <c r="A21" s="1" t="s">
        <v>10308</v>
      </c>
      <c r="B21" s="1" t="s">
        <v>15742</v>
      </c>
      <c r="C21" s="1" t="s">
        <v>116</v>
      </c>
      <c r="D21" s="1" t="s">
        <v>10309</v>
      </c>
      <c r="E21" s="1"/>
      <c r="F21" s="1"/>
      <c r="G21" s="1"/>
    </row>
    <row r="22">
      <c r="A22" s="1" t="s">
        <v>336</v>
      </c>
      <c r="B22" s="1" t="s">
        <v>15741</v>
      </c>
      <c r="C22" s="1" t="s">
        <v>15</v>
      </c>
      <c r="D22" s="1" t="s">
        <v>337</v>
      </c>
      <c r="E22" s="1"/>
      <c r="F22" s="1"/>
      <c r="G22" s="1"/>
    </row>
    <row r="23">
      <c r="A23" s="1" t="s">
        <v>354</v>
      </c>
      <c r="B23" s="1" t="s">
        <v>15743</v>
      </c>
      <c r="C23" s="1" t="s">
        <v>87</v>
      </c>
      <c r="D23" s="1" t="s">
        <v>355</v>
      </c>
      <c r="E23" s="1"/>
      <c r="F23" s="1"/>
      <c r="G23" s="1"/>
    </row>
    <row r="24">
      <c r="A24" s="1" t="s">
        <v>428</v>
      </c>
      <c r="B24" s="1" t="s">
        <v>15742</v>
      </c>
      <c r="C24" s="1" t="s">
        <v>116</v>
      </c>
      <c r="D24" s="1" t="s">
        <v>429</v>
      </c>
      <c r="E24" s="1"/>
      <c r="F24" s="1"/>
      <c r="G24" s="1"/>
    </row>
    <row r="25">
      <c r="A25" s="1" t="s">
        <v>4868</v>
      </c>
      <c r="B25" s="1" t="s">
        <v>15741</v>
      </c>
      <c r="C25" s="1" t="s">
        <v>15</v>
      </c>
      <c r="D25" s="1" t="s">
        <v>4869</v>
      </c>
      <c r="E25" s="1"/>
      <c r="F25" s="1"/>
      <c r="G25" s="1"/>
    </row>
    <row r="26">
      <c r="A26" s="1" t="s">
        <v>5024</v>
      </c>
      <c r="B26" s="1" t="s">
        <v>15743</v>
      </c>
      <c r="C26" s="1" t="s">
        <v>87</v>
      </c>
      <c r="D26" s="1" t="s">
        <v>1868</v>
      </c>
      <c r="E26" s="1"/>
      <c r="F26" s="1"/>
      <c r="G26" s="1"/>
    </row>
    <row r="27">
      <c r="A27" s="1" t="s">
        <v>5037</v>
      </c>
      <c r="B27" s="1" t="s">
        <v>15743</v>
      </c>
      <c r="C27" s="1" t="s">
        <v>87</v>
      </c>
      <c r="D27" s="1" t="s">
        <v>1868</v>
      </c>
      <c r="E27" s="1"/>
      <c r="F27" s="1"/>
      <c r="G27" s="1"/>
    </row>
    <row r="28">
      <c r="A28" s="1" t="s">
        <v>1846</v>
      </c>
      <c r="B28" s="1" t="s">
        <v>15744</v>
      </c>
      <c r="C28" s="1" t="s">
        <v>100</v>
      </c>
      <c r="D28" s="1" t="s">
        <v>1847</v>
      </c>
      <c r="E28" s="1"/>
      <c r="F28" s="1"/>
      <c r="G28" s="1"/>
    </row>
    <row r="29">
      <c r="A29" s="1" t="s">
        <v>1852</v>
      </c>
      <c r="B29" s="1" t="s">
        <v>15741</v>
      </c>
      <c r="C29" s="1" t="s">
        <v>15</v>
      </c>
      <c r="D29" s="1" t="s">
        <v>1853</v>
      </c>
      <c r="E29" s="1"/>
      <c r="F29" s="1"/>
      <c r="G29" s="1"/>
    </row>
    <row r="30">
      <c r="A30" s="1" t="s">
        <v>1866</v>
      </c>
      <c r="B30" s="1" t="s">
        <v>15743</v>
      </c>
      <c r="C30" s="1" t="s">
        <v>87</v>
      </c>
      <c r="D30" s="1" t="s">
        <v>1868</v>
      </c>
      <c r="E30" s="1"/>
      <c r="F30" s="1"/>
      <c r="G30" s="1"/>
    </row>
    <row r="31">
      <c r="A31" s="1" t="s">
        <v>2361</v>
      </c>
      <c r="B31" s="1" t="s">
        <v>15745</v>
      </c>
      <c r="C31" s="1" t="s">
        <v>161</v>
      </c>
      <c r="D31" s="1" t="s">
        <v>2362</v>
      </c>
      <c r="E31" s="1"/>
      <c r="F31" s="1"/>
      <c r="G31" s="1"/>
    </row>
    <row r="32">
      <c r="A32" s="1" t="s">
        <v>5195</v>
      </c>
      <c r="B32" s="1" t="s">
        <v>15741</v>
      </c>
      <c r="C32" s="1" t="s">
        <v>15</v>
      </c>
      <c r="D32" s="1" t="s">
        <v>5196</v>
      </c>
      <c r="E32" s="1"/>
      <c r="F32" s="1"/>
      <c r="G32" s="1"/>
    </row>
    <row r="33">
      <c r="A33" s="1" t="s">
        <v>6078</v>
      </c>
      <c r="B33" s="1" t="s">
        <v>15741</v>
      </c>
      <c r="C33" s="1" t="s">
        <v>15</v>
      </c>
      <c r="D33" s="1" t="s">
        <v>6079</v>
      </c>
      <c r="E33" s="1"/>
      <c r="F33" s="1"/>
      <c r="G33" s="1"/>
    </row>
    <row r="34">
      <c r="A34" s="1" t="s">
        <v>6094</v>
      </c>
      <c r="B34" s="1" t="s">
        <v>15743</v>
      </c>
      <c r="C34" s="1" t="s">
        <v>87</v>
      </c>
      <c r="D34" s="1" t="s">
        <v>6095</v>
      </c>
      <c r="E34" s="1"/>
      <c r="F34" s="1"/>
      <c r="G34" s="1"/>
    </row>
    <row r="35">
      <c r="A35" s="1" t="s">
        <v>6123</v>
      </c>
      <c r="B35" s="1" t="s">
        <v>15741</v>
      </c>
      <c r="C35" s="1" t="s">
        <v>15</v>
      </c>
      <c r="D35" s="1" t="s">
        <v>6124</v>
      </c>
      <c r="E35" s="1"/>
      <c r="F35" s="1"/>
      <c r="G35" s="1"/>
    </row>
    <row r="36">
      <c r="A36" s="1" t="s">
        <v>6210</v>
      </c>
      <c r="B36" s="1" t="s">
        <v>15741</v>
      </c>
      <c r="C36" s="1" t="s">
        <v>15</v>
      </c>
      <c r="D36" s="1" t="s">
        <v>6211</v>
      </c>
      <c r="E36" s="1"/>
      <c r="F36" s="1"/>
      <c r="G36" s="1"/>
    </row>
    <row r="37">
      <c r="A37" s="1" t="s">
        <v>6667</v>
      </c>
      <c r="B37" s="1" t="s">
        <v>15741</v>
      </c>
      <c r="C37" s="1" t="s">
        <v>15</v>
      </c>
      <c r="D37" s="1" t="s">
        <v>6668</v>
      </c>
      <c r="E37" s="1"/>
      <c r="F37" s="1"/>
      <c r="G37" s="1"/>
    </row>
    <row r="38">
      <c r="A38" s="1" t="s">
        <v>6752</v>
      </c>
      <c r="B38" s="1" t="s">
        <v>15741</v>
      </c>
      <c r="C38" s="1" t="s">
        <v>15</v>
      </c>
      <c r="D38" s="1" t="s">
        <v>6753</v>
      </c>
      <c r="E38" s="1"/>
      <c r="F38" s="1"/>
      <c r="G38" s="1"/>
    </row>
    <row r="39">
      <c r="A39" s="1" t="s">
        <v>6762</v>
      </c>
      <c r="B39" s="1" t="s">
        <v>15741</v>
      </c>
      <c r="C39" s="1" t="s">
        <v>15</v>
      </c>
      <c r="D39" s="1" t="s">
        <v>6763</v>
      </c>
      <c r="E39" s="1"/>
      <c r="F39" s="1"/>
      <c r="G39" s="1"/>
    </row>
    <row r="40">
      <c r="A40" s="1" t="s">
        <v>7007</v>
      </c>
      <c r="B40" s="1" t="s">
        <v>15741</v>
      </c>
      <c r="C40" s="1" t="s">
        <v>15</v>
      </c>
      <c r="D40" s="1" t="s">
        <v>7008</v>
      </c>
      <c r="E40" s="1"/>
      <c r="F40" s="1"/>
      <c r="G40" s="1"/>
    </row>
    <row r="41">
      <c r="A41" s="1" t="s">
        <v>340</v>
      </c>
      <c r="B41" s="1" t="s">
        <v>15741</v>
      </c>
      <c r="C41" s="1" t="s">
        <v>15</v>
      </c>
      <c r="D41" s="1" t="s">
        <v>342</v>
      </c>
      <c r="E41" s="1"/>
      <c r="F41" s="1"/>
      <c r="G41" s="1"/>
    </row>
    <row r="42">
      <c r="A42" s="1" t="s">
        <v>358</v>
      </c>
      <c r="B42" s="1" t="s">
        <v>15741</v>
      </c>
      <c r="C42" s="1" t="s">
        <v>15</v>
      </c>
      <c r="D42" s="1" t="s">
        <v>342</v>
      </c>
      <c r="E42" s="1"/>
      <c r="F42" s="1"/>
      <c r="G42" s="1"/>
    </row>
    <row r="43">
      <c r="A43" s="1" t="s">
        <v>432</v>
      </c>
      <c r="B43" s="1" t="s">
        <v>15743</v>
      </c>
      <c r="C43" s="1" t="s">
        <v>87</v>
      </c>
      <c r="D43" s="1" t="s">
        <v>433</v>
      </c>
      <c r="E43" s="1"/>
      <c r="F43" s="1"/>
      <c r="G43" s="1"/>
    </row>
    <row r="44">
      <c r="A44" s="1" t="s">
        <v>4872</v>
      </c>
      <c r="B44" s="1" t="s">
        <v>15741</v>
      </c>
      <c r="C44" s="1" t="s">
        <v>15</v>
      </c>
      <c r="D44" s="1" t="s">
        <v>4873</v>
      </c>
      <c r="E44" s="1"/>
      <c r="F44" s="1"/>
      <c r="G44" s="1"/>
    </row>
    <row r="45">
      <c r="A45" s="1" t="s">
        <v>4899</v>
      </c>
      <c r="B45" s="1" t="s">
        <v>15741</v>
      </c>
      <c r="C45" s="1" t="s">
        <v>15</v>
      </c>
      <c r="D45" s="1" t="s">
        <v>4900</v>
      </c>
      <c r="E45" s="1"/>
      <c r="F45" s="1"/>
      <c r="G45" s="1"/>
    </row>
    <row r="46">
      <c r="A46" s="1" t="s">
        <v>5027</v>
      </c>
      <c r="B46" s="1" t="s">
        <v>15742</v>
      </c>
      <c r="C46" s="1" t="s">
        <v>116</v>
      </c>
      <c r="D46" s="1" t="s">
        <v>5028</v>
      </c>
      <c r="E46" s="1"/>
      <c r="F46" s="1"/>
      <c r="G46" s="1"/>
    </row>
    <row r="47">
      <c r="A47" s="1" t="s">
        <v>5040</v>
      </c>
      <c r="B47" s="1" t="s">
        <v>15741</v>
      </c>
      <c r="C47" s="1" t="s">
        <v>15</v>
      </c>
      <c r="D47" s="1" t="s">
        <v>5041</v>
      </c>
      <c r="E47" s="1"/>
      <c r="F47" s="1"/>
      <c r="G47" s="1"/>
    </row>
    <row r="48">
      <c r="A48" s="1" t="s">
        <v>1848</v>
      </c>
      <c r="B48" s="1" t="s">
        <v>15746</v>
      </c>
      <c r="C48" s="1" t="s">
        <v>11</v>
      </c>
      <c r="D48" s="1" t="s">
        <v>1849</v>
      </c>
      <c r="E48" s="1"/>
      <c r="F48" s="1"/>
      <c r="G48" s="1"/>
    </row>
    <row r="49">
      <c r="A49" s="1" t="s">
        <v>1856</v>
      </c>
      <c r="B49" s="1" t="s">
        <v>15743</v>
      </c>
      <c r="C49" s="1" t="s">
        <v>87</v>
      </c>
      <c r="D49" s="1" t="s">
        <v>1857</v>
      </c>
      <c r="E49" s="1"/>
      <c r="F49" s="1"/>
      <c r="G49" s="1"/>
    </row>
    <row r="50">
      <c r="A50" s="1" t="s">
        <v>2364</v>
      </c>
      <c r="B50" s="1" t="s">
        <v>15746</v>
      </c>
      <c r="C50" s="1" t="s">
        <v>11</v>
      </c>
      <c r="D50" s="1" t="s">
        <v>2366</v>
      </c>
      <c r="E50" s="1"/>
      <c r="F50" s="1"/>
      <c r="G50" s="1"/>
    </row>
    <row r="51">
      <c r="A51" s="1" t="s">
        <v>5199</v>
      </c>
      <c r="B51" s="1" t="s">
        <v>15743</v>
      </c>
      <c r="C51" s="1" t="s">
        <v>87</v>
      </c>
      <c r="D51" s="1" t="s">
        <v>5200</v>
      </c>
      <c r="E51" s="1"/>
      <c r="F51" s="1"/>
      <c r="G51" s="1"/>
    </row>
    <row r="52">
      <c r="A52" s="1" t="s">
        <v>6082</v>
      </c>
      <c r="B52" s="1" t="s">
        <v>15742</v>
      </c>
      <c r="C52" s="1" t="s">
        <v>116</v>
      </c>
      <c r="D52" s="1" t="s">
        <v>6083</v>
      </c>
      <c r="E52" s="1"/>
      <c r="F52" s="1"/>
      <c r="G52" s="1"/>
    </row>
    <row r="53">
      <c r="A53" s="1" t="s">
        <v>6098</v>
      </c>
      <c r="B53" s="1" t="s">
        <v>15742</v>
      </c>
      <c r="C53" s="1" t="s">
        <v>116</v>
      </c>
      <c r="D53" s="1" t="s">
        <v>6099</v>
      </c>
      <c r="E53" s="1"/>
      <c r="F53" s="1"/>
      <c r="G53" s="1"/>
    </row>
    <row r="54">
      <c r="A54" s="1" t="s">
        <v>6127</v>
      </c>
      <c r="B54" s="1" t="s">
        <v>15743</v>
      </c>
      <c r="C54" s="1" t="s">
        <v>87</v>
      </c>
      <c r="D54" s="1" t="s">
        <v>6128</v>
      </c>
      <c r="E54" s="1"/>
      <c r="F54" s="1"/>
      <c r="G54" s="1"/>
    </row>
    <row r="55">
      <c r="A55" s="1" t="s">
        <v>6214</v>
      </c>
      <c r="B55" s="1" t="s">
        <v>15743</v>
      </c>
      <c r="C55" s="1" t="s">
        <v>87</v>
      </c>
      <c r="D55" s="1" t="s">
        <v>6215</v>
      </c>
      <c r="E55" s="1"/>
      <c r="F55" s="1"/>
      <c r="G55" s="1"/>
    </row>
    <row r="56">
      <c r="A56" s="1" t="s">
        <v>6671</v>
      </c>
      <c r="B56" s="1" t="s">
        <v>15743</v>
      </c>
      <c r="C56" s="1" t="s">
        <v>87</v>
      </c>
      <c r="D56" s="1" t="s">
        <v>6672</v>
      </c>
      <c r="E56" s="1"/>
      <c r="F56" s="1"/>
      <c r="G56" s="1"/>
    </row>
    <row r="57">
      <c r="A57" s="1" t="s">
        <v>6756</v>
      </c>
      <c r="B57" s="1" t="s">
        <v>15743</v>
      </c>
      <c r="C57" s="1" t="s">
        <v>87</v>
      </c>
      <c r="D57" s="1" t="s">
        <v>6757</v>
      </c>
      <c r="E57" s="1"/>
      <c r="F57" s="1"/>
      <c r="G57" s="1"/>
    </row>
    <row r="58">
      <c r="A58" s="1" t="s">
        <v>6766</v>
      </c>
      <c r="B58" s="1" t="s">
        <v>15743</v>
      </c>
      <c r="C58" s="1" t="s">
        <v>87</v>
      </c>
      <c r="D58" s="1" t="s">
        <v>6767</v>
      </c>
      <c r="E58" s="1"/>
      <c r="F58" s="1"/>
      <c r="G58" s="1"/>
    </row>
    <row r="59">
      <c r="A59" s="1" t="s">
        <v>7011</v>
      </c>
      <c r="B59" s="1" t="s">
        <v>15743</v>
      </c>
      <c r="C59" s="1" t="s">
        <v>87</v>
      </c>
      <c r="D59" s="1" t="s">
        <v>7012</v>
      </c>
      <c r="E59" s="1"/>
      <c r="F59" s="1"/>
      <c r="G59" s="1"/>
    </row>
    <row r="60">
      <c r="A60" s="1" t="s">
        <v>345</v>
      </c>
      <c r="B60" s="1" t="s">
        <v>15743</v>
      </c>
      <c r="C60" s="1" t="s">
        <v>87</v>
      </c>
      <c r="D60" s="1" t="s">
        <v>346</v>
      </c>
      <c r="E60" s="1"/>
      <c r="F60" s="1"/>
      <c r="G60" s="1"/>
    </row>
    <row r="61">
      <c r="A61" s="1" t="s">
        <v>5031</v>
      </c>
      <c r="B61" s="1" t="s">
        <v>15741</v>
      </c>
      <c r="C61" s="1" t="s">
        <v>15</v>
      </c>
      <c r="D61" s="1" t="s">
        <v>5032</v>
      </c>
      <c r="E61" s="1"/>
      <c r="F61" s="1"/>
      <c r="G61" s="1"/>
    </row>
    <row r="62">
      <c r="A62" s="1" t="s">
        <v>1860</v>
      </c>
      <c r="B62" s="1" t="s">
        <v>15742</v>
      </c>
      <c r="C62" s="1" t="s">
        <v>116</v>
      </c>
      <c r="D62" s="1" t="s">
        <v>1861</v>
      </c>
      <c r="E62" s="1"/>
      <c r="F62" s="1"/>
      <c r="G62" s="1"/>
    </row>
    <row r="63">
      <c r="A63" s="1" t="s">
        <v>5203</v>
      </c>
      <c r="B63" s="1" t="s">
        <v>15742</v>
      </c>
      <c r="C63" s="1" t="s">
        <v>116</v>
      </c>
      <c r="D63" s="1" t="s">
        <v>5204</v>
      </c>
      <c r="E63" s="1"/>
      <c r="F63" s="1"/>
      <c r="G63" s="1"/>
    </row>
    <row r="64">
      <c r="A64" s="1" t="s">
        <v>9</v>
      </c>
      <c r="B64" s="1" t="s">
        <v>15746</v>
      </c>
      <c r="C64" s="1" t="s">
        <v>11</v>
      </c>
      <c r="D64" s="1" t="s">
        <v>12</v>
      </c>
      <c r="E64" s="1"/>
      <c r="F64" s="1"/>
      <c r="G64" s="1"/>
    </row>
    <row r="65">
      <c r="A65" s="1" t="s">
        <v>12940</v>
      </c>
      <c r="B65" s="1" t="s">
        <v>15741</v>
      </c>
      <c r="C65" s="1" t="s">
        <v>37</v>
      </c>
      <c r="D65" s="1" t="s">
        <v>12941</v>
      </c>
      <c r="E65" s="1"/>
      <c r="F65" s="1"/>
      <c r="G65" s="1"/>
    </row>
    <row r="66">
      <c r="A66" s="1" t="s">
        <v>12940</v>
      </c>
      <c r="B66" s="1" t="s">
        <v>15741</v>
      </c>
      <c r="C66" s="1" t="s">
        <v>37</v>
      </c>
      <c r="D66" s="1" t="s">
        <v>12943</v>
      </c>
      <c r="E66" s="1"/>
      <c r="F66" s="1"/>
      <c r="G66" s="1"/>
    </row>
    <row r="67">
      <c r="A67" s="1" t="s">
        <v>12940</v>
      </c>
      <c r="B67" s="1" t="s">
        <v>15741</v>
      </c>
      <c r="C67" s="1" t="s">
        <v>37</v>
      </c>
      <c r="D67" s="1" t="s">
        <v>12944</v>
      </c>
      <c r="E67" s="1"/>
      <c r="F67" s="1"/>
      <c r="G67" s="1"/>
    </row>
    <row r="68">
      <c r="A68" s="1" t="s">
        <v>13564</v>
      </c>
      <c r="B68" s="1" t="s">
        <v>15743</v>
      </c>
      <c r="C68" s="1" t="s">
        <v>23</v>
      </c>
      <c r="D68" s="1" t="s">
        <v>13565</v>
      </c>
      <c r="E68" s="1"/>
      <c r="F68" s="1"/>
      <c r="G68" s="1"/>
    </row>
    <row r="69">
      <c r="A69" s="1" t="s">
        <v>14316</v>
      </c>
      <c r="B69" s="1" t="s">
        <v>15743</v>
      </c>
      <c r="C69" s="1" t="s">
        <v>23</v>
      </c>
      <c r="D69" s="1" t="s">
        <v>14317</v>
      </c>
      <c r="E69" s="1"/>
      <c r="F69" s="1"/>
      <c r="G69" s="1"/>
    </row>
    <row r="70">
      <c r="A70" s="1" t="s">
        <v>15204</v>
      </c>
      <c r="B70" s="1" t="s">
        <v>15743</v>
      </c>
      <c r="C70" s="1" t="s">
        <v>23</v>
      </c>
      <c r="D70" s="1" t="s">
        <v>15205</v>
      </c>
      <c r="E70" s="1"/>
      <c r="F70" s="1"/>
      <c r="G70" s="1"/>
    </row>
    <row r="71">
      <c r="A71" s="1" t="s">
        <v>13700</v>
      </c>
      <c r="B71" s="1" t="s">
        <v>15743</v>
      </c>
      <c r="C71" s="1" t="s">
        <v>23</v>
      </c>
      <c r="D71" s="1" t="s">
        <v>13701</v>
      </c>
      <c r="E71" s="1"/>
      <c r="F71" s="1"/>
      <c r="G71" s="1"/>
    </row>
    <row r="72">
      <c r="A72" s="1" t="s">
        <v>13700</v>
      </c>
      <c r="B72" s="1" t="s">
        <v>15741</v>
      </c>
      <c r="C72" s="1" t="s">
        <v>37</v>
      </c>
      <c r="D72" s="1" t="s">
        <v>13703</v>
      </c>
      <c r="E72" s="1"/>
      <c r="F72" s="1"/>
      <c r="G72" s="1"/>
    </row>
    <row r="73">
      <c r="A73" s="1" t="s">
        <v>25</v>
      </c>
      <c r="B73" s="1" t="s">
        <v>15743</v>
      </c>
      <c r="C73" s="1" t="s">
        <v>23</v>
      </c>
      <c r="D73" s="1" t="s">
        <v>26</v>
      </c>
      <c r="E73" s="1"/>
      <c r="F73" s="1"/>
      <c r="G73" s="1"/>
    </row>
    <row r="74">
      <c r="A74" s="1" t="s">
        <v>15274</v>
      </c>
      <c r="B74" s="1" t="s">
        <v>15742</v>
      </c>
      <c r="C74" s="1" t="s">
        <v>52</v>
      </c>
      <c r="D74" s="1" t="s">
        <v>15275</v>
      </c>
      <c r="E74" s="1"/>
      <c r="F74" s="1"/>
      <c r="G74" s="1"/>
    </row>
    <row r="75">
      <c r="A75" s="1" t="s">
        <v>11476</v>
      </c>
      <c r="B75" s="1" t="s">
        <v>15741</v>
      </c>
      <c r="C75" s="1" t="s">
        <v>37</v>
      </c>
      <c r="D75" s="1" t="s">
        <v>11477</v>
      </c>
      <c r="E75" s="1"/>
      <c r="F75" s="1"/>
      <c r="G75" s="1"/>
    </row>
    <row r="76">
      <c r="A76" s="1" t="s">
        <v>13580</v>
      </c>
      <c r="B76" s="1" t="s">
        <v>15741</v>
      </c>
      <c r="C76" s="1" t="s">
        <v>37</v>
      </c>
      <c r="D76" s="1" t="s">
        <v>13581</v>
      </c>
      <c r="E76" s="1"/>
      <c r="F76" s="1"/>
      <c r="G76" s="1"/>
    </row>
    <row r="77">
      <c r="A77" s="1" t="s">
        <v>13580</v>
      </c>
      <c r="B77" s="1" t="s">
        <v>15741</v>
      </c>
      <c r="C77" s="1" t="s">
        <v>37</v>
      </c>
      <c r="D77" s="1" t="s">
        <v>13583</v>
      </c>
      <c r="E77" s="1"/>
      <c r="F77" s="1"/>
      <c r="G77" s="1"/>
    </row>
    <row r="78">
      <c r="A78" s="1" t="s">
        <v>13775</v>
      </c>
      <c r="B78" s="1" t="s">
        <v>15743</v>
      </c>
      <c r="C78" s="1" t="s">
        <v>23</v>
      </c>
      <c r="D78" s="1" t="s">
        <v>15747</v>
      </c>
      <c r="E78" s="1"/>
      <c r="F78" s="1"/>
      <c r="G78" s="1"/>
    </row>
    <row r="79">
      <c r="A79" s="1" t="s">
        <v>21</v>
      </c>
      <c r="B79" s="1" t="s">
        <v>15743</v>
      </c>
      <c r="C79" s="1" t="s">
        <v>23</v>
      </c>
      <c r="D79" s="1" t="s">
        <v>24</v>
      </c>
      <c r="E79" s="1"/>
      <c r="F79" s="1"/>
      <c r="G79" s="1"/>
    </row>
    <row r="80">
      <c r="A80" s="1" t="s">
        <v>12005</v>
      </c>
      <c r="B80" s="1" t="s">
        <v>15743</v>
      </c>
      <c r="C80" s="1" t="s">
        <v>23</v>
      </c>
      <c r="D80" s="1" t="s">
        <v>12006</v>
      </c>
      <c r="E80" s="1"/>
      <c r="F80" s="1"/>
      <c r="G80" s="1"/>
    </row>
    <row r="81">
      <c r="A81" s="1" t="s">
        <v>14268</v>
      </c>
      <c r="B81" s="1" t="s">
        <v>15743</v>
      </c>
      <c r="C81" s="1" t="s">
        <v>23</v>
      </c>
      <c r="D81" s="1" t="s">
        <v>14269</v>
      </c>
      <c r="E81" s="1"/>
      <c r="F81" s="1"/>
      <c r="G81" s="1"/>
    </row>
    <row r="82">
      <c r="A82" s="1" t="s">
        <v>27</v>
      </c>
      <c r="B82" s="1" t="s">
        <v>15743</v>
      </c>
      <c r="C82" s="1" t="s">
        <v>23</v>
      </c>
      <c r="D82" s="1" t="s">
        <v>28</v>
      </c>
      <c r="E82" s="1"/>
      <c r="F82" s="1"/>
      <c r="G82" s="1"/>
    </row>
    <row r="83">
      <c r="A83" s="1" t="s">
        <v>12133</v>
      </c>
      <c r="B83" s="1" t="s">
        <v>15741</v>
      </c>
      <c r="C83" s="1" t="s">
        <v>37</v>
      </c>
      <c r="D83" s="1" t="s">
        <v>12134</v>
      </c>
      <c r="E83" s="1"/>
      <c r="F83" s="1"/>
      <c r="G83" s="1"/>
    </row>
    <row r="84">
      <c r="A84" s="1" t="s">
        <v>12133</v>
      </c>
      <c r="B84" s="1" t="s">
        <v>15741</v>
      </c>
      <c r="C84" s="1" t="s">
        <v>37</v>
      </c>
      <c r="D84" s="1" t="s">
        <v>12136</v>
      </c>
      <c r="E84" s="1"/>
      <c r="F84" s="1"/>
      <c r="G84" s="1"/>
    </row>
    <row r="85">
      <c r="A85" s="1" t="s">
        <v>11738</v>
      </c>
      <c r="B85" s="1" t="s">
        <v>15743</v>
      </c>
      <c r="C85" s="1" t="s">
        <v>23</v>
      </c>
      <c r="D85" s="1" t="s">
        <v>11739</v>
      </c>
      <c r="E85" s="1"/>
      <c r="F85" s="1"/>
      <c r="G85" s="1"/>
    </row>
    <row r="86">
      <c r="A86" s="1" t="s">
        <v>11738</v>
      </c>
      <c r="B86" s="1" t="s">
        <v>15741</v>
      </c>
      <c r="C86" s="1" t="s">
        <v>37</v>
      </c>
      <c r="D86" s="1" t="s">
        <v>11741</v>
      </c>
      <c r="E86" s="1"/>
      <c r="F86" s="1"/>
      <c r="G86" s="1"/>
    </row>
    <row r="87">
      <c r="A87" s="1" t="s">
        <v>12992</v>
      </c>
      <c r="B87" s="1" t="s">
        <v>15741</v>
      </c>
      <c r="C87" s="1" t="s">
        <v>37</v>
      </c>
      <c r="D87" s="1" t="s">
        <v>12993</v>
      </c>
      <c r="E87" s="1"/>
      <c r="F87" s="1"/>
      <c r="G87" s="1"/>
    </row>
    <row r="88">
      <c r="A88" s="1" t="s">
        <v>13307</v>
      </c>
      <c r="B88" s="1" t="s">
        <v>15743</v>
      </c>
      <c r="C88" s="1" t="s">
        <v>23</v>
      </c>
      <c r="D88" s="1" t="s">
        <v>15748</v>
      </c>
      <c r="E88" s="1"/>
      <c r="F88" s="1"/>
      <c r="G88" s="1"/>
    </row>
    <row r="89">
      <c r="A89" s="1" t="s">
        <v>13307</v>
      </c>
      <c r="B89" s="1" t="s">
        <v>15741</v>
      </c>
      <c r="C89" s="1" t="s">
        <v>37</v>
      </c>
      <c r="D89" s="1" t="s">
        <v>13310</v>
      </c>
      <c r="E89" s="1"/>
      <c r="F89" s="1"/>
      <c r="G89" s="1"/>
    </row>
    <row r="90">
      <c r="A90" s="1" t="s">
        <v>13951</v>
      </c>
      <c r="B90" s="1" t="s">
        <v>15743</v>
      </c>
      <c r="C90" s="1" t="s">
        <v>23</v>
      </c>
      <c r="D90" s="1" t="s">
        <v>13952</v>
      </c>
      <c r="E90" s="1"/>
      <c r="F90" s="1"/>
      <c r="G90" s="1"/>
    </row>
    <row r="91">
      <c r="A91" s="1" t="s">
        <v>11911</v>
      </c>
      <c r="B91" s="1" t="s">
        <v>15742</v>
      </c>
      <c r="C91" s="1" t="s">
        <v>52</v>
      </c>
      <c r="D91" s="1" t="s">
        <v>11912</v>
      </c>
      <c r="E91" s="1"/>
      <c r="F91" s="1"/>
      <c r="G91" s="1"/>
    </row>
    <row r="92">
      <c r="A92" s="1" t="s">
        <v>13728</v>
      </c>
      <c r="B92" s="1" t="s">
        <v>15743</v>
      </c>
      <c r="C92" s="1" t="s">
        <v>23</v>
      </c>
      <c r="D92" s="1" t="s">
        <v>13729</v>
      </c>
      <c r="E92" s="1"/>
      <c r="F92" s="1"/>
      <c r="G92" s="1"/>
    </row>
    <row r="93">
      <c r="A93" s="1" t="s">
        <v>12378</v>
      </c>
      <c r="B93" s="1" t="s">
        <v>15741</v>
      </c>
      <c r="C93" s="1" t="s">
        <v>37</v>
      </c>
      <c r="D93" s="1" t="s">
        <v>12379</v>
      </c>
      <c r="E93" s="1"/>
      <c r="F93" s="1"/>
      <c r="G93" s="1"/>
    </row>
    <row r="94">
      <c r="A94" s="1" t="s">
        <v>12390</v>
      </c>
      <c r="B94" s="1" t="s">
        <v>15741</v>
      </c>
      <c r="C94" s="1" t="s">
        <v>37</v>
      </c>
      <c r="D94" s="1" t="s">
        <v>12391</v>
      </c>
      <c r="E94" s="1"/>
      <c r="F94" s="1"/>
      <c r="G94" s="1"/>
    </row>
    <row r="95">
      <c r="A95" s="4" t="s">
        <v>12390</v>
      </c>
      <c r="B95" s="4" t="s">
        <v>15741</v>
      </c>
      <c r="C95" s="4" t="s">
        <v>37</v>
      </c>
      <c r="D95" s="4" t="s">
        <v>12393</v>
      </c>
      <c r="E95" s="1"/>
      <c r="F95" s="1"/>
      <c r="G95" s="1"/>
    </row>
    <row r="96">
      <c r="A96" s="4" t="s">
        <v>12390</v>
      </c>
      <c r="B96" s="4" t="s">
        <v>15741</v>
      </c>
      <c r="C96" s="4" t="s">
        <v>37</v>
      </c>
      <c r="D96" s="4" t="s">
        <v>12394</v>
      </c>
      <c r="E96" s="1"/>
      <c r="F96" s="1"/>
      <c r="G96" s="1"/>
    </row>
    <row r="97">
      <c r="A97" s="1" t="s">
        <v>12390</v>
      </c>
      <c r="B97" s="1" t="s">
        <v>15741</v>
      </c>
      <c r="C97" s="1" t="s">
        <v>37</v>
      </c>
      <c r="D97" s="1" t="s">
        <v>12395</v>
      </c>
      <c r="E97" s="1"/>
      <c r="F97" s="1"/>
      <c r="G97" s="1"/>
    </row>
    <row r="98">
      <c r="A98" s="1" t="s">
        <v>31</v>
      </c>
      <c r="B98" s="1" t="s">
        <v>15749</v>
      </c>
      <c r="C98" s="1" t="s">
        <v>33</v>
      </c>
      <c r="D98" s="1" t="s">
        <v>34</v>
      </c>
      <c r="E98" s="1"/>
      <c r="F98" s="1"/>
      <c r="G98" s="1"/>
    </row>
    <row r="99">
      <c r="A99" s="1" t="s">
        <v>15073</v>
      </c>
      <c r="B99" s="1" t="s">
        <v>15741</v>
      </c>
      <c r="C99" s="1" t="s">
        <v>37</v>
      </c>
      <c r="D99" s="1" t="s">
        <v>15074</v>
      </c>
      <c r="E99" s="1"/>
      <c r="F99" s="1"/>
      <c r="G99" s="1"/>
    </row>
    <row r="100">
      <c r="A100" s="1" t="s">
        <v>15073</v>
      </c>
      <c r="B100" s="1" t="s">
        <v>15741</v>
      </c>
      <c r="C100" s="1" t="s">
        <v>37</v>
      </c>
      <c r="D100" s="1" t="s">
        <v>15076</v>
      </c>
      <c r="E100" s="1"/>
      <c r="F100" s="1"/>
      <c r="G100" s="1"/>
    </row>
    <row r="101">
      <c r="A101" s="1" t="s">
        <v>29</v>
      </c>
      <c r="B101" s="1" t="s">
        <v>15743</v>
      </c>
      <c r="C101" s="1" t="s">
        <v>23</v>
      </c>
      <c r="D101" s="1" t="s">
        <v>30</v>
      </c>
      <c r="E101" s="1"/>
      <c r="F101" s="1"/>
      <c r="G101" s="1"/>
    </row>
    <row r="102">
      <c r="A102" s="4" t="s">
        <v>10843</v>
      </c>
      <c r="B102" s="4" t="s">
        <v>15741</v>
      </c>
      <c r="C102" s="4" t="s">
        <v>37</v>
      </c>
      <c r="D102" s="4" t="s">
        <v>10844</v>
      </c>
      <c r="E102" s="1"/>
      <c r="F102" s="1"/>
      <c r="G102" s="1"/>
    </row>
    <row r="103">
      <c r="A103" s="1" t="s">
        <v>10843</v>
      </c>
      <c r="B103" s="1" t="s">
        <v>15741</v>
      </c>
      <c r="C103" s="1" t="s">
        <v>37</v>
      </c>
      <c r="D103" s="1" t="s">
        <v>10846</v>
      </c>
      <c r="E103" s="1"/>
      <c r="F103" s="1"/>
      <c r="G103" s="1"/>
    </row>
    <row r="104">
      <c r="A104" s="1" t="s">
        <v>10843</v>
      </c>
      <c r="B104" s="1" t="s">
        <v>15741</v>
      </c>
      <c r="C104" s="1" t="s">
        <v>37</v>
      </c>
      <c r="D104" s="1" t="s">
        <v>10847</v>
      </c>
      <c r="E104" s="1"/>
      <c r="F104" s="1"/>
      <c r="G104" s="1"/>
    </row>
    <row r="105">
      <c r="A105" s="1" t="s">
        <v>11442</v>
      </c>
      <c r="B105" s="1" t="s">
        <v>15742</v>
      </c>
      <c r="C105" s="1" t="s">
        <v>52</v>
      </c>
      <c r="D105" s="1" t="s">
        <v>11443</v>
      </c>
      <c r="E105" s="1"/>
      <c r="F105" s="1"/>
      <c r="G105" s="1"/>
    </row>
    <row r="106">
      <c r="A106" s="1" t="s">
        <v>14784</v>
      </c>
      <c r="B106" s="1" t="s">
        <v>15742</v>
      </c>
      <c r="C106" s="1" t="s">
        <v>52</v>
      </c>
      <c r="D106" s="1" t="s">
        <v>14785</v>
      </c>
      <c r="E106" s="1"/>
      <c r="F106" s="1"/>
      <c r="G106" s="1"/>
    </row>
    <row r="107">
      <c r="A107" s="1" t="s">
        <v>14784</v>
      </c>
      <c r="B107" s="1" t="s">
        <v>15743</v>
      </c>
      <c r="C107" s="1" t="s">
        <v>23</v>
      </c>
      <c r="D107" s="1" t="s">
        <v>14787</v>
      </c>
      <c r="E107" s="1"/>
      <c r="F107" s="1"/>
      <c r="G107" s="1"/>
    </row>
    <row r="108">
      <c r="A108" s="1" t="s">
        <v>35</v>
      </c>
      <c r="B108" s="1" t="s">
        <v>15741</v>
      </c>
      <c r="C108" s="1" t="s">
        <v>37</v>
      </c>
      <c r="D108" s="1" t="s">
        <v>39</v>
      </c>
      <c r="E108" s="1"/>
      <c r="F108" s="1"/>
      <c r="G108" s="1"/>
    </row>
    <row r="109">
      <c r="A109" s="1" t="s">
        <v>10982</v>
      </c>
      <c r="B109" s="1" t="s">
        <v>15750</v>
      </c>
      <c r="C109" s="1" t="s">
        <v>112</v>
      </c>
      <c r="D109" s="1" t="s">
        <v>10983</v>
      </c>
      <c r="E109" s="1"/>
      <c r="F109" s="1"/>
      <c r="G109" s="1"/>
    </row>
    <row r="110">
      <c r="A110" s="1" t="s">
        <v>10982</v>
      </c>
      <c r="B110" s="1" t="s">
        <v>15741</v>
      </c>
      <c r="C110" s="1" t="s">
        <v>37</v>
      </c>
      <c r="D110" s="1" t="s">
        <v>10985</v>
      </c>
      <c r="E110" s="1"/>
      <c r="F110" s="1"/>
      <c r="G110" s="1"/>
    </row>
    <row r="111">
      <c r="A111" s="1" t="s">
        <v>10982</v>
      </c>
      <c r="B111" s="1" t="s">
        <v>15741</v>
      </c>
      <c r="C111" s="1" t="s">
        <v>37</v>
      </c>
      <c r="D111" s="1" t="s">
        <v>10986</v>
      </c>
      <c r="E111" s="1"/>
      <c r="F111" s="1"/>
      <c r="G111" s="1"/>
    </row>
    <row r="112">
      <c r="A112" s="1" t="s">
        <v>10982</v>
      </c>
      <c r="B112" s="1" t="s">
        <v>15741</v>
      </c>
      <c r="C112" s="1" t="s">
        <v>37</v>
      </c>
      <c r="D112" s="1" t="s">
        <v>10987</v>
      </c>
      <c r="E112" s="1"/>
      <c r="F112" s="1"/>
      <c r="G112" s="1"/>
    </row>
    <row r="113">
      <c r="A113" s="1" t="s">
        <v>11804</v>
      </c>
      <c r="B113" s="1" t="s">
        <v>15743</v>
      </c>
      <c r="C113" s="1" t="s">
        <v>23</v>
      </c>
      <c r="D113" s="1" t="s">
        <v>11805</v>
      </c>
      <c r="E113" s="1"/>
      <c r="F113" s="1"/>
      <c r="G113" s="1"/>
    </row>
    <row r="114">
      <c r="A114" s="1" t="s">
        <v>11804</v>
      </c>
      <c r="B114" s="1" t="s">
        <v>15741</v>
      </c>
      <c r="C114" s="1" t="s">
        <v>37</v>
      </c>
      <c r="D114" s="1" t="s">
        <v>11807</v>
      </c>
      <c r="E114" s="1"/>
      <c r="F114" s="1"/>
      <c r="G114" s="1"/>
    </row>
    <row r="115">
      <c r="A115" s="4" t="s">
        <v>13322</v>
      </c>
      <c r="B115" s="4" t="s">
        <v>15743</v>
      </c>
      <c r="C115" s="4" t="s">
        <v>23</v>
      </c>
      <c r="D115" s="4" t="s">
        <v>13323</v>
      </c>
      <c r="E115" s="1"/>
      <c r="F115" s="1"/>
      <c r="G115" s="1"/>
    </row>
    <row r="116">
      <c r="A116" s="4" t="s">
        <v>13322</v>
      </c>
      <c r="B116" s="4" t="s">
        <v>15741</v>
      </c>
      <c r="C116" s="4" t="s">
        <v>37</v>
      </c>
      <c r="D116" s="4" t="s">
        <v>13323</v>
      </c>
      <c r="E116" s="1"/>
      <c r="F116" s="1"/>
      <c r="G116" s="1"/>
    </row>
    <row r="117">
      <c r="A117" s="1" t="s">
        <v>14669</v>
      </c>
      <c r="B117" s="1" t="s">
        <v>15741</v>
      </c>
      <c r="C117" s="1" t="s">
        <v>37</v>
      </c>
      <c r="D117" s="1" t="s">
        <v>14670</v>
      </c>
      <c r="E117" s="1"/>
      <c r="F117" s="1"/>
      <c r="G117" s="1"/>
    </row>
    <row r="118">
      <c r="A118" s="1" t="s">
        <v>14669</v>
      </c>
      <c r="B118" s="1" t="s">
        <v>15741</v>
      </c>
      <c r="C118" s="1" t="s">
        <v>37</v>
      </c>
      <c r="D118" s="1" t="s">
        <v>14672</v>
      </c>
      <c r="E118" s="1"/>
      <c r="F118" s="1"/>
      <c r="G118" s="1"/>
    </row>
    <row r="119">
      <c r="A119" s="1" t="s">
        <v>15043</v>
      </c>
      <c r="B119" s="1" t="s">
        <v>15741</v>
      </c>
      <c r="C119" s="1" t="s">
        <v>37</v>
      </c>
      <c r="D119" s="1" t="s">
        <v>15044</v>
      </c>
      <c r="E119" s="1"/>
      <c r="F119" s="1"/>
      <c r="G119" s="1"/>
    </row>
    <row r="120">
      <c r="A120" s="1" t="s">
        <v>13102</v>
      </c>
      <c r="B120" s="1" t="s">
        <v>15742</v>
      </c>
      <c r="C120" s="1" t="s">
        <v>52</v>
      </c>
      <c r="D120" s="1" t="s">
        <v>11161</v>
      </c>
      <c r="E120" s="1"/>
      <c r="F120" s="1"/>
      <c r="G120" s="1"/>
    </row>
    <row r="121">
      <c r="A121" s="1" t="s">
        <v>13102</v>
      </c>
      <c r="B121" s="1" t="s">
        <v>15742</v>
      </c>
      <c r="C121" s="1" t="s">
        <v>52</v>
      </c>
      <c r="D121" s="1" t="s">
        <v>13104</v>
      </c>
      <c r="E121" s="1"/>
      <c r="F121" s="1"/>
      <c r="G121" s="1"/>
    </row>
    <row r="122">
      <c r="A122" s="1" t="s">
        <v>14360</v>
      </c>
      <c r="B122" s="1" t="s">
        <v>15743</v>
      </c>
      <c r="C122" s="1" t="s">
        <v>23</v>
      </c>
      <c r="D122" s="1" t="s">
        <v>13220</v>
      </c>
      <c r="E122" s="1"/>
      <c r="F122" s="1"/>
      <c r="G122" s="1"/>
    </row>
    <row r="123">
      <c r="A123" s="1" t="s">
        <v>14239</v>
      </c>
      <c r="B123" s="1" t="s">
        <v>15743</v>
      </c>
      <c r="C123" s="1" t="s">
        <v>23</v>
      </c>
      <c r="D123" s="1" t="s">
        <v>14240</v>
      </c>
      <c r="E123" s="1"/>
      <c r="F123" s="1"/>
      <c r="G123" s="1"/>
    </row>
    <row r="124">
      <c r="A124" s="1" t="s">
        <v>14239</v>
      </c>
      <c r="B124" s="1" t="s">
        <v>15743</v>
      </c>
      <c r="C124" s="1" t="s">
        <v>23</v>
      </c>
      <c r="D124" s="1" t="s">
        <v>14242</v>
      </c>
      <c r="E124" s="1"/>
      <c r="F124" s="1"/>
      <c r="G124" s="1"/>
    </row>
    <row r="125">
      <c r="A125" s="1" t="s">
        <v>14239</v>
      </c>
      <c r="B125" s="1" t="s">
        <v>15743</v>
      </c>
      <c r="C125" s="1" t="s">
        <v>23</v>
      </c>
      <c r="D125" s="1" t="s">
        <v>14243</v>
      </c>
      <c r="E125" s="1"/>
      <c r="F125" s="1"/>
      <c r="G125" s="1"/>
    </row>
    <row r="126">
      <c r="A126" s="1" t="s">
        <v>14239</v>
      </c>
      <c r="B126" s="1" t="s">
        <v>15743</v>
      </c>
      <c r="C126" s="1" t="s">
        <v>23</v>
      </c>
      <c r="D126" s="1" t="s">
        <v>14244</v>
      </c>
      <c r="E126" s="1"/>
      <c r="F126" s="1"/>
      <c r="G126" s="1"/>
    </row>
    <row r="127">
      <c r="A127" s="1" t="s">
        <v>14344</v>
      </c>
      <c r="B127" s="1" t="s">
        <v>15741</v>
      </c>
      <c r="C127" s="1" t="s">
        <v>37</v>
      </c>
      <c r="D127" s="1" t="s">
        <v>14345</v>
      </c>
      <c r="E127" s="1"/>
      <c r="F127" s="1"/>
      <c r="G127" s="1"/>
    </row>
    <row r="128">
      <c r="A128" s="1" t="s">
        <v>15626</v>
      </c>
      <c r="B128" s="1" t="s">
        <v>15743</v>
      </c>
      <c r="C128" s="1" t="s">
        <v>23</v>
      </c>
      <c r="D128" s="1" t="s">
        <v>15627</v>
      </c>
      <c r="E128" s="1"/>
      <c r="F128" s="1"/>
      <c r="G128" s="1"/>
    </row>
    <row r="129">
      <c r="A129" s="1" t="s">
        <v>11698</v>
      </c>
      <c r="B129" s="1" t="s">
        <v>15743</v>
      </c>
      <c r="C129" s="1" t="s">
        <v>23</v>
      </c>
      <c r="D129" s="1" t="s">
        <v>11699</v>
      </c>
      <c r="E129" s="1"/>
      <c r="F129" s="1"/>
      <c r="G129" s="1"/>
    </row>
    <row r="130">
      <c r="A130" s="1" t="s">
        <v>11635</v>
      </c>
      <c r="B130" s="1" t="s">
        <v>15741</v>
      </c>
      <c r="C130" s="1" t="s">
        <v>37</v>
      </c>
      <c r="D130" s="1" t="s">
        <v>11636</v>
      </c>
      <c r="E130" s="1"/>
      <c r="F130" s="1"/>
      <c r="G130" s="1"/>
    </row>
    <row r="131">
      <c r="A131" s="1" t="s">
        <v>11018</v>
      </c>
      <c r="B131" s="1" t="s">
        <v>15743</v>
      </c>
      <c r="C131" s="1" t="s">
        <v>23</v>
      </c>
      <c r="D131" s="1" t="s">
        <v>11019</v>
      </c>
      <c r="E131" s="1"/>
      <c r="F131" s="1"/>
      <c r="G131" s="1"/>
    </row>
    <row r="132">
      <c r="A132" s="1" t="s">
        <v>11018</v>
      </c>
      <c r="B132" s="1" t="s">
        <v>15741</v>
      </c>
      <c r="C132" s="1" t="s">
        <v>37</v>
      </c>
      <c r="D132" s="1" t="s">
        <v>11021</v>
      </c>
      <c r="E132" s="1"/>
      <c r="F132" s="1"/>
      <c r="G132" s="1"/>
    </row>
    <row r="133">
      <c r="A133" s="1" t="s">
        <v>42</v>
      </c>
      <c r="B133" s="1" t="s">
        <v>15746</v>
      </c>
      <c r="C133" s="1" t="s">
        <v>11</v>
      </c>
      <c r="D133" s="1" t="s">
        <v>43</v>
      </c>
      <c r="E133" s="1"/>
      <c r="F133" s="1"/>
      <c r="G133" s="1"/>
    </row>
    <row r="134">
      <c r="A134" s="1" t="s">
        <v>46</v>
      </c>
      <c r="B134" s="1" t="s">
        <v>15741</v>
      </c>
      <c r="C134" s="1" t="s">
        <v>37</v>
      </c>
      <c r="D134" s="1" t="s">
        <v>48</v>
      </c>
      <c r="E134" s="1"/>
      <c r="F134" s="1"/>
      <c r="G134" s="1"/>
    </row>
    <row r="135">
      <c r="A135" s="1" t="s">
        <v>46</v>
      </c>
      <c r="B135" s="1" t="s">
        <v>15742</v>
      </c>
      <c r="C135" s="1" t="s">
        <v>52</v>
      </c>
      <c r="D135" s="1" t="s">
        <v>54</v>
      </c>
      <c r="E135" s="1"/>
      <c r="F135" s="1"/>
      <c r="G135" s="1"/>
    </row>
    <row r="136">
      <c r="A136" s="1" t="s">
        <v>13479</v>
      </c>
      <c r="B136" s="1" t="s">
        <v>15743</v>
      </c>
      <c r="C136" s="1" t="s">
        <v>23</v>
      </c>
      <c r="D136" s="1" t="s">
        <v>13480</v>
      </c>
      <c r="E136" s="1"/>
      <c r="F136" s="1"/>
      <c r="G136" s="1"/>
    </row>
    <row r="137">
      <c r="A137" s="1" t="s">
        <v>13479</v>
      </c>
      <c r="B137" s="1" t="s">
        <v>15741</v>
      </c>
      <c r="C137" s="1" t="s">
        <v>37</v>
      </c>
      <c r="D137" s="1" t="s">
        <v>13482</v>
      </c>
      <c r="E137" s="1"/>
      <c r="F137" s="1"/>
      <c r="G137" s="1"/>
    </row>
    <row r="138">
      <c r="A138" s="1" t="s">
        <v>11594</v>
      </c>
      <c r="B138" s="1" t="s">
        <v>15742</v>
      </c>
      <c r="C138" s="1" t="s">
        <v>52</v>
      </c>
      <c r="D138" s="1" t="s">
        <v>11595</v>
      </c>
      <c r="E138" s="1"/>
      <c r="F138" s="1"/>
      <c r="G138" s="1"/>
    </row>
    <row r="139">
      <c r="A139" s="1" t="s">
        <v>11594</v>
      </c>
      <c r="B139" s="1" t="s">
        <v>15743</v>
      </c>
      <c r="C139" s="1" t="s">
        <v>23</v>
      </c>
      <c r="D139" s="1" t="s">
        <v>11597</v>
      </c>
      <c r="E139" s="1"/>
      <c r="F139" s="1"/>
      <c r="G139" s="1"/>
    </row>
    <row r="140">
      <c r="A140" s="1" t="s">
        <v>15629</v>
      </c>
      <c r="B140" s="1" t="s">
        <v>15743</v>
      </c>
      <c r="C140" s="1" t="s">
        <v>23</v>
      </c>
      <c r="D140" s="1" t="s">
        <v>13220</v>
      </c>
      <c r="E140" s="1"/>
      <c r="F140" s="1"/>
      <c r="G140" s="1"/>
    </row>
    <row r="141">
      <c r="A141" s="1" t="s">
        <v>15629</v>
      </c>
      <c r="B141" s="1" t="s">
        <v>15741</v>
      </c>
      <c r="C141" s="1" t="s">
        <v>37</v>
      </c>
      <c r="D141" s="1" t="s">
        <v>15631</v>
      </c>
      <c r="E141" s="1"/>
      <c r="F141" s="1"/>
      <c r="G141" s="1"/>
    </row>
    <row r="142">
      <c r="A142" s="1" t="s">
        <v>10642</v>
      </c>
      <c r="B142" s="1" t="s">
        <v>15742</v>
      </c>
      <c r="C142" s="1" t="s">
        <v>52</v>
      </c>
      <c r="D142" s="1" t="s">
        <v>10643</v>
      </c>
      <c r="E142" s="1"/>
      <c r="F142" s="1"/>
      <c r="G142" s="1"/>
    </row>
    <row r="143">
      <c r="A143" s="1" t="s">
        <v>10642</v>
      </c>
      <c r="B143" s="1" t="s">
        <v>15741</v>
      </c>
      <c r="C143" s="1" t="s">
        <v>37</v>
      </c>
      <c r="D143" s="1" t="s">
        <v>10645</v>
      </c>
      <c r="E143" s="1"/>
      <c r="F143" s="1"/>
      <c r="G143" s="1"/>
    </row>
    <row r="144">
      <c r="A144" s="1" t="s">
        <v>10559</v>
      </c>
      <c r="B144" s="1" t="s">
        <v>15742</v>
      </c>
      <c r="C144" s="1" t="s">
        <v>52</v>
      </c>
      <c r="D144" s="1" t="s">
        <v>10560</v>
      </c>
      <c r="E144" s="1"/>
      <c r="F144" s="1"/>
      <c r="G144" s="1"/>
    </row>
    <row r="145">
      <c r="A145" s="1" t="s">
        <v>11187</v>
      </c>
      <c r="B145" s="1" t="s">
        <v>15743</v>
      </c>
      <c r="C145" s="1" t="s">
        <v>23</v>
      </c>
      <c r="D145" s="1" t="s">
        <v>11188</v>
      </c>
      <c r="E145" s="1"/>
      <c r="F145" s="1"/>
      <c r="G145" s="1"/>
    </row>
    <row r="146">
      <c r="A146" s="1" t="s">
        <v>57</v>
      </c>
      <c r="B146" s="1" t="s">
        <v>15743</v>
      </c>
      <c r="C146" s="1" t="s">
        <v>23</v>
      </c>
      <c r="D146" s="1" t="s">
        <v>58</v>
      </c>
      <c r="E146" s="1"/>
      <c r="F146" s="1"/>
      <c r="G146" s="1"/>
    </row>
    <row r="147">
      <c r="A147" s="1" t="s">
        <v>12863</v>
      </c>
      <c r="B147" s="1" t="s">
        <v>15743</v>
      </c>
      <c r="C147" s="1" t="s">
        <v>23</v>
      </c>
      <c r="D147" s="1" t="s">
        <v>12864</v>
      </c>
      <c r="E147" s="1"/>
      <c r="F147" s="1"/>
      <c r="G147" s="1"/>
    </row>
    <row r="148">
      <c r="A148" s="1" t="s">
        <v>12863</v>
      </c>
      <c r="B148" s="1" t="s">
        <v>15743</v>
      </c>
      <c r="C148" s="1" t="s">
        <v>23</v>
      </c>
      <c r="D148" s="1" t="s">
        <v>15751</v>
      </c>
      <c r="E148" s="1"/>
      <c r="F148" s="1"/>
      <c r="G148" s="1"/>
    </row>
    <row r="149">
      <c r="A149" s="1" t="s">
        <v>15622</v>
      </c>
      <c r="B149" s="1" t="s">
        <v>15742</v>
      </c>
      <c r="C149" s="1" t="s">
        <v>52</v>
      </c>
      <c r="D149" s="1" t="s">
        <v>15623</v>
      </c>
      <c r="E149" s="1"/>
      <c r="F149" s="1"/>
      <c r="G149" s="1"/>
    </row>
    <row r="150">
      <c r="A150" s="4" t="s">
        <v>15622</v>
      </c>
      <c r="B150" s="4" t="s">
        <v>15742</v>
      </c>
      <c r="C150" s="4" t="s">
        <v>52</v>
      </c>
      <c r="D150" s="4" t="s">
        <v>15625</v>
      </c>
      <c r="E150" s="1"/>
      <c r="F150" s="1"/>
      <c r="G150" s="1"/>
    </row>
    <row r="151">
      <c r="A151" s="1" t="s">
        <v>15216</v>
      </c>
      <c r="B151" s="1" t="s">
        <v>15743</v>
      </c>
      <c r="C151" s="1" t="s">
        <v>23</v>
      </c>
      <c r="D151" s="1" t="s">
        <v>15217</v>
      </c>
      <c r="E151" s="1"/>
      <c r="F151" s="1"/>
      <c r="G151" s="1"/>
    </row>
    <row r="152">
      <c r="A152" s="1" t="s">
        <v>11831</v>
      </c>
      <c r="B152" s="1" t="s">
        <v>15741</v>
      </c>
      <c r="C152" s="1" t="s">
        <v>37</v>
      </c>
      <c r="D152" s="1" t="s">
        <v>11832</v>
      </c>
      <c r="E152" s="1"/>
      <c r="F152" s="1"/>
      <c r="G152" s="1"/>
    </row>
    <row r="153">
      <c r="A153" s="1" t="s">
        <v>10767</v>
      </c>
      <c r="B153" s="1" t="s">
        <v>15742</v>
      </c>
      <c r="C153" s="1" t="s">
        <v>52</v>
      </c>
      <c r="D153" s="1" t="s">
        <v>10768</v>
      </c>
      <c r="E153" s="1"/>
      <c r="F153" s="1"/>
      <c r="G153" s="1"/>
    </row>
    <row r="154">
      <c r="A154" s="1" t="s">
        <v>12434</v>
      </c>
      <c r="B154" s="1" t="s">
        <v>15743</v>
      </c>
      <c r="C154" s="1" t="s">
        <v>23</v>
      </c>
      <c r="D154" s="1" t="s">
        <v>12435</v>
      </c>
      <c r="E154" s="1"/>
      <c r="F154" s="1"/>
      <c r="G154" s="1"/>
    </row>
    <row r="155">
      <c r="A155" s="1" t="s">
        <v>12434</v>
      </c>
      <c r="B155" s="1" t="s">
        <v>15743</v>
      </c>
      <c r="C155" s="1" t="s">
        <v>23</v>
      </c>
      <c r="D155" s="1" t="s">
        <v>12437</v>
      </c>
      <c r="E155" s="1"/>
      <c r="F155" s="1"/>
      <c r="G155" s="1"/>
    </row>
    <row r="156">
      <c r="A156" s="1" t="s">
        <v>11629</v>
      </c>
      <c r="B156" s="1" t="s">
        <v>15743</v>
      </c>
      <c r="C156" s="1" t="s">
        <v>23</v>
      </c>
      <c r="D156" s="1" t="s">
        <v>11630</v>
      </c>
      <c r="E156" s="1"/>
      <c r="F156" s="1"/>
      <c r="G156" s="1"/>
    </row>
    <row r="157">
      <c r="A157" s="1" t="s">
        <v>11629</v>
      </c>
      <c r="B157" s="1" t="s">
        <v>15743</v>
      </c>
      <c r="C157" s="1" t="s">
        <v>23</v>
      </c>
      <c r="D157" s="1" t="s">
        <v>11632</v>
      </c>
      <c r="E157" s="1"/>
      <c r="F157" s="1"/>
      <c r="G157" s="1"/>
    </row>
    <row r="158">
      <c r="A158" s="1" t="s">
        <v>11896</v>
      </c>
      <c r="B158" s="1" t="s">
        <v>15742</v>
      </c>
      <c r="C158" s="1" t="s">
        <v>52</v>
      </c>
      <c r="D158" s="1" t="s">
        <v>11897</v>
      </c>
      <c r="E158" s="1"/>
      <c r="F158" s="1"/>
      <c r="G158" s="1"/>
    </row>
    <row r="159">
      <c r="A159" s="1" t="s">
        <v>12187</v>
      </c>
      <c r="B159" s="1" t="s">
        <v>15743</v>
      </c>
      <c r="C159" s="1" t="s">
        <v>23</v>
      </c>
      <c r="D159" s="1" t="s">
        <v>12188</v>
      </c>
      <c r="E159" s="1"/>
      <c r="F159" s="1"/>
      <c r="G159" s="1"/>
    </row>
    <row r="160">
      <c r="A160" s="1" t="s">
        <v>12187</v>
      </c>
      <c r="B160" s="1" t="s">
        <v>15743</v>
      </c>
      <c r="C160" s="1" t="s">
        <v>23</v>
      </c>
      <c r="D160" s="1" t="s">
        <v>12190</v>
      </c>
      <c r="E160" s="1"/>
      <c r="F160" s="1"/>
      <c r="G160" s="1"/>
    </row>
    <row r="161">
      <c r="A161" s="1" t="s">
        <v>12187</v>
      </c>
      <c r="B161" s="1" t="s">
        <v>15743</v>
      </c>
      <c r="C161" s="1" t="s">
        <v>23</v>
      </c>
      <c r="D161" s="1" t="s">
        <v>12191</v>
      </c>
      <c r="E161" s="1"/>
      <c r="F161" s="1"/>
      <c r="G161" s="1"/>
    </row>
    <row r="162">
      <c r="A162" s="1" t="s">
        <v>12187</v>
      </c>
      <c r="B162" s="1" t="s">
        <v>15743</v>
      </c>
      <c r="C162" s="1" t="s">
        <v>23</v>
      </c>
      <c r="D162" s="1" t="s">
        <v>12192</v>
      </c>
      <c r="E162" s="1"/>
      <c r="F162" s="1"/>
      <c r="G162" s="1"/>
    </row>
    <row r="163">
      <c r="A163" s="1" t="s">
        <v>59</v>
      </c>
      <c r="B163" s="1" t="s">
        <v>15743</v>
      </c>
      <c r="C163" s="1" t="s">
        <v>23</v>
      </c>
      <c r="D163" s="1" t="s">
        <v>60</v>
      </c>
      <c r="E163" s="1"/>
      <c r="F163" s="1"/>
      <c r="G163" s="1"/>
    </row>
    <row r="164">
      <c r="A164" s="1" t="s">
        <v>59</v>
      </c>
      <c r="B164" s="1" t="s">
        <v>15741</v>
      </c>
      <c r="C164" s="1" t="s">
        <v>37</v>
      </c>
      <c r="D164" s="1" t="s">
        <v>62</v>
      </c>
      <c r="E164" s="1"/>
      <c r="F164" s="1"/>
      <c r="G164" s="1"/>
    </row>
    <row r="165">
      <c r="A165" s="1" t="s">
        <v>11774</v>
      </c>
      <c r="B165" s="1" t="s">
        <v>15742</v>
      </c>
      <c r="C165" s="1" t="s">
        <v>52</v>
      </c>
      <c r="D165" s="1" t="s">
        <v>11775</v>
      </c>
      <c r="E165" s="1"/>
      <c r="F165" s="1"/>
      <c r="G165" s="1"/>
    </row>
    <row r="166">
      <c r="A166" s="1" t="s">
        <v>11774</v>
      </c>
      <c r="B166" s="1" t="s">
        <v>15741</v>
      </c>
      <c r="C166" s="1" t="s">
        <v>37</v>
      </c>
      <c r="D166" s="1" t="s">
        <v>11777</v>
      </c>
      <c r="E166" s="1"/>
      <c r="F166" s="1"/>
      <c r="G166" s="1"/>
    </row>
    <row r="167">
      <c r="A167" s="4" t="s">
        <v>11956</v>
      </c>
      <c r="B167" s="4" t="s">
        <v>15743</v>
      </c>
      <c r="C167" s="4" t="s">
        <v>23</v>
      </c>
      <c r="D167" s="4" t="s">
        <v>11957</v>
      </c>
      <c r="E167" s="1"/>
      <c r="F167" s="1"/>
      <c r="G167" s="1"/>
    </row>
    <row r="168">
      <c r="A168" s="1" t="s">
        <v>11956</v>
      </c>
      <c r="B168" s="1" t="s">
        <v>15743</v>
      </c>
      <c r="C168" s="1" t="s">
        <v>23</v>
      </c>
      <c r="D168" s="1" t="s">
        <v>11959</v>
      </c>
      <c r="E168" s="1"/>
      <c r="F168" s="1"/>
      <c r="G168" s="1"/>
    </row>
    <row r="169">
      <c r="A169" s="1" t="s">
        <v>14402</v>
      </c>
      <c r="B169" s="1" t="s">
        <v>15741</v>
      </c>
      <c r="C169" s="1" t="s">
        <v>37</v>
      </c>
      <c r="D169" s="1" t="s">
        <v>14403</v>
      </c>
      <c r="E169" s="1"/>
      <c r="F169" s="1"/>
      <c r="G169" s="1"/>
    </row>
    <row r="170">
      <c r="A170" s="1" t="s">
        <v>14716</v>
      </c>
      <c r="B170" s="1" t="s">
        <v>15741</v>
      </c>
      <c r="C170" s="1" t="s">
        <v>37</v>
      </c>
      <c r="D170" s="1" t="s">
        <v>14717</v>
      </c>
      <c r="E170" s="1"/>
      <c r="F170" s="1"/>
      <c r="G170" s="1"/>
    </row>
    <row r="171">
      <c r="A171" s="4" t="s">
        <v>10729</v>
      </c>
      <c r="B171" s="4" t="s">
        <v>15741</v>
      </c>
      <c r="C171" s="4" t="s">
        <v>37</v>
      </c>
      <c r="D171" s="4" t="s">
        <v>10730</v>
      </c>
      <c r="E171" s="1"/>
      <c r="F171" s="1"/>
      <c r="G171" s="1"/>
    </row>
    <row r="172">
      <c r="A172" s="1" t="s">
        <v>10729</v>
      </c>
      <c r="B172" s="1" t="s">
        <v>15741</v>
      </c>
      <c r="C172" s="1" t="s">
        <v>37</v>
      </c>
      <c r="D172" s="1" t="s">
        <v>15752</v>
      </c>
      <c r="E172" s="1"/>
      <c r="F172" s="1"/>
      <c r="G172" s="1"/>
    </row>
    <row r="173">
      <c r="A173" s="1" t="s">
        <v>65</v>
      </c>
      <c r="B173" s="1" t="s">
        <v>15741</v>
      </c>
      <c r="C173" s="1" t="s">
        <v>37</v>
      </c>
      <c r="D173" s="1" t="s">
        <v>66</v>
      </c>
      <c r="E173" s="1"/>
      <c r="F173" s="1"/>
      <c r="G173" s="1"/>
    </row>
    <row r="174">
      <c r="A174" s="1" t="s">
        <v>14255</v>
      </c>
      <c r="B174" s="1" t="s">
        <v>15743</v>
      </c>
      <c r="C174" s="1" t="s">
        <v>23</v>
      </c>
      <c r="D174" s="1" t="s">
        <v>14256</v>
      </c>
      <c r="E174" s="1"/>
      <c r="F174" s="1"/>
      <c r="G174" s="1"/>
    </row>
    <row r="175">
      <c r="A175" s="1" t="s">
        <v>14255</v>
      </c>
      <c r="B175" s="1" t="s">
        <v>15743</v>
      </c>
      <c r="C175" s="1" t="s">
        <v>23</v>
      </c>
      <c r="D175" s="1" t="s">
        <v>14258</v>
      </c>
      <c r="E175" s="1"/>
      <c r="F175" s="1"/>
      <c r="G175" s="1"/>
    </row>
    <row r="176">
      <c r="A176" s="1" t="s">
        <v>14255</v>
      </c>
      <c r="B176" s="1" t="s">
        <v>15743</v>
      </c>
      <c r="C176" s="1" t="s">
        <v>23</v>
      </c>
      <c r="D176" s="1" t="s">
        <v>14259</v>
      </c>
      <c r="E176" s="1"/>
      <c r="F176" s="1"/>
      <c r="G176" s="1"/>
    </row>
    <row r="177">
      <c r="A177" s="1" t="s">
        <v>13219</v>
      </c>
      <c r="B177" s="1" t="s">
        <v>15743</v>
      </c>
      <c r="C177" s="1" t="s">
        <v>23</v>
      </c>
      <c r="D177" s="1" t="s">
        <v>13220</v>
      </c>
      <c r="E177" s="1"/>
      <c r="F177" s="1"/>
      <c r="G177" s="1"/>
    </row>
    <row r="178">
      <c r="A178" s="1" t="s">
        <v>15753</v>
      </c>
      <c r="B178" s="1" t="s">
        <v>15743</v>
      </c>
      <c r="C178" s="1" t="s">
        <v>23</v>
      </c>
      <c r="D178" s="1" t="s">
        <v>15754</v>
      </c>
      <c r="E178" s="1"/>
      <c r="F178" s="1"/>
      <c r="G178" s="1"/>
    </row>
    <row r="179">
      <c r="A179" s="1" t="s">
        <v>14914</v>
      </c>
      <c r="B179" s="1" t="s">
        <v>15743</v>
      </c>
      <c r="C179" s="1" t="s">
        <v>23</v>
      </c>
      <c r="D179" s="1" t="s">
        <v>14915</v>
      </c>
      <c r="E179" s="1"/>
      <c r="F179" s="1"/>
      <c r="G179" s="1"/>
    </row>
    <row r="180">
      <c r="A180" s="1" t="s">
        <v>14458</v>
      </c>
      <c r="B180" s="1" t="s">
        <v>15741</v>
      </c>
      <c r="C180" s="1" t="s">
        <v>37</v>
      </c>
      <c r="D180" s="1" t="s">
        <v>14459</v>
      </c>
      <c r="E180" s="1"/>
      <c r="F180" s="1"/>
      <c r="G180" s="1"/>
    </row>
    <row r="181">
      <c r="A181" s="1" t="s">
        <v>14908</v>
      </c>
      <c r="B181" s="1" t="s">
        <v>15743</v>
      </c>
      <c r="C181" s="1" t="s">
        <v>23</v>
      </c>
      <c r="D181" s="1" t="s">
        <v>14909</v>
      </c>
      <c r="E181" s="1"/>
      <c r="F181" s="1"/>
      <c r="G181" s="1"/>
    </row>
    <row r="182">
      <c r="A182" s="1" t="s">
        <v>12923</v>
      </c>
      <c r="B182" s="1" t="s">
        <v>15742</v>
      </c>
      <c r="C182" s="1" t="s">
        <v>52</v>
      </c>
      <c r="D182" s="1" t="s">
        <v>12924</v>
      </c>
      <c r="E182" s="1"/>
      <c r="F182" s="1"/>
      <c r="G182" s="1"/>
    </row>
    <row r="183">
      <c r="A183" s="1" t="s">
        <v>12409</v>
      </c>
      <c r="B183" s="1" t="s">
        <v>15743</v>
      </c>
      <c r="C183" s="1" t="s">
        <v>23</v>
      </c>
      <c r="D183" s="1" t="s">
        <v>12410</v>
      </c>
      <c r="E183" s="1"/>
      <c r="F183" s="1"/>
      <c r="G183" s="1"/>
    </row>
    <row r="184">
      <c r="A184" s="1" t="s">
        <v>14706</v>
      </c>
      <c r="B184" s="1" t="s">
        <v>15741</v>
      </c>
      <c r="C184" s="1" t="s">
        <v>37</v>
      </c>
      <c r="D184" s="1" t="s">
        <v>14707</v>
      </c>
      <c r="E184" s="1"/>
      <c r="F184" s="1"/>
      <c r="G184" s="1"/>
    </row>
    <row r="185">
      <c r="A185" s="1" t="s">
        <v>12558</v>
      </c>
      <c r="B185" s="1" t="s">
        <v>15743</v>
      </c>
      <c r="C185" s="1" t="s">
        <v>23</v>
      </c>
      <c r="D185" s="1" t="s">
        <v>12559</v>
      </c>
      <c r="E185" s="1"/>
      <c r="F185" s="1"/>
      <c r="G185" s="1"/>
    </row>
    <row r="186">
      <c r="A186" s="1" t="s">
        <v>71</v>
      </c>
      <c r="B186" s="1" t="s">
        <v>15742</v>
      </c>
      <c r="C186" s="1" t="s">
        <v>52</v>
      </c>
      <c r="D186" s="1" t="s">
        <v>73</v>
      </c>
      <c r="E186" s="1"/>
      <c r="F186" s="1"/>
      <c r="G186" s="1"/>
    </row>
    <row r="187">
      <c r="A187" s="1" t="s">
        <v>14478</v>
      </c>
      <c r="B187" s="1" t="s">
        <v>15743</v>
      </c>
      <c r="C187" s="1" t="s">
        <v>23</v>
      </c>
      <c r="D187" s="1" t="s">
        <v>14479</v>
      </c>
      <c r="E187" s="1"/>
      <c r="F187" s="1"/>
      <c r="G187" s="1"/>
    </row>
    <row r="188">
      <c r="A188" s="1" t="s">
        <v>74</v>
      </c>
      <c r="B188" s="1" t="s">
        <v>15743</v>
      </c>
      <c r="C188" s="1" t="s">
        <v>23</v>
      </c>
      <c r="D188" s="1" t="s">
        <v>75</v>
      </c>
      <c r="E188" s="1"/>
      <c r="F188" s="1"/>
      <c r="G188" s="1"/>
    </row>
    <row r="189">
      <c r="A189" s="1" t="s">
        <v>12096</v>
      </c>
      <c r="B189" s="1" t="s">
        <v>15743</v>
      </c>
      <c r="C189" s="1" t="s">
        <v>23</v>
      </c>
      <c r="D189" s="1" t="s">
        <v>12097</v>
      </c>
      <c r="E189" s="1"/>
      <c r="F189" s="1"/>
      <c r="G189" s="1"/>
    </row>
    <row r="190">
      <c r="A190" s="1" t="s">
        <v>12096</v>
      </c>
      <c r="B190" s="1" t="s">
        <v>15743</v>
      </c>
      <c r="C190" s="1" t="s">
        <v>23</v>
      </c>
      <c r="D190" s="1" t="s">
        <v>12099</v>
      </c>
      <c r="E190" s="1"/>
      <c r="F190" s="1"/>
      <c r="G190" s="1"/>
    </row>
    <row r="191">
      <c r="A191" s="1" t="s">
        <v>12096</v>
      </c>
      <c r="B191" s="1" t="s">
        <v>15741</v>
      </c>
      <c r="C191" s="1" t="s">
        <v>37</v>
      </c>
      <c r="D191" s="1" t="s">
        <v>12100</v>
      </c>
      <c r="E191" s="1"/>
      <c r="F191" s="1"/>
      <c r="G191" s="1"/>
    </row>
    <row r="192">
      <c r="A192" s="1" t="s">
        <v>13284</v>
      </c>
      <c r="B192" s="1" t="s">
        <v>15743</v>
      </c>
      <c r="C192" s="1" t="s">
        <v>23</v>
      </c>
      <c r="D192" s="1" t="s">
        <v>10590</v>
      </c>
      <c r="E192" s="1"/>
      <c r="F192" s="1"/>
      <c r="G192" s="1"/>
    </row>
    <row r="193">
      <c r="A193" s="1" t="s">
        <v>11190</v>
      </c>
      <c r="B193" s="1" t="s">
        <v>15743</v>
      </c>
      <c r="C193" s="1" t="s">
        <v>23</v>
      </c>
      <c r="D193" s="1" t="s">
        <v>11191</v>
      </c>
      <c r="E193" s="1"/>
      <c r="F193" s="1"/>
      <c r="G193" s="1"/>
    </row>
    <row r="194">
      <c r="A194" s="1" t="s">
        <v>14980</v>
      </c>
      <c r="B194" s="1" t="s">
        <v>15741</v>
      </c>
      <c r="C194" s="1" t="s">
        <v>37</v>
      </c>
      <c r="D194" s="1" t="s">
        <v>14981</v>
      </c>
      <c r="E194" s="1"/>
      <c r="F194" s="1"/>
      <c r="G194" s="1"/>
    </row>
    <row r="195">
      <c r="A195" s="1" t="s">
        <v>11981</v>
      </c>
      <c r="B195" s="1" t="s">
        <v>15742</v>
      </c>
      <c r="C195" s="1" t="s">
        <v>52</v>
      </c>
      <c r="D195" s="1" t="s">
        <v>11982</v>
      </c>
      <c r="E195" s="1"/>
      <c r="F195" s="1"/>
      <c r="G195" s="1"/>
    </row>
    <row r="196">
      <c r="A196" s="1" t="s">
        <v>10895</v>
      </c>
      <c r="B196" s="1" t="s">
        <v>15741</v>
      </c>
      <c r="C196" s="1" t="s">
        <v>37</v>
      </c>
      <c r="D196" s="1" t="s">
        <v>10896</v>
      </c>
      <c r="E196" s="1"/>
      <c r="F196" s="1"/>
      <c r="G196" s="1"/>
    </row>
    <row r="197">
      <c r="A197" s="1" t="s">
        <v>76</v>
      </c>
      <c r="B197" s="1" t="s">
        <v>15743</v>
      </c>
      <c r="C197" s="1" t="s">
        <v>23</v>
      </c>
      <c r="D197" s="1" t="s">
        <v>77</v>
      </c>
      <c r="E197" s="1"/>
      <c r="F197" s="1"/>
      <c r="G197" s="1"/>
    </row>
    <row r="198">
      <c r="A198" s="1" t="s">
        <v>76</v>
      </c>
      <c r="B198" s="1" t="s">
        <v>15741</v>
      </c>
      <c r="C198" s="1" t="s">
        <v>37</v>
      </c>
      <c r="D198" s="1" t="s">
        <v>78</v>
      </c>
      <c r="E198" s="1"/>
      <c r="F198" s="1"/>
      <c r="G198" s="1"/>
    </row>
    <row r="199">
      <c r="A199" s="1" t="s">
        <v>12455</v>
      </c>
      <c r="B199" s="1" t="s">
        <v>15743</v>
      </c>
      <c r="C199" s="1" t="s">
        <v>23</v>
      </c>
      <c r="D199" s="1" t="s">
        <v>12456</v>
      </c>
      <c r="E199" s="1"/>
      <c r="F199" s="1"/>
      <c r="G199" s="1"/>
    </row>
    <row r="200">
      <c r="A200" s="1" t="s">
        <v>12455</v>
      </c>
      <c r="B200" s="1" t="s">
        <v>15741</v>
      </c>
      <c r="C200" s="1" t="s">
        <v>37</v>
      </c>
      <c r="D200" s="1" t="s">
        <v>12458</v>
      </c>
      <c r="E200" s="1"/>
      <c r="F200" s="1"/>
      <c r="G200" s="1"/>
    </row>
    <row r="201">
      <c r="A201" s="1" t="s">
        <v>13483</v>
      </c>
      <c r="B201" s="1" t="s">
        <v>15743</v>
      </c>
      <c r="C201" s="1" t="s">
        <v>23</v>
      </c>
      <c r="D201" s="1" t="s">
        <v>13484</v>
      </c>
      <c r="E201" s="1"/>
      <c r="F201" s="1"/>
      <c r="G201" s="1"/>
    </row>
    <row r="202">
      <c r="A202" s="1" t="s">
        <v>13483</v>
      </c>
      <c r="B202" s="1" t="s">
        <v>15741</v>
      </c>
      <c r="C202" s="1" t="s">
        <v>37</v>
      </c>
      <c r="D202" s="1" t="s">
        <v>13486</v>
      </c>
      <c r="E202" s="1"/>
      <c r="F202" s="1"/>
      <c r="G202" s="1"/>
    </row>
    <row r="203">
      <c r="A203" s="1" t="s">
        <v>12386</v>
      </c>
      <c r="B203" s="1" t="s">
        <v>15741</v>
      </c>
      <c r="C203" s="1" t="s">
        <v>37</v>
      </c>
      <c r="D203" s="1" t="s">
        <v>12387</v>
      </c>
      <c r="E203" s="1"/>
      <c r="F203" s="1"/>
      <c r="G203" s="1"/>
    </row>
    <row r="204">
      <c r="A204" s="1" t="s">
        <v>12386</v>
      </c>
      <c r="B204" s="1" t="s">
        <v>15741</v>
      </c>
      <c r="C204" s="1" t="s">
        <v>37</v>
      </c>
      <c r="D204" s="1" t="s">
        <v>12389</v>
      </c>
      <c r="E204" s="1"/>
      <c r="F204" s="1"/>
      <c r="G204" s="1"/>
    </row>
    <row r="205">
      <c r="A205" s="1" t="s">
        <v>79</v>
      </c>
      <c r="B205" s="1" t="s">
        <v>15741</v>
      </c>
      <c r="C205" s="1" t="s">
        <v>37</v>
      </c>
      <c r="D205" s="1" t="s">
        <v>80</v>
      </c>
      <c r="E205" s="1"/>
      <c r="F205" s="1"/>
      <c r="G205" s="1"/>
    </row>
    <row r="206">
      <c r="A206" s="1" t="s">
        <v>79</v>
      </c>
      <c r="B206" s="1" t="s">
        <v>15742</v>
      </c>
      <c r="C206" s="1" t="s">
        <v>52</v>
      </c>
      <c r="D206" s="1" t="s">
        <v>84</v>
      </c>
      <c r="E206" s="1"/>
      <c r="F206" s="1"/>
      <c r="G206" s="1"/>
    </row>
    <row r="207">
      <c r="A207" s="1" t="s">
        <v>15313</v>
      </c>
      <c r="B207" s="1" t="s">
        <v>15741</v>
      </c>
      <c r="C207" s="1" t="s">
        <v>37</v>
      </c>
      <c r="D207" s="1" t="s">
        <v>15314</v>
      </c>
      <c r="E207" s="1"/>
      <c r="F207" s="1"/>
      <c r="G207" s="1"/>
    </row>
    <row r="208">
      <c r="A208" s="1" t="s">
        <v>15313</v>
      </c>
      <c r="B208" s="1" t="s">
        <v>15741</v>
      </c>
      <c r="C208" s="1" t="s">
        <v>37</v>
      </c>
      <c r="D208" s="1" t="s">
        <v>15316</v>
      </c>
      <c r="E208" s="1"/>
      <c r="F208" s="1"/>
      <c r="G208" s="1"/>
    </row>
    <row r="209">
      <c r="A209" s="1" t="s">
        <v>15313</v>
      </c>
      <c r="B209" s="1" t="s">
        <v>15741</v>
      </c>
      <c r="C209" s="1" t="s">
        <v>37</v>
      </c>
      <c r="D209" s="1" t="s">
        <v>15317</v>
      </c>
      <c r="E209" s="1"/>
      <c r="F209" s="1"/>
      <c r="G209" s="1"/>
    </row>
    <row r="210">
      <c r="A210" s="1" t="s">
        <v>12084</v>
      </c>
      <c r="B210" s="1" t="s">
        <v>15741</v>
      </c>
      <c r="C210" s="1" t="s">
        <v>37</v>
      </c>
      <c r="D210" s="1" t="s">
        <v>12085</v>
      </c>
      <c r="E210" s="1"/>
      <c r="F210" s="1"/>
      <c r="G210" s="1"/>
    </row>
    <row r="211">
      <c r="A211" s="1" t="s">
        <v>12084</v>
      </c>
      <c r="B211" s="1" t="s">
        <v>15741</v>
      </c>
      <c r="C211" s="1" t="s">
        <v>37</v>
      </c>
      <c r="D211" s="1" t="s">
        <v>12087</v>
      </c>
      <c r="E211" s="1"/>
      <c r="F211" s="1"/>
      <c r="G211" s="1"/>
    </row>
    <row r="212">
      <c r="A212" s="1" t="s">
        <v>12799</v>
      </c>
      <c r="B212" s="1" t="s">
        <v>15743</v>
      </c>
      <c r="C212" s="1" t="s">
        <v>23</v>
      </c>
      <c r="D212" s="1" t="s">
        <v>15755</v>
      </c>
      <c r="E212" s="1"/>
      <c r="F212" s="1"/>
      <c r="G212" s="1"/>
    </row>
    <row r="213">
      <c r="A213" s="1" t="s">
        <v>12799</v>
      </c>
      <c r="B213" s="1" t="s">
        <v>15743</v>
      </c>
      <c r="C213" s="1" t="s">
        <v>23</v>
      </c>
      <c r="D213" s="1" t="s">
        <v>15756</v>
      </c>
      <c r="E213" s="1"/>
      <c r="F213" s="1"/>
      <c r="G213" s="1"/>
    </row>
    <row r="214">
      <c r="A214" s="1" t="s">
        <v>90</v>
      </c>
      <c r="B214" s="1" t="s">
        <v>15743</v>
      </c>
      <c r="C214" s="1" t="s">
        <v>23</v>
      </c>
      <c r="D214" s="1" t="s">
        <v>91</v>
      </c>
      <c r="E214" s="1"/>
      <c r="F214" s="1"/>
      <c r="G214" s="1"/>
    </row>
    <row r="215">
      <c r="A215" s="1" t="s">
        <v>12828</v>
      </c>
      <c r="B215" s="1" t="s">
        <v>15743</v>
      </c>
      <c r="C215" s="1" t="s">
        <v>23</v>
      </c>
      <c r="D215" s="1" t="s">
        <v>12829</v>
      </c>
      <c r="E215" s="1"/>
      <c r="F215" s="1"/>
      <c r="G215" s="1"/>
    </row>
    <row r="216">
      <c r="A216" s="1" t="s">
        <v>14911</v>
      </c>
      <c r="B216" s="1" t="s">
        <v>15742</v>
      </c>
      <c r="C216" s="1" t="s">
        <v>52</v>
      </c>
      <c r="D216" s="1" t="s">
        <v>14912</v>
      </c>
      <c r="E216" s="1"/>
      <c r="F216" s="1"/>
      <c r="G216" s="1"/>
    </row>
    <row r="217">
      <c r="A217" s="1" t="s">
        <v>13278</v>
      </c>
      <c r="B217" s="1" t="s">
        <v>15741</v>
      </c>
      <c r="C217" s="1" t="s">
        <v>37</v>
      </c>
      <c r="D217" s="1" t="s">
        <v>13279</v>
      </c>
      <c r="E217" s="1"/>
      <c r="F217" s="1"/>
      <c r="G217" s="1"/>
    </row>
    <row r="218">
      <c r="A218" s="1" t="s">
        <v>11638</v>
      </c>
      <c r="B218" s="1" t="s">
        <v>15743</v>
      </c>
      <c r="C218" s="1" t="s">
        <v>23</v>
      </c>
      <c r="D218" s="1" t="s">
        <v>11639</v>
      </c>
      <c r="E218" s="1"/>
      <c r="F218" s="1"/>
      <c r="G218" s="1"/>
    </row>
    <row r="219">
      <c r="A219" s="1" t="s">
        <v>15037</v>
      </c>
      <c r="B219" s="1" t="s">
        <v>15743</v>
      </c>
      <c r="C219" s="1" t="s">
        <v>23</v>
      </c>
      <c r="D219" s="1" t="s">
        <v>15038</v>
      </c>
      <c r="E219" s="1"/>
      <c r="F219" s="1"/>
      <c r="G219" s="1"/>
    </row>
    <row r="220">
      <c r="A220" s="1" t="s">
        <v>15304</v>
      </c>
      <c r="B220" s="1" t="s">
        <v>15743</v>
      </c>
      <c r="C220" s="1" t="s">
        <v>23</v>
      </c>
      <c r="D220" s="1" t="s">
        <v>15305</v>
      </c>
      <c r="E220" s="1"/>
      <c r="F220" s="1"/>
      <c r="G220" s="1"/>
    </row>
    <row r="221">
      <c r="A221" s="1" t="s">
        <v>15615</v>
      </c>
      <c r="B221" s="1" t="s">
        <v>15742</v>
      </c>
      <c r="C221" s="1" t="s">
        <v>52</v>
      </c>
      <c r="D221" s="1" t="s">
        <v>15616</v>
      </c>
      <c r="E221" s="1"/>
      <c r="F221" s="1"/>
      <c r="G221" s="1"/>
    </row>
    <row r="222">
      <c r="A222" s="1" t="s">
        <v>15615</v>
      </c>
      <c r="B222" s="1" t="s">
        <v>15742</v>
      </c>
      <c r="C222" s="1" t="s">
        <v>52</v>
      </c>
      <c r="D222" s="1" t="s">
        <v>15618</v>
      </c>
      <c r="E222" s="1"/>
      <c r="F222" s="1"/>
      <c r="G222" s="1"/>
    </row>
    <row r="223">
      <c r="A223" s="1" t="s">
        <v>13939</v>
      </c>
      <c r="B223" s="1" t="s">
        <v>15743</v>
      </c>
      <c r="C223" s="1" t="s">
        <v>23</v>
      </c>
      <c r="D223" s="1" t="s">
        <v>13940</v>
      </c>
      <c r="E223" s="1"/>
      <c r="F223" s="1"/>
      <c r="G223" s="1"/>
    </row>
    <row r="224">
      <c r="A224" s="1" t="s">
        <v>13055</v>
      </c>
      <c r="B224" s="1" t="s">
        <v>15743</v>
      </c>
      <c r="C224" s="1" t="s">
        <v>23</v>
      </c>
      <c r="D224" s="1" t="s">
        <v>13056</v>
      </c>
      <c r="E224" s="1"/>
      <c r="F224" s="1"/>
      <c r="G224" s="1"/>
    </row>
    <row r="225">
      <c r="A225" s="1" t="s">
        <v>15310</v>
      </c>
      <c r="B225" s="1" t="s">
        <v>15743</v>
      </c>
      <c r="C225" s="1" t="s">
        <v>23</v>
      </c>
      <c r="D225" s="1" t="s">
        <v>15311</v>
      </c>
      <c r="E225" s="1"/>
      <c r="F225" s="1"/>
      <c r="G225" s="1"/>
    </row>
    <row r="226">
      <c r="A226" s="1" t="s">
        <v>13930</v>
      </c>
      <c r="B226" s="1" t="s">
        <v>15743</v>
      </c>
      <c r="C226" s="1" t="s">
        <v>23</v>
      </c>
      <c r="D226" s="1" t="s">
        <v>13931</v>
      </c>
      <c r="E226" s="1"/>
      <c r="F226" s="1"/>
      <c r="G226" s="1"/>
    </row>
    <row r="227">
      <c r="A227" s="1" t="s">
        <v>11988</v>
      </c>
      <c r="B227" s="1" t="s">
        <v>15743</v>
      </c>
      <c r="C227" s="1" t="s">
        <v>23</v>
      </c>
      <c r="D227" s="1" t="s">
        <v>11989</v>
      </c>
      <c r="E227" s="1"/>
      <c r="F227" s="1"/>
      <c r="G227" s="1"/>
    </row>
    <row r="228">
      <c r="A228" s="4" t="s">
        <v>11988</v>
      </c>
      <c r="B228" s="4" t="s">
        <v>15743</v>
      </c>
      <c r="C228" s="4" t="s">
        <v>23</v>
      </c>
      <c r="D228" s="4" t="s">
        <v>11991</v>
      </c>
      <c r="E228" s="1"/>
      <c r="F228" s="1"/>
      <c r="G228" s="1"/>
    </row>
    <row r="229">
      <c r="A229" s="1" t="s">
        <v>11988</v>
      </c>
      <c r="B229" s="1" t="s">
        <v>15743</v>
      </c>
      <c r="C229" s="1" t="s">
        <v>23</v>
      </c>
      <c r="D229" s="1" t="s">
        <v>15757</v>
      </c>
      <c r="E229" s="1"/>
      <c r="F229" s="1"/>
      <c r="G229" s="1"/>
    </row>
    <row r="230">
      <c r="A230" s="1" t="s">
        <v>108</v>
      </c>
      <c r="B230" s="1" t="s">
        <v>15743</v>
      </c>
      <c r="C230" s="1" t="s">
        <v>23</v>
      </c>
      <c r="D230" s="1" t="s">
        <v>109</v>
      </c>
      <c r="E230" s="1"/>
      <c r="F230" s="1"/>
      <c r="G230" s="1"/>
    </row>
    <row r="231">
      <c r="A231" s="1" t="s">
        <v>15704</v>
      </c>
      <c r="B231" s="1" t="s">
        <v>15743</v>
      </c>
      <c r="C231" s="1" t="s">
        <v>23</v>
      </c>
      <c r="D231" s="1" t="s">
        <v>15705</v>
      </c>
      <c r="E231" s="1"/>
      <c r="F231" s="1"/>
      <c r="G231" s="1"/>
    </row>
    <row r="232">
      <c r="A232" s="1" t="s">
        <v>110</v>
      </c>
      <c r="B232" s="1" t="s">
        <v>15750</v>
      </c>
      <c r="C232" s="1" t="s">
        <v>112</v>
      </c>
      <c r="D232" s="1" t="s">
        <v>113</v>
      </c>
      <c r="E232" s="1"/>
      <c r="F232" s="1"/>
      <c r="G232" s="1"/>
    </row>
    <row r="233">
      <c r="A233" s="1" t="s">
        <v>11950</v>
      </c>
      <c r="B233" s="1" t="s">
        <v>15743</v>
      </c>
      <c r="C233" s="1" t="s">
        <v>23</v>
      </c>
      <c r="D233" s="1" t="s">
        <v>11951</v>
      </c>
      <c r="E233" s="1"/>
      <c r="F233" s="1"/>
      <c r="G233" s="1"/>
    </row>
    <row r="234">
      <c r="A234" s="1" t="s">
        <v>15020</v>
      </c>
      <c r="B234" s="1" t="s">
        <v>15743</v>
      </c>
      <c r="C234" s="1" t="s">
        <v>23</v>
      </c>
      <c r="D234" s="1" t="s">
        <v>15021</v>
      </c>
      <c r="E234" s="1"/>
      <c r="F234" s="1"/>
      <c r="G234" s="1"/>
    </row>
    <row r="235">
      <c r="A235" s="1" t="s">
        <v>14682</v>
      </c>
      <c r="B235" s="1" t="s">
        <v>15743</v>
      </c>
      <c r="C235" s="1" t="s">
        <v>23</v>
      </c>
      <c r="D235" s="1" t="s">
        <v>14683</v>
      </c>
      <c r="E235" s="1"/>
      <c r="F235" s="1"/>
      <c r="G235" s="1"/>
    </row>
    <row r="236">
      <c r="A236" s="1" t="s">
        <v>11281</v>
      </c>
      <c r="B236" s="1" t="s">
        <v>15743</v>
      </c>
      <c r="C236" s="1" t="s">
        <v>23</v>
      </c>
      <c r="D236" s="1" t="s">
        <v>11282</v>
      </c>
      <c r="E236" s="1"/>
      <c r="F236" s="1"/>
      <c r="G236" s="1"/>
    </row>
    <row r="237">
      <c r="A237" s="1" t="s">
        <v>11281</v>
      </c>
      <c r="B237" s="1" t="s">
        <v>15741</v>
      </c>
      <c r="C237" s="1" t="s">
        <v>37</v>
      </c>
      <c r="D237" s="1" t="s">
        <v>11284</v>
      </c>
      <c r="E237" s="1"/>
      <c r="F237" s="1"/>
      <c r="G237" s="1"/>
    </row>
    <row r="238">
      <c r="A238" s="1" t="s">
        <v>10840</v>
      </c>
      <c r="B238" s="1" t="s">
        <v>15743</v>
      </c>
      <c r="C238" s="1" t="s">
        <v>23</v>
      </c>
      <c r="D238" s="1" t="s">
        <v>10841</v>
      </c>
      <c r="E238" s="1"/>
      <c r="F238" s="1"/>
      <c r="G238" s="1"/>
    </row>
    <row r="239">
      <c r="A239" s="1" t="s">
        <v>11814</v>
      </c>
      <c r="B239" s="1" t="s">
        <v>15743</v>
      </c>
      <c r="C239" s="1" t="s">
        <v>23</v>
      </c>
      <c r="D239" s="1" t="s">
        <v>11815</v>
      </c>
      <c r="E239" s="1"/>
      <c r="F239" s="1"/>
      <c r="G239" s="1"/>
    </row>
    <row r="240">
      <c r="A240" s="1" t="s">
        <v>11814</v>
      </c>
      <c r="B240" s="1" t="s">
        <v>15743</v>
      </c>
      <c r="C240" s="1" t="s">
        <v>23</v>
      </c>
      <c r="D240" s="1" t="s">
        <v>11817</v>
      </c>
      <c r="E240" s="1"/>
      <c r="F240" s="1"/>
      <c r="G240" s="1"/>
    </row>
    <row r="241">
      <c r="A241" s="1" t="s">
        <v>10961</v>
      </c>
      <c r="B241" s="1" t="s">
        <v>15743</v>
      </c>
      <c r="C241" s="1" t="s">
        <v>23</v>
      </c>
      <c r="D241" s="1" t="s">
        <v>10962</v>
      </c>
      <c r="E241" s="1"/>
      <c r="F241" s="1"/>
      <c r="G241" s="1"/>
    </row>
    <row r="242">
      <c r="A242" s="1" t="s">
        <v>11468</v>
      </c>
      <c r="B242" s="1" t="s">
        <v>15743</v>
      </c>
      <c r="C242" s="1" t="s">
        <v>23</v>
      </c>
      <c r="D242" s="1" t="s">
        <v>11469</v>
      </c>
      <c r="E242" s="1"/>
      <c r="F242" s="1"/>
      <c r="G242" s="1"/>
    </row>
    <row r="243">
      <c r="A243" s="4" t="s">
        <v>120</v>
      </c>
      <c r="B243" s="4" t="s">
        <v>15743</v>
      </c>
      <c r="C243" s="4" t="s">
        <v>23</v>
      </c>
      <c r="D243" s="4" t="s">
        <v>121</v>
      </c>
      <c r="E243" s="1"/>
      <c r="F243" s="1"/>
      <c r="G243" s="1"/>
    </row>
    <row r="244">
      <c r="A244" s="1" t="s">
        <v>13268</v>
      </c>
      <c r="B244" s="1" t="s">
        <v>15742</v>
      </c>
      <c r="C244" s="1" t="s">
        <v>52</v>
      </c>
      <c r="D244" s="1" t="s">
        <v>13269</v>
      </c>
      <c r="E244" s="1"/>
      <c r="F244" s="1"/>
      <c r="G244" s="1"/>
    </row>
    <row r="245">
      <c r="A245" s="1" t="s">
        <v>15070</v>
      </c>
      <c r="B245" s="1" t="s">
        <v>15743</v>
      </c>
      <c r="C245" s="1" t="s">
        <v>23</v>
      </c>
      <c r="D245" s="1" t="s">
        <v>15071</v>
      </c>
      <c r="E245" s="1"/>
      <c r="F245" s="1"/>
      <c r="G245" s="1"/>
    </row>
    <row r="246">
      <c r="A246" s="1" t="s">
        <v>122</v>
      </c>
      <c r="B246" s="1" t="s">
        <v>15743</v>
      </c>
      <c r="C246" s="1" t="s">
        <v>23</v>
      </c>
      <c r="D246" s="1" t="s">
        <v>123</v>
      </c>
      <c r="E246" s="1"/>
      <c r="F246" s="1"/>
      <c r="G246" s="1"/>
    </row>
    <row r="247">
      <c r="A247" s="1" t="s">
        <v>12359</v>
      </c>
      <c r="B247" s="1" t="s">
        <v>15741</v>
      </c>
      <c r="C247" s="1" t="s">
        <v>37</v>
      </c>
      <c r="D247" s="1" t="s">
        <v>12360</v>
      </c>
      <c r="E247" s="1"/>
      <c r="F247" s="1"/>
      <c r="G247" s="1"/>
    </row>
    <row r="248">
      <c r="A248" s="1" t="s">
        <v>124</v>
      </c>
      <c r="B248" s="1" t="s">
        <v>15741</v>
      </c>
      <c r="C248" s="1" t="s">
        <v>37</v>
      </c>
      <c r="D248" s="1" t="s">
        <v>125</v>
      </c>
      <c r="E248" s="1"/>
      <c r="F248" s="1"/>
      <c r="G248" s="1"/>
    </row>
    <row r="249">
      <c r="A249" s="1" t="s">
        <v>128</v>
      </c>
      <c r="B249" s="1" t="s">
        <v>15741</v>
      </c>
      <c r="C249" s="1" t="s">
        <v>37</v>
      </c>
      <c r="D249" s="1" t="s">
        <v>129</v>
      </c>
      <c r="E249" s="1"/>
      <c r="F249" s="1"/>
      <c r="G249" s="1"/>
    </row>
    <row r="250">
      <c r="A250" s="1" t="s">
        <v>130</v>
      </c>
      <c r="B250" s="1" t="s">
        <v>15741</v>
      </c>
      <c r="C250" s="1" t="s">
        <v>37</v>
      </c>
      <c r="D250" s="1" t="s">
        <v>132</v>
      </c>
      <c r="E250" s="1"/>
      <c r="F250" s="1"/>
      <c r="G250" s="1"/>
    </row>
    <row r="251">
      <c r="A251" s="1" t="s">
        <v>15077</v>
      </c>
      <c r="B251" s="1" t="s">
        <v>15741</v>
      </c>
      <c r="C251" s="1" t="s">
        <v>37</v>
      </c>
      <c r="D251" s="1" t="s">
        <v>14670</v>
      </c>
      <c r="E251" s="1"/>
      <c r="F251" s="1"/>
      <c r="G251" s="1"/>
    </row>
    <row r="252">
      <c r="A252" s="1" t="s">
        <v>134</v>
      </c>
      <c r="B252" s="1" t="s">
        <v>15741</v>
      </c>
      <c r="C252" s="1" t="s">
        <v>37</v>
      </c>
      <c r="D252" s="1" t="s">
        <v>135</v>
      </c>
      <c r="E252" s="1"/>
      <c r="F252" s="1"/>
      <c r="G252" s="1"/>
    </row>
    <row r="253">
      <c r="A253" s="1" t="s">
        <v>10719</v>
      </c>
      <c r="B253" s="1" t="s">
        <v>15742</v>
      </c>
      <c r="C253" s="1" t="s">
        <v>52</v>
      </c>
      <c r="D253" s="1" t="s">
        <v>10720</v>
      </c>
      <c r="E253" s="1"/>
      <c r="F253" s="1"/>
      <c r="G253" s="1"/>
    </row>
    <row r="254">
      <c r="A254" s="4" t="s">
        <v>10719</v>
      </c>
      <c r="B254" s="4" t="s">
        <v>15742</v>
      </c>
      <c r="C254" s="4" t="s">
        <v>52</v>
      </c>
      <c r="D254" s="4" t="s">
        <v>10722</v>
      </c>
      <c r="E254" s="1"/>
      <c r="F254" s="1"/>
      <c r="G254" s="1"/>
    </row>
    <row r="255">
      <c r="A255" s="1" t="s">
        <v>14083</v>
      </c>
      <c r="B255" s="1" t="s">
        <v>15743</v>
      </c>
      <c r="C255" s="1" t="s">
        <v>23</v>
      </c>
      <c r="D255" s="1" t="s">
        <v>14084</v>
      </c>
      <c r="E255" s="1"/>
      <c r="F255" s="1"/>
      <c r="G255" s="1"/>
    </row>
    <row r="256">
      <c r="A256" s="1" t="s">
        <v>138</v>
      </c>
      <c r="B256" s="1" t="s">
        <v>15743</v>
      </c>
      <c r="C256" s="1" t="s">
        <v>23</v>
      </c>
      <c r="D256" s="1" t="s">
        <v>140</v>
      </c>
      <c r="E256" s="1"/>
      <c r="F256" s="1"/>
      <c r="G256" s="1"/>
    </row>
    <row r="257">
      <c r="A257" s="1" t="s">
        <v>138</v>
      </c>
      <c r="B257" s="1" t="s">
        <v>15741</v>
      </c>
      <c r="C257" s="1" t="s">
        <v>37</v>
      </c>
      <c r="D257" s="1" t="s">
        <v>141</v>
      </c>
      <c r="E257" s="1"/>
      <c r="F257" s="1"/>
      <c r="G257" s="1"/>
    </row>
    <row r="258">
      <c r="A258" s="4" t="s">
        <v>14641</v>
      </c>
      <c r="B258" s="4" t="s">
        <v>15742</v>
      </c>
      <c r="C258" s="4" t="s">
        <v>52</v>
      </c>
      <c r="D258" s="4" t="s">
        <v>14642</v>
      </c>
      <c r="E258" s="1"/>
      <c r="F258" s="1"/>
      <c r="G258" s="1"/>
    </row>
    <row r="259">
      <c r="A259" s="4" t="s">
        <v>14641</v>
      </c>
      <c r="B259" s="4" t="s">
        <v>15742</v>
      </c>
      <c r="C259" s="4" t="s">
        <v>52</v>
      </c>
      <c r="D259" s="4" t="s">
        <v>14644</v>
      </c>
      <c r="E259" s="1"/>
      <c r="F259" s="1"/>
      <c r="G259" s="1"/>
    </row>
    <row r="260">
      <c r="A260" s="1" t="s">
        <v>14641</v>
      </c>
      <c r="B260" s="1" t="s">
        <v>15742</v>
      </c>
      <c r="C260" s="1" t="s">
        <v>52</v>
      </c>
      <c r="D260" s="1" t="s">
        <v>14645</v>
      </c>
      <c r="E260" s="1"/>
      <c r="F260" s="1"/>
      <c r="G260" s="1"/>
    </row>
    <row r="261">
      <c r="A261" s="1" t="s">
        <v>11692</v>
      </c>
      <c r="B261" s="1" t="s">
        <v>15743</v>
      </c>
      <c r="C261" s="1" t="s">
        <v>23</v>
      </c>
      <c r="D261" s="1" t="s">
        <v>11693</v>
      </c>
      <c r="E261" s="1"/>
      <c r="F261" s="1"/>
      <c r="G261" s="1"/>
    </row>
    <row r="262">
      <c r="A262" s="1" t="s">
        <v>13405</v>
      </c>
      <c r="B262" s="1" t="s">
        <v>15743</v>
      </c>
      <c r="C262" s="1" t="s">
        <v>23</v>
      </c>
      <c r="D262" s="1" t="s">
        <v>13406</v>
      </c>
      <c r="E262" s="1"/>
      <c r="F262" s="1"/>
      <c r="G262" s="1"/>
    </row>
    <row r="263">
      <c r="A263" s="1" t="s">
        <v>13891</v>
      </c>
      <c r="B263" s="1" t="s">
        <v>15743</v>
      </c>
      <c r="C263" s="1" t="s">
        <v>23</v>
      </c>
      <c r="D263" s="1" t="s">
        <v>15758</v>
      </c>
      <c r="E263" s="1"/>
      <c r="F263" s="1"/>
      <c r="G263" s="1"/>
    </row>
    <row r="264">
      <c r="A264" s="1" t="s">
        <v>142</v>
      </c>
      <c r="B264" s="1" t="s">
        <v>15743</v>
      </c>
      <c r="C264" s="1" t="s">
        <v>23</v>
      </c>
      <c r="D264" s="1" t="s">
        <v>143</v>
      </c>
      <c r="E264" s="1"/>
      <c r="F264" s="1"/>
      <c r="G264" s="1"/>
    </row>
    <row r="265">
      <c r="A265" s="1" t="s">
        <v>142</v>
      </c>
      <c r="B265" s="1" t="s">
        <v>15742</v>
      </c>
      <c r="C265" s="1" t="s">
        <v>52</v>
      </c>
      <c r="D265" s="1" t="s">
        <v>144</v>
      </c>
      <c r="E265" s="1"/>
      <c r="F265" s="1"/>
      <c r="G265" s="1"/>
    </row>
    <row r="266">
      <c r="A266" s="1" t="s">
        <v>11316</v>
      </c>
      <c r="B266" s="1" t="s">
        <v>15743</v>
      </c>
      <c r="C266" s="1" t="s">
        <v>23</v>
      </c>
      <c r="D266" s="1" t="s">
        <v>11317</v>
      </c>
      <c r="E266" s="1"/>
      <c r="F266" s="1"/>
      <c r="G266" s="1"/>
    </row>
    <row r="267">
      <c r="A267" s="1" t="s">
        <v>15759</v>
      </c>
      <c r="B267" s="1" t="s">
        <v>15743</v>
      </c>
      <c r="C267" s="1" t="s">
        <v>23</v>
      </c>
      <c r="D267" s="1" t="s">
        <v>15760</v>
      </c>
      <c r="E267" s="1"/>
      <c r="F267" s="1"/>
      <c r="G267" s="1"/>
    </row>
    <row r="268">
      <c r="A268" s="1" t="s">
        <v>147</v>
      </c>
      <c r="B268" s="1" t="s">
        <v>15743</v>
      </c>
      <c r="C268" s="1" t="s">
        <v>23</v>
      </c>
      <c r="D268" s="1" t="s">
        <v>148</v>
      </c>
      <c r="E268" s="1"/>
      <c r="F268" s="1"/>
      <c r="G268" s="1"/>
    </row>
    <row r="269">
      <c r="A269" s="1" t="s">
        <v>149</v>
      </c>
      <c r="B269" s="1" t="s">
        <v>15741</v>
      </c>
      <c r="C269" s="1" t="s">
        <v>37</v>
      </c>
      <c r="D269" s="1" t="s">
        <v>150</v>
      </c>
      <c r="E269" s="1"/>
      <c r="F269" s="1"/>
      <c r="G269" s="1"/>
    </row>
    <row r="270">
      <c r="A270" s="1" t="s">
        <v>149</v>
      </c>
      <c r="B270" s="1" t="s">
        <v>15743</v>
      </c>
      <c r="C270" s="1" t="s">
        <v>23</v>
      </c>
      <c r="D270" s="1" t="s">
        <v>152</v>
      </c>
      <c r="E270" s="1"/>
      <c r="F270" s="1"/>
      <c r="G270" s="1"/>
    </row>
    <row r="271">
      <c r="A271" s="1" t="s">
        <v>153</v>
      </c>
      <c r="B271" s="1" t="s">
        <v>15741</v>
      </c>
      <c r="C271" s="1" t="s">
        <v>37</v>
      </c>
      <c r="D271" s="1" t="s">
        <v>154</v>
      </c>
      <c r="E271" s="1"/>
      <c r="F271" s="1"/>
      <c r="G271" s="1"/>
    </row>
    <row r="272">
      <c r="A272" s="1" t="s">
        <v>11313</v>
      </c>
      <c r="B272" s="1" t="s">
        <v>15743</v>
      </c>
      <c r="C272" s="1" t="s">
        <v>23</v>
      </c>
      <c r="D272" s="1" t="s">
        <v>11314</v>
      </c>
      <c r="E272" s="1"/>
      <c r="F272" s="1"/>
      <c r="G272" s="1"/>
    </row>
    <row r="273">
      <c r="A273" s="1" t="s">
        <v>157</v>
      </c>
      <c r="B273" s="1" t="s">
        <v>15743</v>
      </c>
      <c r="C273" s="1" t="s">
        <v>23</v>
      </c>
      <c r="D273" s="1" t="s">
        <v>158</v>
      </c>
      <c r="E273" s="1"/>
      <c r="F273" s="1"/>
      <c r="G273" s="1"/>
    </row>
    <row r="274">
      <c r="A274" s="1" t="s">
        <v>159</v>
      </c>
      <c r="B274" s="1" t="s">
        <v>15745</v>
      </c>
      <c r="C274" s="1" t="s">
        <v>161</v>
      </c>
      <c r="D274" s="1" t="s">
        <v>162</v>
      </c>
      <c r="E274" s="1"/>
      <c r="F274" s="1"/>
      <c r="G274" s="1"/>
    </row>
    <row r="275">
      <c r="A275" s="1" t="s">
        <v>163</v>
      </c>
      <c r="B275" s="1" t="s">
        <v>15741</v>
      </c>
      <c r="C275" s="1" t="s">
        <v>37</v>
      </c>
      <c r="D275" s="1" t="s">
        <v>164</v>
      </c>
      <c r="E275" s="1"/>
      <c r="F275" s="1"/>
      <c r="G275" s="1"/>
    </row>
    <row r="276">
      <c r="A276" s="1" t="s">
        <v>163</v>
      </c>
      <c r="B276" s="1" t="s">
        <v>15743</v>
      </c>
      <c r="C276" s="1" t="s">
        <v>23</v>
      </c>
      <c r="D276" s="1" t="s">
        <v>168</v>
      </c>
      <c r="E276" s="1"/>
      <c r="F276" s="1"/>
      <c r="G276" s="1"/>
    </row>
    <row r="277">
      <c r="A277" s="1" t="s">
        <v>13846</v>
      </c>
      <c r="B277" s="1" t="s">
        <v>15743</v>
      </c>
      <c r="C277" s="1" t="s">
        <v>23</v>
      </c>
      <c r="D277" s="1" t="s">
        <v>15761</v>
      </c>
      <c r="E277" s="1"/>
      <c r="F277" s="1"/>
      <c r="G277" s="1"/>
    </row>
    <row r="278">
      <c r="A278" s="1" t="s">
        <v>13846</v>
      </c>
      <c r="B278" s="1" t="s">
        <v>15743</v>
      </c>
      <c r="C278" s="1" t="s">
        <v>23</v>
      </c>
      <c r="D278" s="1" t="s">
        <v>15762</v>
      </c>
      <c r="E278" s="1"/>
      <c r="F278" s="1"/>
      <c r="G278" s="1"/>
    </row>
    <row r="279">
      <c r="A279" s="1" t="s">
        <v>169</v>
      </c>
      <c r="B279" s="1" t="s">
        <v>15743</v>
      </c>
      <c r="C279" s="1" t="s">
        <v>23</v>
      </c>
      <c r="D279" s="1" t="s">
        <v>170</v>
      </c>
      <c r="E279" s="1"/>
      <c r="F279" s="1"/>
      <c r="G279" s="1"/>
    </row>
    <row r="280">
      <c r="A280" s="1" t="s">
        <v>13538</v>
      </c>
      <c r="B280" s="1" t="s">
        <v>15741</v>
      </c>
      <c r="C280" s="1" t="s">
        <v>37</v>
      </c>
      <c r="D280" s="1" t="s">
        <v>13539</v>
      </c>
      <c r="E280" s="1"/>
      <c r="F280" s="1"/>
      <c r="G280" s="1"/>
    </row>
    <row r="281">
      <c r="A281" s="1" t="s">
        <v>171</v>
      </c>
      <c r="B281" s="1" t="s">
        <v>15741</v>
      </c>
      <c r="C281" s="1" t="s">
        <v>37</v>
      </c>
      <c r="D281" s="1" t="s">
        <v>172</v>
      </c>
      <c r="E281" s="1"/>
      <c r="F281" s="1"/>
      <c r="G281" s="1"/>
    </row>
    <row r="282">
      <c r="A282" s="1" t="s">
        <v>15270</v>
      </c>
      <c r="B282" s="1" t="s">
        <v>15743</v>
      </c>
      <c r="C282" s="1" t="s">
        <v>23</v>
      </c>
      <c r="D282" s="1" t="s">
        <v>15271</v>
      </c>
      <c r="E282" s="1"/>
      <c r="F282" s="1"/>
      <c r="G282" s="1"/>
    </row>
    <row r="283">
      <c r="A283" s="1" t="s">
        <v>15270</v>
      </c>
      <c r="B283" s="1" t="s">
        <v>15743</v>
      </c>
      <c r="C283" s="1" t="s">
        <v>23</v>
      </c>
      <c r="D283" s="1" t="s">
        <v>15273</v>
      </c>
      <c r="E283" s="1"/>
      <c r="F283" s="1"/>
      <c r="G283" s="1"/>
    </row>
    <row r="284">
      <c r="A284" s="1" t="s">
        <v>175</v>
      </c>
      <c r="B284" s="1" t="s">
        <v>15741</v>
      </c>
      <c r="C284" s="1" t="s">
        <v>37</v>
      </c>
      <c r="D284" s="1" t="s">
        <v>176</v>
      </c>
      <c r="E284" s="1"/>
      <c r="F284" s="1"/>
      <c r="G284" s="1"/>
    </row>
    <row r="285">
      <c r="A285" s="1" t="s">
        <v>15106</v>
      </c>
      <c r="B285" s="1" t="s">
        <v>15743</v>
      </c>
      <c r="C285" s="1" t="s">
        <v>23</v>
      </c>
      <c r="D285" s="1" t="s">
        <v>15107</v>
      </c>
      <c r="E285" s="1"/>
      <c r="F285" s="1"/>
      <c r="G285" s="1"/>
    </row>
    <row r="286">
      <c r="A286" s="1" t="s">
        <v>10507</v>
      </c>
      <c r="B286" s="1" t="s">
        <v>15743</v>
      </c>
      <c r="C286" s="1" t="s">
        <v>23</v>
      </c>
      <c r="D286" s="1" t="s">
        <v>10508</v>
      </c>
      <c r="E286" s="1"/>
      <c r="F286" s="1"/>
      <c r="G286" s="1"/>
    </row>
    <row r="287">
      <c r="A287" s="1" t="s">
        <v>10507</v>
      </c>
      <c r="B287" s="1" t="s">
        <v>15743</v>
      </c>
      <c r="C287" s="1" t="s">
        <v>23</v>
      </c>
      <c r="D287" s="1" t="s">
        <v>10510</v>
      </c>
      <c r="E287" s="1"/>
      <c r="F287" s="1"/>
      <c r="G287" s="1"/>
    </row>
    <row r="288">
      <c r="A288" s="4" t="s">
        <v>179</v>
      </c>
      <c r="B288" s="4" t="s">
        <v>15743</v>
      </c>
      <c r="C288" s="4" t="s">
        <v>23</v>
      </c>
      <c r="D288" s="4" t="s">
        <v>180</v>
      </c>
      <c r="E288" s="1"/>
      <c r="F288" s="1"/>
      <c r="G288" s="1"/>
    </row>
    <row r="289">
      <c r="A289" s="1" t="s">
        <v>181</v>
      </c>
      <c r="B289" s="1" t="s">
        <v>15743</v>
      </c>
      <c r="C289" s="1" t="s">
        <v>23</v>
      </c>
      <c r="D289" s="1" t="s">
        <v>182</v>
      </c>
      <c r="E289" s="1"/>
      <c r="F289" s="1"/>
      <c r="G289" s="1"/>
    </row>
    <row r="290">
      <c r="A290" s="1" t="s">
        <v>15138</v>
      </c>
      <c r="B290" s="1" t="s">
        <v>15743</v>
      </c>
      <c r="C290" s="1" t="s">
        <v>23</v>
      </c>
      <c r="D290" s="1" t="s">
        <v>15139</v>
      </c>
      <c r="E290" s="1"/>
      <c r="F290" s="1"/>
      <c r="G290" s="1"/>
    </row>
    <row r="291">
      <c r="A291" s="1" t="s">
        <v>12788</v>
      </c>
      <c r="B291" s="1" t="s">
        <v>15743</v>
      </c>
      <c r="C291" s="1" t="s">
        <v>23</v>
      </c>
      <c r="D291" s="1" t="s">
        <v>15763</v>
      </c>
      <c r="E291" s="1"/>
      <c r="F291" s="1"/>
      <c r="G291" s="1"/>
    </row>
    <row r="292">
      <c r="A292" s="4" t="s">
        <v>183</v>
      </c>
      <c r="B292" s="4" t="s">
        <v>15743</v>
      </c>
      <c r="C292" s="4" t="s">
        <v>23</v>
      </c>
      <c r="D292" s="4" t="s">
        <v>184</v>
      </c>
      <c r="E292" s="1"/>
      <c r="F292" s="1"/>
      <c r="G292" s="1"/>
    </row>
    <row r="293">
      <c r="A293" s="1" t="s">
        <v>11009</v>
      </c>
      <c r="B293" s="1" t="s">
        <v>15743</v>
      </c>
      <c r="C293" s="1" t="s">
        <v>23</v>
      </c>
      <c r="D293" s="1" t="s">
        <v>11010</v>
      </c>
      <c r="E293" s="1"/>
      <c r="F293" s="1"/>
      <c r="G293" s="1"/>
    </row>
    <row r="294">
      <c r="A294" s="1" t="s">
        <v>10997</v>
      </c>
      <c r="B294" s="1" t="s">
        <v>15743</v>
      </c>
      <c r="C294" s="1" t="s">
        <v>23</v>
      </c>
      <c r="D294" s="1" t="s">
        <v>10998</v>
      </c>
      <c r="E294" s="1"/>
      <c r="F294" s="1"/>
      <c r="G294" s="1"/>
    </row>
    <row r="295">
      <c r="A295" s="1" t="s">
        <v>11445</v>
      </c>
      <c r="B295" s="1" t="s">
        <v>15741</v>
      </c>
      <c r="C295" s="1" t="s">
        <v>37</v>
      </c>
      <c r="D295" s="1" t="s">
        <v>11446</v>
      </c>
      <c r="E295" s="1"/>
      <c r="F295" s="1"/>
      <c r="G295" s="1"/>
    </row>
    <row r="296">
      <c r="A296" s="1" t="s">
        <v>13453</v>
      </c>
      <c r="B296" s="1" t="s">
        <v>15743</v>
      </c>
      <c r="C296" s="1" t="s">
        <v>23</v>
      </c>
      <c r="D296" s="1" t="s">
        <v>13454</v>
      </c>
      <c r="E296" s="1"/>
      <c r="F296" s="1"/>
      <c r="G296" s="1"/>
    </row>
    <row r="297">
      <c r="A297" s="1" t="s">
        <v>92</v>
      </c>
      <c r="B297" s="1" t="s">
        <v>15743</v>
      </c>
      <c r="C297" s="1" t="s">
        <v>23</v>
      </c>
      <c r="D297" s="1" t="s">
        <v>93</v>
      </c>
      <c r="E297" s="1"/>
      <c r="F297" s="1"/>
      <c r="G297" s="1"/>
    </row>
    <row r="298">
      <c r="A298" s="1" t="s">
        <v>92</v>
      </c>
      <c r="B298" s="1" t="s">
        <v>15741</v>
      </c>
      <c r="C298" s="1" t="s">
        <v>37</v>
      </c>
      <c r="D298" s="1" t="s">
        <v>95</v>
      </c>
      <c r="E298" s="1"/>
      <c r="F298" s="1"/>
      <c r="G298" s="1"/>
    </row>
    <row r="299">
      <c r="A299" s="1" t="s">
        <v>98</v>
      </c>
      <c r="B299" s="1" t="s">
        <v>15744</v>
      </c>
      <c r="C299" s="1" t="s">
        <v>100</v>
      </c>
      <c r="D299" s="1" t="s">
        <v>15764</v>
      </c>
      <c r="E299" s="1"/>
      <c r="F299" s="1"/>
      <c r="G299" s="1"/>
    </row>
    <row r="300">
      <c r="A300" s="1" t="s">
        <v>106</v>
      </c>
      <c r="B300" s="1" t="s">
        <v>15744</v>
      </c>
      <c r="C300" s="1" t="s">
        <v>100</v>
      </c>
      <c r="D300" s="1" t="s">
        <v>107</v>
      </c>
      <c r="E300" s="1"/>
      <c r="F300" s="1"/>
      <c r="G300" s="1"/>
    </row>
    <row r="301">
      <c r="A301" s="1" t="s">
        <v>102</v>
      </c>
      <c r="B301" s="1" t="s">
        <v>15741</v>
      </c>
      <c r="C301" s="1" t="s">
        <v>37</v>
      </c>
      <c r="D301" s="1" t="s">
        <v>103</v>
      </c>
      <c r="E301" s="1"/>
      <c r="F301" s="1"/>
      <c r="G301" s="1"/>
    </row>
    <row r="302">
      <c r="A302" s="1" t="s">
        <v>14461</v>
      </c>
      <c r="B302" s="1" t="s">
        <v>15743</v>
      </c>
      <c r="C302" s="1" t="s">
        <v>23</v>
      </c>
      <c r="D302" s="1" t="s">
        <v>14462</v>
      </c>
      <c r="E302" s="1"/>
      <c r="F302" s="1"/>
      <c r="G302" s="1"/>
    </row>
    <row r="303">
      <c r="A303" s="1" t="s">
        <v>185</v>
      </c>
      <c r="B303" s="1" t="s">
        <v>15742</v>
      </c>
      <c r="C303" s="1" t="s">
        <v>52</v>
      </c>
      <c r="D303" s="1" t="s">
        <v>186</v>
      </c>
      <c r="E303" s="1"/>
      <c r="F303" s="1"/>
      <c r="G303" s="1"/>
    </row>
    <row r="304">
      <c r="A304" s="1" t="s">
        <v>11865</v>
      </c>
      <c r="B304" s="1" t="s">
        <v>15743</v>
      </c>
      <c r="C304" s="1" t="s">
        <v>23</v>
      </c>
      <c r="D304" s="1" t="s">
        <v>11866</v>
      </c>
      <c r="E304" s="1"/>
      <c r="F304" s="1"/>
      <c r="G304" s="1"/>
    </row>
    <row r="305">
      <c r="A305" s="1" t="s">
        <v>10833</v>
      </c>
      <c r="B305" s="1" t="s">
        <v>15742</v>
      </c>
      <c r="C305" s="1" t="s">
        <v>52</v>
      </c>
      <c r="D305" s="1" t="s">
        <v>10834</v>
      </c>
      <c r="E305" s="1"/>
      <c r="F305" s="1"/>
      <c r="G305" s="1"/>
    </row>
    <row r="306">
      <c r="A306" s="1" t="s">
        <v>15765</v>
      </c>
      <c r="B306" s="1" t="s">
        <v>15743</v>
      </c>
      <c r="C306" s="1" t="s">
        <v>87</v>
      </c>
      <c r="D306" s="1" t="s">
        <v>88</v>
      </c>
      <c r="E306" s="1"/>
      <c r="F306" s="1"/>
      <c r="G306" s="1"/>
    </row>
    <row r="307">
      <c r="A307" s="1" t="s">
        <v>14603</v>
      </c>
      <c r="B307" s="1" t="s">
        <v>15743</v>
      </c>
      <c r="C307" s="1" t="s">
        <v>23</v>
      </c>
      <c r="D307" s="1" t="s">
        <v>14604</v>
      </c>
      <c r="E307" s="1"/>
      <c r="F307" s="1"/>
      <c r="G307" s="1"/>
    </row>
    <row r="308">
      <c r="A308" s="1" t="s">
        <v>14603</v>
      </c>
      <c r="B308" s="1" t="s">
        <v>15741</v>
      </c>
      <c r="C308" s="1" t="s">
        <v>37</v>
      </c>
      <c r="D308" s="1" t="s">
        <v>14606</v>
      </c>
      <c r="E308" s="1"/>
      <c r="F308" s="1"/>
      <c r="G308" s="1"/>
    </row>
    <row r="309">
      <c r="A309" s="1" t="s">
        <v>14603</v>
      </c>
      <c r="B309" s="1" t="s">
        <v>15741</v>
      </c>
      <c r="C309" s="1" t="s">
        <v>37</v>
      </c>
      <c r="D309" s="1" t="s">
        <v>14607</v>
      </c>
      <c r="E309" s="1"/>
      <c r="F309" s="1"/>
      <c r="G309" s="1"/>
    </row>
    <row r="310">
      <c r="A310" s="1" t="s">
        <v>189</v>
      </c>
      <c r="B310" s="1" t="s">
        <v>15743</v>
      </c>
      <c r="C310" s="1" t="s">
        <v>23</v>
      </c>
      <c r="D310" s="1" t="s">
        <v>190</v>
      </c>
      <c r="E310" s="1"/>
      <c r="F310" s="1"/>
      <c r="G310" s="1"/>
    </row>
    <row r="311">
      <c r="A311" s="1" t="s">
        <v>189</v>
      </c>
      <c r="B311" s="1" t="s">
        <v>15741</v>
      </c>
      <c r="C311" s="1" t="s">
        <v>37</v>
      </c>
      <c r="D311" s="1" t="s">
        <v>191</v>
      </c>
      <c r="E311" s="1"/>
      <c r="F311" s="1"/>
      <c r="G311" s="1"/>
    </row>
    <row r="312">
      <c r="A312" s="1" t="s">
        <v>13493</v>
      </c>
      <c r="B312" s="1" t="s">
        <v>15743</v>
      </c>
      <c r="C312" s="1" t="s">
        <v>23</v>
      </c>
      <c r="D312" s="1" t="s">
        <v>13494</v>
      </c>
      <c r="E312" s="1"/>
      <c r="F312" s="1"/>
      <c r="G312" s="1"/>
    </row>
    <row r="313">
      <c r="A313" s="1" t="s">
        <v>194</v>
      </c>
      <c r="B313" s="1" t="s">
        <v>15743</v>
      </c>
      <c r="C313" s="1" t="s">
        <v>23</v>
      </c>
      <c r="D313" s="1" t="s">
        <v>195</v>
      </c>
      <c r="E313" s="1"/>
      <c r="F313" s="1"/>
      <c r="G313" s="1"/>
    </row>
    <row r="314">
      <c r="A314" s="1" t="s">
        <v>187</v>
      </c>
      <c r="B314" s="1" t="s">
        <v>15743</v>
      </c>
      <c r="C314" s="1" t="s">
        <v>23</v>
      </c>
      <c r="D314" s="1" t="s">
        <v>188</v>
      </c>
      <c r="E314" s="1"/>
      <c r="F314" s="1"/>
      <c r="G314" s="1"/>
    </row>
    <row r="315">
      <c r="A315" s="1" t="s">
        <v>14585</v>
      </c>
      <c r="B315" s="1" t="s">
        <v>15743</v>
      </c>
      <c r="C315" s="1" t="s">
        <v>23</v>
      </c>
      <c r="D315" s="1" t="s">
        <v>14586</v>
      </c>
      <c r="E315" s="1"/>
      <c r="F315" s="1"/>
      <c r="G315" s="1"/>
    </row>
    <row r="316">
      <c r="A316" s="1" t="s">
        <v>196</v>
      </c>
      <c r="B316" s="1" t="s">
        <v>15743</v>
      </c>
      <c r="C316" s="1" t="s">
        <v>23</v>
      </c>
      <c r="D316" s="1" t="s">
        <v>198</v>
      </c>
      <c r="E316" s="1"/>
      <c r="F316" s="1"/>
      <c r="G316" s="1"/>
    </row>
    <row r="317">
      <c r="A317" s="1" t="s">
        <v>196</v>
      </c>
      <c r="B317" s="1" t="s">
        <v>15742</v>
      </c>
      <c r="C317" s="1" t="s">
        <v>52</v>
      </c>
      <c r="D317" s="1" t="s">
        <v>199</v>
      </c>
      <c r="E317" s="1"/>
      <c r="F317" s="1"/>
      <c r="G317" s="1"/>
    </row>
    <row r="318">
      <c r="A318" s="1" t="s">
        <v>196</v>
      </c>
      <c r="B318" s="1" t="s">
        <v>15741</v>
      </c>
      <c r="C318" s="1" t="s">
        <v>37</v>
      </c>
      <c r="D318" s="1" t="s">
        <v>200</v>
      </c>
      <c r="E318" s="1"/>
      <c r="F318" s="1"/>
      <c r="G318" s="1"/>
    </row>
    <row r="319">
      <c r="A319" s="1" t="s">
        <v>201</v>
      </c>
      <c r="B319" s="1" t="s">
        <v>15743</v>
      </c>
      <c r="C319" s="1" t="s">
        <v>23</v>
      </c>
      <c r="D319" s="1" t="s">
        <v>202</v>
      </c>
      <c r="E319" s="1"/>
      <c r="F319" s="1"/>
      <c r="G319" s="1"/>
    </row>
    <row r="320">
      <c r="A320" s="1" t="s">
        <v>14050</v>
      </c>
      <c r="B320" s="1" t="s">
        <v>15741</v>
      </c>
      <c r="C320" s="1" t="s">
        <v>37</v>
      </c>
      <c r="D320" s="1" t="s">
        <v>14051</v>
      </c>
      <c r="E320" s="1"/>
      <c r="F320" s="1"/>
      <c r="G320" s="1"/>
    </row>
    <row r="321">
      <c r="A321" s="1" t="s">
        <v>10876</v>
      </c>
      <c r="B321" s="1" t="s">
        <v>15742</v>
      </c>
      <c r="C321" s="1" t="s">
        <v>52</v>
      </c>
      <c r="D321" s="1" t="s">
        <v>10877</v>
      </c>
      <c r="E321" s="1"/>
      <c r="F321" s="1"/>
      <c r="G321" s="1"/>
    </row>
    <row r="322">
      <c r="A322" s="1" t="s">
        <v>10991</v>
      </c>
      <c r="B322" s="1" t="s">
        <v>15742</v>
      </c>
      <c r="C322" s="1" t="s">
        <v>52</v>
      </c>
      <c r="D322" s="1" t="s">
        <v>10992</v>
      </c>
      <c r="E322" s="1"/>
      <c r="F322" s="1"/>
      <c r="G322" s="1"/>
    </row>
    <row r="323">
      <c r="A323" s="1" t="s">
        <v>15280</v>
      </c>
      <c r="B323" s="1" t="s">
        <v>15743</v>
      </c>
      <c r="C323" s="1" t="s">
        <v>23</v>
      </c>
      <c r="D323" s="1" t="s">
        <v>15281</v>
      </c>
      <c r="E323" s="1"/>
      <c r="F323" s="1"/>
      <c r="G323" s="1"/>
    </row>
    <row r="324">
      <c r="A324" s="1" t="s">
        <v>209</v>
      </c>
      <c r="B324" s="1" t="s">
        <v>15742</v>
      </c>
      <c r="C324" s="1" t="s">
        <v>52</v>
      </c>
      <c r="D324" s="1" t="s">
        <v>210</v>
      </c>
      <c r="E324" s="1"/>
      <c r="F324" s="1"/>
      <c r="G324" s="1"/>
    </row>
    <row r="325">
      <c r="A325" s="1" t="s">
        <v>203</v>
      </c>
      <c r="B325" s="1" t="s">
        <v>15743</v>
      </c>
      <c r="C325" s="1" t="s">
        <v>23</v>
      </c>
      <c r="D325" s="1" t="s">
        <v>204</v>
      </c>
      <c r="E325" s="1"/>
      <c r="F325" s="1"/>
      <c r="G325" s="1"/>
    </row>
    <row r="326">
      <c r="A326" s="1" t="s">
        <v>203</v>
      </c>
      <c r="B326" s="1" t="s">
        <v>15742</v>
      </c>
      <c r="C326" s="1" t="s">
        <v>52</v>
      </c>
      <c r="D326" s="1" t="s">
        <v>205</v>
      </c>
      <c r="E326" s="1"/>
      <c r="F326" s="1"/>
      <c r="G326" s="1"/>
    </row>
    <row r="327">
      <c r="A327" s="1" t="s">
        <v>206</v>
      </c>
      <c r="B327" s="1" t="s">
        <v>15742</v>
      </c>
      <c r="C327" s="1" t="s">
        <v>52</v>
      </c>
      <c r="D327" s="1" t="s">
        <v>207</v>
      </c>
      <c r="E327" s="1"/>
      <c r="F327" s="1"/>
      <c r="G327" s="1"/>
    </row>
    <row r="328">
      <c r="A328" s="1" t="s">
        <v>206</v>
      </c>
      <c r="B328" s="1" t="s">
        <v>15741</v>
      </c>
      <c r="C328" s="1" t="s">
        <v>37</v>
      </c>
      <c r="D328" s="1" t="s">
        <v>208</v>
      </c>
      <c r="E328" s="1"/>
      <c r="F328" s="1"/>
      <c r="G328" s="1"/>
    </row>
    <row r="329">
      <c r="A329" s="1" t="s">
        <v>15650</v>
      </c>
      <c r="B329" s="1" t="s">
        <v>15743</v>
      </c>
      <c r="C329" s="1" t="s">
        <v>23</v>
      </c>
      <c r="D329" s="1" t="s">
        <v>15651</v>
      </c>
      <c r="E329" s="1"/>
      <c r="F329" s="1"/>
      <c r="G329" s="1"/>
    </row>
    <row r="330">
      <c r="A330" s="1" t="s">
        <v>211</v>
      </c>
      <c r="B330" s="1" t="s">
        <v>15746</v>
      </c>
      <c r="C330" s="1" t="s">
        <v>11</v>
      </c>
      <c r="D330" s="1" t="s">
        <v>212</v>
      </c>
      <c r="E330" s="1"/>
      <c r="F330" s="1"/>
      <c r="G330" s="1"/>
    </row>
    <row r="331">
      <c r="A331" s="1" t="s">
        <v>12492</v>
      </c>
      <c r="B331" s="1" t="s">
        <v>15743</v>
      </c>
      <c r="C331" s="1" t="s">
        <v>23</v>
      </c>
      <c r="D331" s="1" t="s">
        <v>12493</v>
      </c>
      <c r="E331" s="1"/>
      <c r="F331" s="1"/>
      <c r="G331" s="1"/>
    </row>
    <row r="332">
      <c r="A332" s="1" t="s">
        <v>13366</v>
      </c>
      <c r="B332" s="1" t="s">
        <v>15742</v>
      </c>
      <c r="C332" s="1" t="s">
        <v>52</v>
      </c>
      <c r="D332" s="1" t="s">
        <v>13367</v>
      </c>
      <c r="E332" s="1"/>
      <c r="F332" s="1"/>
      <c r="G332" s="1"/>
    </row>
    <row r="333">
      <c r="A333" s="1" t="s">
        <v>13366</v>
      </c>
      <c r="B333" s="1" t="s">
        <v>15742</v>
      </c>
      <c r="C333" s="1" t="s">
        <v>52</v>
      </c>
      <c r="D333" s="1" t="s">
        <v>13369</v>
      </c>
      <c r="E333" s="1"/>
      <c r="F333" s="1"/>
      <c r="G333" s="1"/>
    </row>
    <row r="334">
      <c r="A334" s="1" t="s">
        <v>11050</v>
      </c>
      <c r="B334" s="1" t="s">
        <v>15743</v>
      </c>
      <c r="C334" s="1" t="s">
        <v>23</v>
      </c>
      <c r="D334" s="1" t="s">
        <v>11051</v>
      </c>
      <c r="E334" s="1"/>
      <c r="F334" s="1"/>
      <c r="G334" s="1"/>
    </row>
    <row r="335">
      <c r="A335" s="4" t="s">
        <v>217</v>
      </c>
      <c r="B335" s="4" t="s">
        <v>15743</v>
      </c>
      <c r="C335" s="4" t="s">
        <v>23</v>
      </c>
      <c r="D335" s="4" t="s">
        <v>218</v>
      </c>
      <c r="E335" s="1"/>
      <c r="F335" s="1"/>
      <c r="G335" s="1"/>
    </row>
    <row r="336">
      <c r="A336" s="1" t="s">
        <v>214</v>
      </c>
      <c r="B336" s="1" t="s">
        <v>15743</v>
      </c>
      <c r="C336" s="1" t="s">
        <v>23</v>
      </c>
      <c r="D336" s="1" t="s">
        <v>215</v>
      </c>
      <c r="E336" s="1"/>
      <c r="F336" s="1"/>
      <c r="G336" s="1"/>
    </row>
    <row r="337">
      <c r="A337" s="1" t="s">
        <v>214</v>
      </c>
      <c r="B337" s="1" t="s">
        <v>15742</v>
      </c>
      <c r="C337" s="1" t="s">
        <v>52</v>
      </c>
      <c r="D337" s="1" t="s">
        <v>216</v>
      </c>
      <c r="E337" s="1"/>
      <c r="F337" s="1"/>
      <c r="G337" s="1"/>
    </row>
    <row r="338">
      <c r="A338" s="1" t="s">
        <v>219</v>
      </c>
      <c r="B338" s="1" t="s">
        <v>15741</v>
      </c>
      <c r="C338" s="1" t="s">
        <v>37</v>
      </c>
      <c r="D338" s="1" t="s">
        <v>220</v>
      </c>
      <c r="E338" s="1"/>
      <c r="F338" s="1"/>
      <c r="G338" s="1"/>
    </row>
    <row r="339">
      <c r="A339" s="1" t="s">
        <v>11058</v>
      </c>
      <c r="B339" s="1" t="s">
        <v>15743</v>
      </c>
      <c r="C339" s="1" t="s">
        <v>23</v>
      </c>
      <c r="D339" s="1" t="s">
        <v>11059</v>
      </c>
      <c r="E339" s="1"/>
      <c r="F339" s="1"/>
      <c r="G339" s="1"/>
    </row>
    <row r="340">
      <c r="A340" s="1" t="s">
        <v>11613</v>
      </c>
      <c r="B340" s="1" t="s">
        <v>15743</v>
      </c>
      <c r="C340" s="1" t="s">
        <v>23</v>
      </c>
      <c r="D340" s="1" t="s">
        <v>11614</v>
      </c>
      <c r="E340" s="1"/>
      <c r="F340" s="1"/>
      <c r="G340" s="1"/>
    </row>
    <row r="341">
      <c r="A341" s="1" t="s">
        <v>221</v>
      </c>
      <c r="B341" s="1" t="s">
        <v>15741</v>
      </c>
      <c r="C341" s="1" t="s">
        <v>37</v>
      </c>
      <c r="D341" s="1" t="s">
        <v>222</v>
      </c>
      <c r="E341" s="1"/>
      <c r="F341" s="1"/>
      <c r="G341" s="1"/>
    </row>
    <row r="342">
      <c r="A342" s="1" t="s">
        <v>15371</v>
      </c>
      <c r="B342" s="1" t="s">
        <v>15743</v>
      </c>
      <c r="C342" s="1" t="s">
        <v>23</v>
      </c>
      <c r="D342" s="1" t="s">
        <v>15372</v>
      </c>
      <c r="E342" s="1"/>
      <c r="F342" s="1"/>
      <c r="G342" s="1"/>
    </row>
    <row r="343">
      <c r="A343" s="1" t="s">
        <v>10810</v>
      </c>
      <c r="B343" s="1" t="s">
        <v>15743</v>
      </c>
      <c r="C343" s="1" t="s">
        <v>23</v>
      </c>
      <c r="D343" s="1" t="s">
        <v>10811</v>
      </c>
      <c r="E343" s="1"/>
      <c r="F343" s="1"/>
      <c r="G343" s="1"/>
    </row>
    <row r="344">
      <c r="A344" s="1" t="s">
        <v>13154</v>
      </c>
      <c r="B344" s="1" t="s">
        <v>15743</v>
      </c>
      <c r="C344" s="1" t="s">
        <v>23</v>
      </c>
      <c r="D344" s="1" t="s">
        <v>13155</v>
      </c>
      <c r="E344" s="1"/>
      <c r="F344" s="1"/>
      <c r="G344" s="1"/>
    </row>
    <row r="345">
      <c r="A345" s="1" t="s">
        <v>13313</v>
      </c>
      <c r="B345" s="1" t="s">
        <v>15743</v>
      </c>
      <c r="C345" s="1" t="s">
        <v>23</v>
      </c>
      <c r="D345" s="1" t="s">
        <v>13314</v>
      </c>
      <c r="E345" s="1"/>
      <c r="F345" s="1"/>
      <c r="G345" s="1"/>
    </row>
    <row r="346">
      <c r="A346" s="4" t="s">
        <v>236</v>
      </c>
      <c r="B346" s="4" t="s">
        <v>15743</v>
      </c>
      <c r="C346" s="4" t="s">
        <v>23</v>
      </c>
      <c r="D346" s="4" t="s">
        <v>237</v>
      </c>
      <c r="E346" s="1"/>
      <c r="F346" s="1"/>
      <c r="G346" s="1"/>
    </row>
    <row r="347">
      <c r="A347" s="1" t="s">
        <v>10632</v>
      </c>
      <c r="B347" s="1" t="s">
        <v>15743</v>
      </c>
      <c r="C347" s="1" t="s">
        <v>23</v>
      </c>
      <c r="D347" s="1" t="s">
        <v>10633</v>
      </c>
      <c r="E347" s="1"/>
      <c r="F347" s="1"/>
      <c r="G347" s="1"/>
    </row>
    <row r="348">
      <c r="A348" s="1" t="s">
        <v>238</v>
      </c>
      <c r="B348" s="1" t="s">
        <v>15743</v>
      </c>
      <c r="C348" s="1" t="s">
        <v>23</v>
      </c>
      <c r="D348" s="1" t="s">
        <v>239</v>
      </c>
      <c r="E348" s="1"/>
      <c r="F348" s="1"/>
      <c r="G348" s="1"/>
    </row>
    <row r="349">
      <c r="A349" s="1" t="s">
        <v>240</v>
      </c>
      <c r="B349" s="1" t="s">
        <v>15743</v>
      </c>
      <c r="C349" s="1" t="s">
        <v>23</v>
      </c>
      <c r="D349" s="1" t="s">
        <v>241</v>
      </c>
      <c r="E349" s="1"/>
      <c r="F349" s="1"/>
      <c r="G349" s="1"/>
    </row>
    <row r="350">
      <c r="A350" s="1" t="s">
        <v>12844</v>
      </c>
      <c r="B350" s="1" t="s">
        <v>15743</v>
      </c>
      <c r="C350" s="1" t="s">
        <v>23</v>
      </c>
      <c r="D350" s="1" t="s">
        <v>12845</v>
      </c>
      <c r="E350" s="1"/>
      <c r="F350" s="1"/>
      <c r="G350" s="1"/>
    </row>
    <row r="351">
      <c r="A351" s="1" t="s">
        <v>14455</v>
      </c>
      <c r="B351" s="1" t="s">
        <v>15743</v>
      </c>
      <c r="C351" s="1" t="s">
        <v>23</v>
      </c>
      <c r="D351" s="1" t="s">
        <v>14456</v>
      </c>
      <c r="E351" s="1"/>
      <c r="F351" s="1"/>
      <c r="G351" s="1"/>
    </row>
    <row r="352">
      <c r="A352" s="1" t="s">
        <v>12325</v>
      </c>
      <c r="B352" s="1" t="s">
        <v>15743</v>
      </c>
      <c r="C352" s="1" t="s">
        <v>23</v>
      </c>
      <c r="D352" s="1" t="s">
        <v>12326</v>
      </c>
      <c r="E352" s="1"/>
      <c r="F352" s="1"/>
      <c r="G352" s="1"/>
    </row>
    <row r="353">
      <c r="A353" s="1" t="s">
        <v>12325</v>
      </c>
      <c r="B353" s="1" t="s">
        <v>15743</v>
      </c>
      <c r="C353" s="1" t="s">
        <v>23</v>
      </c>
      <c r="D353" s="1" t="s">
        <v>12328</v>
      </c>
      <c r="E353" s="1"/>
      <c r="F353" s="1"/>
      <c r="G353" s="1"/>
    </row>
    <row r="354">
      <c r="A354" s="1" t="s">
        <v>12130</v>
      </c>
      <c r="B354" s="1" t="s">
        <v>15741</v>
      </c>
      <c r="C354" s="1" t="s">
        <v>37</v>
      </c>
      <c r="D354" s="1" t="s">
        <v>15766</v>
      </c>
      <c r="E354" s="1"/>
      <c r="F354" s="1"/>
      <c r="G354" s="1"/>
    </row>
    <row r="355">
      <c r="A355" s="1" t="s">
        <v>244</v>
      </c>
      <c r="B355" s="1" t="s">
        <v>15741</v>
      </c>
      <c r="C355" s="1" t="s">
        <v>37</v>
      </c>
      <c r="D355" s="1" t="s">
        <v>245</v>
      </c>
      <c r="E355" s="1"/>
      <c r="F355" s="1"/>
      <c r="G355" s="1"/>
    </row>
    <row r="356">
      <c r="A356" s="1" t="s">
        <v>15249</v>
      </c>
      <c r="B356" s="1" t="s">
        <v>15741</v>
      </c>
      <c r="C356" s="1" t="s">
        <v>37</v>
      </c>
      <c r="D356" s="1" t="s">
        <v>15250</v>
      </c>
      <c r="E356" s="1"/>
      <c r="F356" s="1"/>
      <c r="G356" s="1"/>
    </row>
    <row r="357">
      <c r="A357" s="1" t="s">
        <v>242</v>
      </c>
      <c r="B357" s="1" t="s">
        <v>15743</v>
      </c>
      <c r="C357" s="1" t="s">
        <v>23</v>
      </c>
      <c r="D357" s="1" t="s">
        <v>243</v>
      </c>
      <c r="E357" s="1"/>
      <c r="F357" s="1"/>
      <c r="G357" s="1"/>
    </row>
    <row r="358">
      <c r="A358" s="1" t="s">
        <v>248</v>
      </c>
      <c r="B358" s="1" t="s">
        <v>15742</v>
      </c>
      <c r="C358" s="1" t="s">
        <v>52</v>
      </c>
      <c r="D358" s="1" t="s">
        <v>249</v>
      </c>
      <c r="E358" s="1"/>
      <c r="F358" s="1"/>
      <c r="G358" s="1"/>
    </row>
    <row r="359">
      <c r="A359" s="1" t="s">
        <v>15113</v>
      </c>
      <c r="B359" s="1" t="s">
        <v>15743</v>
      </c>
      <c r="C359" s="1" t="s">
        <v>23</v>
      </c>
      <c r="D359" s="1" t="s">
        <v>15114</v>
      </c>
      <c r="E359" s="1"/>
      <c r="F359" s="1"/>
      <c r="G359" s="1"/>
    </row>
    <row r="360">
      <c r="A360" s="1" t="s">
        <v>225</v>
      </c>
      <c r="B360" s="1" t="s">
        <v>15743</v>
      </c>
      <c r="C360" s="1" t="s">
        <v>23</v>
      </c>
      <c r="D360" s="1" t="s">
        <v>226</v>
      </c>
      <c r="E360" s="1"/>
      <c r="F360" s="1"/>
      <c r="G360" s="1"/>
    </row>
    <row r="361">
      <c r="A361" s="1" t="s">
        <v>227</v>
      </c>
      <c r="B361" s="1" t="s">
        <v>15743</v>
      </c>
      <c r="C361" s="1" t="s">
        <v>23</v>
      </c>
      <c r="D361" s="1" t="s">
        <v>228</v>
      </c>
      <c r="E361" s="1"/>
      <c r="F361" s="1"/>
      <c r="G361" s="1"/>
    </row>
    <row r="362">
      <c r="A362" s="1" t="s">
        <v>227</v>
      </c>
      <c r="B362" s="1" t="s">
        <v>15741</v>
      </c>
      <c r="C362" s="1" t="s">
        <v>37</v>
      </c>
      <c r="D362" s="1" t="s">
        <v>229</v>
      </c>
      <c r="E362" s="1"/>
      <c r="F362" s="1"/>
      <c r="G362" s="1"/>
    </row>
    <row r="363">
      <c r="A363" s="1" t="s">
        <v>227</v>
      </c>
      <c r="B363" s="1" t="s">
        <v>15743</v>
      </c>
      <c r="C363" s="1" t="s">
        <v>87</v>
      </c>
      <c r="D363" s="1" t="s">
        <v>230</v>
      </c>
      <c r="E363" s="1"/>
      <c r="F363" s="1"/>
      <c r="G363" s="1"/>
    </row>
    <row r="364">
      <c r="A364" s="1" t="s">
        <v>12548</v>
      </c>
      <c r="B364" s="1" t="s">
        <v>15743</v>
      </c>
      <c r="C364" s="1" t="s">
        <v>23</v>
      </c>
      <c r="D364" s="1" t="s">
        <v>12549</v>
      </c>
      <c r="E364" s="1"/>
      <c r="F364" s="1"/>
      <c r="G364" s="1"/>
    </row>
    <row r="365">
      <c r="A365" s="4" t="s">
        <v>232</v>
      </c>
      <c r="B365" s="4" t="s">
        <v>15743</v>
      </c>
      <c r="C365" s="4" t="s">
        <v>23</v>
      </c>
      <c r="D365" s="4" t="s">
        <v>233</v>
      </c>
      <c r="E365" s="1"/>
      <c r="F365" s="1"/>
      <c r="G365" s="1"/>
    </row>
    <row r="366">
      <c r="A366" s="1" t="s">
        <v>12024</v>
      </c>
      <c r="B366" s="1" t="s">
        <v>15743</v>
      </c>
      <c r="C366" s="1" t="s">
        <v>23</v>
      </c>
      <c r="D366" s="1" t="s">
        <v>12025</v>
      </c>
      <c r="E366" s="1"/>
      <c r="F366" s="1"/>
      <c r="G366" s="1"/>
    </row>
    <row r="367">
      <c r="A367" s="1" t="s">
        <v>234</v>
      </c>
      <c r="B367" s="1" t="s">
        <v>15743</v>
      </c>
      <c r="C367" s="1" t="s">
        <v>23</v>
      </c>
      <c r="D367" s="1" t="s">
        <v>235</v>
      </c>
      <c r="E367" s="1"/>
      <c r="F367" s="1"/>
      <c r="G367" s="1"/>
    </row>
    <row r="368">
      <c r="A368" s="1" t="s">
        <v>14893</v>
      </c>
      <c r="B368" s="1" t="s">
        <v>15743</v>
      </c>
      <c r="C368" s="1" t="s">
        <v>23</v>
      </c>
      <c r="D368" s="1" t="s">
        <v>14894</v>
      </c>
      <c r="E368" s="1"/>
      <c r="F368" s="1"/>
      <c r="G368" s="1"/>
    </row>
    <row r="369">
      <c r="A369" s="1" t="s">
        <v>250</v>
      </c>
      <c r="B369" s="1" t="s">
        <v>15743</v>
      </c>
      <c r="C369" s="1" t="s">
        <v>23</v>
      </c>
      <c r="D369" s="1" t="s">
        <v>251</v>
      </c>
      <c r="E369" s="1"/>
      <c r="F369" s="1"/>
      <c r="G369" s="1"/>
    </row>
    <row r="370">
      <c r="A370" s="1" t="s">
        <v>252</v>
      </c>
      <c r="B370" s="1" t="s">
        <v>15743</v>
      </c>
      <c r="C370" s="1" t="s">
        <v>23</v>
      </c>
      <c r="D370" s="1" t="s">
        <v>253</v>
      </c>
      <c r="E370" s="1"/>
      <c r="F370" s="1"/>
      <c r="G370" s="1"/>
    </row>
    <row r="371">
      <c r="A371" s="1" t="s">
        <v>14558</v>
      </c>
      <c r="B371" s="1" t="s">
        <v>15743</v>
      </c>
      <c r="C371" s="1" t="s">
        <v>23</v>
      </c>
      <c r="D371" s="1" t="s">
        <v>11200</v>
      </c>
      <c r="E371" s="1"/>
      <c r="F371" s="1"/>
      <c r="G371" s="1"/>
    </row>
    <row r="372">
      <c r="A372" s="1" t="s">
        <v>254</v>
      </c>
      <c r="B372" s="1" t="s">
        <v>15743</v>
      </c>
      <c r="C372" s="1" t="s">
        <v>23</v>
      </c>
      <c r="D372" s="1" t="s">
        <v>255</v>
      </c>
      <c r="E372" s="1"/>
      <c r="F372" s="1"/>
      <c r="G372" s="1"/>
    </row>
    <row r="373">
      <c r="A373" s="1" t="s">
        <v>11644</v>
      </c>
      <c r="B373" s="1" t="s">
        <v>15743</v>
      </c>
      <c r="C373" s="1" t="s">
        <v>23</v>
      </c>
      <c r="D373" s="1" t="s">
        <v>11645</v>
      </c>
      <c r="E373" s="1"/>
      <c r="F373" s="1"/>
      <c r="G373" s="1"/>
    </row>
    <row r="374">
      <c r="A374" s="1" t="s">
        <v>11723</v>
      </c>
      <c r="B374" s="1" t="s">
        <v>15743</v>
      </c>
      <c r="C374" s="1" t="s">
        <v>23</v>
      </c>
      <c r="D374" s="1" t="s">
        <v>11724</v>
      </c>
      <c r="E374" s="1"/>
      <c r="F374" s="1"/>
      <c r="G374" s="1"/>
    </row>
    <row r="375">
      <c r="A375" s="1" t="s">
        <v>10565</v>
      </c>
      <c r="B375" s="1" t="s">
        <v>15743</v>
      </c>
      <c r="C375" s="1" t="s">
        <v>23</v>
      </c>
      <c r="D375" s="1" t="s">
        <v>10566</v>
      </c>
      <c r="E375" s="1"/>
      <c r="F375" s="1"/>
      <c r="G375" s="1"/>
    </row>
    <row r="376">
      <c r="A376" s="1" t="s">
        <v>14655</v>
      </c>
      <c r="B376" s="1" t="s">
        <v>15743</v>
      </c>
      <c r="C376" s="1" t="s">
        <v>23</v>
      </c>
      <c r="D376" s="1" t="s">
        <v>14656</v>
      </c>
      <c r="E376" s="1"/>
      <c r="F376" s="1"/>
      <c r="G376" s="1"/>
    </row>
    <row r="377">
      <c r="A377" s="1" t="s">
        <v>14655</v>
      </c>
      <c r="B377" s="1" t="s">
        <v>15741</v>
      </c>
      <c r="C377" s="1" t="s">
        <v>37</v>
      </c>
      <c r="D377" s="1" t="s">
        <v>14658</v>
      </c>
      <c r="E377" s="1"/>
      <c r="F377" s="1"/>
      <c r="G377" s="1"/>
    </row>
    <row r="378">
      <c r="A378" s="1" t="s">
        <v>14043</v>
      </c>
      <c r="B378" s="1" t="s">
        <v>15742</v>
      </c>
      <c r="C378" s="1" t="s">
        <v>52</v>
      </c>
      <c r="D378" s="1" t="s">
        <v>14044</v>
      </c>
      <c r="E378" s="1"/>
      <c r="F378" s="1"/>
      <c r="G378" s="1"/>
    </row>
    <row r="379">
      <c r="A379" s="1" t="s">
        <v>14043</v>
      </c>
      <c r="B379" s="1" t="s">
        <v>15743</v>
      </c>
      <c r="C379" s="1" t="s">
        <v>23</v>
      </c>
      <c r="D379" s="1" t="s">
        <v>14046</v>
      </c>
      <c r="E379" s="1"/>
      <c r="F379" s="1"/>
      <c r="G379" s="1"/>
    </row>
    <row r="380">
      <c r="A380" s="1" t="s">
        <v>14837</v>
      </c>
      <c r="B380" s="1" t="s">
        <v>15743</v>
      </c>
      <c r="C380" s="1" t="s">
        <v>23</v>
      </c>
      <c r="D380" s="1" t="s">
        <v>14838</v>
      </c>
      <c r="E380" s="1"/>
      <c r="F380" s="1"/>
      <c r="G380" s="1"/>
    </row>
    <row r="381">
      <c r="A381" s="1" t="s">
        <v>256</v>
      </c>
      <c r="B381" s="1" t="s">
        <v>15743</v>
      </c>
      <c r="C381" s="1" t="s">
        <v>23</v>
      </c>
      <c r="D381" s="1" t="s">
        <v>24</v>
      </c>
      <c r="E381" s="1"/>
      <c r="F381" s="1"/>
      <c r="G381" s="1"/>
    </row>
    <row r="382">
      <c r="A382" s="1" t="s">
        <v>15135</v>
      </c>
      <c r="B382" s="1" t="s">
        <v>15743</v>
      </c>
      <c r="C382" s="1" t="s">
        <v>23</v>
      </c>
      <c r="D382" s="1" t="s">
        <v>15136</v>
      </c>
      <c r="E382" s="1"/>
      <c r="F382" s="1"/>
      <c r="G382" s="1"/>
    </row>
    <row r="383">
      <c r="A383" s="4" t="s">
        <v>257</v>
      </c>
      <c r="B383" s="4" t="s">
        <v>15743</v>
      </c>
      <c r="C383" s="4" t="s">
        <v>23</v>
      </c>
      <c r="D383" s="4" t="s">
        <v>258</v>
      </c>
      <c r="E383" s="1"/>
      <c r="F383" s="1"/>
      <c r="G383" s="1"/>
    </row>
    <row r="384">
      <c r="A384" s="1" t="s">
        <v>259</v>
      </c>
      <c r="B384" s="1" t="s">
        <v>15741</v>
      </c>
      <c r="C384" s="1" t="s">
        <v>37</v>
      </c>
      <c r="D384" s="1" t="s">
        <v>260</v>
      </c>
      <c r="E384" s="1"/>
      <c r="F384" s="1"/>
      <c r="G384" s="1"/>
    </row>
    <row r="385">
      <c r="A385" s="1" t="s">
        <v>14086</v>
      </c>
      <c r="B385" s="1" t="s">
        <v>15743</v>
      </c>
      <c r="C385" s="1" t="s">
        <v>23</v>
      </c>
      <c r="D385" s="1" t="s">
        <v>15767</v>
      </c>
      <c r="E385" s="1"/>
      <c r="F385" s="1"/>
      <c r="G385" s="1"/>
    </row>
    <row r="386">
      <c r="A386" s="1" t="s">
        <v>263</v>
      </c>
      <c r="B386" s="1" t="s">
        <v>15743</v>
      </c>
      <c r="C386" s="1" t="s">
        <v>23</v>
      </c>
      <c r="D386" s="1" t="s">
        <v>264</v>
      </c>
      <c r="E386" s="1"/>
      <c r="F386" s="1"/>
      <c r="G386" s="1"/>
    </row>
    <row r="387">
      <c r="A387" s="1" t="s">
        <v>13424</v>
      </c>
      <c r="B387" s="1" t="s">
        <v>15742</v>
      </c>
      <c r="C387" s="1" t="s">
        <v>52</v>
      </c>
      <c r="D387" s="1" t="s">
        <v>13425</v>
      </c>
      <c r="E387" s="1"/>
      <c r="F387" s="1"/>
      <c r="G387" s="1"/>
    </row>
    <row r="388">
      <c r="A388" s="1" t="s">
        <v>13424</v>
      </c>
      <c r="B388" s="1" t="s">
        <v>15742</v>
      </c>
      <c r="C388" s="1" t="s">
        <v>52</v>
      </c>
      <c r="D388" s="1" t="s">
        <v>13427</v>
      </c>
      <c r="E388" s="1"/>
      <c r="F388" s="1"/>
      <c r="G388" s="1"/>
    </row>
    <row r="389">
      <c r="A389" s="1" t="s">
        <v>265</v>
      </c>
      <c r="B389" s="1" t="s">
        <v>15743</v>
      </c>
      <c r="C389" s="1" t="s">
        <v>23</v>
      </c>
      <c r="D389" s="1" t="s">
        <v>266</v>
      </c>
      <c r="E389" s="1"/>
      <c r="F389" s="1"/>
      <c r="G389" s="1"/>
    </row>
    <row r="390">
      <c r="A390" s="1" t="s">
        <v>15710</v>
      </c>
      <c r="B390" s="1" t="s">
        <v>15743</v>
      </c>
      <c r="C390" s="1" t="s">
        <v>23</v>
      </c>
      <c r="D390" s="1" t="s">
        <v>15711</v>
      </c>
      <c r="E390" s="1"/>
      <c r="F390" s="1"/>
      <c r="G390" s="1"/>
    </row>
    <row r="391">
      <c r="A391" s="1" t="s">
        <v>267</v>
      </c>
      <c r="B391" s="1" t="s">
        <v>15741</v>
      </c>
      <c r="C391" s="1" t="s">
        <v>37</v>
      </c>
      <c r="D391" s="1" t="s">
        <v>268</v>
      </c>
      <c r="E391" s="1"/>
      <c r="F391" s="1"/>
      <c r="G391" s="1"/>
    </row>
    <row r="392">
      <c r="A392" s="1" t="s">
        <v>15454</v>
      </c>
      <c r="B392" s="1" t="s">
        <v>15743</v>
      </c>
      <c r="C392" s="1" t="s">
        <v>23</v>
      </c>
      <c r="D392" s="1" t="s">
        <v>15455</v>
      </c>
      <c r="E392" s="1"/>
      <c r="F392" s="1"/>
      <c r="G392" s="1"/>
    </row>
    <row r="393">
      <c r="A393" s="1" t="s">
        <v>271</v>
      </c>
      <c r="B393" s="1" t="s">
        <v>15743</v>
      </c>
      <c r="C393" s="1" t="s">
        <v>23</v>
      </c>
      <c r="D393" s="1" t="s">
        <v>272</v>
      </c>
      <c r="E393" s="1"/>
      <c r="F393" s="1"/>
      <c r="G393" s="1"/>
    </row>
    <row r="394">
      <c r="A394" s="1" t="s">
        <v>14516</v>
      </c>
      <c r="B394" s="1" t="s">
        <v>15742</v>
      </c>
      <c r="C394" s="1" t="s">
        <v>52</v>
      </c>
      <c r="D394" s="1" t="s">
        <v>14517</v>
      </c>
      <c r="E394" s="1"/>
      <c r="F394" s="1"/>
      <c r="G394" s="1"/>
    </row>
    <row r="395">
      <c r="A395" s="4" t="s">
        <v>11167</v>
      </c>
      <c r="B395" s="4" t="s">
        <v>15750</v>
      </c>
      <c r="C395" s="4" t="s">
        <v>112</v>
      </c>
      <c r="D395" s="4" t="s">
        <v>11168</v>
      </c>
      <c r="E395" s="1"/>
      <c r="F395" s="1"/>
      <c r="G395" s="1"/>
    </row>
    <row r="396">
      <c r="A396" s="1" t="s">
        <v>273</v>
      </c>
      <c r="B396" s="1" t="s">
        <v>15750</v>
      </c>
      <c r="C396" s="1" t="s">
        <v>112</v>
      </c>
      <c r="D396" s="1" t="s">
        <v>274</v>
      </c>
      <c r="E396" s="1"/>
      <c r="F396" s="1"/>
      <c r="G396" s="1"/>
    </row>
    <row r="397">
      <c r="A397" s="1" t="s">
        <v>273</v>
      </c>
      <c r="B397" s="1" t="s">
        <v>15741</v>
      </c>
      <c r="C397" s="1" t="s">
        <v>37</v>
      </c>
      <c r="D397" s="1" t="s">
        <v>275</v>
      </c>
      <c r="E397" s="1"/>
      <c r="F397" s="1"/>
      <c r="G397" s="1"/>
    </row>
    <row r="398">
      <c r="A398" s="1" t="s">
        <v>15698</v>
      </c>
      <c r="B398" s="1" t="s">
        <v>15743</v>
      </c>
      <c r="C398" s="1" t="s">
        <v>23</v>
      </c>
      <c r="D398" s="1" t="s">
        <v>15768</v>
      </c>
      <c r="E398" s="1"/>
      <c r="F398" s="1"/>
      <c r="G398" s="1"/>
    </row>
    <row r="399">
      <c r="A399" s="1" t="s">
        <v>278</v>
      </c>
      <c r="B399" s="1" t="s">
        <v>15743</v>
      </c>
      <c r="C399" s="1" t="s">
        <v>23</v>
      </c>
      <c r="D399" s="1" t="s">
        <v>279</v>
      </c>
      <c r="E399" s="1"/>
      <c r="F399" s="1"/>
      <c r="G399" s="1"/>
    </row>
    <row r="400">
      <c r="A400" s="1" t="s">
        <v>14560</v>
      </c>
      <c r="B400" s="1" t="s">
        <v>15742</v>
      </c>
      <c r="C400" s="1" t="s">
        <v>52</v>
      </c>
      <c r="D400" s="1" t="s">
        <v>14561</v>
      </c>
      <c r="E400" s="1"/>
      <c r="F400" s="1"/>
      <c r="G400" s="1"/>
    </row>
    <row r="401">
      <c r="A401" s="4" t="s">
        <v>14203</v>
      </c>
      <c r="B401" s="4" t="s">
        <v>15741</v>
      </c>
      <c r="C401" s="4" t="s">
        <v>37</v>
      </c>
      <c r="D401" s="4" t="s">
        <v>14204</v>
      </c>
      <c r="E401" s="1"/>
      <c r="F401" s="1"/>
      <c r="G401" s="1"/>
    </row>
    <row r="402">
      <c r="A402" s="1" t="s">
        <v>280</v>
      </c>
      <c r="B402" s="1" t="s">
        <v>15743</v>
      </c>
      <c r="C402" s="1" t="s">
        <v>23</v>
      </c>
      <c r="D402" s="1" t="s">
        <v>281</v>
      </c>
      <c r="E402" s="1"/>
      <c r="F402" s="1"/>
      <c r="G402" s="1"/>
    </row>
    <row r="403">
      <c r="A403" s="1" t="s">
        <v>280</v>
      </c>
      <c r="B403" s="1" t="s">
        <v>15741</v>
      </c>
      <c r="C403" s="1" t="s">
        <v>37</v>
      </c>
      <c r="D403" s="1" t="s">
        <v>282</v>
      </c>
      <c r="E403" s="1"/>
      <c r="F403" s="1"/>
      <c r="G403" s="1"/>
    </row>
    <row r="404">
      <c r="A404" s="1" t="s">
        <v>11262</v>
      </c>
      <c r="B404" s="1" t="s">
        <v>15743</v>
      </c>
      <c r="C404" s="1" t="s">
        <v>23</v>
      </c>
      <c r="D404" s="1" t="s">
        <v>11263</v>
      </c>
      <c r="E404" s="1"/>
      <c r="F404" s="1"/>
      <c r="G404" s="1"/>
    </row>
    <row r="405">
      <c r="A405" s="1" t="s">
        <v>15595</v>
      </c>
      <c r="B405" s="1" t="s">
        <v>15743</v>
      </c>
      <c r="C405" s="1" t="s">
        <v>23</v>
      </c>
      <c r="D405" s="1" t="s">
        <v>15596</v>
      </c>
      <c r="E405" s="1"/>
      <c r="F405" s="1"/>
      <c r="G405" s="1"/>
    </row>
    <row r="406">
      <c r="A406" s="1" t="s">
        <v>285</v>
      </c>
      <c r="B406" s="1" t="s">
        <v>15741</v>
      </c>
      <c r="C406" s="1" t="s">
        <v>37</v>
      </c>
      <c r="D406" s="1" t="s">
        <v>286</v>
      </c>
      <c r="E406" s="1"/>
      <c r="F406" s="1"/>
      <c r="G406" s="1"/>
    </row>
    <row r="407">
      <c r="A407" s="1" t="s">
        <v>12120</v>
      </c>
      <c r="B407" s="1" t="s">
        <v>15743</v>
      </c>
      <c r="C407" s="1" t="s">
        <v>23</v>
      </c>
      <c r="D407" s="1" t="s">
        <v>12121</v>
      </c>
      <c r="E407" s="1"/>
      <c r="F407" s="1"/>
      <c r="G407" s="1"/>
    </row>
    <row r="408">
      <c r="A408" s="1" t="s">
        <v>289</v>
      </c>
      <c r="B408" s="1" t="s">
        <v>15743</v>
      </c>
      <c r="C408" s="1" t="s">
        <v>23</v>
      </c>
      <c r="D408" s="1" t="s">
        <v>290</v>
      </c>
      <c r="E408" s="1"/>
      <c r="F408" s="1"/>
      <c r="G408" s="1"/>
    </row>
    <row r="409">
      <c r="A409" s="1" t="s">
        <v>289</v>
      </c>
      <c r="B409" s="1" t="s">
        <v>15742</v>
      </c>
      <c r="C409" s="1" t="s">
        <v>52</v>
      </c>
      <c r="D409" s="1" t="s">
        <v>291</v>
      </c>
      <c r="E409" s="1"/>
      <c r="F409" s="1"/>
      <c r="G409" s="1"/>
    </row>
    <row r="410">
      <c r="A410" s="1" t="s">
        <v>15769</v>
      </c>
      <c r="B410" s="1" t="s">
        <v>15743</v>
      </c>
      <c r="C410" s="1" t="s">
        <v>23</v>
      </c>
      <c r="D410" s="1" t="s">
        <v>15770</v>
      </c>
      <c r="E410" s="1"/>
      <c r="F410" s="1"/>
      <c r="G410" s="1"/>
    </row>
    <row r="411">
      <c r="A411" s="1" t="s">
        <v>298</v>
      </c>
      <c r="B411" s="1" t="s">
        <v>15743</v>
      </c>
      <c r="C411" s="1" t="s">
        <v>23</v>
      </c>
      <c r="D411" s="1" t="s">
        <v>15771</v>
      </c>
      <c r="E411" s="1"/>
      <c r="F411" s="1"/>
      <c r="G411" s="1"/>
    </row>
    <row r="412">
      <c r="A412" s="1" t="s">
        <v>15772</v>
      </c>
      <c r="B412" s="1" t="s">
        <v>15743</v>
      </c>
      <c r="C412" s="1" t="s">
        <v>23</v>
      </c>
      <c r="D412" s="1" t="s">
        <v>15773</v>
      </c>
      <c r="E412" s="1"/>
      <c r="F412" s="1"/>
      <c r="G412" s="1"/>
    </row>
    <row r="413">
      <c r="A413" s="1" t="s">
        <v>10656</v>
      </c>
      <c r="B413" s="1" t="s">
        <v>15743</v>
      </c>
      <c r="C413" s="1" t="s">
        <v>23</v>
      </c>
      <c r="D413" s="1" t="s">
        <v>10657</v>
      </c>
      <c r="E413" s="1"/>
      <c r="F413" s="1"/>
      <c r="G413" s="1"/>
    </row>
    <row r="414">
      <c r="A414" s="1" t="s">
        <v>13570</v>
      </c>
      <c r="B414" s="1" t="s">
        <v>15743</v>
      </c>
      <c r="C414" s="1" t="s">
        <v>23</v>
      </c>
      <c r="D414" s="1" t="s">
        <v>11200</v>
      </c>
      <c r="E414" s="1"/>
      <c r="F414" s="1"/>
      <c r="G414" s="1"/>
    </row>
    <row r="415">
      <c r="A415" s="1" t="s">
        <v>302</v>
      </c>
      <c r="B415" s="1" t="s">
        <v>15743</v>
      </c>
      <c r="C415" s="1" t="s">
        <v>23</v>
      </c>
      <c r="D415" s="1" t="s">
        <v>303</v>
      </c>
      <c r="E415" s="1"/>
      <c r="F415" s="1"/>
      <c r="G415" s="1"/>
    </row>
    <row r="416">
      <c r="A416" s="1" t="s">
        <v>304</v>
      </c>
      <c r="B416" s="1" t="s">
        <v>15743</v>
      </c>
      <c r="C416" s="1" t="s">
        <v>23</v>
      </c>
      <c r="D416" s="1" t="s">
        <v>91</v>
      </c>
      <c r="E416" s="1"/>
      <c r="F416" s="1"/>
      <c r="G416" s="1"/>
    </row>
    <row r="417">
      <c r="A417" s="1" t="s">
        <v>11271</v>
      </c>
      <c r="B417" s="1" t="s">
        <v>15743</v>
      </c>
      <c r="C417" s="1" t="s">
        <v>23</v>
      </c>
      <c r="D417" s="1" t="s">
        <v>11272</v>
      </c>
      <c r="E417" s="1"/>
      <c r="F417" s="1"/>
      <c r="G417" s="1"/>
    </row>
    <row r="418">
      <c r="A418" s="1" t="s">
        <v>305</v>
      </c>
      <c r="B418" s="1" t="s">
        <v>15743</v>
      </c>
      <c r="C418" s="1" t="s">
        <v>23</v>
      </c>
      <c r="D418" s="1" t="s">
        <v>306</v>
      </c>
      <c r="E418" s="1"/>
      <c r="F418" s="1"/>
      <c r="G418" s="1"/>
    </row>
    <row r="419">
      <c r="A419" s="1" t="s">
        <v>12362</v>
      </c>
      <c r="B419" s="1" t="s">
        <v>15743</v>
      </c>
      <c r="C419" s="1" t="s">
        <v>23</v>
      </c>
      <c r="D419" s="1" t="s">
        <v>15774</v>
      </c>
      <c r="E419" s="1"/>
      <c r="F419" s="1"/>
      <c r="G419" s="1"/>
    </row>
    <row r="420">
      <c r="A420" s="1" t="s">
        <v>12362</v>
      </c>
      <c r="B420" s="1" t="s">
        <v>15742</v>
      </c>
      <c r="C420" s="1" t="s">
        <v>52</v>
      </c>
      <c r="D420" s="1" t="s">
        <v>12365</v>
      </c>
      <c r="E420" s="1"/>
      <c r="F420" s="1"/>
      <c r="G420" s="1"/>
    </row>
    <row r="421">
      <c r="A421" s="4" t="s">
        <v>12362</v>
      </c>
      <c r="B421" s="4" t="s">
        <v>15742</v>
      </c>
      <c r="C421" s="4" t="s">
        <v>52</v>
      </c>
      <c r="D421" s="4" t="s">
        <v>12366</v>
      </c>
      <c r="E421" s="1"/>
      <c r="F421" s="1"/>
      <c r="G421" s="1"/>
    </row>
    <row r="422">
      <c r="A422" s="1" t="s">
        <v>307</v>
      </c>
      <c r="B422" s="1" t="s">
        <v>15743</v>
      </c>
      <c r="C422" s="1" t="s">
        <v>23</v>
      </c>
      <c r="D422" s="1" t="s">
        <v>308</v>
      </c>
      <c r="E422" s="1"/>
      <c r="F422" s="1"/>
      <c r="G422" s="1"/>
    </row>
    <row r="423">
      <c r="A423" s="1" t="s">
        <v>13201</v>
      </c>
      <c r="B423" s="1" t="s">
        <v>15743</v>
      </c>
      <c r="C423" s="1" t="s">
        <v>23</v>
      </c>
      <c r="D423" s="1" t="s">
        <v>13202</v>
      </c>
      <c r="E423" s="1"/>
      <c r="F423" s="1"/>
      <c r="G423" s="1"/>
    </row>
    <row r="424">
      <c r="A424" s="1" t="s">
        <v>309</v>
      </c>
      <c r="B424" s="1" t="s">
        <v>15741</v>
      </c>
      <c r="C424" s="1" t="s">
        <v>37</v>
      </c>
      <c r="D424" s="1" t="s">
        <v>310</v>
      </c>
      <c r="E424" s="1"/>
      <c r="F424" s="1"/>
      <c r="G424" s="1"/>
    </row>
    <row r="425">
      <c r="A425" s="1" t="s">
        <v>10695</v>
      </c>
      <c r="B425" s="1" t="s">
        <v>15743</v>
      </c>
      <c r="C425" s="1" t="s">
        <v>23</v>
      </c>
      <c r="D425" s="1" t="s">
        <v>10696</v>
      </c>
      <c r="E425" s="1"/>
      <c r="F425" s="1"/>
      <c r="G425" s="1"/>
    </row>
    <row r="426">
      <c r="A426" s="1" t="s">
        <v>10752</v>
      </c>
      <c r="B426" s="1" t="s">
        <v>15742</v>
      </c>
      <c r="C426" s="1" t="s">
        <v>52</v>
      </c>
      <c r="D426" s="1" t="s">
        <v>15775</v>
      </c>
      <c r="E426" s="1"/>
      <c r="F426" s="1"/>
      <c r="G426" s="1"/>
    </row>
    <row r="427">
      <c r="A427" s="1" t="s">
        <v>12110</v>
      </c>
      <c r="B427" s="1" t="s">
        <v>15741</v>
      </c>
      <c r="C427" s="1" t="s">
        <v>37</v>
      </c>
      <c r="D427" s="1" t="s">
        <v>12111</v>
      </c>
      <c r="E427" s="1"/>
      <c r="F427" s="1"/>
      <c r="G427" s="1"/>
    </row>
    <row r="428">
      <c r="A428" s="1" t="s">
        <v>11800</v>
      </c>
      <c r="B428" s="1" t="s">
        <v>15743</v>
      </c>
      <c r="C428" s="1" t="s">
        <v>23</v>
      </c>
      <c r="D428" s="1" t="s">
        <v>11801</v>
      </c>
      <c r="E428" s="1"/>
      <c r="F428" s="1"/>
      <c r="G428" s="1"/>
    </row>
    <row r="429">
      <c r="A429" s="1" t="s">
        <v>11800</v>
      </c>
      <c r="B429" s="1" t="s">
        <v>15743</v>
      </c>
      <c r="C429" s="1" t="s">
        <v>23</v>
      </c>
      <c r="D429" s="1" t="s">
        <v>11803</v>
      </c>
      <c r="E429" s="1"/>
      <c r="F429" s="1"/>
      <c r="G429" s="1"/>
    </row>
    <row r="430">
      <c r="A430" s="1" t="s">
        <v>13636</v>
      </c>
      <c r="B430" s="1" t="s">
        <v>15743</v>
      </c>
      <c r="C430" s="1" t="s">
        <v>23</v>
      </c>
      <c r="D430" s="1" t="s">
        <v>13637</v>
      </c>
      <c r="E430" s="1"/>
      <c r="F430" s="1"/>
      <c r="G430" s="1"/>
    </row>
    <row r="431">
      <c r="A431" s="1" t="s">
        <v>13043</v>
      </c>
      <c r="B431" s="1" t="s">
        <v>15743</v>
      </c>
      <c r="C431" s="1" t="s">
        <v>23</v>
      </c>
      <c r="D431" s="1" t="s">
        <v>13044</v>
      </c>
      <c r="E431" s="1"/>
      <c r="F431" s="1"/>
      <c r="G431" s="1"/>
    </row>
    <row r="432">
      <c r="A432" s="1" t="s">
        <v>15545</v>
      </c>
      <c r="B432" s="1" t="s">
        <v>15743</v>
      </c>
      <c r="C432" s="1" t="s">
        <v>23</v>
      </c>
      <c r="D432" s="1" t="s">
        <v>15546</v>
      </c>
      <c r="E432" s="1"/>
      <c r="F432" s="1"/>
      <c r="G432" s="1"/>
    </row>
    <row r="433">
      <c r="A433" s="1" t="s">
        <v>15545</v>
      </c>
      <c r="B433" s="1" t="s">
        <v>15741</v>
      </c>
      <c r="C433" s="1" t="s">
        <v>37</v>
      </c>
      <c r="D433" s="1" t="s">
        <v>15548</v>
      </c>
      <c r="E433" s="1"/>
      <c r="F433" s="1"/>
      <c r="G433" s="1"/>
    </row>
    <row r="434">
      <c r="A434" s="1" t="s">
        <v>313</v>
      </c>
      <c r="B434" s="1" t="s">
        <v>15743</v>
      </c>
      <c r="C434" s="1" t="s">
        <v>23</v>
      </c>
      <c r="D434" s="1" t="s">
        <v>314</v>
      </c>
      <c r="E434" s="1"/>
      <c r="F434" s="1"/>
      <c r="G434" s="1"/>
    </row>
    <row r="435">
      <c r="A435" s="1" t="s">
        <v>313</v>
      </c>
      <c r="B435" s="1" t="s">
        <v>15741</v>
      </c>
      <c r="C435" s="1" t="s">
        <v>37</v>
      </c>
      <c r="D435" s="1" t="s">
        <v>315</v>
      </c>
      <c r="E435" s="1"/>
      <c r="F435" s="1"/>
      <c r="G435" s="1"/>
    </row>
    <row r="436">
      <c r="A436" s="1" t="s">
        <v>320</v>
      </c>
      <c r="B436" s="1" t="s">
        <v>15744</v>
      </c>
      <c r="C436" s="1" t="s">
        <v>100</v>
      </c>
      <c r="D436" s="1" t="s">
        <v>321</v>
      </c>
      <c r="E436" s="1"/>
      <c r="F436" s="1"/>
      <c r="G436" s="1"/>
    </row>
    <row r="437">
      <c r="A437" s="1" t="s">
        <v>320</v>
      </c>
      <c r="B437" s="1" t="s">
        <v>15750</v>
      </c>
      <c r="C437" s="1" t="s">
        <v>112</v>
      </c>
      <c r="D437" s="1" t="s">
        <v>322</v>
      </c>
      <c r="E437" s="1"/>
      <c r="F437" s="1"/>
      <c r="G437" s="1"/>
    </row>
    <row r="438">
      <c r="A438" s="1" t="s">
        <v>318</v>
      </c>
      <c r="B438" s="1" t="s">
        <v>15743</v>
      </c>
      <c r="C438" s="1" t="s">
        <v>23</v>
      </c>
      <c r="D438" s="1" t="s">
        <v>319</v>
      </c>
      <c r="E438" s="1"/>
      <c r="F438" s="1"/>
      <c r="G438" s="1"/>
    </row>
    <row r="439">
      <c r="A439" s="1" t="s">
        <v>325</v>
      </c>
      <c r="B439" s="1" t="s">
        <v>15741</v>
      </c>
      <c r="C439" s="1" t="s">
        <v>37</v>
      </c>
      <c r="D439" s="1" t="s">
        <v>326</v>
      </c>
      <c r="E439" s="1"/>
      <c r="F439" s="1"/>
      <c r="G439" s="1"/>
    </row>
    <row r="440">
      <c r="A440" s="1" t="s">
        <v>12981</v>
      </c>
      <c r="B440" s="1" t="s">
        <v>15743</v>
      </c>
      <c r="C440" s="1" t="s">
        <v>23</v>
      </c>
      <c r="D440" s="1" t="s">
        <v>12982</v>
      </c>
      <c r="E440" s="1"/>
      <c r="F440" s="1"/>
      <c r="G440" s="1"/>
    </row>
    <row r="441">
      <c r="A441" s="1" t="s">
        <v>327</v>
      </c>
      <c r="B441" s="1" t="s">
        <v>15744</v>
      </c>
      <c r="C441" s="1" t="s">
        <v>100</v>
      </c>
      <c r="D441" s="1" t="s">
        <v>328</v>
      </c>
      <c r="E441" s="1"/>
      <c r="F441" s="1"/>
      <c r="G441" s="1"/>
    </row>
    <row r="442">
      <c r="A442" s="1" t="s">
        <v>329</v>
      </c>
      <c r="B442" s="1" t="s">
        <v>15743</v>
      </c>
      <c r="C442" s="1" t="s">
        <v>23</v>
      </c>
      <c r="D442" s="1" t="s">
        <v>330</v>
      </c>
      <c r="E442" s="1"/>
      <c r="F442" s="1"/>
      <c r="G442" s="1"/>
    </row>
    <row r="443">
      <c r="A443" s="1" t="s">
        <v>329</v>
      </c>
      <c r="B443" s="1" t="s">
        <v>15741</v>
      </c>
      <c r="C443" s="1" t="s">
        <v>37</v>
      </c>
      <c r="D443" s="1" t="s">
        <v>331</v>
      </c>
      <c r="E443" s="1"/>
      <c r="F443" s="1"/>
      <c r="G443" s="1"/>
    </row>
    <row r="444">
      <c r="A444" s="1" t="s">
        <v>323</v>
      </c>
      <c r="B444" s="1" t="s">
        <v>15743</v>
      </c>
      <c r="C444" s="1" t="s">
        <v>23</v>
      </c>
      <c r="D444" s="1" t="s">
        <v>324</v>
      </c>
      <c r="E444" s="1"/>
      <c r="F444" s="1"/>
      <c r="G444" s="1"/>
    </row>
    <row r="445">
      <c r="A445" s="1" t="s">
        <v>14120</v>
      </c>
      <c r="B445" s="1" t="s">
        <v>15743</v>
      </c>
      <c r="C445" s="1" t="s">
        <v>23</v>
      </c>
      <c r="D445" s="1" t="s">
        <v>14121</v>
      </c>
      <c r="E445" s="1"/>
      <c r="F445" s="1"/>
      <c r="G445" s="1"/>
    </row>
    <row r="446">
      <c r="A446" s="1" t="s">
        <v>334</v>
      </c>
      <c r="B446" s="1" t="s">
        <v>15742</v>
      </c>
      <c r="C446" s="1" t="s">
        <v>52</v>
      </c>
      <c r="D446" s="1" t="s">
        <v>335</v>
      </c>
      <c r="E446" s="1"/>
      <c r="F446" s="1"/>
      <c r="G446" s="1"/>
    </row>
    <row r="447">
      <c r="A447" s="1" t="s">
        <v>11622</v>
      </c>
      <c r="B447" s="1" t="s">
        <v>15742</v>
      </c>
      <c r="C447" s="1" t="s">
        <v>52</v>
      </c>
      <c r="D447" s="1" t="s">
        <v>11623</v>
      </c>
      <c r="E447" s="1"/>
      <c r="F447" s="1"/>
      <c r="G447" s="1"/>
    </row>
    <row r="448">
      <c r="A448" s="1" t="s">
        <v>11622</v>
      </c>
      <c r="B448" s="1" t="s">
        <v>15741</v>
      </c>
      <c r="C448" s="1" t="s">
        <v>37</v>
      </c>
      <c r="D448" s="1" t="s">
        <v>11625</v>
      </c>
      <c r="E448" s="1"/>
      <c r="F448" s="1"/>
      <c r="G448" s="1"/>
    </row>
    <row r="449">
      <c r="A449" s="1" t="s">
        <v>361</v>
      </c>
      <c r="B449" s="1" t="s">
        <v>15742</v>
      </c>
      <c r="C449" s="1" t="s">
        <v>52</v>
      </c>
      <c r="D449" s="1" t="s">
        <v>362</v>
      </c>
      <c r="E449" s="1"/>
      <c r="F449" s="1"/>
      <c r="G449" s="1"/>
    </row>
    <row r="450">
      <c r="A450" s="1" t="s">
        <v>361</v>
      </c>
      <c r="B450" s="1" t="s">
        <v>15741</v>
      </c>
      <c r="C450" s="1" t="s">
        <v>37</v>
      </c>
      <c r="D450" s="1" t="s">
        <v>363</v>
      </c>
      <c r="E450" s="1"/>
      <c r="F450" s="1"/>
      <c r="G450" s="1"/>
    </row>
    <row r="451">
      <c r="A451" s="1" t="s">
        <v>13210</v>
      </c>
      <c r="B451" s="1" t="s">
        <v>15743</v>
      </c>
      <c r="C451" s="1" t="s">
        <v>23</v>
      </c>
      <c r="D451" s="1" t="s">
        <v>15776</v>
      </c>
      <c r="E451" s="1"/>
      <c r="F451" s="1"/>
      <c r="G451" s="1"/>
    </row>
    <row r="452">
      <c r="A452" s="1" t="s">
        <v>349</v>
      </c>
      <c r="B452" s="1" t="s">
        <v>15743</v>
      </c>
      <c r="C452" s="1" t="s">
        <v>23</v>
      </c>
      <c r="D452" s="1" t="s">
        <v>350</v>
      </c>
      <c r="E452" s="1"/>
      <c r="F452" s="1"/>
      <c r="G452" s="1"/>
    </row>
    <row r="453">
      <c r="A453" s="1" t="s">
        <v>349</v>
      </c>
      <c r="B453" s="1" t="s">
        <v>15741</v>
      </c>
      <c r="C453" s="1" t="s">
        <v>37</v>
      </c>
      <c r="D453" s="1" t="s">
        <v>351</v>
      </c>
      <c r="E453" s="1"/>
      <c r="F453" s="1"/>
      <c r="G453" s="1"/>
    </row>
    <row r="454">
      <c r="A454" s="1" t="s">
        <v>14967</v>
      </c>
      <c r="B454" s="1" t="s">
        <v>15743</v>
      </c>
      <c r="C454" s="1" t="s">
        <v>23</v>
      </c>
      <c r="D454" s="1" t="s">
        <v>14968</v>
      </c>
      <c r="E454" s="1"/>
      <c r="F454" s="1"/>
      <c r="G454" s="1"/>
    </row>
    <row r="455">
      <c r="A455" s="1" t="s">
        <v>11534</v>
      </c>
      <c r="B455" s="1" t="s">
        <v>15743</v>
      </c>
      <c r="C455" s="1" t="s">
        <v>23</v>
      </c>
      <c r="D455" s="1" t="s">
        <v>11535</v>
      </c>
      <c r="E455" s="1"/>
      <c r="F455" s="1"/>
      <c r="G455" s="1"/>
    </row>
    <row r="456">
      <c r="A456" s="1" t="s">
        <v>14934</v>
      </c>
      <c r="B456" s="1" t="s">
        <v>15742</v>
      </c>
      <c r="C456" s="1" t="s">
        <v>52</v>
      </c>
      <c r="D456" s="1" t="s">
        <v>14935</v>
      </c>
      <c r="E456" s="1"/>
      <c r="F456" s="1"/>
      <c r="G456" s="1"/>
    </row>
    <row r="457">
      <c r="A457" s="1" t="s">
        <v>373</v>
      </c>
      <c r="B457" s="1" t="s">
        <v>15743</v>
      </c>
      <c r="C457" s="1" t="s">
        <v>23</v>
      </c>
      <c r="D457" s="1" t="s">
        <v>374</v>
      </c>
      <c r="E457" s="1"/>
      <c r="F457" s="1"/>
      <c r="G457" s="1"/>
    </row>
    <row r="458">
      <c r="A458" s="1" t="s">
        <v>11726</v>
      </c>
      <c r="B458" s="1" t="s">
        <v>15743</v>
      </c>
      <c r="C458" s="1" t="s">
        <v>23</v>
      </c>
      <c r="D458" s="1" t="s">
        <v>11727</v>
      </c>
      <c r="E458" s="1"/>
      <c r="F458" s="1"/>
      <c r="G458" s="1"/>
    </row>
    <row r="459">
      <c r="A459" s="1" t="s">
        <v>366</v>
      </c>
      <c r="B459" s="1" t="s">
        <v>15746</v>
      </c>
      <c r="C459" s="1" t="s">
        <v>11</v>
      </c>
      <c r="D459" s="1" t="s">
        <v>367</v>
      </c>
      <c r="E459" s="1"/>
      <c r="F459" s="1"/>
      <c r="G459" s="1"/>
    </row>
    <row r="460">
      <c r="A460" s="1" t="s">
        <v>366</v>
      </c>
      <c r="B460" s="1" t="s">
        <v>15743</v>
      </c>
      <c r="C460" s="1" t="s">
        <v>23</v>
      </c>
      <c r="D460" s="1" t="s">
        <v>370</v>
      </c>
      <c r="E460" s="1"/>
      <c r="F460" s="1"/>
      <c r="G460" s="1"/>
    </row>
    <row r="461">
      <c r="A461" s="1" t="s">
        <v>15172</v>
      </c>
      <c r="B461" s="1" t="s">
        <v>15742</v>
      </c>
      <c r="C461" s="1" t="s">
        <v>52</v>
      </c>
      <c r="D461" s="1" t="s">
        <v>15777</v>
      </c>
      <c r="E461" s="1"/>
      <c r="F461" s="1"/>
      <c r="G461" s="1"/>
    </row>
    <row r="462">
      <c r="A462" s="1" t="s">
        <v>375</v>
      </c>
      <c r="B462" s="1" t="s">
        <v>15741</v>
      </c>
      <c r="C462" s="1" t="s">
        <v>37</v>
      </c>
      <c r="D462" s="1" t="s">
        <v>376</v>
      </c>
      <c r="E462" s="1"/>
      <c r="F462" s="1"/>
      <c r="G462" s="1"/>
    </row>
    <row r="463">
      <c r="A463" s="1" t="s">
        <v>12442</v>
      </c>
      <c r="B463" s="1" t="s">
        <v>15743</v>
      </c>
      <c r="C463" s="1" t="s">
        <v>23</v>
      </c>
      <c r="D463" s="1" t="s">
        <v>10799</v>
      </c>
      <c r="E463" s="1"/>
      <c r="F463" s="1"/>
      <c r="G463" s="1"/>
    </row>
    <row r="464">
      <c r="A464" s="1" t="s">
        <v>379</v>
      </c>
      <c r="B464" s="1" t="s">
        <v>15743</v>
      </c>
      <c r="C464" s="1" t="s">
        <v>23</v>
      </c>
      <c r="D464" s="1" t="s">
        <v>380</v>
      </c>
      <c r="E464" s="1"/>
      <c r="F464" s="1"/>
      <c r="G464" s="1"/>
    </row>
    <row r="465">
      <c r="A465" s="1" t="s">
        <v>381</v>
      </c>
      <c r="B465" s="1" t="s">
        <v>15741</v>
      </c>
      <c r="C465" s="1" t="s">
        <v>37</v>
      </c>
      <c r="D465" s="1" t="s">
        <v>382</v>
      </c>
      <c r="E465" s="1"/>
      <c r="F465" s="1"/>
      <c r="G465" s="1"/>
    </row>
    <row r="466">
      <c r="A466" s="1" t="s">
        <v>15175</v>
      </c>
      <c r="B466" s="1" t="s">
        <v>15743</v>
      </c>
      <c r="C466" s="1" t="s">
        <v>23</v>
      </c>
      <c r="D466" s="1" t="s">
        <v>15176</v>
      </c>
      <c r="E466" s="1"/>
      <c r="F466" s="1"/>
      <c r="G466" s="1"/>
    </row>
    <row r="467">
      <c r="A467" s="1" t="s">
        <v>443</v>
      </c>
      <c r="B467" s="1" t="s">
        <v>15746</v>
      </c>
      <c r="C467" s="1" t="s">
        <v>11</v>
      </c>
      <c r="D467" s="1" t="s">
        <v>444</v>
      </c>
      <c r="E467" s="1"/>
      <c r="F467" s="1"/>
      <c r="G467" s="1"/>
    </row>
    <row r="468">
      <c r="A468" s="1" t="s">
        <v>447</v>
      </c>
      <c r="B468" s="1" t="s">
        <v>15742</v>
      </c>
      <c r="C468" s="1" t="s">
        <v>52</v>
      </c>
      <c r="D468" s="1" t="s">
        <v>448</v>
      </c>
      <c r="E468" s="1"/>
      <c r="F468" s="1"/>
      <c r="G468" s="1"/>
    </row>
    <row r="469">
      <c r="A469" s="1" t="s">
        <v>447</v>
      </c>
      <c r="B469" s="1" t="s">
        <v>15741</v>
      </c>
      <c r="C469" s="1" t="s">
        <v>37</v>
      </c>
      <c r="D469" s="1" t="s">
        <v>449</v>
      </c>
      <c r="E469" s="1"/>
      <c r="F469" s="1"/>
      <c r="G469" s="1"/>
    </row>
    <row r="470">
      <c r="A470" s="1" t="s">
        <v>460</v>
      </c>
      <c r="B470" s="1" t="s">
        <v>15743</v>
      </c>
      <c r="C470" s="1" t="s">
        <v>23</v>
      </c>
      <c r="D470" s="1" t="s">
        <v>461</v>
      </c>
      <c r="E470" s="1"/>
      <c r="F470" s="1"/>
      <c r="G470" s="1"/>
    </row>
    <row r="471">
      <c r="A471" s="1" t="s">
        <v>460</v>
      </c>
      <c r="B471" s="1" t="s">
        <v>15741</v>
      </c>
      <c r="C471" s="1" t="s">
        <v>37</v>
      </c>
      <c r="D471" s="1" t="s">
        <v>462</v>
      </c>
      <c r="E471" s="1"/>
      <c r="F471" s="1"/>
      <c r="G471" s="1"/>
    </row>
    <row r="472">
      <c r="A472" s="1" t="s">
        <v>13093</v>
      </c>
      <c r="B472" s="1" t="s">
        <v>15742</v>
      </c>
      <c r="C472" s="1" t="s">
        <v>52</v>
      </c>
      <c r="D472" s="1" t="s">
        <v>13094</v>
      </c>
      <c r="E472" s="1"/>
      <c r="F472" s="1"/>
      <c r="G472" s="1"/>
    </row>
    <row r="473">
      <c r="A473" s="1" t="s">
        <v>463</v>
      </c>
      <c r="B473" s="1" t="s">
        <v>15742</v>
      </c>
      <c r="C473" s="1" t="s">
        <v>52</v>
      </c>
      <c r="D473" s="1" t="s">
        <v>464</v>
      </c>
      <c r="E473" s="1"/>
      <c r="F473" s="1"/>
      <c r="G473" s="1"/>
    </row>
    <row r="474">
      <c r="A474" s="1" t="s">
        <v>463</v>
      </c>
      <c r="B474" s="1" t="s">
        <v>15741</v>
      </c>
      <c r="C474" s="1" t="s">
        <v>37</v>
      </c>
      <c r="D474" s="1" t="s">
        <v>465</v>
      </c>
      <c r="E474" s="1"/>
      <c r="F474" s="1"/>
      <c r="G474" s="1"/>
    </row>
    <row r="475">
      <c r="A475" s="1" t="s">
        <v>11220</v>
      </c>
      <c r="B475" s="1" t="s">
        <v>15742</v>
      </c>
      <c r="C475" s="1" t="s">
        <v>52</v>
      </c>
      <c r="D475" s="1" t="s">
        <v>11221</v>
      </c>
      <c r="E475" s="1"/>
      <c r="F475" s="1"/>
      <c r="G475" s="1"/>
    </row>
    <row r="476">
      <c r="A476" s="1" t="s">
        <v>13432</v>
      </c>
      <c r="B476" s="1" t="s">
        <v>15743</v>
      </c>
      <c r="C476" s="1" t="s">
        <v>23</v>
      </c>
      <c r="D476" s="1" t="s">
        <v>13433</v>
      </c>
      <c r="E476" s="1"/>
      <c r="F476" s="1"/>
      <c r="G476" s="1"/>
    </row>
    <row r="477">
      <c r="A477" s="1" t="s">
        <v>13432</v>
      </c>
      <c r="B477" s="1" t="s">
        <v>15743</v>
      </c>
      <c r="C477" s="1" t="s">
        <v>23</v>
      </c>
      <c r="D477" s="1" t="s">
        <v>13435</v>
      </c>
      <c r="E477" s="1"/>
      <c r="F477" s="1"/>
      <c r="G477" s="1"/>
    </row>
    <row r="478">
      <c r="A478" s="1" t="s">
        <v>12594</v>
      </c>
      <c r="B478" s="1" t="s">
        <v>15743</v>
      </c>
      <c r="C478" s="1" t="s">
        <v>23</v>
      </c>
      <c r="D478" s="1" t="s">
        <v>15778</v>
      </c>
      <c r="E478" s="1"/>
      <c r="F478" s="1"/>
      <c r="G478" s="1"/>
    </row>
    <row r="479">
      <c r="A479" s="1" t="s">
        <v>15287</v>
      </c>
      <c r="B479" s="1" t="s">
        <v>15741</v>
      </c>
      <c r="C479" s="1" t="s">
        <v>37</v>
      </c>
      <c r="D479" s="1" t="s">
        <v>12543</v>
      </c>
      <c r="E479" s="1"/>
      <c r="F479" s="1"/>
      <c r="G479" s="1"/>
    </row>
    <row r="480">
      <c r="A480" s="1" t="s">
        <v>450</v>
      </c>
      <c r="B480" s="1" t="s">
        <v>15741</v>
      </c>
      <c r="C480" s="1" t="s">
        <v>37</v>
      </c>
      <c r="D480" s="1" t="s">
        <v>451</v>
      </c>
      <c r="E480" s="1"/>
      <c r="F480" s="1"/>
      <c r="G480" s="1"/>
    </row>
    <row r="481">
      <c r="A481" s="1" t="s">
        <v>454</v>
      </c>
      <c r="B481" s="1" t="s">
        <v>15743</v>
      </c>
      <c r="C481" s="1" t="s">
        <v>23</v>
      </c>
      <c r="D481" s="1" t="s">
        <v>455</v>
      </c>
      <c r="E481" s="1"/>
      <c r="F481" s="1"/>
      <c r="G481" s="1"/>
    </row>
    <row r="482">
      <c r="A482" s="1" t="s">
        <v>15292</v>
      </c>
      <c r="B482" s="1" t="s">
        <v>15743</v>
      </c>
      <c r="C482" s="1" t="s">
        <v>23</v>
      </c>
      <c r="D482" s="1" t="s">
        <v>15293</v>
      </c>
      <c r="E482" s="1"/>
      <c r="F482" s="1"/>
      <c r="G482" s="1"/>
    </row>
    <row r="483">
      <c r="A483" s="1" t="s">
        <v>456</v>
      </c>
      <c r="B483" s="1" t="s">
        <v>15741</v>
      </c>
      <c r="C483" s="1" t="s">
        <v>37</v>
      </c>
      <c r="D483" s="1" t="s">
        <v>457</v>
      </c>
      <c r="E483" s="1"/>
      <c r="F483" s="1"/>
      <c r="G483" s="1"/>
    </row>
    <row r="484">
      <c r="A484" s="1" t="s">
        <v>10915</v>
      </c>
      <c r="B484" s="1" t="s">
        <v>15743</v>
      </c>
      <c r="C484" s="1" t="s">
        <v>23</v>
      </c>
      <c r="D484" s="1" t="s">
        <v>15779</v>
      </c>
      <c r="E484" s="1"/>
      <c r="F484" s="1"/>
      <c r="G484" s="1"/>
    </row>
    <row r="485">
      <c r="A485" s="1" t="s">
        <v>468</v>
      </c>
      <c r="B485" s="1" t="s">
        <v>15741</v>
      </c>
      <c r="C485" s="1" t="s">
        <v>37</v>
      </c>
      <c r="D485" s="1" t="s">
        <v>469</v>
      </c>
      <c r="E485" s="1"/>
      <c r="F485" s="1"/>
      <c r="G485" s="1"/>
    </row>
    <row r="486">
      <c r="A486" s="1" t="s">
        <v>11217</v>
      </c>
      <c r="B486" s="1" t="s">
        <v>15743</v>
      </c>
      <c r="C486" s="1" t="s">
        <v>23</v>
      </c>
      <c r="D486" s="1" t="s">
        <v>11218</v>
      </c>
      <c r="E486" s="1"/>
      <c r="F486" s="1"/>
      <c r="G486" s="1"/>
    </row>
    <row r="487">
      <c r="A487" s="1" t="s">
        <v>13908</v>
      </c>
      <c r="B487" s="1" t="s">
        <v>15742</v>
      </c>
      <c r="C487" s="1" t="s">
        <v>52</v>
      </c>
      <c r="D487" s="1" t="s">
        <v>13909</v>
      </c>
      <c r="E487" s="1"/>
      <c r="F487" s="1"/>
      <c r="G487" s="1"/>
    </row>
    <row r="488">
      <c r="A488" s="1" t="s">
        <v>385</v>
      </c>
      <c r="B488" s="1" t="s">
        <v>15742</v>
      </c>
      <c r="C488" s="1" t="s">
        <v>52</v>
      </c>
      <c r="D488" s="1" t="s">
        <v>386</v>
      </c>
      <c r="E488" s="1"/>
      <c r="F488" s="1"/>
      <c r="G488" s="1"/>
    </row>
    <row r="489">
      <c r="A489" s="1" t="s">
        <v>387</v>
      </c>
      <c r="B489" s="1" t="s">
        <v>15743</v>
      </c>
      <c r="C489" s="1" t="s">
        <v>23</v>
      </c>
      <c r="D489" s="1" t="s">
        <v>388</v>
      </c>
      <c r="E489" s="1"/>
      <c r="F489" s="1"/>
      <c r="G489" s="1"/>
    </row>
    <row r="490">
      <c r="A490" s="1" t="s">
        <v>387</v>
      </c>
      <c r="B490" s="1" t="s">
        <v>15741</v>
      </c>
      <c r="C490" s="1" t="s">
        <v>37</v>
      </c>
      <c r="D490" s="1" t="s">
        <v>389</v>
      </c>
      <c r="E490" s="1"/>
      <c r="F490" s="1"/>
      <c r="G490" s="1"/>
    </row>
    <row r="491">
      <c r="A491" s="1" t="s">
        <v>13617</v>
      </c>
      <c r="B491" s="1" t="s">
        <v>15743</v>
      </c>
      <c r="C491" s="1" t="s">
        <v>23</v>
      </c>
      <c r="D491" s="1" t="s">
        <v>13618</v>
      </c>
      <c r="E491" s="1"/>
      <c r="F491" s="1"/>
      <c r="G491" s="1"/>
    </row>
    <row r="492">
      <c r="A492" s="1" t="s">
        <v>13617</v>
      </c>
      <c r="B492" s="1" t="s">
        <v>15741</v>
      </c>
      <c r="C492" s="1" t="s">
        <v>37</v>
      </c>
      <c r="D492" s="1" t="s">
        <v>13620</v>
      </c>
      <c r="E492" s="1"/>
      <c r="F492" s="1"/>
      <c r="G492" s="1"/>
    </row>
    <row r="493">
      <c r="A493" s="1" t="s">
        <v>10967</v>
      </c>
      <c r="B493" s="1" t="s">
        <v>15741</v>
      </c>
      <c r="C493" s="1" t="s">
        <v>37</v>
      </c>
      <c r="D493" s="1" t="s">
        <v>15780</v>
      </c>
      <c r="E493" s="1"/>
      <c r="F493" s="1"/>
      <c r="G493" s="1"/>
    </row>
    <row r="494">
      <c r="A494" s="1" t="s">
        <v>392</v>
      </c>
      <c r="B494" s="1" t="s">
        <v>15741</v>
      </c>
      <c r="C494" s="1" t="s">
        <v>37</v>
      </c>
      <c r="D494" s="1" t="s">
        <v>393</v>
      </c>
      <c r="E494" s="1"/>
      <c r="F494" s="1"/>
      <c r="G494" s="1"/>
    </row>
    <row r="495">
      <c r="A495" s="1" t="s">
        <v>13311</v>
      </c>
      <c r="B495" s="1" t="s">
        <v>15743</v>
      </c>
      <c r="C495" s="1" t="s">
        <v>23</v>
      </c>
      <c r="D495" s="1" t="s">
        <v>13180</v>
      </c>
      <c r="E495" s="1"/>
      <c r="F495" s="1"/>
      <c r="G495" s="1"/>
    </row>
    <row r="496">
      <c r="A496" s="1" t="s">
        <v>15198</v>
      </c>
      <c r="B496" s="1" t="s">
        <v>15743</v>
      </c>
      <c r="C496" s="1" t="s">
        <v>23</v>
      </c>
      <c r="D496" s="1" t="s">
        <v>15199</v>
      </c>
      <c r="E496" s="1"/>
      <c r="F496" s="1"/>
      <c r="G496" s="1"/>
    </row>
    <row r="497">
      <c r="A497" s="1" t="s">
        <v>15198</v>
      </c>
      <c r="B497" s="1" t="s">
        <v>15741</v>
      </c>
      <c r="C497" s="1" t="s">
        <v>37</v>
      </c>
      <c r="D497" s="1" t="s">
        <v>15199</v>
      </c>
      <c r="E497" s="1"/>
      <c r="F497" s="1"/>
      <c r="G497" s="1"/>
    </row>
    <row r="498">
      <c r="A498" s="1" t="s">
        <v>395</v>
      </c>
      <c r="B498" s="1" t="s">
        <v>15750</v>
      </c>
      <c r="C498" s="1" t="s">
        <v>112</v>
      </c>
      <c r="D498" s="1" t="s">
        <v>396</v>
      </c>
      <c r="E498" s="1"/>
      <c r="F498" s="1"/>
      <c r="G498" s="1"/>
    </row>
    <row r="499">
      <c r="A499" s="1" t="s">
        <v>397</v>
      </c>
      <c r="B499" s="1" t="s">
        <v>15741</v>
      </c>
      <c r="C499" s="1" t="s">
        <v>37</v>
      </c>
      <c r="D499" s="1" t="s">
        <v>398</v>
      </c>
      <c r="E499" s="1"/>
      <c r="F499" s="1"/>
      <c r="G499" s="1"/>
    </row>
    <row r="500">
      <c r="A500" s="1" t="s">
        <v>12575</v>
      </c>
      <c r="B500" s="1" t="s">
        <v>15743</v>
      </c>
      <c r="C500" s="1" t="s">
        <v>23</v>
      </c>
      <c r="D500" s="1" t="s">
        <v>12576</v>
      </c>
      <c r="E500" s="1"/>
      <c r="F500" s="1"/>
      <c r="G500" s="1"/>
    </row>
    <row r="501">
      <c r="A501" s="1" t="s">
        <v>401</v>
      </c>
      <c r="B501" s="1" t="s">
        <v>15743</v>
      </c>
      <c r="C501" s="1" t="s">
        <v>23</v>
      </c>
      <c r="D501" s="1" t="s">
        <v>402</v>
      </c>
      <c r="E501" s="1"/>
      <c r="F501" s="1"/>
      <c r="G501" s="1"/>
    </row>
    <row r="502">
      <c r="A502" s="1" t="s">
        <v>12055</v>
      </c>
      <c r="B502" s="1" t="s">
        <v>15743</v>
      </c>
      <c r="C502" s="1" t="s">
        <v>23</v>
      </c>
      <c r="D502" s="1" t="s">
        <v>15781</v>
      </c>
      <c r="E502" s="1"/>
      <c r="F502" s="1"/>
      <c r="G502" s="1"/>
    </row>
    <row r="503">
      <c r="A503" s="1" t="s">
        <v>13786</v>
      </c>
      <c r="B503" s="1" t="s">
        <v>15742</v>
      </c>
      <c r="C503" s="1" t="s">
        <v>52</v>
      </c>
      <c r="D503" s="1" t="s">
        <v>13787</v>
      </c>
      <c r="E503" s="1"/>
      <c r="F503" s="1"/>
      <c r="G503" s="1"/>
    </row>
    <row r="504">
      <c r="A504" s="1" t="s">
        <v>403</v>
      </c>
      <c r="B504" s="1" t="s">
        <v>15742</v>
      </c>
      <c r="C504" s="1" t="s">
        <v>52</v>
      </c>
      <c r="D504" s="1" t="s">
        <v>404</v>
      </c>
      <c r="E504" s="1"/>
      <c r="F504" s="1"/>
      <c r="G504" s="1"/>
    </row>
    <row r="505">
      <c r="A505" s="1" t="s">
        <v>11043</v>
      </c>
      <c r="B505" s="1" t="s">
        <v>15742</v>
      </c>
      <c r="C505" s="1" t="s">
        <v>52</v>
      </c>
      <c r="D505" s="1" t="s">
        <v>11044</v>
      </c>
      <c r="E505" s="1"/>
      <c r="F505" s="1"/>
      <c r="G505" s="1"/>
    </row>
    <row r="506">
      <c r="A506" s="1" t="s">
        <v>405</v>
      </c>
      <c r="B506" s="1" t="s">
        <v>15742</v>
      </c>
      <c r="C506" s="1" t="s">
        <v>52</v>
      </c>
      <c r="D506" s="1" t="s">
        <v>406</v>
      </c>
      <c r="E506" s="1"/>
      <c r="F506" s="1"/>
      <c r="G506" s="1"/>
    </row>
    <row r="507">
      <c r="A507" s="1" t="s">
        <v>407</v>
      </c>
      <c r="B507" s="1" t="s">
        <v>15741</v>
      </c>
      <c r="C507" s="1" t="s">
        <v>37</v>
      </c>
      <c r="D507" s="1" t="s">
        <v>408</v>
      </c>
      <c r="E507" s="1"/>
      <c r="F507" s="1"/>
      <c r="G507" s="1"/>
    </row>
    <row r="508">
      <c r="A508" s="1" t="s">
        <v>411</v>
      </c>
      <c r="B508" s="1" t="s">
        <v>15743</v>
      </c>
      <c r="C508" s="1" t="s">
        <v>23</v>
      </c>
      <c r="D508" s="1" t="s">
        <v>412</v>
      </c>
      <c r="E508" s="1"/>
      <c r="F508" s="1"/>
      <c r="G508" s="1"/>
    </row>
    <row r="509">
      <c r="A509" s="1" t="s">
        <v>413</v>
      </c>
      <c r="B509" s="1" t="s">
        <v>15744</v>
      </c>
      <c r="C509" s="1" t="s">
        <v>100</v>
      </c>
      <c r="D509" s="1" t="s">
        <v>414</v>
      </c>
      <c r="E509" s="1"/>
      <c r="F509" s="1"/>
      <c r="G509" s="1"/>
    </row>
    <row r="510">
      <c r="A510" s="1" t="s">
        <v>413</v>
      </c>
      <c r="B510" s="1" t="s">
        <v>15741</v>
      </c>
      <c r="C510" s="1" t="s">
        <v>37</v>
      </c>
      <c r="D510" s="1" t="s">
        <v>417</v>
      </c>
      <c r="E510" s="1"/>
      <c r="F510" s="1"/>
      <c r="G510" s="1"/>
    </row>
    <row r="511">
      <c r="A511" s="1" t="s">
        <v>420</v>
      </c>
      <c r="B511" s="1" t="s">
        <v>15741</v>
      </c>
      <c r="C511" s="1" t="s">
        <v>37</v>
      </c>
      <c r="D511" s="1" t="s">
        <v>421</v>
      </c>
      <c r="E511" s="1"/>
      <c r="F511" s="1"/>
      <c r="G511" s="1"/>
    </row>
    <row r="512">
      <c r="A512" s="1" t="s">
        <v>424</v>
      </c>
      <c r="B512" s="1" t="s">
        <v>15782</v>
      </c>
      <c r="C512" s="1" t="s">
        <v>426</v>
      </c>
      <c r="D512" s="1" t="s">
        <v>427</v>
      </c>
      <c r="E512" s="1"/>
      <c r="F512" s="1"/>
      <c r="G512" s="1"/>
    </row>
    <row r="513">
      <c r="A513" s="1" t="s">
        <v>436</v>
      </c>
      <c r="B513" s="1" t="s">
        <v>15743</v>
      </c>
      <c r="C513" s="1" t="s">
        <v>23</v>
      </c>
      <c r="D513" s="1" t="s">
        <v>437</v>
      </c>
      <c r="E513" s="1"/>
      <c r="F513" s="1"/>
      <c r="G513" s="1"/>
    </row>
    <row r="514">
      <c r="A514" s="1" t="s">
        <v>436</v>
      </c>
      <c r="B514" s="1" t="s">
        <v>15741</v>
      </c>
      <c r="C514" s="1" t="s">
        <v>37</v>
      </c>
      <c r="D514" s="1" t="s">
        <v>438</v>
      </c>
      <c r="E514" s="1"/>
      <c r="F514" s="1"/>
      <c r="G514" s="1"/>
    </row>
    <row r="515">
      <c r="A515" s="1" t="s">
        <v>439</v>
      </c>
      <c r="B515" s="1" t="s">
        <v>15742</v>
      </c>
      <c r="C515" s="1" t="s">
        <v>52</v>
      </c>
      <c r="D515" s="1" t="s">
        <v>440</v>
      </c>
      <c r="E515" s="1"/>
      <c r="F515" s="1"/>
      <c r="G515" s="1"/>
    </row>
    <row r="516">
      <c r="A516" s="1" t="s">
        <v>14555</v>
      </c>
      <c r="B516" s="1" t="s">
        <v>15742</v>
      </c>
      <c r="C516" s="1" t="s">
        <v>52</v>
      </c>
      <c r="D516" s="1" t="s">
        <v>14556</v>
      </c>
      <c r="E516" s="1"/>
      <c r="F516" s="1"/>
      <c r="G516" s="1"/>
    </row>
    <row r="517">
      <c r="A517" s="1" t="s">
        <v>441</v>
      </c>
      <c r="B517" s="1" t="s">
        <v>15743</v>
      </c>
      <c r="C517" s="1" t="s">
        <v>23</v>
      </c>
      <c r="D517" s="1" t="s">
        <v>442</v>
      </c>
      <c r="E517" s="1"/>
      <c r="F517" s="1"/>
      <c r="G517" s="1"/>
    </row>
    <row r="518">
      <c r="A518" s="1" t="s">
        <v>11142</v>
      </c>
      <c r="B518" s="1" t="s">
        <v>15742</v>
      </c>
      <c r="C518" s="1" t="s">
        <v>52</v>
      </c>
      <c r="D518" s="1" t="s">
        <v>11143</v>
      </c>
      <c r="E518" s="1"/>
      <c r="F518" s="1"/>
      <c r="G518" s="1"/>
    </row>
    <row r="519">
      <c r="A519" s="1" t="s">
        <v>470</v>
      </c>
      <c r="B519" s="1" t="s">
        <v>15743</v>
      </c>
      <c r="C519" s="1" t="s">
        <v>23</v>
      </c>
      <c r="D519" s="1" t="s">
        <v>471</v>
      </c>
      <c r="E519" s="1"/>
      <c r="F519" s="1"/>
      <c r="G519" s="1"/>
    </row>
    <row r="520">
      <c r="A520" s="1" t="s">
        <v>14183</v>
      </c>
      <c r="B520" s="1" t="s">
        <v>15743</v>
      </c>
      <c r="C520" s="1" t="s">
        <v>23</v>
      </c>
      <c r="D520" s="1" t="s">
        <v>14184</v>
      </c>
      <c r="E520" s="1"/>
      <c r="F520" s="1"/>
      <c r="G520" s="1"/>
    </row>
    <row r="521">
      <c r="A521" s="1" t="s">
        <v>474</v>
      </c>
      <c r="B521" s="1" t="s">
        <v>15745</v>
      </c>
      <c r="C521" s="1" t="s">
        <v>161</v>
      </c>
      <c r="D521" s="1" t="s">
        <v>475</v>
      </c>
      <c r="E521" s="1"/>
      <c r="F521" s="1"/>
      <c r="G521" s="1"/>
    </row>
    <row r="522">
      <c r="A522" s="1" t="s">
        <v>14743</v>
      </c>
      <c r="B522" s="1" t="s">
        <v>15743</v>
      </c>
      <c r="C522" s="1" t="s">
        <v>23</v>
      </c>
      <c r="D522" s="1" t="s">
        <v>14744</v>
      </c>
      <c r="E522" s="1"/>
      <c r="F522" s="1"/>
      <c r="G522" s="1"/>
    </row>
    <row r="523">
      <c r="A523" s="1" t="s">
        <v>477</v>
      </c>
      <c r="B523" s="1" t="s">
        <v>15743</v>
      </c>
      <c r="C523" s="1" t="s">
        <v>23</v>
      </c>
      <c r="D523" s="1" t="s">
        <v>478</v>
      </c>
      <c r="E523" s="1"/>
      <c r="F523" s="1"/>
      <c r="G523" s="1"/>
    </row>
    <row r="524">
      <c r="A524" s="1" t="s">
        <v>479</v>
      </c>
      <c r="B524" s="1" t="s">
        <v>15741</v>
      </c>
      <c r="C524" s="1" t="s">
        <v>37</v>
      </c>
      <c r="D524" s="1" t="s">
        <v>480</v>
      </c>
      <c r="E524" s="1"/>
      <c r="F524" s="1"/>
      <c r="G524" s="1"/>
    </row>
    <row r="525">
      <c r="A525" s="1" t="s">
        <v>483</v>
      </c>
      <c r="B525" s="1" t="s">
        <v>15782</v>
      </c>
      <c r="C525" s="1" t="s">
        <v>426</v>
      </c>
      <c r="D525" s="1" t="s">
        <v>485</v>
      </c>
      <c r="E525" s="1"/>
      <c r="F525" s="1"/>
      <c r="G525" s="1"/>
    </row>
    <row r="526">
      <c r="A526" s="1" t="s">
        <v>472</v>
      </c>
      <c r="B526" s="1" t="s">
        <v>15743</v>
      </c>
      <c r="C526" s="1" t="s">
        <v>23</v>
      </c>
      <c r="D526" s="1" t="s">
        <v>473</v>
      </c>
      <c r="E526" s="1"/>
      <c r="F526" s="1"/>
      <c r="G526" s="1"/>
    </row>
    <row r="527">
      <c r="A527" s="1" t="s">
        <v>14814</v>
      </c>
      <c r="B527" s="1" t="s">
        <v>15743</v>
      </c>
      <c r="C527" s="1" t="s">
        <v>23</v>
      </c>
      <c r="D527" s="1" t="s">
        <v>14815</v>
      </c>
      <c r="E527" s="1"/>
      <c r="F527" s="1"/>
      <c r="G527" s="1"/>
    </row>
    <row r="528">
      <c r="A528" s="1" t="s">
        <v>14814</v>
      </c>
      <c r="B528" s="1" t="s">
        <v>15743</v>
      </c>
      <c r="C528" s="1" t="s">
        <v>23</v>
      </c>
      <c r="D528" s="1" t="s">
        <v>14817</v>
      </c>
      <c r="E528" s="1"/>
      <c r="F528" s="1"/>
      <c r="G528" s="1"/>
    </row>
    <row r="529">
      <c r="A529" s="1" t="s">
        <v>486</v>
      </c>
      <c r="B529" s="1" t="s">
        <v>15743</v>
      </c>
      <c r="C529" s="1" t="s">
        <v>23</v>
      </c>
      <c r="D529" s="1" t="s">
        <v>487</v>
      </c>
      <c r="E529" s="1"/>
      <c r="F529" s="1"/>
      <c r="G529" s="1"/>
    </row>
    <row r="530">
      <c r="A530" s="1" t="s">
        <v>488</v>
      </c>
      <c r="B530" s="1" t="s">
        <v>15743</v>
      </c>
      <c r="C530" s="1" t="s">
        <v>23</v>
      </c>
      <c r="D530" s="1" t="s">
        <v>489</v>
      </c>
      <c r="E530" s="1"/>
      <c r="F530" s="1"/>
      <c r="G530" s="1"/>
    </row>
    <row r="531">
      <c r="A531" s="1" t="s">
        <v>11465</v>
      </c>
      <c r="B531" s="1" t="s">
        <v>15743</v>
      </c>
      <c r="C531" s="1" t="s">
        <v>23</v>
      </c>
      <c r="D531" s="1" t="s">
        <v>11466</v>
      </c>
      <c r="E531" s="1"/>
      <c r="F531" s="1"/>
      <c r="G531" s="1"/>
    </row>
    <row r="532">
      <c r="A532" s="1" t="s">
        <v>15451</v>
      </c>
      <c r="B532" s="1" t="s">
        <v>15743</v>
      </c>
      <c r="C532" s="1" t="s">
        <v>23</v>
      </c>
      <c r="D532" s="1" t="s">
        <v>15452</v>
      </c>
      <c r="E532" s="1"/>
      <c r="F532" s="1"/>
      <c r="G532" s="1"/>
    </row>
    <row r="533">
      <c r="A533" s="1" t="s">
        <v>490</v>
      </c>
      <c r="B533" s="1" t="s">
        <v>15741</v>
      </c>
      <c r="C533" s="1" t="s">
        <v>37</v>
      </c>
      <c r="D533" s="1" t="s">
        <v>491</v>
      </c>
      <c r="E533" s="1"/>
      <c r="F533" s="1"/>
      <c r="G533" s="1"/>
    </row>
    <row r="534">
      <c r="A534" s="1" t="s">
        <v>13921</v>
      </c>
      <c r="B534" s="1" t="s">
        <v>15742</v>
      </c>
      <c r="C534" s="1" t="s">
        <v>52</v>
      </c>
      <c r="D534" s="1" t="s">
        <v>13922</v>
      </c>
      <c r="E534" s="1"/>
      <c r="F534" s="1"/>
      <c r="G534" s="1"/>
    </row>
    <row r="535">
      <c r="A535" s="1" t="s">
        <v>492</v>
      </c>
      <c r="B535" s="1" t="s">
        <v>15742</v>
      </c>
      <c r="C535" s="1" t="s">
        <v>52</v>
      </c>
      <c r="D535" s="1" t="s">
        <v>493</v>
      </c>
      <c r="E535" s="1"/>
      <c r="F535" s="1"/>
      <c r="G535" s="1"/>
    </row>
    <row r="536">
      <c r="A536" s="1" t="s">
        <v>11471</v>
      </c>
      <c r="B536" s="1" t="s">
        <v>15743</v>
      </c>
      <c r="C536" s="1" t="s">
        <v>23</v>
      </c>
      <c r="D536" s="1" t="s">
        <v>10566</v>
      </c>
      <c r="E536" s="1"/>
      <c r="F536" s="1"/>
      <c r="G536" s="1"/>
    </row>
    <row r="537">
      <c r="A537" s="1" t="s">
        <v>494</v>
      </c>
      <c r="B537" s="1" t="s">
        <v>15741</v>
      </c>
      <c r="C537" s="1" t="s">
        <v>37</v>
      </c>
      <c r="D537" s="1" t="s">
        <v>495</v>
      </c>
      <c r="E537" s="1"/>
      <c r="F537" s="1"/>
      <c r="G537" s="1"/>
    </row>
    <row r="538">
      <c r="A538" s="1" t="s">
        <v>12625</v>
      </c>
      <c r="B538" s="1" t="s">
        <v>15743</v>
      </c>
      <c r="C538" s="1" t="s">
        <v>23</v>
      </c>
      <c r="D538" s="1" t="s">
        <v>12626</v>
      </c>
      <c r="E538" s="1"/>
      <c r="F538" s="1"/>
      <c r="G538" s="1"/>
    </row>
    <row r="539">
      <c r="A539" s="1" t="s">
        <v>12625</v>
      </c>
      <c r="B539" s="1" t="s">
        <v>15743</v>
      </c>
      <c r="C539" s="1" t="s">
        <v>23</v>
      </c>
      <c r="D539" s="1" t="s">
        <v>11191</v>
      </c>
      <c r="E539" s="1"/>
      <c r="F539" s="1"/>
      <c r="G539" s="1"/>
    </row>
    <row r="540">
      <c r="A540" s="1" t="s">
        <v>13567</v>
      </c>
      <c r="B540" s="1" t="s">
        <v>15743</v>
      </c>
      <c r="C540" s="1" t="s">
        <v>23</v>
      </c>
      <c r="D540" s="1" t="s">
        <v>13568</v>
      </c>
      <c r="E540" s="1"/>
      <c r="F540" s="1"/>
      <c r="G540" s="1"/>
    </row>
    <row r="541">
      <c r="A541" s="1" t="s">
        <v>13642</v>
      </c>
      <c r="B541" s="1" t="s">
        <v>15743</v>
      </c>
      <c r="C541" s="1" t="s">
        <v>23</v>
      </c>
      <c r="D541" s="1" t="s">
        <v>13643</v>
      </c>
      <c r="E541" s="1"/>
      <c r="F541" s="1"/>
      <c r="G541" s="1"/>
    </row>
    <row r="542">
      <c r="A542" s="1" t="s">
        <v>12196</v>
      </c>
      <c r="B542" s="1" t="s">
        <v>15743</v>
      </c>
      <c r="C542" s="1" t="s">
        <v>23</v>
      </c>
      <c r="D542" s="1" t="s">
        <v>12197</v>
      </c>
      <c r="E542" s="1"/>
      <c r="F542" s="1"/>
      <c r="G542" s="1"/>
    </row>
    <row r="543">
      <c r="A543" s="1" t="s">
        <v>13316</v>
      </c>
      <c r="B543" s="1" t="s">
        <v>15743</v>
      </c>
      <c r="C543" s="1" t="s">
        <v>23</v>
      </c>
      <c r="D543" s="1" t="s">
        <v>13317</v>
      </c>
      <c r="E543" s="1"/>
      <c r="F543" s="1"/>
      <c r="G543" s="1"/>
    </row>
    <row r="544">
      <c r="A544" s="1" t="s">
        <v>498</v>
      </c>
      <c r="B544" s="1" t="s">
        <v>15743</v>
      </c>
      <c r="C544" s="1" t="s">
        <v>23</v>
      </c>
      <c r="D544" s="1" t="s">
        <v>499</v>
      </c>
      <c r="E544" s="1"/>
      <c r="F544" s="1"/>
      <c r="G544" s="1"/>
    </row>
    <row r="545">
      <c r="A545" s="1" t="s">
        <v>502</v>
      </c>
      <c r="B545" s="1" t="s">
        <v>15743</v>
      </c>
      <c r="C545" s="1" t="s">
        <v>23</v>
      </c>
      <c r="D545" s="1" t="s">
        <v>503</v>
      </c>
      <c r="E545" s="1"/>
      <c r="F545" s="1"/>
      <c r="G545" s="1"/>
    </row>
    <row r="546">
      <c r="A546" s="1" t="s">
        <v>500</v>
      </c>
      <c r="B546" s="1" t="s">
        <v>15741</v>
      </c>
      <c r="C546" s="1" t="s">
        <v>37</v>
      </c>
      <c r="D546" s="1" t="s">
        <v>501</v>
      </c>
      <c r="E546" s="1"/>
      <c r="F546" s="1"/>
      <c r="G546" s="1"/>
    </row>
    <row r="547">
      <c r="A547" s="1" t="s">
        <v>504</v>
      </c>
      <c r="B547" s="1" t="s">
        <v>15741</v>
      </c>
      <c r="C547" s="1" t="s">
        <v>37</v>
      </c>
      <c r="D547" s="1" t="s">
        <v>505</v>
      </c>
      <c r="E547" s="1"/>
      <c r="F547" s="1"/>
      <c r="G547" s="1"/>
    </row>
    <row r="548">
      <c r="A548" s="1" t="s">
        <v>15586</v>
      </c>
      <c r="B548" s="1" t="s">
        <v>15743</v>
      </c>
      <c r="C548" s="1" t="s">
        <v>23</v>
      </c>
      <c r="D548" s="1" t="s">
        <v>15783</v>
      </c>
      <c r="E548" s="1"/>
      <c r="F548" s="1"/>
      <c r="G548" s="1"/>
    </row>
    <row r="549">
      <c r="A549" s="1" t="s">
        <v>13592</v>
      </c>
      <c r="B549" s="1" t="s">
        <v>15741</v>
      </c>
      <c r="C549" s="1" t="s">
        <v>37</v>
      </c>
      <c r="D549" s="1" t="s">
        <v>13593</v>
      </c>
      <c r="E549" s="1"/>
      <c r="F549" s="1"/>
      <c r="G549" s="1"/>
    </row>
    <row r="550">
      <c r="A550" s="1" t="s">
        <v>513</v>
      </c>
      <c r="B550" s="1" t="s">
        <v>15743</v>
      </c>
      <c r="C550" s="1" t="s">
        <v>23</v>
      </c>
      <c r="D550" s="1" t="s">
        <v>514</v>
      </c>
      <c r="E550" s="1"/>
      <c r="F550" s="1"/>
      <c r="G550" s="1"/>
    </row>
    <row r="551">
      <c r="A551" s="1" t="s">
        <v>513</v>
      </c>
      <c r="B551" s="1" t="s">
        <v>15741</v>
      </c>
      <c r="C551" s="1" t="s">
        <v>37</v>
      </c>
      <c r="D551" s="1" t="s">
        <v>515</v>
      </c>
      <c r="E551" s="1"/>
      <c r="F551" s="1"/>
      <c r="G551" s="1"/>
    </row>
    <row r="552">
      <c r="A552" s="1" t="s">
        <v>508</v>
      </c>
      <c r="B552" s="1" t="s">
        <v>15784</v>
      </c>
      <c r="C552" s="1" t="s">
        <v>510</v>
      </c>
      <c r="D552" s="1" t="s">
        <v>511</v>
      </c>
      <c r="E552" s="1"/>
      <c r="F552" s="1"/>
      <c r="G552" s="1"/>
    </row>
    <row r="553">
      <c r="A553" s="1" t="s">
        <v>520</v>
      </c>
      <c r="B553" s="1" t="s">
        <v>15742</v>
      </c>
      <c r="C553" s="1" t="s">
        <v>52</v>
      </c>
      <c r="D553" s="1" t="s">
        <v>521</v>
      </c>
      <c r="E553" s="1"/>
      <c r="F553" s="1"/>
      <c r="G553" s="1"/>
    </row>
    <row r="554">
      <c r="A554" s="1" t="s">
        <v>522</v>
      </c>
      <c r="B554" s="1" t="s">
        <v>15784</v>
      </c>
      <c r="C554" s="1" t="s">
        <v>510</v>
      </c>
      <c r="D554" s="1" t="s">
        <v>523</v>
      </c>
      <c r="E554" s="1"/>
      <c r="F554" s="1"/>
      <c r="G554" s="1"/>
    </row>
    <row r="555">
      <c r="A555" s="1" t="s">
        <v>10619</v>
      </c>
      <c r="B555" s="1" t="s">
        <v>15742</v>
      </c>
      <c r="C555" s="1" t="s">
        <v>52</v>
      </c>
      <c r="D555" s="1" t="s">
        <v>10620</v>
      </c>
      <c r="E555" s="1"/>
      <c r="F555" s="1"/>
      <c r="G555" s="1"/>
    </row>
    <row r="556">
      <c r="A556" s="1" t="s">
        <v>10619</v>
      </c>
      <c r="B556" s="1" t="s">
        <v>15742</v>
      </c>
      <c r="C556" s="1" t="s">
        <v>52</v>
      </c>
      <c r="D556" s="1" t="s">
        <v>15785</v>
      </c>
      <c r="E556" s="1"/>
      <c r="F556" s="1"/>
      <c r="G556" s="1"/>
    </row>
    <row r="557">
      <c r="A557" s="1" t="s">
        <v>14165</v>
      </c>
      <c r="B557" s="1" t="s">
        <v>15743</v>
      </c>
      <c r="C557" s="1" t="s">
        <v>23</v>
      </c>
      <c r="D557" s="1" t="s">
        <v>14166</v>
      </c>
      <c r="E557" s="1"/>
      <c r="F557" s="1"/>
      <c r="G557" s="1"/>
    </row>
    <row r="558">
      <c r="A558" s="1" t="s">
        <v>527</v>
      </c>
      <c r="B558" s="1" t="s">
        <v>15743</v>
      </c>
      <c r="C558" s="1" t="s">
        <v>23</v>
      </c>
      <c r="D558" s="1" t="s">
        <v>528</v>
      </c>
      <c r="E558" s="1"/>
      <c r="F558" s="1"/>
      <c r="G558" s="1"/>
    </row>
    <row r="559">
      <c r="A559" s="1" t="s">
        <v>10574</v>
      </c>
      <c r="B559" s="1" t="s">
        <v>15743</v>
      </c>
      <c r="C559" s="1" t="s">
        <v>23</v>
      </c>
      <c r="D559" s="1" t="s">
        <v>10575</v>
      </c>
      <c r="E559" s="1"/>
      <c r="F559" s="1"/>
      <c r="G559" s="1"/>
    </row>
    <row r="560">
      <c r="A560" s="1" t="s">
        <v>529</v>
      </c>
      <c r="B560" s="1" t="s">
        <v>15743</v>
      </c>
      <c r="C560" s="1" t="s">
        <v>23</v>
      </c>
      <c r="D560" s="1" t="s">
        <v>530</v>
      </c>
      <c r="E560" s="1"/>
      <c r="F560" s="1"/>
      <c r="G560" s="1"/>
    </row>
    <row r="561">
      <c r="A561" s="1" t="s">
        <v>524</v>
      </c>
      <c r="B561" s="1" t="s">
        <v>15742</v>
      </c>
      <c r="C561" s="1" t="s">
        <v>52</v>
      </c>
      <c r="D561" s="1" t="s">
        <v>525</v>
      </c>
      <c r="E561" s="1"/>
      <c r="F561" s="1"/>
      <c r="G561" s="1"/>
    </row>
    <row r="562">
      <c r="A562" s="1" t="s">
        <v>518</v>
      </c>
      <c r="B562" s="1" t="s">
        <v>15743</v>
      </c>
      <c r="C562" s="1" t="s">
        <v>23</v>
      </c>
      <c r="D562" s="1" t="s">
        <v>519</v>
      </c>
      <c r="E562" s="1"/>
      <c r="F562" s="1"/>
      <c r="G562" s="1"/>
    </row>
    <row r="563">
      <c r="A563" s="1" t="s">
        <v>531</v>
      </c>
      <c r="B563" s="1" t="s">
        <v>15743</v>
      </c>
      <c r="C563" s="1" t="s">
        <v>23</v>
      </c>
      <c r="D563" s="1" t="s">
        <v>532</v>
      </c>
      <c r="E563" s="1"/>
      <c r="F563" s="1"/>
      <c r="G563" s="1"/>
    </row>
    <row r="564">
      <c r="A564" s="1" t="s">
        <v>10973</v>
      </c>
      <c r="B564" s="1" t="s">
        <v>15743</v>
      </c>
      <c r="C564" s="1" t="s">
        <v>23</v>
      </c>
      <c r="D564" s="1" t="s">
        <v>10974</v>
      </c>
      <c r="E564" s="1"/>
      <c r="F564" s="1"/>
      <c r="G564" s="1"/>
    </row>
    <row r="565">
      <c r="A565" s="1" t="s">
        <v>10973</v>
      </c>
      <c r="B565" s="1" t="s">
        <v>15743</v>
      </c>
      <c r="C565" s="1" t="s">
        <v>23</v>
      </c>
      <c r="D565" s="1" t="s">
        <v>10976</v>
      </c>
      <c r="E565" s="1"/>
      <c r="F565" s="1"/>
      <c r="G565" s="1"/>
    </row>
    <row r="566">
      <c r="A566" s="1" t="s">
        <v>10973</v>
      </c>
      <c r="B566" s="1" t="s">
        <v>15743</v>
      </c>
      <c r="C566" s="1" t="s">
        <v>23</v>
      </c>
      <c r="D566" s="1" t="s">
        <v>10977</v>
      </c>
      <c r="E566" s="1"/>
      <c r="F566" s="1"/>
      <c r="G566" s="1"/>
    </row>
    <row r="567">
      <c r="A567" s="1" t="s">
        <v>10973</v>
      </c>
      <c r="B567" s="1" t="s">
        <v>15743</v>
      </c>
      <c r="C567" s="1" t="s">
        <v>23</v>
      </c>
      <c r="D567" s="1" t="s">
        <v>10978</v>
      </c>
      <c r="E567" s="1"/>
      <c r="F567" s="1"/>
      <c r="G567" s="1"/>
    </row>
    <row r="568">
      <c r="A568" s="1" t="s">
        <v>10909</v>
      </c>
      <c r="B568" s="1" t="s">
        <v>15743</v>
      </c>
      <c r="C568" s="1" t="s">
        <v>23</v>
      </c>
      <c r="D568" s="1" t="s">
        <v>10910</v>
      </c>
      <c r="E568" s="1"/>
      <c r="F568" s="1"/>
      <c r="G568" s="1"/>
    </row>
    <row r="569">
      <c r="A569" s="1" t="s">
        <v>15213</v>
      </c>
      <c r="B569" s="1" t="s">
        <v>15743</v>
      </c>
      <c r="C569" s="1" t="s">
        <v>23</v>
      </c>
      <c r="D569" s="1" t="s">
        <v>15214</v>
      </c>
      <c r="E569" s="1"/>
      <c r="F569" s="1"/>
      <c r="G569" s="1"/>
    </row>
    <row r="570">
      <c r="A570" s="1" t="s">
        <v>15696</v>
      </c>
      <c r="B570" s="1" t="s">
        <v>15743</v>
      </c>
      <c r="C570" s="1" t="s">
        <v>23</v>
      </c>
      <c r="D570" s="1" t="s">
        <v>14831</v>
      </c>
      <c r="E570" s="1"/>
      <c r="F570" s="1"/>
      <c r="G570" s="1"/>
    </row>
    <row r="571">
      <c r="A571" s="1" t="s">
        <v>12101</v>
      </c>
      <c r="B571" s="1" t="s">
        <v>15743</v>
      </c>
      <c r="C571" s="1" t="s">
        <v>23</v>
      </c>
      <c r="D571" s="1" t="s">
        <v>12102</v>
      </c>
      <c r="E571" s="1"/>
      <c r="F571" s="1"/>
      <c r="G571" s="1"/>
    </row>
    <row r="572">
      <c r="A572" s="1" t="s">
        <v>13898</v>
      </c>
      <c r="B572" s="1" t="s">
        <v>15743</v>
      </c>
      <c r="C572" s="1" t="s">
        <v>23</v>
      </c>
      <c r="D572" s="1" t="s">
        <v>13899</v>
      </c>
      <c r="E572" s="1"/>
      <c r="F572" s="1"/>
      <c r="G572" s="1"/>
    </row>
    <row r="573">
      <c r="A573" s="1" t="s">
        <v>13898</v>
      </c>
      <c r="B573" s="1" t="s">
        <v>15743</v>
      </c>
      <c r="C573" s="1" t="s">
        <v>23</v>
      </c>
      <c r="D573" s="1" t="s">
        <v>13901</v>
      </c>
      <c r="E573" s="1"/>
      <c r="F573" s="1"/>
      <c r="G573" s="1"/>
    </row>
    <row r="574">
      <c r="A574" s="1" t="s">
        <v>533</v>
      </c>
      <c r="B574" s="1" t="s">
        <v>15743</v>
      </c>
      <c r="C574" s="1" t="s">
        <v>23</v>
      </c>
      <c r="D574" s="1" t="s">
        <v>535</v>
      </c>
      <c r="E574" s="1"/>
      <c r="F574" s="1"/>
      <c r="G574" s="1"/>
    </row>
    <row r="575">
      <c r="A575" s="1" t="s">
        <v>533</v>
      </c>
      <c r="B575" s="1" t="s">
        <v>15742</v>
      </c>
      <c r="C575" s="1" t="s">
        <v>52</v>
      </c>
      <c r="D575" s="1" t="s">
        <v>536</v>
      </c>
      <c r="E575" s="1"/>
      <c r="F575" s="1"/>
      <c r="G575" s="1"/>
    </row>
    <row r="576">
      <c r="A576" s="1" t="s">
        <v>14408</v>
      </c>
      <c r="B576" s="1" t="s">
        <v>15743</v>
      </c>
      <c r="C576" s="1" t="s">
        <v>23</v>
      </c>
      <c r="D576" s="1" t="s">
        <v>14409</v>
      </c>
      <c r="E576" s="1"/>
      <c r="F576" s="1"/>
      <c r="G576" s="1"/>
    </row>
    <row r="577">
      <c r="A577" s="1" t="s">
        <v>537</v>
      </c>
      <c r="B577" s="1" t="s">
        <v>15743</v>
      </c>
      <c r="C577" s="1" t="s">
        <v>23</v>
      </c>
      <c r="D577" s="1" t="s">
        <v>538</v>
      </c>
      <c r="E577" s="1"/>
      <c r="F577" s="1"/>
      <c r="G577" s="1"/>
    </row>
    <row r="578">
      <c r="A578" s="1" t="s">
        <v>539</v>
      </c>
      <c r="B578" s="1" t="s">
        <v>15749</v>
      </c>
      <c r="C578" s="1" t="s">
        <v>33</v>
      </c>
      <c r="D578" s="1" t="s">
        <v>540</v>
      </c>
      <c r="E578" s="1"/>
      <c r="F578" s="1"/>
      <c r="G578" s="1"/>
    </row>
    <row r="579">
      <c r="A579" s="1" t="s">
        <v>544</v>
      </c>
      <c r="B579" s="1" t="s">
        <v>15742</v>
      </c>
      <c r="C579" s="1" t="s">
        <v>52</v>
      </c>
      <c r="D579" s="1" t="s">
        <v>545</v>
      </c>
      <c r="E579" s="1"/>
      <c r="F579" s="1"/>
      <c r="G579" s="1"/>
    </row>
    <row r="580">
      <c r="A580" s="1" t="s">
        <v>546</v>
      </c>
      <c r="B580" s="1" t="s">
        <v>15741</v>
      </c>
      <c r="C580" s="1" t="s">
        <v>37</v>
      </c>
      <c r="D580" s="1" t="s">
        <v>547</v>
      </c>
      <c r="E580" s="1"/>
      <c r="F580" s="1"/>
      <c r="G580" s="1"/>
    </row>
    <row r="581">
      <c r="A581" s="1" t="s">
        <v>550</v>
      </c>
      <c r="B581" s="1" t="s">
        <v>15743</v>
      </c>
      <c r="C581" s="1" t="s">
        <v>23</v>
      </c>
      <c r="D581" s="1" t="s">
        <v>551</v>
      </c>
      <c r="E581" s="1"/>
      <c r="F581" s="1"/>
      <c r="G581" s="1"/>
    </row>
    <row r="582">
      <c r="A582" s="1" t="s">
        <v>552</v>
      </c>
      <c r="B582" s="1" t="s">
        <v>15743</v>
      </c>
      <c r="C582" s="1" t="s">
        <v>23</v>
      </c>
      <c r="D582" s="1" t="s">
        <v>553</v>
      </c>
      <c r="E582" s="1"/>
      <c r="F582" s="1"/>
      <c r="G582" s="1"/>
    </row>
    <row r="583">
      <c r="A583" s="1" t="s">
        <v>552</v>
      </c>
      <c r="B583" s="1" t="s">
        <v>15741</v>
      </c>
      <c r="C583" s="1" t="s">
        <v>37</v>
      </c>
      <c r="D583" s="1" t="s">
        <v>554</v>
      </c>
      <c r="E583" s="1"/>
      <c r="F583" s="1"/>
      <c r="G583" s="1"/>
    </row>
    <row r="584">
      <c r="A584" s="1" t="s">
        <v>13719</v>
      </c>
      <c r="B584" s="1" t="s">
        <v>15743</v>
      </c>
      <c r="C584" s="1" t="s">
        <v>23</v>
      </c>
      <c r="D584" s="1" t="s">
        <v>13720</v>
      </c>
      <c r="E584" s="1"/>
      <c r="F584" s="1"/>
      <c r="G584" s="1"/>
    </row>
    <row r="585">
      <c r="A585" s="1" t="s">
        <v>11208</v>
      </c>
      <c r="B585" s="1" t="s">
        <v>15743</v>
      </c>
      <c r="C585" s="1" t="s">
        <v>23</v>
      </c>
      <c r="D585" s="1" t="s">
        <v>11209</v>
      </c>
      <c r="E585" s="1"/>
      <c r="F585" s="1"/>
      <c r="G585" s="1"/>
    </row>
    <row r="586">
      <c r="A586" s="1" t="s">
        <v>555</v>
      </c>
      <c r="B586" s="1" t="s">
        <v>15743</v>
      </c>
      <c r="C586" s="1" t="s">
        <v>23</v>
      </c>
      <c r="D586" s="1" t="s">
        <v>556</v>
      </c>
      <c r="E586" s="1"/>
      <c r="F586" s="1"/>
      <c r="G586" s="1"/>
    </row>
    <row r="587">
      <c r="A587" s="1" t="s">
        <v>14774</v>
      </c>
      <c r="B587" s="1" t="s">
        <v>15743</v>
      </c>
      <c r="C587" s="1" t="s">
        <v>23</v>
      </c>
      <c r="D587" s="1" t="s">
        <v>14775</v>
      </c>
      <c r="E587" s="1"/>
      <c r="F587" s="1"/>
      <c r="G587" s="1"/>
    </row>
    <row r="588">
      <c r="A588" s="1" t="s">
        <v>559</v>
      </c>
      <c r="B588" s="1" t="s">
        <v>15741</v>
      </c>
      <c r="C588" s="1" t="s">
        <v>37</v>
      </c>
      <c r="D588" s="1" t="s">
        <v>560</v>
      </c>
      <c r="E588" s="1"/>
      <c r="F588" s="1"/>
      <c r="G588" s="1"/>
    </row>
    <row r="589">
      <c r="A589" s="1" t="s">
        <v>14470</v>
      </c>
      <c r="B589" s="1" t="s">
        <v>15743</v>
      </c>
      <c r="C589" s="1" t="s">
        <v>23</v>
      </c>
      <c r="D589" s="1" t="s">
        <v>14471</v>
      </c>
      <c r="E589" s="1"/>
      <c r="F589" s="1"/>
      <c r="G589" s="1"/>
    </row>
    <row r="590">
      <c r="A590" s="1" t="s">
        <v>557</v>
      </c>
      <c r="B590" s="1" t="s">
        <v>15743</v>
      </c>
      <c r="C590" s="1" t="s">
        <v>23</v>
      </c>
      <c r="D590" s="1" t="s">
        <v>558</v>
      </c>
      <c r="E590" s="1"/>
      <c r="F590" s="1"/>
      <c r="G590" s="1"/>
    </row>
    <row r="591">
      <c r="A591" s="1" t="s">
        <v>12039</v>
      </c>
      <c r="B591" s="1" t="s">
        <v>15743</v>
      </c>
      <c r="C591" s="1" t="s">
        <v>23</v>
      </c>
      <c r="D591" s="1" t="s">
        <v>12040</v>
      </c>
      <c r="E591" s="1"/>
      <c r="F591" s="1"/>
      <c r="G591" s="1"/>
    </row>
    <row r="592">
      <c r="A592" s="1" t="s">
        <v>12039</v>
      </c>
      <c r="B592" s="1" t="s">
        <v>15741</v>
      </c>
      <c r="C592" s="1" t="s">
        <v>37</v>
      </c>
      <c r="D592" s="1" t="s">
        <v>12042</v>
      </c>
      <c r="E592" s="1"/>
      <c r="F592" s="1"/>
      <c r="G592" s="1"/>
    </row>
    <row r="593">
      <c r="A593" s="1" t="s">
        <v>563</v>
      </c>
      <c r="B593" s="1" t="s">
        <v>15743</v>
      </c>
      <c r="C593" s="1" t="s">
        <v>23</v>
      </c>
      <c r="D593" s="1" t="s">
        <v>564</v>
      </c>
      <c r="E593" s="1"/>
      <c r="F593" s="1"/>
      <c r="G593" s="1"/>
    </row>
    <row r="594">
      <c r="A594" s="1" t="s">
        <v>563</v>
      </c>
      <c r="B594" s="1" t="s">
        <v>15742</v>
      </c>
      <c r="C594" s="1" t="s">
        <v>52</v>
      </c>
      <c r="D594" s="1" t="s">
        <v>216</v>
      </c>
      <c r="E594" s="1"/>
      <c r="F594" s="1"/>
      <c r="G594" s="1"/>
    </row>
    <row r="595">
      <c r="A595" s="1" t="s">
        <v>11828</v>
      </c>
      <c r="B595" s="1" t="s">
        <v>15743</v>
      </c>
      <c r="C595" s="1" t="s">
        <v>23</v>
      </c>
      <c r="D595" s="1" t="s">
        <v>11829</v>
      </c>
      <c r="E595" s="1"/>
      <c r="F595" s="1"/>
      <c r="G595" s="1"/>
    </row>
    <row r="596">
      <c r="A596" s="1" t="s">
        <v>10689</v>
      </c>
      <c r="B596" s="1" t="s">
        <v>15743</v>
      </c>
      <c r="C596" s="1" t="s">
        <v>23</v>
      </c>
      <c r="D596" s="1" t="s">
        <v>10690</v>
      </c>
      <c r="E596" s="1"/>
      <c r="F596" s="1"/>
      <c r="G596" s="1"/>
    </row>
    <row r="597">
      <c r="A597" s="1" t="s">
        <v>14537</v>
      </c>
      <c r="B597" s="1" t="s">
        <v>15743</v>
      </c>
      <c r="C597" s="1" t="s">
        <v>23</v>
      </c>
      <c r="D597" s="1" t="s">
        <v>14538</v>
      </c>
      <c r="E597" s="1"/>
      <c r="F597" s="1"/>
      <c r="G597" s="1"/>
    </row>
    <row r="598">
      <c r="A598" s="1" t="s">
        <v>14537</v>
      </c>
      <c r="B598" s="1" t="s">
        <v>15743</v>
      </c>
      <c r="C598" s="1" t="s">
        <v>23</v>
      </c>
      <c r="D598" s="1" t="s">
        <v>14540</v>
      </c>
      <c r="E598" s="1"/>
      <c r="F598" s="1"/>
      <c r="G598" s="1"/>
    </row>
    <row r="599">
      <c r="A599" s="1" t="s">
        <v>14537</v>
      </c>
      <c r="B599" s="1" t="s">
        <v>15741</v>
      </c>
      <c r="C599" s="1" t="s">
        <v>37</v>
      </c>
      <c r="D599" s="1" t="s">
        <v>14541</v>
      </c>
      <c r="E599" s="1"/>
      <c r="F599" s="1"/>
      <c r="G599" s="1"/>
    </row>
    <row r="600">
      <c r="A600" s="1" t="s">
        <v>565</v>
      </c>
      <c r="B600" s="1" t="s">
        <v>15743</v>
      </c>
      <c r="C600" s="1" t="s">
        <v>23</v>
      </c>
      <c r="D600" s="1" t="s">
        <v>566</v>
      </c>
      <c r="E600" s="1"/>
      <c r="F600" s="1"/>
      <c r="G600" s="1"/>
    </row>
    <row r="601">
      <c r="A601" s="1" t="s">
        <v>565</v>
      </c>
      <c r="B601" s="1" t="s">
        <v>15742</v>
      </c>
      <c r="C601" s="1" t="s">
        <v>52</v>
      </c>
      <c r="D601" s="1" t="s">
        <v>567</v>
      </c>
      <c r="E601" s="1"/>
      <c r="F601" s="1"/>
      <c r="G601" s="1"/>
    </row>
    <row r="602">
      <c r="A602" s="1" t="s">
        <v>13105</v>
      </c>
      <c r="B602" s="1" t="s">
        <v>15743</v>
      </c>
      <c r="C602" s="1" t="s">
        <v>23</v>
      </c>
      <c r="D602" s="1" t="s">
        <v>13106</v>
      </c>
      <c r="E602" s="1"/>
      <c r="F602" s="1"/>
      <c r="G602" s="1"/>
    </row>
    <row r="603">
      <c r="A603" s="1" t="s">
        <v>13105</v>
      </c>
      <c r="B603" s="1" t="s">
        <v>15741</v>
      </c>
      <c r="C603" s="1" t="s">
        <v>37</v>
      </c>
      <c r="D603" s="1" t="s">
        <v>13108</v>
      </c>
      <c r="E603" s="1"/>
      <c r="F603" s="1"/>
      <c r="G603" s="1"/>
    </row>
    <row r="604">
      <c r="A604" s="1" t="s">
        <v>11778</v>
      </c>
      <c r="B604" s="1" t="s">
        <v>15743</v>
      </c>
      <c r="C604" s="1" t="s">
        <v>23</v>
      </c>
      <c r="D604" s="1" t="s">
        <v>11779</v>
      </c>
      <c r="E604" s="1"/>
      <c r="F604" s="1"/>
      <c r="G604" s="1"/>
    </row>
    <row r="605">
      <c r="A605" s="1" t="s">
        <v>11778</v>
      </c>
      <c r="B605" s="1" t="s">
        <v>15743</v>
      </c>
      <c r="C605" s="1" t="s">
        <v>23</v>
      </c>
      <c r="D605" s="1" t="s">
        <v>11781</v>
      </c>
      <c r="E605" s="1"/>
      <c r="F605" s="1"/>
      <c r="G605" s="1"/>
    </row>
    <row r="606">
      <c r="A606" s="1" t="s">
        <v>12505</v>
      </c>
      <c r="B606" s="1" t="s">
        <v>15742</v>
      </c>
      <c r="C606" s="1" t="s">
        <v>52</v>
      </c>
      <c r="D606" s="1" t="s">
        <v>12506</v>
      </c>
      <c r="E606" s="1"/>
      <c r="F606" s="1"/>
      <c r="G606" s="1"/>
    </row>
    <row r="607">
      <c r="A607" s="1" t="s">
        <v>12505</v>
      </c>
      <c r="B607" s="1" t="s">
        <v>15743</v>
      </c>
      <c r="C607" s="1" t="s">
        <v>23</v>
      </c>
      <c r="D607" s="1" t="s">
        <v>12508</v>
      </c>
      <c r="E607" s="1"/>
      <c r="F607" s="1"/>
      <c r="G607" s="1"/>
    </row>
    <row r="608">
      <c r="A608" s="1" t="s">
        <v>12505</v>
      </c>
      <c r="B608" s="1" t="s">
        <v>15743</v>
      </c>
      <c r="C608" s="1" t="s">
        <v>23</v>
      </c>
      <c r="D608" s="1" t="s">
        <v>12509</v>
      </c>
      <c r="E608" s="1"/>
      <c r="F608" s="1"/>
      <c r="G608" s="1"/>
    </row>
    <row r="609">
      <c r="A609" s="1" t="s">
        <v>13546</v>
      </c>
      <c r="B609" s="1" t="s">
        <v>15743</v>
      </c>
      <c r="C609" s="1" t="s">
        <v>23</v>
      </c>
      <c r="D609" s="1" t="s">
        <v>13547</v>
      </c>
      <c r="E609" s="1"/>
      <c r="F609" s="1"/>
      <c r="G609" s="1"/>
    </row>
    <row r="610">
      <c r="A610" s="1" t="s">
        <v>13546</v>
      </c>
      <c r="B610" s="1" t="s">
        <v>15741</v>
      </c>
      <c r="C610" s="1" t="s">
        <v>37</v>
      </c>
      <c r="D610" s="1" t="s">
        <v>13549</v>
      </c>
      <c r="E610" s="1"/>
      <c r="F610" s="1"/>
      <c r="G610" s="1"/>
    </row>
    <row r="611">
      <c r="A611" s="1" t="s">
        <v>568</v>
      </c>
      <c r="B611" s="1" t="s">
        <v>15743</v>
      </c>
      <c r="C611" s="1" t="s">
        <v>23</v>
      </c>
      <c r="D611" s="1" t="s">
        <v>569</v>
      </c>
      <c r="E611" s="1"/>
      <c r="F611" s="1"/>
      <c r="G611" s="1"/>
    </row>
    <row r="612">
      <c r="A612" s="1" t="s">
        <v>568</v>
      </c>
      <c r="B612" s="1" t="s">
        <v>15741</v>
      </c>
      <c r="C612" s="1" t="s">
        <v>37</v>
      </c>
      <c r="D612" s="1" t="s">
        <v>570</v>
      </c>
      <c r="E612" s="1"/>
      <c r="F612" s="1"/>
      <c r="G612" s="1"/>
    </row>
    <row r="613">
      <c r="A613" s="1" t="s">
        <v>11701</v>
      </c>
      <c r="B613" s="1" t="s">
        <v>15743</v>
      </c>
      <c r="C613" s="1" t="s">
        <v>23</v>
      </c>
      <c r="D613" s="1" t="s">
        <v>11702</v>
      </c>
      <c r="E613" s="1"/>
      <c r="F613" s="1"/>
      <c r="G613" s="1"/>
    </row>
    <row r="614">
      <c r="A614" s="1" t="s">
        <v>575</v>
      </c>
      <c r="B614" s="1" t="s">
        <v>15743</v>
      </c>
      <c r="C614" s="1" t="s">
        <v>23</v>
      </c>
      <c r="D614" s="1" t="s">
        <v>576</v>
      </c>
      <c r="E614" s="1"/>
      <c r="F614" s="1"/>
      <c r="G614" s="1"/>
    </row>
    <row r="615">
      <c r="A615" s="1" t="s">
        <v>12052</v>
      </c>
      <c r="B615" s="1" t="s">
        <v>15743</v>
      </c>
      <c r="C615" s="1" t="s">
        <v>23</v>
      </c>
      <c r="D615" s="1" t="s">
        <v>12053</v>
      </c>
      <c r="E615" s="1"/>
      <c r="F615" s="1"/>
      <c r="G615" s="1"/>
    </row>
    <row r="616">
      <c r="A616" s="1" t="s">
        <v>13476</v>
      </c>
      <c r="B616" s="1" t="s">
        <v>15743</v>
      </c>
      <c r="C616" s="1" t="s">
        <v>23</v>
      </c>
      <c r="D616" s="1" t="s">
        <v>13477</v>
      </c>
      <c r="E616" s="1"/>
      <c r="F616" s="1"/>
      <c r="G616" s="1"/>
    </row>
    <row r="617">
      <c r="A617" s="1" t="s">
        <v>573</v>
      </c>
      <c r="B617" s="1" t="s">
        <v>15743</v>
      </c>
      <c r="C617" s="1" t="s">
        <v>23</v>
      </c>
      <c r="D617" s="1" t="s">
        <v>574</v>
      </c>
      <c r="E617" s="1"/>
      <c r="F617" s="1"/>
      <c r="G617" s="1"/>
    </row>
    <row r="618">
      <c r="A618" s="1" t="s">
        <v>577</v>
      </c>
      <c r="B618" s="1" t="s">
        <v>15742</v>
      </c>
      <c r="C618" s="1" t="s">
        <v>52</v>
      </c>
      <c r="D618" s="1" t="s">
        <v>578</v>
      </c>
      <c r="E618" s="1"/>
      <c r="F618" s="1"/>
      <c r="G618" s="1"/>
    </row>
    <row r="619">
      <c r="A619" s="1" t="s">
        <v>15523</v>
      </c>
      <c r="B619" s="1" t="s">
        <v>15750</v>
      </c>
      <c r="C619" s="1" t="s">
        <v>112</v>
      </c>
      <c r="D619" s="1" t="s">
        <v>15524</v>
      </c>
      <c r="E619" s="1"/>
      <c r="F619" s="1"/>
      <c r="G619" s="1"/>
    </row>
    <row r="620">
      <c r="A620" s="1" t="s">
        <v>15523</v>
      </c>
      <c r="B620" s="1" t="s">
        <v>15743</v>
      </c>
      <c r="C620" s="1" t="s">
        <v>23</v>
      </c>
      <c r="D620" s="1" t="s">
        <v>15526</v>
      </c>
      <c r="E620" s="1"/>
      <c r="F620" s="1"/>
      <c r="G620" s="1"/>
    </row>
    <row r="621">
      <c r="A621" s="1" t="s">
        <v>579</v>
      </c>
      <c r="B621" s="1" t="s">
        <v>15743</v>
      </c>
      <c r="C621" s="1" t="s">
        <v>23</v>
      </c>
      <c r="D621" s="1" t="s">
        <v>580</v>
      </c>
      <c r="E621" s="1"/>
      <c r="F621" s="1"/>
      <c r="G621" s="1"/>
    </row>
    <row r="622">
      <c r="A622" s="1" t="s">
        <v>10958</v>
      </c>
      <c r="B622" s="1" t="s">
        <v>15743</v>
      </c>
      <c r="C622" s="1" t="s">
        <v>23</v>
      </c>
      <c r="D622" s="1" t="s">
        <v>10959</v>
      </c>
      <c r="E622" s="1"/>
      <c r="F622" s="1"/>
      <c r="G622" s="1"/>
    </row>
    <row r="623">
      <c r="A623" s="1" t="s">
        <v>13204</v>
      </c>
      <c r="B623" s="1" t="s">
        <v>15743</v>
      </c>
      <c r="C623" s="1" t="s">
        <v>23</v>
      </c>
      <c r="D623" s="1" t="s">
        <v>15786</v>
      </c>
      <c r="E623" s="1"/>
      <c r="F623" s="1"/>
      <c r="G623" s="1"/>
    </row>
    <row r="624">
      <c r="A624" s="1" t="s">
        <v>581</v>
      </c>
      <c r="B624" s="1" t="s">
        <v>15743</v>
      </c>
      <c r="C624" s="1" t="s">
        <v>23</v>
      </c>
      <c r="D624" s="1" t="s">
        <v>582</v>
      </c>
      <c r="E624" s="1"/>
      <c r="F624" s="1"/>
      <c r="G624" s="1"/>
    </row>
    <row r="625">
      <c r="A625" s="1" t="s">
        <v>583</v>
      </c>
      <c r="B625" s="1" t="s">
        <v>15743</v>
      </c>
      <c r="C625" s="1" t="s">
        <v>23</v>
      </c>
      <c r="D625" s="1" t="s">
        <v>584</v>
      </c>
      <c r="E625" s="1"/>
      <c r="F625" s="1"/>
      <c r="G625" s="1"/>
    </row>
    <row r="626">
      <c r="A626" s="1" t="s">
        <v>13987</v>
      </c>
      <c r="B626" s="1" t="s">
        <v>15743</v>
      </c>
      <c r="C626" s="1" t="s">
        <v>23</v>
      </c>
      <c r="D626" s="1" t="s">
        <v>15787</v>
      </c>
      <c r="E626" s="1"/>
      <c r="F626" s="1"/>
      <c r="G626" s="1"/>
    </row>
    <row r="627">
      <c r="A627" s="1" t="s">
        <v>587</v>
      </c>
      <c r="B627" s="1" t="s">
        <v>15741</v>
      </c>
      <c r="C627" s="1" t="s">
        <v>37</v>
      </c>
      <c r="D627" s="1" t="s">
        <v>588</v>
      </c>
      <c r="E627" s="1"/>
      <c r="F627" s="1"/>
      <c r="G627" s="1"/>
    </row>
    <row r="628">
      <c r="A628" s="1" t="s">
        <v>12564</v>
      </c>
      <c r="B628" s="1" t="s">
        <v>15743</v>
      </c>
      <c r="C628" s="1" t="s">
        <v>23</v>
      </c>
      <c r="D628" s="1" t="s">
        <v>12565</v>
      </c>
      <c r="E628" s="1"/>
      <c r="F628" s="1"/>
      <c r="G628" s="1"/>
    </row>
    <row r="629">
      <c r="A629" s="1" t="s">
        <v>585</v>
      </c>
      <c r="B629" s="1" t="s">
        <v>15743</v>
      </c>
      <c r="C629" s="1" t="s">
        <v>23</v>
      </c>
      <c r="D629" s="1" t="s">
        <v>586</v>
      </c>
      <c r="E629" s="1"/>
      <c r="F629" s="1"/>
      <c r="G629" s="1"/>
    </row>
    <row r="630">
      <c r="A630" s="1" t="s">
        <v>12920</v>
      </c>
      <c r="B630" s="1" t="s">
        <v>15742</v>
      </c>
      <c r="C630" s="1" t="s">
        <v>52</v>
      </c>
      <c r="D630" s="1" t="s">
        <v>12921</v>
      </c>
      <c r="E630" s="1"/>
      <c r="F630" s="1"/>
      <c r="G630" s="1"/>
    </row>
    <row r="631">
      <c r="A631" s="1" t="s">
        <v>15338</v>
      </c>
      <c r="B631" s="1" t="s">
        <v>15743</v>
      </c>
      <c r="C631" s="1" t="s">
        <v>23</v>
      </c>
      <c r="D631" s="1" t="s">
        <v>15339</v>
      </c>
      <c r="E631" s="1"/>
      <c r="F631" s="1"/>
      <c r="G631" s="1"/>
    </row>
    <row r="632">
      <c r="A632" s="1" t="s">
        <v>591</v>
      </c>
      <c r="B632" s="1" t="s">
        <v>15743</v>
      </c>
      <c r="C632" s="1" t="s">
        <v>23</v>
      </c>
      <c r="D632" s="1" t="s">
        <v>592</v>
      </c>
      <c r="E632" s="1"/>
      <c r="F632" s="1"/>
      <c r="G632" s="1"/>
    </row>
    <row r="633">
      <c r="A633" s="1" t="s">
        <v>593</v>
      </c>
      <c r="B633" s="1" t="s">
        <v>15741</v>
      </c>
      <c r="C633" s="1" t="s">
        <v>37</v>
      </c>
      <c r="D633" s="1" t="s">
        <v>595</v>
      </c>
      <c r="E633" s="1"/>
      <c r="F633" s="1"/>
      <c r="G633" s="1"/>
    </row>
    <row r="634">
      <c r="A634" s="1" t="s">
        <v>596</v>
      </c>
      <c r="B634" s="1" t="s">
        <v>15743</v>
      </c>
      <c r="C634" s="1" t="s">
        <v>23</v>
      </c>
      <c r="D634" s="1" t="s">
        <v>597</v>
      </c>
      <c r="E634" s="1"/>
      <c r="F634" s="1"/>
      <c r="G634" s="1"/>
    </row>
    <row r="635">
      <c r="A635" s="1" t="s">
        <v>12692</v>
      </c>
      <c r="B635" s="1" t="s">
        <v>15742</v>
      </c>
      <c r="C635" s="1" t="s">
        <v>52</v>
      </c>
      <c r="D635" s="1" t="s">
        <v>12693</v>
      </c>
      <c r="E635" s="1"/>
      <c r="F635" s="1"/>
      <c r="G635" s="1"/>
    </row>
    <row r="636">
      <c r="A636" s="1" t="s">
        <v>12692</v>
      </c>
      <c r="B636" s="1" t="s">
        <v>15741</v>
      </c>
      <c r="C636" s="1" t="s">
        <v>37</v>
      </c>
      <c r="D636" s="1" t="s">
        <v>12695</v>
      </c>
      <c r="E636" s="1"/>
      <c r="F636" s="1"/>
      <c r="G636" s="1"/>
    </row>
    <row r="637">
      <c r="A637" s="1" t="s">
        <v>598</v>
      </c>
      <c r="B637" s="1" t="s">
        <v>15742</v>
      </c>
      <c r="C637" s="1" t="s">
        <v>52</v>
      </c>
      <c r="D637" s="1" t="s">
        <v>599</v>
      </c>
      <c r="E637" s="1"/>
      <c r="F637" s="1"/>
      <c r="G637" s="1"/>
    </row>
    <row r="638">
      <c r="A638" s="1" t="s">
        <v>600</v>
      </c>
      <c r="B638" s="1" t="s">
        <v>15743</v>
      </c>
      <c r="C638" s="1" t="s">
        <v>23</v>
      </c>
      <c r="D638" s="1" t="s">
        <v>601</v>
      </c>
      <c r="E638" s="1"/>
      <c r="F638" s="1"/>
      <c r="G638" s="1"/>
    </row>
    <row r="639">
      <c r="A639" s="1" t="s">
        <v>12058</v>
      </c>
      <c r="B639" s="1" t="s">
        <v>15743</v>
      </c>
      <c r="C639" s="1" t="s">
        <v>23</v>
      </c>
      <c r="D639" s="1" t="s">
        <v>12059</v>
      </c>
      <c r="E639" s="1"/>
      <c r="F639" s="1"/>
      <c r="G639" s="1"/>
    </row>
    <row r="640">
      <c r="A640" s="1" t="s">
        <v>604</v>
      </c>
      <c r="B640" s="1" t="s">
        <v>15741</v>
      </c>
      <c r="C640" s="1" t="s">
        <v>37</v>
      </c>
      <c r="D640" s="1" t="s">
        <v>560</v>
      </c>
      <c r="E640" s="1"/>
      <c r="F640" s="1"/>
      <c r="G640" s="1"/>
    </row>
    <row r="641">
      <c r="A641" s="1" t="s">
        <v>607</v>
      </c>
      <c r="B641" s="1" t="s">
        <v>15741</v>
      </c>
      <c r="C641" s="1" t="s">
        <v>37</v>
      </c>
      <c r="D641" s="1" t="s">
        <v>608</v>
      </c>
      <c r="E641" s="1"/>
      <c r="F641" s="1"/>
      <c r="G641" s="1"/>
    </row>
    <row r="642">
      <c r="A642" s="1" t="s">
        <v>11944</v>
      </c>
      <c r="B642" s="1" t="s">
        <v>15743</v>
      </c>
      <c r="C642" s="1" t="s">
        <v>23</v>
      </c>
      <c r="D642" s="1" t="s">
        <v>15788</v>
      </c>
      <c r="E642" s="1"/>
      <c r="F642" s="1"/>
      <c r="G642" s="1"/>
    </row>
    <row r="643">
      <c r="A643" s="1" t="s">
        <v>14209</v>
      </c>
      <c r="B643" s="1" t="s">
        <v>15743</v>
      </c>
      <c r="C643" s="1" t="s">
        <v>23</v>
      </c>
      <c r="D643" s="1" t="s">
        <v>14210</v>
      </c>
      <c r="E643" s="1"/>
      <c r="F643" s="1"/>
      <c r="G643" s="1"/>
    </row>
    <row r="644">
      <c r="A644" s="1" t="s">
        <v>13998</v>
      </c>
      <c r="B644" s="1" t="s">
        <v>15743</v>
      </c>
      <c r="C644" s="1" t="s">
        <v>23</v>
      </c>
      <c r="D644" s="1" t="s">
        <v>13999</v>
      </c>
      <c r="E644" s="1"/>
      <c r="F644" s="1"/>
      <c r="G644" s="1"/>
    </row>
    <row r="645">
      <c r="A645" s="1" t="s">
        <v>14618</v>
      </c>
      <c r="B645" s="1" t="s">
        <v>15743</v>
      </c>
      <c r="C645" s="1" t="s">
        <v>23</v>
      </c>
      <c r="D645" s="1" t="s">
        <v>15789</v>
      </c>
      <c r="E645" s="1"/>
      <c r="F645" s="1"/>
      <c r="G645" s="1"/>
    </row>
    <row r="646">
      <c r="A646" s="1" t="s">
        <v>611</v>
      </c>
      <c r="B646" s="1" t="s">
        <v>15741</v>
      </c>
      <c r="C646" s="1" t="s">
        <v>37</v>
      </c>
      <c r="D646" s="1" t="s">
        <v>612</v>
      </c>
      <c r="E646" s="1"/>
      <c r="F646" s="1"/>
      <c r="G646" s="1"/>
    </row>
    <row r="647">
      <c r="A647" s="1" t="s">
        <v>15533</v>
      </c>
      <c r="B647" s="1" t="s">
        <v>15742</v>
      </c>
      <c r="C647" s="1" t="s">
        <v>52</v>
      </c>
      <c r="D647" s="1" t="s">
        <v>15534</v>
      </c>
      <c r="E647" s="1"/>
      <c r="F647" s="1"/>
      <c r="G647" s="1"/>
    </row>
    <row r="648">
      <c r="A648" s="1" t="s">
        <v>615</v>
      </c>
      <c r="B648" s="1" t="s">
        <v>15742</v>
      </c>
      <c r="C648" s="1" t="s">
        <v>52</v>
      </c>
      <c r="D648" s="1" t="s">
        <v>616</v>
      </c>
      <c r="E648" s="1"/>
      <c r="F648" s="1"/>
      <c r="G648" s="1"/>
    </row>
    <row r="649">
      <c r="A649" s="1" t="s">
        <v>14621</v>
      </c>
      <c r="B649" s="1" t="s">
        <v>15743</v>
      </c>
      <c r="C649" s="1" t="s">
        <v>23</v>
      </c>
      <c r="D649" s="1" t="s">
        <v>14622</v>
      </c>
      <c r="E649" s="1"/>
      <c r="F649" s="1"/>
      <c r="G649" s="1"/>
    </row>
    <row r="650">
      <c r="A650" s="1" t="s">
        <v>617</v>
      </c>
      <c r="B650" s="1" t="s">
        <v>15743</v>
      </c>
      <c r="C650" s="1" t="s">
        <v>23</v>
      </c>
      <c r="D650" s="1" t="s">
        <v>618</v>
      </c>
      <c r="E650" s="1"/>
      <c r="F650" s="1"/>
      <c r="G650" s="1"/>
    </row>
    <row r="651">
      <c r="A651" s="1" t="s">
        <v>619</v>
      </c>
      <c r="B651" s="1" t="s">
        <v>15784</v>
      </c>
      <c r="C651" s="1" t="s">
        <v>510</v>
      </c>
      <c r="D651" s="1" t="s">
        <v>620</v>
      </c>
      <c r="E651" s="1"/>
      <c r="F651" s="1"/>
      <c r="G651" s="1"/>
    </row>
    <row r="652">
      <c r="A652" s="1" t="s">
        <v>10970</v>
      </c>
      <c r="B652" s="1" t="s">
        <v>15741</v>
      </c>
      <c r="C652" s="1" t="s">
        <v>37</v>
      </c>
      <c r="D652" s="1" t="s">
        <v>10971</v>
      </c>
      <c r="E652" s="1"/>
      <c r="F652" s="1"/>
      <c r="G652" s="1"/>
    </row>
    <row r="653">
      <c r="A653" s="1" t="s">
        <v>621</v>
      </c>
      <c r="B653" s="1" t="s">
        <v>15741</v>
      </c>
      <c r="C653" s="1" t="s">
        <v>37</v>
      </c>
      <c r="D653" s="1" t="s">
        <v>622</v>
      </c>
      <c r="E653" s="1"/>
      <c r="F653" s="1"/>
      <c r="G653" s="1"/>
    </row>
    <row r="654">
      <c r="A654" s="1" t="s">
        <v>621</v>
      </c>
      <c r="B654" s="1" t="s">
        <v>15750</v>
      </c>
      <c r="C654" s="1" t="s">
        <v>112</v>
      </c>
      <c r="D654" s="1" t="s">
        <v>625</v>
      </c>
      <c r="E654" s="1"/>
      <c r="F654" s="1"/>
      <c r="G654" s="1"/>
    </row>
    <row r="655">
      <c r="A655" s="1" t="s">
        <v>628</v>
      </c>
      <c r="B655" s="1" t="s">
        <v>15744</v>
      </c>
      <c r="C655" s="1" t="s">
        <v>100</v>
      </c>
      <c r="D655" s="1" t="s">
        <v>629</v>
      </c>
      <c r="E655" s="1"/>
      <c r="F655" s="1"/>
      <c r="G655" s="1"/>
    </row>
    <row r="656">
      <c r="A656" s="1" t="s">
        <v>630</v>
      </c>
      <c r="B656" s="1" t="s">
        <v>15743</v>
      </c>
      <c r="C656" s="1" t="s">
        <v>23</v>
      </c>
      <c r="D656" s="1" t="s">
        <v>631</v>
      </c>
      <c r="E656" s="1"/>
      <c r="F656" s="1"/>
      <c r="G656" s="1"/>
    </row>
    <row r="657">
      <c r="A657" s="1" t="s">
        <v>632</v>
      </c>
      <c r="B657" s="1" t="s">
        <v>15743</v>
      </c>
      <c r="C657" s="1" t="s">
        <v>23</v>
      </c>
      <c r="D657" s="1" t="s">
        <v>633</v>
      </c>
      <c r="E657" s="1"/>
      <c r="F657" s="1"/>
      <c r="G657" s="1"/>
    </row>
    <row r="658">
      <c r="A658" s="1" t="s">
        <v>14652</v>
      </c>
      <c r="B658" s="1" t="s">
        <v>15743</v>
      </c>
      <c r="C658" s="1" t="s">
        <v>23</v>
      </c>
      <c r="D658" s="1" t="s">
        <v>14653</v>
      </c>
      <c r="E658" s="1"/>
      <c r="F658" s="1"/>
      <c r="G658" s="1"/>
    </row>
    <row r="659">
      <c r="A659" s="1" t="s">
        <v>639</v>
      </c>
      <c r="B659" s="1" t="s">
        <v>15741</v>
      </c>
      <c r="C659" s="1" t="s">
        <v>37</v>
      </c>
      <c r="D659" s="1" t="s">
        <v>640</v>
      </c>
      <c r="E659" s="1"/>
      <c r="F659" s="1"/>
      <c r="G659" s="1"/>
    </row>
    <row r="660">
      <c r="A660" s="1" t="s">
        <v>12177</v>
      </c>
      <c r="B660" s="1" t="s">
        <v>15741</v>
      </c>
      <c r="C660" s="1" t="s">
        <v>37</v>
      </c>
      <c r="D660" s="1" t="s">
        <v>12178</v>
      </c>
      <c r="E660" s="1"/>
      <c r="F660" s="1"/>
      <c r="G660" s="1"/>
    </row>
    <row r="661">
      <c r="A661" s="1" t="s">
        <v>12177</v>
      </c>
      <c r="B661" s="1" t="s">
        <v>15741</v>
      </c>
      <c r="C661" s="1" t="s">
        <v>37</v>
      </c>
      <c r="D661" s="1" t="s">
        <v>12180</v>
      </c>
      <c r="E661" s="1"/>
      <c r="F661" s="1"/>
      <c r="G661" s="1"/>
    </row>
    <row r="662">
      <c r="A662" s="1" t="s">
        <v>641</v>
      </c>
      <c r="B662" s="1" t="s">
        <v>15741</v>
      </c>
      <c r="C662" s="1" t="s">
        <v>37</v>
      </c>
      <c r="D662" s="1" t="s">
        <v>642</v>
      </c>
      <c r="E662" s="1"/>
      <c r="F662" s="1"/>
      <c r="G662" s="1"/>
    </row>
    <row r="663">
      <c r="A663" s="1" t="s">
        <v>645</v>
      </c>
      <c r="B663" s="1" t="s">
        <v>15743</v>
      </c>
      <c r="C663" s="1" t="s">
        <v>23</v>
      </c>
      <c r="D663" s="1" t="s">
        <v>646</v>
      </c>
      <c r="E663" s="1"/>
      <c r="F663" s="1"/>
      <c r="G663" s="1"/>
    </row>
    <row r="664">
      <c r="A664" s="1" t="s">
        <v>645</v>
      </c>
      <c r="B664" s="1" t="s">
        <v>15741</v>
      </c>
      <c r="C664" s="1" t="s">
        <v>37</v>
      </c>
      <c r="D664" s="1" t="s">
        <v>647</v>
      </c>
      <c r="E664" s="1"/>
      <c r="F664" s="1"/>
      <c r="G664" s="1"/>
    </row>
    <row r="665">
      <c r="A665" s="1" t="s">
        <v>634</v>
      </c>
      <c r="B665" s="1" t="s">
        <v>15743</v>
      </c>
      <c r="C665" s="1" t="s">
        <v>23</v>
      </c>
      <c r="D665" s="1" t="s">
        <v>635</v>
      </c>
      <c r="E665" s="1"/>
      <c r="F665" s="1"/>
      <c r="G665" s="1"/>
    </row>
    <row r="666">
      <c r="A666" s="1" t="s">
        <v>634</v>
      </c>
      <c r="B666" s="1" t="s">
        <v>15741</v>
      </c>
      <c r="C666" s="1" t="s">
        <v>37</v>
      </c>
      <c r="D666" s="1" t="s">
        <v>636</v>
      </c>
      <c r="E666" s="1"/>
      <c r="F666" s="1"/>
      <c r="G666" s="1"/>
    </row>
    <row r="667">
      <c r="A667" s="1" t="s">
        <v>650</v>
      </c>
      <c r="B667" s="1" t="s">
        <v>15743</v>
      </c>
      <c r="C667" s="1" t="s">
        <v>23</v>
      </c>
      <c r="D667" s="1" t="s">
        <v>651</v>
      </c>
      <c r="E667" s="1"/>
      <c r="F667" s="1"/>
      <c r="G667" s="1"/>
    </row>
    <row r="668">
      <c r="A668" s="1" t="s">
        <v>11301</v>
      </c>
      <c r="B668" s="1" t="s">
        <v>15743</v>
      </c>
      <c r="C668" s="1" t="s">
        <v>23</v>
      </c>
      <c r="D668" s="1" t="s">
        <v>11302</v>
      </c>
      <c r="E668" s="1"/>
      <c r="F668" s="1"/>
      <c r="G668" s="1"/>
    </row>
    <row r="669">
      <c r="A669" s="1" t="s">
        <v>652</v>
      </c>
      <c r="B669" s="1" t="s">
        <v>15749</v>
      </c>
      <c r="C669" s="1" t="s">
        <v>33</v>
      </c>
      <c r="D669" s="1" t="s">
        <v>653</v>
      </c>
      <c r="E669" s="1"/>
      <c r="F669" s="1"/>
      <c r="G669" s="1"/>
    </row>
    <row r="670">
      <c r="A670" s="1" t="s">
        <v>14193</v>
      </c>
      <c r="B670" s="1" t="s">
        <v>15741</v>
      </c>
      <c r="C670" s="1" t="s">
        <v>37</v>
      </c>
      <c r="D670" s="1" t="s">
        <v>14194</v>
      </c>
      <c r="E670" s="1"/>
      <c r="F670" s="1"/>
      <c r="G670" s="1"/>
    </row>
    <row r="671">
      <c r="A671" s="1" t="s">
        <v>656</v>
      </c>
      <c r="B671" s="1" t="s">
        <v>15741</v>
      </c>
      <c r="C671" s="1" t="s">
        <v>37</v>
      </c>
      <c r="D671" s="1" t="s">
        <v>657</v>
      </c>
      <c r="E671" s="1"/>
      <c r="F671" s="1"/>
      <c r="G671" s="1"/>
    </row>
    <row r="672">
      <c r="A672" s="1" t="s">
        <v>11387</v>
      </c>
      <c r="B672" s="1" t="s">
        <v>15743</v>
      </c>
      <c r="C672" s="1" t="s">
        <v>23</v>
      </c>
      <c r="D672" s="1" t="s">
        <v>11388</v>
      </c>
      <c r="E672" s="1"/>
      <c r="F672" s="1"/>
      <c r="G672" s="1"/>
    </row>
    <row r="673">
      <c r="A673" s="1" t="s">
        <v>660</v>
      </c>
      <c r="B673" s="1" t="s">
        <v>15741</v>
      </c>
      <c r="C673" s="1" t="s">
        <v>37</v>
      </c>
      <c r="D673" s="1" t="s">
        <v>662</v>
      </c>
      <c r="E673" s="1"/>
      <c r="F673" s="1"/>
      <c r="G673" s="1"/>
    </row>
    <row r="674">
      <c r="A674" s="1" t="s">
        <v>10530</v>
      </c>
      <c r="B674" s="1" t="s">
        <v>15743</v>
      </c>
      <c r="C674" s="1" t="s">
        <v>23</v>
      </c>
      <c r="D674" s="1" t="s">
        <v>10531</v>
      </c>
      <c r="E674" s="1"/>
      <c r="F674" s="1"/>
      <c r="G674" s="1"/>
    </row>
    <row r="675">
      <c r="A675" s="1" t="s">
        <v>665</v>
      </c>
      <c r="B675" s="1" t="s">
        <v>15741</v>
      </c>
      <c r="C675" s="1" t="s">
        <v>37</v>
      </c>
      <c r="D675" s="1" t="s">
        <v>666</v>
      </c>
      <c r="E675" s="1"/>
      <c r="F675" s="1"/>
      <c r="G675" s="1"/>
    </row>
    <row r="676">
      <c r="A676" s="1" t="s">
        <v>669</v>
      </c>
      <c r="B676" s="1" t="s">
        <v>15741</v>
      </c>
      <c r="C676" s="1" t="s">
        <v>37</v>
      </c>
      <c r="D676" s="1" t="s">
        <v>671</v>
      </c>
      <c r="E676" s="1"/>
      <c r="F676" s="1"/>
      <c r="G676" s="1"/>
    </row>
    <row r="677">
      <c r="A677" s="1" t="s">
        <v>669</v>
      </c>
      <c r="B677" s="1" t="s">
        <v>15743</v>
      </c>
      <c r="C677" s="1" t="s">
        <v>87</v>
      </c>
      <c r="D677" s="1" t="s">
        <v>15790</v>
      </c>
      <c r="E677" s="1"/>
      <c r="F677" s="1"/>
      <c r="G677" s="1"/>
    </row>
    <row r="678">
      <c r="A678" s="1" t="s">
        <v>674</v>
      </c>
      <c r="B678" s="1" t="s">
        <v>15745</v>
      </c>
      <c r="C678" s="1" t="s">
        <v>161</v>
      </c>
      <c r="D678" s="1" t="s">
        <v>675</v>
      </c>
      <c r="E678" s="1"/>
      <c r="F678" s="1"/>
      <c r="G678" s="1"/>
    </row>
    <row r="679">
      <c r="A679" s="1" t="s">
        <v>11503</v>
      </c>
      <c r="B679" s="1" t="s">
        <v>15743</v>
      </c>
      <c r="C679" s="1" t="s">
        <v>23</v>
      </c>
      <c r="D679" s="1" t="s">
        <v>11504</v>
      </c>
      <c r="E679" s="1"/>
      <c r="F679" s="1"/>
      <c r="G679" s="1"/>
    </row>
    <row r="680">
      <c r="A680" s="1" t="s">
        <v>10816</v>
      </c>
      <c r="B680" s="1" t="s">
        <v>15743</v>
      </c>
      <c r="C680" s="1" t="s">
        <v>23</v>
      </c>
      <c r="D680" s="1" t="s">
        <v>10817</v>
      </c>
      <c r="E680" s="1"/>
      <c r="F680" s="1"/>
      <c r="G680" s="1"/>
    </row>
    <row r="681">
      <c r="A681" s="1" t="s">
        <v>10816</v>
      </c>
      <c r="B681" s="1" t="s">
        <v>15743</v>
      </c>
      <c r="C681" s="1" t="s">
        <v>23</v>
      </c>
      <c r="D681" s="1" t="s">
        <v>10819</v>
      </c>
      <c r="E681" s="1"/>
      <c r="F681" s="1"/>
      <c r="G681" s="1"/>
    </row>
    <row r="682">
      <c r="A682" s="1" t="s">
        <v>10816</v>
      </c>
      <c r="B682" s="1" t="s">
        <v>15741</v>
      </c>
      <c r="C682" s="1" t="s">
        <v>37</v>
      </c>
      <c r="D682" s="1" t="s">
        <v>10820</v>
      </c>
      <c r="E682" s="1"/>
      <c r="F682" s="1"/>
      <c r="G682" s="1"/>
    </row>
    <row r="683">
      <c r="A683" s="1" t="s">
        <v>15023</v>
      </c>
      <c r="B683" s="1" t="s">
        <v>15743</v>
      </c>
      <c r="C683" s="1" t="s">
        <v>23</v>
      </c>
      <c r="D683" s="1" t="s">
        <v>15024</v>
      </c>
      <c r="E683" s="1"/>
      <c r="F683" s="1"/>
      <c r="G683" s="1"/>
    </row>
    <row r="684">
      <c r="A684" s="1" t="s">
        <v>678</v>
      </c>
      <c r="B684" s="1" t="s">
        <v>15741</v>
      </c>
      <c r="C684" s="1" t="s">
        <v>37</v>
      </c>
      <c r="D684" s="1" t="s">
        <v>679</v>
      </c>
      <c r="E684" s="1"/>
      <c r="F684" s="1"/>
      <c r="G684" s="1"/>
    </row>
    <row r="685">
      <c r="A685" s="1" t="s">
        <v>678</v>
      </c>
      <c r="B685" s="1" t="s">
        <v>15742</v>
      </c>
      <c r="C685" s="1" t="s">
        <v>52</v>
      </c>
      <c r="D685" s="1" t="s">
        <v>682</v>
      </c>
      <c r="E685" s="1"/>
      <c r="F685" s="1"/>
      <c r="G685" s="1"/>
    </row>
    <row r="686">
      <c r="A686" s="1" t="s">
        <v>12825</v>
      </c>
      <c r="B686" s="1" t="s">
        <v>15743</v>
      </c>
      <c r="C686" s="1" t="s">
        <v>23</v>
      </c>
      <c r="D686" s="1" t="s">
        <v>15791</v>
      </c>
      <c r="E686" s="1"/>
      <c r="F686" s="1"/>
      <c r="G686" s="1"/>
    </row>
    <row r="687">
      <c r="A687" s="1" t="s">
        <v>683</v>
      </c>
      <c r="B687" s="1" t="s">
        <v>15743</v>
      </c>
      <c r="C687" s="1" t="s">
        <v>23</v>
      </c>
      <c r="D687" s="1" t="s">
        <v>684</v>
      </c>
      <c r="E687" s="1"/>
      <c r="F687" s="1"/>
      <c r="G687" s="1"/>
    </row>
    <row r="688">
      <c r="A688" s="1" t="s">
        <v>683</v>
      </c>
      <c r="B688" s="1" t="s">
        <v>15741</v>
      </c>
      <c r="C688" s="1" t="s">
        <v>37</v>
      </c>
      <c r="D688" s="1" t="s">
        <v>685</v>
      </c>
      <c r="E688" s="1"/>
      <c r="F688" s="1"/>
      <c r="G688" s="1"/>
    </row>
    <row r="689">
      <c r="A689" s="1" t="s">
        <v>12841</v>
      </c>
      <c r="B689" s="1" t="s">
        <v>15742</v>
      </c>
      <c r="C689" s="1" t="s">
        <v>52</v>
      </c>
      <c r="D689" s="1" t="s">
        <v>12842</v>
      </c>
      <c r="E689" s="1"/>
      <c r="F689" s="1"/>
      <c r="G689" s="1"/>
    </row>
    <row r="690">
      <c r="A690" s="1" t="s">
        <v>15418</v>
      </c>
      <c r="B690" s="1" t="s">
        <v>15742</v>
      </c>
      <c r="C690" s="1" t="s">
        <v>52</v>
      </c>
      <c r="D690" s="1" t="s">
        <v>15419</v>
      </c>
      <c r="E690" s="1"/>
      <c r="F690" s="1"/>
      <c r="G690" s="1"/>
    </row>
    <row r="691">
      <c r="A691" s="1" t="s">
        <v>15418</v>
      </c>
      <c r="B691" s="1" t="s">
        <v>15741</v>
      </c>
      <c r="C691" s="1" t="s">
        <v>37</v>
      </c>
      <c r="D691" s="1" t="s">
        <v>15421</v>
      </c>
      <c r="E691" s="1"/>
      <c r="F691" s="1"/>
      <c r="G691" s="1"/>
    </row>
    <row r="692">
      <c r="A692" s="1" t="s">
        <v>11298</v>
      </c>
      <c r="B692" s="1" t="s">
        <v>15741</v>
      </c>
      <c r="C692" s="1" t="s">
        <v>37</v>
      </c>
      <c r="D692" s="1" t="s">
        <v>11299</v>
      </c>
      <c r="E692" s="1"/>
      <c r="F692" s="1"/>
      <c r="G692" s="1"/>
    </row>
    <row r="693">
      <c r="A693" s="1" t="s">
        <v>15239</v>
      </c>
      <c r="B693" s="1" t="s">
        <v>15743</v>
      </c>
      <c r="C693" s="1" t="s">
        <v>23</v>
      </c>
      <c r="D693" s="1" t="s">
        <v>15240</v>
      </c>
      <c r="E693" s="1"/>
      <c r="F693" s="1"/>
      <c r="G693" s="1"/>
    </row>
    <row r="694">
      <c r="A694" s="1" t="s">
        <v>13031</v>
      </c>
      <c r="B694" s="1" t="s">
        <v>15742</v>
      </c>
      <c r="C694" s="1" t="s">
        <v>52</v>
      </c>
      <c r="D694" s="1" t="s">
        <v>13032</v>
      </c>
      <c r="E694" s="1"/>
      <c r="F694" s="1"/>
      <c r="G694" s="1"/>
    </row>
    <row r="695">
      <c r="A695" s="1" t="s">
        <v>13421</v>
      </c>
      <c r="B695" s="1" t="s">
        <v>15743</v>
      </c>
      <c r="C695" s="1" t="s">
        <v>23</v>
      </c>
      <c r="D695" s="1" t="s">
        <v>13422</v>
      </c>
      <c r="E695" s="1"/>
      <c r="F695" s="1"/>
      <c r="G695" s="1"/>
    </row>
    <row r="696">
      <c r="A696" s="1" t="s">
        <v>13046</v>
      </c>
      <c r="B696" s="1" t="s">
        <v>15743</v>
      </c>
      <c r="C696" s="1" t="s">
        <v>23</v>
      </c>
      <c r="D696" s="1" t="s">
        <v>13047</v>
      </c>
      <c r="E696" s="1"/>
      <c r="F696" s="1"/>
      <c r="G696" s="1"/>
    </row>
    <row r="697">
      <c r="A697" s="1" t="s">
        <v>14139</v>
      </c>
      <c r="B697" s="1" t="s">
        <v>15743</v>
      </c>
      <c r="C697" s="1" t="s">
        <v>23</v>
      </c>
      <c r="D697" s="1" t="s">
        <v>15792</v>
      </c>
      <c r="E697" s="1"/>
      <c r="F697" s="1"/>
      <c r="G697" s="1"/>
    </row>
    <row r="698">
      <c r="A698" s="1" t="s">
        <v>12014</v>
      </c>
      <c r="B698" s="1" t="s">
        <v>15742</v>
      </c>
      <c r="C698" s="1" t="s">
        <v>52</v>
      </c>
      <c r="D698" s="1" t="s">
        <v>12015</v>
      </c>
      <c r="E698" s="1"/>
      <c r="F698" s="1"/>
      <c r="G698" s="1"/>
    </row>
    <row r="699">
      <c r="A699" s="1" t="s">
        <v>14797</v>
      </c>
      <c r="B699" s="1" t="s">
        <v>15743</v>
      </c>
      <c r="C699" s="1" t="s">
        <v>23</v>
      </c>
      <c r="D699" s="1" t="s">
        <v>14798</v>
      </c>
      <c r="E699" s="1"/>
      <c r="F699" s="1"/>
      <c r="G699" s="1"/>
    </row>
    <row r="700">
      <c r="A700" s="1" t="s">
        <v>690</v>
      </c>
      <c r="B700" s="1" t="s">
        <v>15743</v>
      </c>
      <c r="C700" s="1" t="s">
        <v>23</v>
      </c>
      <c r="D700" s="1" t="s">
        <v>691</v>
      </c>
      <c r="E700" s="1"/>
      <c r="F700" s="1"/>
      <c r="G700" s="1"/>
    </row>
    <row r="701">
      <c r="A701" s="1" t="s">
        <v>12033</v>
      </c>
      <c r="B701" s="1" t="s">
        <v>15743</v>
      </c>
      <c r="C701" s="1" t="s">
        <v>23</v>
      </c>
      <c r="D701" s="1" t="s">
        <v>12034</v>
      </c>
      <c r="E701" s="1"/>
      <c r="F701" s="1"/>
      <c r="G701" s="1"/>
    </row>
    <row r="702">
      <c r="A702" s="1" t="s">
        <v>14890</v>
      </c>
      <c r="B702" s="1" t="s">
        <v>15743</v>
      </c>
      <c r="C702" s="1" t="s">
        <v>23</v>
      </c>
      <c r="D702" s="1" t="s">
        <v>14891</v>
      </c>
      <c r="E702" s="1"/>
      <c r="F702" s="1"/>
      <c r="G702" s="1"/>
    </row>
    <row r="703">
      <c r="A703" s="1" t="s">
        <v>11322</v>
      </c>
      <c r="B703" s="1" t="s">
        <v>15743</v>
      </c>
      <c r="C703" s="1" t="s">
        <v>23</v>
      </c>
      <c r="D703" s="1" t="s">
        <v>15793</v>
      </c>
      <c r="E703" s="1"/>
      <c r="F703" s="1"/>
      <c r="G703" s="1"/>
    </row>
    <row r="704">
      <c r="A704" s="1" t="s">
        <v>692</v>
      </c>
      <c r="B704" s="1" t="s">
        <v>15743</v>
      </c>
      <c r="C704" s="1" t="s">
        <v>23</v>
      </c>
      <c r="D704" s="1" t="s">
        <v>693</v>
      </c>
      <c r="E704" s="1"/>
      <c r="F704" s="1"/>
      <c r="G704" s="1"/>
    </row>
    <row r="705">
      <c r="A705" s="1" t="s">
        <v>15794</v>
      </c>
      <c r="B705" s="1" t="s">
        <v>15743</v>
      </c>
      <c r="C705" s="1" t="s">
        <v>23</v>
      </c>
      <c r="D705" s="1" t="s">
        <v>15795</v>
      </c>
      <c r="E705" s="1"/>
      <c r="F705" s="1"/>
      <c r="G705" s="1"/>
    </row>
    <row r="706">
      <c r="A706" s="1" t="s">
        <v>15794</v>
      </c>
      <c r="B706" s="1" t="s">
        <v>15742</v>
      </c>
      <c r="C706" s="1" t="s">
        <v>52</v>
      </c>
      <c r="D706" s="1" t="s">
        <v>15796</v>
      </c>
      <c r="E706" s="1"/>
      <c r="F706" s="1"/>
      <c r="G706" s="1"/>
    </row>
    <row r="707">
      <c r="A707" s="1" t="s">
        <v>12954</v>
      </c>
      <c r="B707" s="1" t="s">
        <v>15741</v>
      </c>
      <c r="C707" s="1" t="s">
        <v>37</v>
      </c>
      <c r="D707" s="1" t="s">
        <v>12955</v>
      </c>
      <c r="E707" s="1"/>
      <c r="F707" s="1"/>
      <c r="G707" s="1"/>
    </row>
    <row r="708">
      <c r="A708" s="1" t="s">
        <v>11717</v>
      </c>
      <c r="B708" s="1" t="s">
        <v>15743</v>
      </c>
      <c r="C708" s="1" t="s">
        <v>23</v>
      </c>
      <c r="D708" s="1" t="s">
        <v>11718</v>
      </c>
      <c r="E708" s="1"/>
      <c r="F708" s="1"/>
      <c r="G708" s="1"/>
    </row>
    <row r="709">
      <c r="A709" s="1" t="s">
        <v>740</v>
      </c>
      <c r="B709" s="1" t="s">
        <v>15741</v>
      </c>
      <c r="C709" s="1" t="s">
        <v>37</v>
      </c>
      <c r="D709" s="1" t="s">
        <v>741</v>
      </c>
      <c r="E709" s="1"/>
      <c r="F709" s="1"/>
      <c r="G709" s="1"/>
    </row>
    <row r="710">
      <c r="A710" s="1" t="s">
        <v>738</v>
      </c>
      <c r="B710" s="1" t="s">
        <v>15743</v>
      </c>
      <c r="C710" s="1" t="s">
        <v>23</v>
      </c>
      <c r="D710" s="1" t="s">
        <v>739</v>
      </c>
      <c r="E710" s="1"/>
      <c r="F710" s="1"/>
      <c r="G710" s="1"/>
    </row>
    <row r="711">
      <c r="A711" s="1" t="s">
        <v>13399</v>
      </c>
      <c r="B711" s="1" t="s">
        <v>15742</v>
      </c>
      <c r="C711" s="1" t="s">
        <v>52</v>
      </c>
      <c r="D711" s="1" t="s">
        <v>15797</v>
      </c>
      <c r="E711" s="1"/>
      <c r="F711" s="1"/>
      <c r="G711" s="1"/>
    </row>
    <row r="712">
      <c r="A712" s="1" t="s">
        <v>10713</v>
      </c>
      <c r="B712" s="1" t="s">
        <v>15743</v>
      </c>
      <c r="C712" s="1" t="s">
        <v>23</v>
      </c>
      <c r="D712" s="1" t="s">
        <v>10714</v>
      </c>
      <c r="E712" s="1"/>
      <c r="F712" s="1"/>
      <c r="G712" s="1"/>
    </row>
    <row r="713">
      <c r="A713" s="1" t="s">
        <v>10892</v>
      </c>
      <c r="B713" s="1" t="s">
        <v>15743</v>
      </c>
      <c r="C713" s="1" t="s">
        <v>23</v>
      </c>
      <c r="D713" s="1" t="s">
        <v>10893</v>
      </c>
      <c r="E713" s="1"/>
      <c r="F713" s="1"/>
      <c r="G713" s="1"/>
    </row>
    <row r="714">
      <c r="A714" s="1" t="s">
        <v>744</v>
      </c>
      <c r="B714" s="1" t="s">
        <v>15743</v>
      </c>
      <c r="C714" s="1" t="s">
        <v>23</v>
      </c>
      <c r="D714" s="1" t="s">
        <v>745</v>
      </c>
      <c r="E714" s="1"/>
      <c r="F714" s="1"/>
      <c r="G714" s="1"/>
    </row>
    <row r="715">
      <c r="A715" s="1" t="s">
        <v>746</v>
      </c>
      <c r="B715" s="1" t="s">
        <v>15743</v>
      </c>
      <c r="C715" s="1" t="s">
        <v>23</v>
      </c>
      <c r="D715" s="1" t="s">
        <v>747</v>
      </c>
      <c r="E715" s="1"/>
      <c r="F715" s="1"/>
      <c r="G715" s="1"/>
    </row>
    <row r="716">
      <c r="A716" s="1" t="s">
        <v>748</v>
      </c>
      <c r="B716" s="1" t="s">
        <v>15741</v>
      </c>
      <c r="C716" s="1" t="s">
        <v>37</v>
      </c>
      <c r="D716" s="1" t="s">
        <v>749</v>
      </c>
      <c r="E716" s="1"/>
      <c r="F716" s="1"/>
      <c r="G716" s="1"/>
    </row>
    <row r="717">
      <c r="A717" s="1" t="s">
        <v>13767</v>
      </c>
      <c r="B717" s="1" t="s">
        <v>15743</v>
      </c>
      <c r="C717" s="1" t="s">
        <v>23</v>
      </c>
      <c r="D717" s="1" t="s">
        <v>13768</v>
      </c>
      <c r="E717" s="1"/>
      <c r="F717" s="1"/>
      <c r="G717" s="1"/>
    </row>
    <row r="718">
      <c r="A718" s="1" t="s">
        <v>15422</v>
      </c>
      <c r="B718" s="1" t="s">
        <v>15743</v>
      </c>
      <c r="C718" s="1" t="s">
        <v>23</v>
      </c>
      <c r="D718" s="1" t="s">
        <v>15423</v>
      </c>
      <c r="E718" s="1"/>
      <c r="F718" s="1"/>
      <c r="G718" s="1"/>
    </row>
    <row r="719">
      <c r="A719" s="1" t="s">
        <v>752</v>
      </c>
      <c r="B719" s="1" t="s">
        <v>15743</v>
      </c>
      <c r="C719" s="1" t="s">
        <v>23</v>
      </c>
      <c r="D719" s="1" t="s">
        <v>753</v>
      </c>
      <c r="E719" s="1"/>
      <c r="F719" s="1"/>
      <c r="G719" s="1"/>
    </row>
    <row r="720">
      <c r="A720" s="1" t="s">
        <v>754</v>
      </c>
      <c r="B720" s="1" t="s">
        <v>15743</v>
      </c>
      <c r="C720" s="1" t="s">
        <v>23</v>
      </c>
      <c r="D720" s="1" t="s">
        <v>755</v>
      </c>
      <c r="E720" s="1"/>
      <c r="F720" s="1"/>
      <c r="G720" s="1"/>
    </row>
    <row r="721">
      <c r="A721" s="1" t="s">
        <v>11947</v>
      </c>
      <c r="B721" s="1" t="s">
        <v>15743</v>
      </c>
      <c r="C721" s="1" t="s">
        <v>23</v>
      </c>
      <c r="D721" s="1" t="s">
        <v>11948</v>
      </c>
      <c r="E721" s="1"/>
      <c r="F721" s="1"/>
      <c r="G721" s="1"/>
    </row>
    <row r="722">
      <c r="A722" s="1" t="s">
        <v>14313</v>
      </c>
      <c r="B722" s="1" t="s">
        <v>15743</v>
      </c>
      <c r="C722" s="1" t="s">
        <v>23</v>
      </c>
      <c r="D722" s="1" t="s">
        <v>15798</v>
      </c>
      <c r="E722" s="1"/>
      <c r="F722" s="1"/>
      <c r="G722" s="1"/>
    </row>
    <row r="723">
      <c r="A723" s="1" t="s">
        <v>756</v>
      </c>
      <c r="B723" s="1" t="s">
        <v>15743</v>
      </c>
      <c r="C723" s="1" t="s">
        <v>23</v>
      </c>
      <c r="D723" s="1" t="s">
        <v>757</v>
      </c>
      <c r="E723" s="1"/>
      <c r="F723" s="1"/>
      <c r="G723" s="1"/>
    </row>
    <row r="724">
      <c r="A724" s="1" t="s">
        <v>758</v>
      </c>
      <c r="B724" s="1" t="s">
        <v>15743</v>
      </c>
      <c r="C724" s="1" t="s">
        <v>23</v>
      </c>
      <c r="D724" s="1" t="s">
        <v>759</v>
      </c>
      <c r="E724" s="1"/>
      <c r="F724" s="1"/>
      <c r="G724" s="1"/>
    </row>
    <row r="725">
      <c r="A725" s="1" t="s">
        <v>760</v>
      </c>
      <c r="B725" s="1" t="s">
        <v>15741</v>
      </c>
      <c r="C725" s="1" t="s">
        <v>37</v>
      </c>
      <c r="D725" s="1" t="s">
        <v>761</v>
      </c>
      <c r="E725" s="1"/>
      <c r="F725" s="1"/>
      <c r="G725" s="1"/>
    </row>
    <row r="726">
      <c r="A726" s="1" t="s">
        <v>760</v>
      </c>
      <c r="B726" s="1" t="s">
        <v>15742</v>
      </c>
      <c r="C726" s="1" t="s">
        <v>52</v>
      </c>
      <c r="D726" s="1" t="s">
        <v>764</v>
      </c>
      <c r="E726" s="1"/>
      <c r="F726" s="1"/>
      <c r="G726" s="1"/>
    </row>
    <row r="727">
      <c r="A727" s="1" t="s">
        <v>14174</v>
      </c>
      <c r="B727" s="1" t="s">
        <v>15743</v>
      </c>
      <c r="C727" s="1" t="s">
        <v>23</v>
      </c>
      <c r="D727" s="1" t="s">
        <v>14175</v>
      </c>
      <c r="E727" s="1"/>
      <c r="F727" s="1"/>
      <c r="G727" s="1"/>
    </row>
    <row r="728">
      <c r="A728" s="1" t="s">
        <v>10782</v>
      </c>
      <c r="B728" s="1" t="s">
        <v>15742</v>
      </c>
      <c r="C728" s="1" t="s">
        <v>52</v>
      </c>
      <c r="D728" s="1" t="s">
        <v>10783</v>
      </c>
      <c r="E728" s="1"/>
      <c r="F728" s="1"/>
      <c r="G728" s="1"/>
    </row>
    <row r="729">
      <c r="A729" s="1" t="s">
        <v>13185</v>
      </c>
      <c r="B729" s="1" t="s">
        <v>15743</v>
      </c>
      <c r="C729" s="1" t="s">
        <v>23</v>
      </c>
      <c r="D729" s="1" t="s">
        <v>15799</v>
      </c>
      <c r="E729" s="1"/>
      <c r="F729" s="1"/>
      <c r="G729" s="1"/>
    </row>
    <row r="730">
      <c r="A730" s="1" t="s">
        <v>13185</v>
      </c>
      <c r="B730" s="1" t="s">
        <v>15743</v>
      </c>
      <c r="C730" s="1" t="s">
        <v>23</v>
      </c>
      <c r="D730" s="1" t="s">
        <v>13188</v>
      </c>
      <c r="E730" s="1"/>
      <c r="F730" s="1"/>
      <c r="G730" s="1"/>
    </row>
    <row r="731">
      <c r="A731" s="1" t="s">
        <v>13185</v>
      </c>
      <c r="B731" s="1" t="s">
        <v>15743</v>
      </c>
      <c r="C731" s="1" t="s">
        <v>23</v>
      </c>
      <c r="D731" s="1" t="s">
        <v>15800</v>
      </c>
      <c r="E731" s="1"/>
      <c r="F731" s="1"/>
      <c r="G731" s="1"/>
    </row>
    <row r="732">
      <c r="A732" s="1" t="s">
        <v>15160</v>
      </c>
      <c r="B732" s="1" t="s">
        <v>15743</v>
      </c>
      <c r="C732" s="1" t="s">
        <v>23</v>
      </c>
      <c r="D732" s="1" t="s">
        <v>15161</v>
      </c>
      <c r="E732" s="1"/>
      <c r="F732" s="1"/>
      <c r="G732" s="1"/>
    </row>
    <row r="733">
      <c r="A733" s="1" t="s">
        <v>11735</v>
      </c>
      <c r="B733" s="1" t="s">
        <v>15743</v>
      </c>
      <c r="C733" s="1" t="s">
        <v>23</v>
      </c>
      <c r="D733" s="1" t="s">
        <v>11736</v>
      </c>
      <c r="E733" s="1"/>
      <c r="F733" s="1"/>
      <c r="G733" s="1"/>
    </row>
    <row r="734">
      <c r="A734" s="1" t="s">
        <v>11552</v>
      </c>
      <c r="B734" s="1" t="s">
        <v>15743</v>
      </c>
      <c r="C734" s="1" t="s">
        <v>23</v>
      </c>
      <c r="D734" s="1" t="s">
        <v>11553</v>
      </c>
      <c r="E734" s="1"/>
      <c r="F734" s="1"/>
      <c r="G734" s="1"/>
    </row>
    <row r="735">
      <c r="A735" s="1" t="s">
        <v>765</v>
      </c>
      <c r="B735" s="1" t="s">
        <v>15743</v>
      </c>
      <c r="C735" s="1" t="s">
        <v>23</v>
      </c>
      <c r="D735" s="1" t="s">
        <v>766</v>
      </c>
      <c r="E735" s="1"/>
      <c r="F735" s="1"/>
      <c r="G735" s="1"/>
    </row>
    <row r="736">
      <c r="A736" s="1" t="s">
        <v>765</v>
      </c>
      <c r="B736" s="1" t="s">
        <v>15741</v>
      </c>
      <c r="C736" s="1" t="s">
        <v>37</v>
      </c>
      <c r="D736" s="1" t="s">
        <v>767</v>
      </c>
      <c r="E736" s="1"/>
      <c r="F736" s="1"/>
      <c r="G736" s="1"/>
    </row>
    <row r="737">
      <c r="A737" s="1" t="s">
        <v>768</v>
      </c>
      <c r="B737" s="1" t="s">
        <v>15741</v>
      </c>
      <c r="C737" s="1" t="s">
        <v>37</v>
      </c>
      <c r="D737" s="1" t="s">
        <v>769</v>
      </c>
      <c r="E737" s="1"/>
      <c r="F737" s="1"/>
      <c r="G737" s="1"/>
    </row>
    <row r="738">
      <c r="A738" s="1" t="s">
        <v>772</v>
      </c>
      <c r="B738" s="1" t="s">
        <v>15743</v>
      </c>
      <c r="C738" s="1" t="s">
        <v>23</v>
      </c>
      <c r="D738" s="1" t="s">
        <v>773</v>
      </c>
      <c r="E738" s="1"/>
      <c r="F738" s="1"/>
      <c r="G738" s="1"/>
    </row>
    <row r="739">
      <c r="A739" s="1" t="s">
        <v>11412</v>
      </c>
      <c r="B739" s="1" t="s">
        <v>15743</v>
      </c>
      <c r="C739" s="1" t="s">
        <v>23</v>
      </c>
      <c r="D739" s="1" t="s">
        <v>11413</v>
      </c>
      <c r="E739" s="1"/>
      <c r="F739" s="1"/>
      <c r="G739" s="1"/>
    </row>
    <row r="740">
      <c r="A740" s="1" t="s">
        <v>12854</v>
      </c>
      <c r="B740" s="1" t="s">
        <v>15743</v>
      </c>
      <c r="C740" s="1" t="s">
        <v>23</v>
      </c>
      <c r="D740" s="1" t="s">
        <v>12855</v>
      </c>
      <c r="E740" s="1"/>
      <c r="F740" s="1"/>
      <c r="G740" s="1"/>
    </row>
    <row r="741">
      <c r="A741" s="1" t="s">
        <v>774</v>
      </c>
      <c r="B741" s="1" t="s">
        <v>15741</v>
      </c>
      <c r="C741" s="1" t="s">
        <v>37</v>
      </c>
      <c r="D741" s="1" t="s">
        <v>775</v>
      </c>
      <c r="E741" s="1"/>
      <c r="F741" s="1"/>
      <c r="G741" s="1"/>
    </row>
    <row r="742">
      <c r="A742" s="1" t="s">
        <v>12874</v>
      </c>
      <c r="B742" s="1" t="s">
        <v>15743</v>
      </c>
      <c r="C742" s="1" t="s">
        <v>23</v>
      </c>
      <c r="D742" s="1" t="s">
        <v>12875</v>
      </c>
      <c r="E742" s="1"/>
      <c r="F742" s="1"/>
      <c r="G742" s="1"/>
    </row>
    <row r="743">
      <c r="A743" s="1" t="s">
        <v>778</v>
      </c>
      <c r="B743" s="1" t="s">
        <v>15741</v>
      </c>
      <c r="C743" s="1" t="s">
        <v>37</v>
      </c>
      <c r="D743" s="1" t="s">
        <v>779</v>
      </c>
      <c r="E743" s="1"/>
      <c r="F743" s="1"/>
      <c r="G743" s="1"/>
    </row>
    <row r="744">
      <c r="A744" s="1" t="s">
        <v>782</v>
      </c>
      <c r="B744" s="1" t="s">
        <v>15750</v>
      </c>
      <c r="C744" s="1" t="s">
        <v>112</v>
      </c>
      <c r="D744" s="1" t="s">
        <v>783</v>
      </c>
      <c r="E744" s="1"/>
      <c r="F744" s="1"/>
      <c r="G744" s="1"/>
    </row>
    <row r="745">
      <c r="A745" s="1" t="s">
        <v>789</v>
      </c>
      <c r="B745" s="1" t="s">
        <v>15743</v>
      </c>
      <c r="C745" s="1" t="s">
        <v>23</v>
      </c>
      <c r="D745" s="1" t="s">
        <v>790</v>
      </c>
      <c r="E745" s="1"/>
      <c r="F745" s="1"/>
      <c r="G745" s="1"/>
    </row>
    <row r="746">
      <c r="A746" s="1" t="s">
        <v>11570</v>
      </c>
      <c r="B746" s="1" t="s">
        <v>15743</v>
      </c>
      <c r="C746" s="1" t="s">
        <v>23</v>
      </c>
      <c r="D746" s="1" t="s">
        <v>11571</v>
      </c>
      <c r="E746" s="1"/>
      <c r="F746" s="1"/>
      <c r="G746" s="1"/>
    </row>
    <row r="747">
      <c r="A747" s="1" t="s">
        <v>11570</v>
      </c>
      <c r="B747" s="1" t="s">
        <v>15743</v>
      </c>
      <c r="C747" s="1" t="s">
        <v>23</v>
      </c>
      <c r="D747" s="1" t="s">
        <v>11573</v>
      </c>
      <c r="E747" s="1"/>
      <c r="F747" s="1"/>
      <c r="G747" s="1"/>
    </row>
    <row r="748">
      <c r="A748" s="1" t="s">
        <v>11570</v>
      </c>
      <c r="B748" s="1" t="s">
        <v>15743</v>
      </c>
      <c r="C748" s="1" t="s">
        <v>23</v>
      </c>
      <c r="D748" s="1" t="s">
        <v>11574</v>
      </c>
      <c r="E748" s="1"/>
      <c r="F748" s="1"/>
      <c r="G748" s="1"/>
    </row>
    <row r="749">
      <c r="A749" s="1" t="s">
        <v>791</v>
      </c>
      <c r="B749" s="1" t="s">
        <v>15743</v>
      </c>
      <c r="C749" s="1" t="s">
        <v>23</v>
      </c>
      <c r="D749" s="1" t="s">
        <v>792</v>
      </c>
      <c r="E749" s="1"/>
      <c r="F749" s="1"/>
      <c r="G749" s="1"/>
    </row>
    <row r="750">
      <c r="A750" s="1" t="s">
        <v>791</v>
      </c>
      <c r="B750" s="1" t="s">
        <v>15741</v>
      </c>
      <c r="C750" s="1" t="s">
        <v>37</v>
      </c>
      <c r="D750" s="1" t="s">
        <v>793</v>
      </c>
      <c r="E750" s="1"/>
      <c r="F750" s="1"/>
      <c r="G750" s="1"/>
    </row>
    <row r="751">
      <c r="A751" s="1" t="s">
        <v>784</v>
      </c>
      <c r="B751" s="1" t="s">
        <v>15742</v>
      </c>
      <c r="C751" s="1" t="s">
        <v>52</v>
      </c>
      <c r="D751" s="1" t="s">
        <v>785</v>
      </c>
      <c r="E751" s="1"/>
      <c r="F751" s="1"/>
      <c r="G751" s="1"/>
    </row>
    <row r="752">
      <c r="A752" s="1" t="s">
        <v>784</v>
      </c>
      <c r="B752" s="1" t="s">
        <v>15741</v>
      </c>
      <c r="C752" s="1" t="s">
        <v>37</v>
      </c>
      <c r="D752" s="1" t="s">
        <v>786</v>
      </c>
      <c r="E752" s="1"/>
      <c r="F752" s="1"/>
      <c r="G752" s="1"/>
    </row>
    <row r="753">
      <c r="A753" s="1" t="s">
        <v>13172</v>
      </c>
      <c r="B753" s="1" t="s">
        <v>15743</v>
      </c>
      <c r="C753" s="1" t="s">
        <v>23</v>
      </c>
      <c r="D753" s="1" t="s">
        <v>13173</v>
      </c>
      <c r="E753" s="1"/>
      <c r="F753" s="1"/>
      <c r="G753" s="1"/>
    </row>
    <row r="754">
      <c r="A754" s="1" t="s">
        <v>801</v>
      </c>
      <c r="B754" s="1" t="s">
        <v>15741</v>
      </c>
      <c r="C754" s="1" t="s">
        <v>37</v>
      </c>
      <c r="D754" s="1" t="s">
        <v>802</v>
      </c>
      <c r="E754" s="1"/>
      <c r="F754" s="1"/>
      <c r="G754" s="1"/>
    </row>
    <row r="755">
      <c r="A755" s="1" t="s">
        <v>11174</v>
      </c>
      <c r="B755" s="1" t="s">
        <v>15742</v>
      </c>
      <c r="C755" s="1" t="s">
        <v>52</v>
      </c>
      <c r="D755" s="1" t="s">
        <v>11175</v>
      </c>
      <c r="E755" s="1"/>
      <c r="F755" s="1"/>
      <c r="G755" s="1"/>
    </row>
    <row r="756">
      <c r="A756" s="1" t="s">
        <v>11174</v>
      </c>
      <c r="B756" s="1" t="s">
        <v>15743</v>
      </c>
      <c r="C756" s="1" t="s">
        <v>23</v>
      </c>
      <c r="D756" s="1" t="s">
        <v>11177</v>
      </c>
      <c r="E756" s="1"/>
      <c r="F756" s="1"/>
      <c r="G756" s="1"/>
    </row>
    <row r="757">
      <c r="A757" s="1" t="s">
        <v>11111</v>
      </c>
      <c r="B757" s="1" t="s">
        <v>15743</v>
      </c>
      <c r="C757" s="1" t="s">
        <v>23</v>
      </c>
      <c r="D757" s="1" t="s">
        <v>10531</v>
      </c>
      <c r="E757" s="1"/>
      <c r="F757" s="1"/>
      <c r="G757" s="1"/>
    </row>
    <row r="758">
      <c r="A758" s="1" t="s">
        <v>796</v>
      </c>
      <c r="B758" s="1" t="s">
        <v>15743</v>
      </c>
      <c r="C758" s="1" t="s">
        <v>23</v>
      </c>
      <c r="D758" s="1" t="s">
        <v>797</v>
      </c>
      <c r="E758" s="1"/>
      <c r="F758" s="1"/>
      <c r="G758" s="1"/>
    </row>
    <row r="759">
      <c r="A759" s="1" t="s">
        <v>796</v>
      </c>
      <c r="B759" s="1" t="s">
        <v>15741</v>
      </c>
      <c r="C759" s="1" t="s">
        <v>37</v>
      </c>
      <c r="D759" s="1" t="s">
        <v>798</v>
      </c>
      <c r="E759" s="1"/>
      <c r="F759" s="1"/>
      <c r="G759" s="1"/>
    </row>
    <row r="760">
      <c r="A760" s="1" t="s">
        <v>805</v>
      </c>
      <c r="B760" s="1" t="s">
        <v>15743</v>
      </c>
      <c r="C760" s="1" t="s">
        <v>23</v>
      </c>
      <c r="D760" s="1" t="s">
        <v>806</v>
      </c>
      <c r="E760" s="1"/>
      <c r="F760" s="1"/>
      <c r="G760" s="1"/>
    </row>
    <row r="761">
      <c r="A761" s="1" t="s">
        <v>805</v>
      </c>
      <c r="B761" s="1" t="s">
        <v>15741</v>
      </c>
      <c r="C761" s="1" t="s">
        <v>37</v>
      </c>
      <c r="D761" s="1" t="s">
        <v>807</v>
      </c>
      <c r="E761" s="1"/>
      <c r="F761" s="1"/>
      <c r="G761" s="1"/>
    </row>
    <row r="762">
      <c r="A762" s="1" t="s">
        <v>810</v>
      </c>
      <c r="B762" s="1" t="s">
        <v>15741</v>
      </c>
      <c r="C762" s="1" t="s">
        <v>37</v>
      </c>
      <c r="D762" s="1" t="s">
        <v>811</v>
      </c>
      <c r="E762" s="1"/>
      <c r="F762" s="1"/>
      <c r="G762" s="1"/>
    </row>
    <row r="763">
      <c r="A763" s="1" t="s">
        <v>15353</v>
      </c>
      <c r="B763" s="1" t="s">
        <v>15742</v>
      </c>
      <c r="C763" s="1" t="s">
        <v>52</v>
      </c>
      <c r="D763" s="1" t="s">
        <v>15354</v>
      </c>
      <c r="E763" s="1"/>
      <c r="F763" s="1"/>
      <c r="G763" s="1"/>
    </row>
    <row r="764">
      <c r="A764" s="1" t="s">
        <v>13207</v>
      </c>
      <c r="B764" s="1" t="s">
        <v>15741</v>
      </c>
      <c r="C764" s="1" t="s">
        <v>37</v>
      </c>
      <c r="D764" s="1" t="s">
        <v>13208</v>
      </c>
      <c r="E764" s="1"/>
      <c r="F764" s="1"/>
      <c r="G764" s="1"/>
    </row>
    <row r="765">
      <c r="A765" s="1" t="s">
        <v>13175</v>
      </c>
      <c r="B765" s="1" t="s">
        <v>15743</v>
      </c>
      <c r="C765" s="1" t="s">
        <v>23</v>
      </c>
      <c r="D765" s="1" t="s">
        <v>13176</v>
      </c>
      <c r="E765" s="1"/>
      <c r="F765" s="1"/>
      <c r="G765" s="1"/>
    </row>
    <row r="766">
      <c r="A766" s="1" t="s">
        <v>13175</v>
      </c>
      <c r="B766" s="1" t="s">
        <v>15741</v>
      </c>
      <c r="C766" s="1" t="s">
        <v>37</v>
      </c>
      <c r="D766" s="1" t="s">
        <v>13178</v>
      </c>
      <c r="E766" s="1"/>
      <c r="F766" s="1"/>
      <c r="G766" s="1"/>
    </row>
    <row r="767">
      <c r="A767" s="1" t="s">
        <v>814</v>
      </c>
      <c r="B767" s="1" t="s">
        <v>15743</v>
      </c>
      <c r="C767" s="1" t="s">
        <v>23</v>
      </c>
      <c r="D767" s="1" t="s">
        <v>815</v>
      </c>
      <c r="E767" s="1"/>
      <c r="F767" s="1"/>
      <c r="G767" s="1"/>
    </row>
    <row r="768">
      <c r="A768" s="1" t="s">
        <v>819</v>
      </c>
      <c r="B768" s="1" t="s">
        <v>15743</v>
      </c>
      <c r="C768" s="1" t="s">
        <v>23</v>
      </c>
      <c r="D768" s="1" t="s">
        <v>820</v>
      </c>
      <c r="E768" s="1"/>
      <c r="F768" s="1"/>
      <c r="G768" s="1"/>
    </row>
    <row r="769">
      <c r="A769" s="1" t="s">
        <v>819</v>
      </c>
      <c r="B769" s="1" t="s">
        <v>15741</v>
      </c>
      <c r="C769" s="1" t="s">
        <v>37</v>
      </c>
      <c r="D769" s="1" t="s">
        <v>821</v>
      </c>
      <c r="E769" s="1"/>
      <c r="F769" s="1"/>
      <c r="G769" s="1"/>
    </row>
    <row r="770">
      <c r="A770" s="1" t="s">
        <v>824</v>
      </c>
      <c r="B770" s="1" t="s">
        <v>15742</v>
      </c>
      <c r="C770" s="1" t="s">
        <v>52</v>
      </c>
      <c r="D770" s="1" t="s">
        <v>825</v>
      </c>
      <c r="E770" s="1"/>
      <c r="F770" s="1"/>
      <c r="G770" s="1"/>
    </row>
    <row r="771">
      <c r="A771" s="1" t="s">
        <v>826</v>
      </c>
      <c r="B771" s="1" t="s">
        <v>15743</v>
      </c>
      <c r="C771" s="1" t="s">
        <v>23</v>
      </c>
      <c r="D771" s="1" t="s">
        <v>827</v>
      </c>
      <c r="E771" s="1"/>
      <c r="F771" s="1"/>
      <c r="G771" s="1"/>
    </row>
    <row r="772">
      <c r="A772" s="1" t="s">
        <v>826</v>
      </c>
      <c r="B772" s="1" t="s">
        <v>15741</v>
      </c>
      <c r="C772" s="1" t="s">
        <v>37</v>
      </c>
      <c r="D772" s="1" t="s">
        <v>828</v>
      </c>
      <c r="E772" s="1"/>
      <c r="F772" s="1"/>
      <c r="G772" s="1"/>
    </row>
    <row r="773">
      <c r="A773" s="1" t="s">
        <v>816</v>
      </c>
      <c r="B773" s="1" t="s">
        <v>15743</v>
      </c>
      <c r="C773" s="1" t="s">
        <v>23</v>
      </c>
      <c r="D773" s="1" t="s">
        <v>817</v>
      </c>
      <c r="E773" s="1"/>
      <c r="F773" s="1"/>
      <c r="G773" s="1"/>
    </row>
    <row r="774">
      <c r="A774" s="1" t="s">
        <v>816</v>
      </c>
      <c r="B774" s="1" t="s">
        <v>15742</v>
      </c>
      <c r="C774" s="1" t="s">
        <v>52</v>
      </c>
      <c r="D774" s="1" t="s">
        <v>818</v>
      </c>
      <c r="E774" s="1"/>
      <c r="F774" s="1"/>
      <c r="G774" s="1"/>
    </row>
    <row r="775">
      <c r="A775" s="1" t="s">
        <v>14365</v>
      </c>
      <c r="B775" s="1" t="s">
        <v>15741</v>
      </c>
      <c r="C775" s="1" t="s">
        <v>37</v>
      </c>
      <c r="D775" s="1" t="s">
        <v>14366</v>
      </c>
      <c r="E775" s="1"/>
      <c r="F775" s="1"/>
      <c r="G775" s="1"/>
    </row>
    <row r="776">
      <c r="A776" s="1" t="s">
        <v>14688</v>
      </c>
      <c r="B776" s="1" t="s">
        <v>15743</v>
      </c>
      <c r="C776" s="1" t="s">
        <v>23</v>
      </c>
      <c r="D776" s="1" t="s">
        <v>14689</v>
      </c>
      <c r="E776" s="1"/>
      <c r="F776" s="1"/>
      <c r="G776" s="1"/>
    </row>
    <row r="777">
      <c r="A777" s="1" t="s">
        <v>11028</v>
      </c>
      <c r="B777" s="1" t="s">
        <v>15741</v>
      </c>
      <c r="C777" s="1" t="s">
        <v>37</v>
      </c>
      <c r="D777" s="1" t="s">
        <v>11029</v>
      </c>
      <c r="E777" s="1"/>
      <c r="F777" s="1"/>
      <c r="G777" s="1"/>
    </row>
    <row r="778">
      <c r="A778" s="1" t="s">
        <v>13466</v>
      </c>
      <c r="B778" s="1" t="s">
        <v>15743</v>
      </c>
      <c r="C778" s="1" t="s">
        <v>23</v>
      </c>
      <c r="D778" s="1" t="s">
        <v>13467</v>
      </c>
      <c r="E778" s="1"/>
      <c r="F778" s="1"/>
      <c r="G778" s="1"/>
    </row>
    <row r="779">
      <c r="A779" s="1" t="s">
        <v>694</v>
      </c>
      <c r="B779" s="1" t="s">
        <v>15743</v>
      </c>
      <c r="C779" s="1" t="s">
        <v>23</v>
      </c>
      <c r="D779" s="1" t="s">
        <v>695</v>
      </c>
      <c r="E779" s="1"/>
      <c r="F779" s="1"/>
      <c r="G779" s="1"/>
    </row>
    <row r="780">
      <c r="A780" s="1" t="s">
        <v>701</v>
      </c>
      <c r="B780" s="1" t="s">
        <v>15741</v>
      </c>
      <c r="C780" s="1" t="s">
        <v>37</v>
      </c>
      <c r="D780" s="1" t="s">
        <v>702</v>
      </c>
      <c r="E780" s="1"/>
      <c r="F780" s="1"/>
      <c r="G780" s="1"/>
    </row>
    <row r="781">
      <c r="A781" s="1" t="s">
        <v>13163</v>
      </c>
      <c r="B781" s="1" t="s">
        <v>15741</v>
      </c>
      <c r="C781" s="1" t="s">
        <v>37</v>
      </c>
      <c r="D781" s="1" t="s">
        <v>13164</v>
      </c>
      <c r="E781" s="1"/>
      <c r="F781" s="1"/>
      <c r="G781" s="1"/>
    </row>
    <row r="782">
      <c r="A782" s="1" t="s">
        <v>705</v>
      </c>
      <c r="B782" s="1" t="s">
        <v>15741</v>
      </c>
      <c r="C782" s="1" t="s">
        <v>37</v>
      </c>
      <c r="D782" s="1" t="s">
        <v>706</v>
      </c>
      <c r="E782" s="1"/>
      <c r="F782" s="1"/>
      <c r="G782" s="1"/>
    </row>
    <row r="783">
      <c r="A783" s="1" t="s">
        <v>15383</v>
      </c>
      <c r="B783" s="1" t="s">
        <v>15743</v>
      </c>
      <c r="C783" s="1" t="s">
        <v>23</v>
      </c>
      <c r="D783" s="1" t="s">
        <v>15384</v>
      </c>
      <c r="E783" s="1"/>
      <c r="F783" s="1"/>
      <c r="G783" s="1"/>
    </row>
    <row r="784">
      <c r="A784" s="1" t="s">
        <v>707</v>
      </c>
      <c r="B784" s="1" t="s">
        <v>15743</v>
      </c>
      <c r="C784" s="1" t="s">
        <v>23</v>
      </c>
      <c r="D784" s="1" t="s">
        <v>708</v>
      </c>
      <c r="E784" s="1"/>
      <c r="F784" s="1"/>
      <c r="G784" s="1"/>
    </row>
    <row r="785">
      <c r="A785" s="1" t="s">
        <v>707</v>
      </c>
      <c r="B785" s="1" t="s">
        <v>15741</v>
      </c>
      <c r="C785" s="1" t="s">
        <v>37</v>
      </c>
      <c r="D785" s="1" t="s">
        <v>709</v>
      </c>
      <c r="E785" s="1"/>
      <c r="F785" s="1"/>
      <c r="G785" s="1"/>
    </row>
    <row r="786">
      <c r="A786" s="1" t="s">
        <v>696</v>
      </c>
      <c r="B786" s="1" t="s">
        <v>15742</v>
      </c>
      <c r="C786" s="1" t="s">
        <v>52</v>
      </c>
      <c r="D786" s="1" t="s">
        <v>697</v>
      </c>
      <c r="E786" s="1"/>
      <c r="F786" s="1"/>
      <c r="G786" s="1"/>
    </row>
    <row r="787">
      <c r="A787" s="1" t="s">
        <v>696</v>
      </c>
      <c r="B787" s="1" t="s">
        <v>15741</v>
      </c>
      <c r="C787" s="1" t="s">
        <v>37</v>
      </c>
      <c r="D787" s="1" t="s">
        <v>698</v>
      </c>
      <c r="E787" s="1"/>
      <c r="F787" s="1"/>
      <c r="G787" s="1"/>
    </row>
    <row r="788">
      <c r="A788" s="1" t="s">
        <v>710</v>
      </c>
      <c r="B788" s="1" t="s">
        <v>15741</v>
      </c>
      <c r="C788" s="1" t="s">
        <v>37</v>
      </c>
      <c r="D788" s="1" t="s">
        <v>711</v>
      </c>
      <c r="E788" s="1"/>
      <c r="F788" s="1"/>
      <c r="G788" s="1"/>
    </row>
    <row r="789">
      <c r="A789" s="1" t="s">
        <v>714</v>
      </c>
      <c r="B789" s="1" t="s">
        <v>15743</v>
      </c>
      <c r="C789" s="1" t="s">
        <v>23</v>
      </c>
      <c r="D789" s="1" t="s">
        <v>715</v>
      </c>
      <c r="E789" s="1"/>
      <c r="F789" s="1"/>
      <c r="G789" s="1"/>
    </row>
    <row r="790">
      <c r="A790" s="1" t="s">
        <v>716</v>
      </c>
      <c r="B790" s="1" t="s">
        <v>15741</v>
      </c>
      <c r="C790" s="1" t="s">
        <v>37</v>
      </c>
      <c r="D790" s="1" t="s">
        <v>717</v>
      </c>
      <c r="E790" s="1"/>
      <c r="F790" s="1"/>
      <c r="G790" s="1"/>
    </row>
    <row r="791">
      <c r="A791" s="1" t="s">
        <v>720</v>
      </c>
      <c r="B791" s="1" t="s">
        <v>15742</v>
      </c>
      <c r="C791" s="1" t="s">
        <v>52</v>
      </c>
      <c r="D791" s="1" t="s">
        <v>721</v>
      </c>
      <c r="E791" s="1"/>
      <c r="F791" s="1"/>
      <c r="G791" s="1"/>
    </row>
    <row r="792">
      <c r="A792" s="1" t="s">
        <v>722</v>
      </c>
      <c r="B792" s="1" t="s">
        <v>15741</v>
      </c>
      <c r="C792" s="1" t="s">
        <v>37</v>
      </c>
      <c r="D792" s="1" t="s">
        <v>723</v>
      </c>
      <c r="E792" s="1"/>
      <c r="F792" s="1"/>
      <c r="G792" s="1"/>
    </row>
    <row r="793">
      <c r="A793" s="1" t="s">
        <v>14519</v>
      </c>
      <c r="B793" s="1" t="s">
        <v>15743</v>
      </c>
      <c r="C793" s="1" t="s">
        <v>23</v>
      </c>
      <c r="D793" s="1" t="s">
        <v>14520</v>
      </c>
      <c r="E793" s="1"/>
      <c r="F793" s="1"/>
      <c r="G793" s="1"/>
    </row>
    <row r="794">
      <c r="A794" s="1" t="s">
        <v>13072</v>
      </c>
      <c r="B794" s="1" t="s">
        <v>15743</v>
      </c>
      <c r="C794" s="1" t="s">
        <v>23</v>
      </c>
      <c r="D794" s="1" t="s">
        <v>15801</v>
      </c>
      <c r="E794" s="1"/>
      <c r="F794" s="1"/>
      <c r="G794" s="1"/>
    </row>
    <row r="795">
      <c r="A795" s="1" t="s">
        <v>13072</v>
      </c>
      <c r="B795" s="1" t="s">
        <v>15743</v>
      </c>
      <c r="C795" s="1" t="s">
        <v>23</v>
      </c>
      <c r="D795" s="1" t="s">
        <v>15802</v>
      </c>
      <c r="E795" s="1"/>
      <c r="F795" s="1"/>
      <c r="G795" s="1"/>
    </row>
    <row r="796">
      <c r="A796" s="1" t="s">
        <v>724</v>
      </c>
      <c r="B796" s="1" t="s">
        <v>15742</v>
      </c>
      <c r="C796" s="1" t="s">
        <v>52</v>
      </c>
      <c r="D796" s="1" t="s">
        <v>725</v>
      </c>
      <c r="E796" s="1"/>
      <c r="F796" s="1"/>
      <c r="G796" s="1"/>
    </row>
    <row r="797">
      <c r="A797" s="1" t="s">
        <v>724</v>
      </c>
      <c r="B797" s="1" t="s">
        <v>15741</v>
      </c>
      <c r="C797" s="1" t="s">
        <v>37</v>
      </c>
      <c r="D797" s="1" t="s">
        <v>726</v>
      </c>
      <c r="E797" s="1"/>
      <c r="F797" s="1"/>
      <c r="G797" s="1"/>
    </row>
    <row r="798">
      <c r="A798" s="1" t="s">
        <v>727</v>
      </c>
      <c r="B798" s="1" t="s">
        <v>15741</v>
      </c>
      <c r="C798" s="1" t="s">
        <v>37</v>
      </c>
      <c r="D798" s="1" t="s">
        <v>728</v>
      </c>
      <c r="E798" s="1"/>
      <c r="F798" s="1"/>
      <c r="G798" s="1"/>
    </row>
    <row r="799">
      <c r="A799" s="1" t="s">
        <v>731</v>
      </c>
      <c r="B799" s="1" t="s">
        <v>15743</v>
      </c>
      <c r="C799" s="1" t="s">
        <v>23</v>
      </c>
      <c r="D799" s="1" t="s">
        <v>732</v>
      </c>
      <c r="E799" s="1"/>
      <c r="F799" s="1"/>
      <c r="G799" s="1"/>
    </row>
    <row r="800">
      <c r="A800" s="1" t="s">
        <v>733</v>
      </c>
      <c r="B800" s="1" t="s">
        <v>15743</v>
      </c>
      <c r="C800" s="1" t="s">
        <v>23</v>
      </c>
      <c r="D800" s="1" t="s">
        <v>734</v>
      </c>
      <c r="E800" s="1"/>
      <c r="F800" s="1"/>
      <c r="G800" s="1"/>
    </row>
    <row r="801">
      <c r="A801" s="1" t="s">
        <v>733</v>
      </c>
      <c r="B801" s="1" t="s">
        <v>15741</v>
      </c>
      <c r="C801" s="1" t="s">
        <v>37</v>
      </c>
      <c r="D801" s="1" t="s">
        <v>735</v>
      </c>
      <c r="E801" s="1"/>
      <c r="F801" s="1"/>
      <c r="G801" s="1"/>
    </row>
    <row r="802">
      <c r="A802" s="1" t="s">
        <v>14027</v>
      </c>
      <c r="B802" s="1" t="s">
        <v>15742</v>
      </c>
      <c r="C802" s="1" t="s">
        <v>52</v>
      </c>
      <c r="D802" s="1" t="s">
        <v>14028</v>
      </c>
      <c r="E802" s="1"/>
      <c r="F802" s="1"/>
      <c r="G802" s="1"/>
    </row>
    <row r="803">
      <c r="A803" s="1" t="s">
        <v>14027</v>
      </c>
      <c r="B803" s="1" t="s">
        <v>15743</v>
      </c>
      <c r="C803" s="1" t="s">
        <v>23</v>
      </c>
      <c r="D803" s="1" t="s">
        <v>14030</v>
      </c>
      <c r="E803" s="1"/>
      <c r="F803" s="1"/>
      <c r="G803" s="1"/>
    </row>
    <row r="804">
      <c r="A804" s="1" t="s">
        <v>14746</v>
      </c>
      <c r="B804" s="1" t="s">
        <v>15743</v>
      </c>
      <c r="C804" s="1" t="s">
        <v>23</v>
      </c>
      <c r="D804" s="1" t="s">
        <v>14747</v>
      </c>
      <c r="E804" s="1"/>
      <c r="F804" s="1"/>
      <c r="G804" s="1"/>
    </row>
    <row r="805">
      <c r="A805" s="1" t="s">
        <v>837</v>
      </c>
      <c r="B805" s="1" t="s">
        <v>15746</v>
      </c>
      <c r="C805" s="1" t="s">
        <v>11</v>
      </c>
      <c r="D805" s="1" t="s">
        <v>838</v>
      </c>
      <c r="E805" s="1"/>
      <c r="F805" s="1"/>
      <c r="G805" s="1"/>
    </row>
    <row r="806">
      <c r="A806" s="1" t="s">
        <v>835</v>
      </c>
      <c r="B806" s="1" t="s">
        <v>15743</v>
      </c>
      <c r="C806" s="1" t="s">
        <v>23</v>
      </c>
      <c r="D806" s="1" t="s">
        <v>836</v>
      </c>
      <c r="E806" s="1"/>
      <c r="F806" s="1"/>
      <c r="G806" s="1"/>
    </row>
    <row r="807">
      <c r="A807" s="1" t="s">
        <v>15122</v>
      </c>
      <c r="B807" s="1" t="s">
        <v>15742</v>
      </c>
      <c r="C807" s="1" t="s">
        <v>52</v>
      </c>
      <c r="D807" s="1" t="s">
        <v>15123</v>
      </c>
      <c r="E807" s="1"/>
      <c r="F807" s="1"/>
      <c r="G807" s="1"/>
    </row>
    <row r="808">
      <c r="A808" s="1" t="s">
        <v>10862</v>
      </c>
      <c r="B808" s="1" t="s">
        <v>15742</v>
      </c>
      <c r="C808" s="1" t="s">
        <v>52</v>
      </c>
      <c r="D808" s="1" t="s">
        <v>10863</v>
      </c>
      <c r="E808" s="1"/>
      <c r="F808" s="1"/>
      <c r="G808" s="1"/>
    </row>
    <row r="809">
      <c r="A809" s="1" t="s">
        <v>10862</v>
      </c>
      <c r="B809" s="1" t="s">
        <v>15742</v>
      </c>
      <c r="C809" s="1" t="s">
        <v>52</v>
      </c>
      <c r="D809" s="1" t="s">
        <v>10865</v>
      </c>
      <c r="E809" s="1"/>
      <c r="F809" s="1"/>
      <c r="G809" s="1"/>
    </row>
    <row r="810">
      <c r="A810" s="1" t="s">
        <v>10686</v>
      </c>
      <c r="B810" s="1" t="s">
        <v>15743</v>
      </c>
      <c r="C810" s="1" t="s">
        <v>23</v>
      </c>
      <c r="D810" s="1" t="s">
        <v>10687</v>
      </c>
      <c r="E810" s="1"/>
      <c r="F810" s="1"/>
      <c r="G810" s="1"/>
    </row>
    <row r="811">
      <c r="A811" s="1" t="s">
        <v>11581</v>
      </c>
      <c r="B811" s="1" t="s">
        <v>15743</v>
      </c>
      <c r="C811" s="1" t="s">
        <v>23</v>
      </c>
      <c r="D811" s="1" t="s">
        <v>11582</v>
      </c>
      <c r="E811" s="1"/>
      <c r="F811" s="1"/>
      <c r="G811" s="1"/>
    </row>
    <row r="812">
      <c r="A812" s="1" t="s">
        <v>842</v>
      </c>
      <c r="B812" s="1" t="s">
        <v>15741</v>
      </c>
      <c r="C812" s="1" t="s">
        <v>37</v>
      </c>
      <c r="D812" s="1" t="s">
        <v>843</v>
      </c>
      <c r="E812" s="1"/>
      <c r="F812" s="1"/>
      <c r="G812" s="1"/>
    </row>
    <row r="813">
      <c r="A813" s="1" t="s">
        <v>15380</v>
      </c>
      <c r="B813" s="1" t="s">
        <v>15743</v>
      </c>
      <c r="C813" s="1" t="s">
        <v>23</v>
      </c>
      <c r="D813" s="1" t="s">
        <v>15803</v>
      </c>
      <c r="E813" s="1"/>
      <c r="F813" s="1"/>
      <c r="G813" s="1"/>
    </row>
    <row r="814">
      <c r="A814" s="1" t="s">
        <v>13967</v>
      </c>
      <c r="B814" s="1" t="s">
        <v>15743</v>
      </c>
      <c r="C814" s="1" t="s">
        <v>23</v>
      </c>
      <c r="D814" s="1" t="s">
        <v>13968</v>
      </c>
      <c r="E814" s="1"/>
      <c r="F814" s="1"/>
      <c r="G814" s="1"/>
    </row>
    <row r="815">
      <c r="A815" s="1" t="s">
        <v>852</v>
      </c>
      <c r="B815" s="1" t="s">
        <v>15743</v>
      </c>
      <c r="C815" s="1" t="s">
        <v>23</v>
      </c>
      <c r="D815" s="1" t="s">
        <v>853</v>
      </c>
      <c r="E815" s="1"/>
      <c r="F815" s="1"/>
      <c r="G815" s="1"/>
    </row>
    <row r="816">
      <c r="A816" s="1" t="s">
        <v>12254</v>
      </c>
      <c r="B816" s="1" t="s">
        <v>15743</v>
      </c>
      <c r="C816" s="1" t="s">
        <v>23</v>
      </c>
      <c r="D816" s="1" t="s">
        <v>12255</v>
      </c>
      <c r="E816" s="1"/>
      <c r="F816" s="1"/>
      <c r="G816" s="1"/>
    </row>
    <row r="817">
      <c r="A817" s="1" t="s">
        <v>12254</v>
      </c>
      <c r="B817" s="1" t="s">
        <v>15743</v>
      </c>
      <c r="C817" s="1" t="s">
        <v>23</v>
      </c>
      <c r="D817" s="1" t="s">
        <v>12257</v>
      </c>
      <c r="E817" s="1"/>
      <c r="F817" s="1"/>
      <c r="G817" s="1"/>
    </row>
    <row r="818">
      <c r="A818" s="1" t="s">
        <v>12254</v>
      </c>
      <c r="B818" s="1" t="s">
        <v>15743</v>
      </c>
      <c r="C818" s="1" t="s">
        <v>23</v>
      </c>
      <c r="D818" s="1" t="s">
        <v>15804</v>
      </c>
      <c r="E818" s="1"/>
      <c r="F818" s="1"/>
      <c r="G818" s="1"/>
    </row>
    <row r="819">
      <c r="A819" s="1" t="s">
        <v>12424</v>
      </c>
      <c r="B819" s="1" t="s">
        <v>15743</v>
      </c>
      <c r="C819" s="1" t="s">
        <v>23</v>
      </c>
      <c r="D819" s="1" t="s">
        <v>12425</v>
      </c>
      <c r="E819" s="1"/>
      <c r="F819" s="1"/>
      <c r="G819" s="1"/>
    </row>
    <row r="820">
      <c r="A820" s="1" t="s">
        <v>854</v>
      </c>
      <c r="B820" s="1" t="s">
        <v>15743</v>
      </c>
      <c r="C820" s="1" t="s">
        <v>23</v>
      </c>
      <c r="D820" s="1" t="s">
        <v>855</v>
      </c>
      <c r="E820" s="1"/>
      <c r="F820" s="1"/>
      <c r="G820" s="1"/>
    </row>
    <row r="821">
      <c r="A821" s="1" t="s">
        <v>846</v>
      </c>
      <c r="B821" s="1" t="s">
        <v>15741</v>
      </c>
      <c r="C821" s="1" t="s">
        <v>37</v>
      </c>
      <c r="D821" s="1" t="s">
        <v>847</v>
      </c>
      <c r="E821" s="1"/>
      <c r="F821" s="1"/>
      <c r="G821" s="1"/>
    </row>
    <row r="822">
      <c r="A822" s="1" t="s">
        <v>12140</v>
      </c>
      <c r="B822" s="1" t="s">
        <v>15743</v>
      </c>
      <c r="C822" s="1" t="s">
        <v>23</v>
      </c>
      <c r="D822" s="1" t="s">
        <v>12141</v>
      </c>
      <c r="E822" s="1"/>
      <c r="F822" s="1"/>
      <c r="G822" s="1"/>
    </row>
    <row r="823">
      <c r="A823" s="1" t="s">
        <v>12271</v>
      </c>
      <c r="B823" s="1" t="s">
        <v>15743</v>
      </c>
      <c r="C823" s="1" t="s">
        <v>23</v>
      </c>
      <c r="D823" s="1" t="s">
        <v>12272</v>
      </c>
      <c r="E823" s="1"/>
      <c r="F823" s="1"/>
      <c r="G823" s="1"/>
    </row>
    <row r="824">
      <c r="A824" s="1" t="s">
        <v>11129</v>
      </c>
      <c r="B824" s="1" t="s">
        <v>15743</v>
      </c>
      <c r="C824" s="1" t="s">
        <v>23</v>
      </c>
      <c r="D824" s="1" t="s">
        <v>11130</v>
      </c>
      <c r="E824" s="1"/>
      <c r="F824" s="1"/>
      <c r="G824" s="1"/>
    </row>
    <row r="825">
      <c r="A825" s="1" t="s">
        <v>856</v>
      </c>
      <c r="B825" s="1" t="s">
        <v>15743</v>
      </c>
      <c r="C825" s="1" t="s">
        <v>23</v>
      </c>
      <c r="D825" s="1" t="s">
        <v>857</v>
      </c>
      <c r="E825" s="1"/>
      <c r="F825" s="1"/>
      <c r="G825" s="1"/>
    </row>
    <row r="826">
      <c r="A826" s="1" t="s">
        <v>14484</v>
      </c>
      <c r="B826" s="1" t="s">
        <v>15743</v>
      </c>
      <c r="C826" s="1" t="s">
        <v>23</v>
      </c>
      <c r="D826" s="1" t="s">
        <v>14485</v>
      </c>
      <c r="E826" s="1"/>
      <c r="F826" s="1"/>
      <c r="G826" s="1"/>
    </row>
    <row r="827">
      <c r="A827" s="1" t="s">
        <v>862</v>
      </c>
      <c r="B827" s="1" t="s">
        <v>15743</v>
      </c>
      <c r="C827" s="1" t="s">
        <v>23</v>
      </c>
      <c r="D827" s="1" t="s">
        <v>863</v>
      </c>
      <c r="E827" s="1"/>
      <c r="F827" s="1"/>
      <c r="G827" s="1"/>
    </row>
    <row r="828">
      <c r="A828" s="1" t="s">
        <v>12210</v>
      </c>
      <c r="B828" s="1" t="s">
        <v>15743</v>
      </c>
      <c r="C828" s="1" t="s">
        <v>23</v>
      </c>
      <c r="D828" s="1" t="s">
        <v>12211</v>
      </c>
      <c r="E828" s="1"/>
      <c r="F828" s="1"/>
      <c r="G828" s="1"/>
    </row>
    <row r="829">
      <c r="A829" s="1" t="s">
        <v>11811</v>
      </c>
      <c r="B829" s="1" t="s">
        <v>15743</v>
      </c>
      <c r="C829" s="1" t="s">
        <v>23</v>
      </c>
      <c r="D829" s="1" t="s">
        <v>11812</v>
      </c>
      <c r="E829" s="1"/>
      <c r="F829" s="1"/>
      <c r="G829" s="1"/>
    </row>
    <row r="830">
      <c r="A830" s="1" t="s">
        <v>12978</v>
      </c>
      <c r="B830" s="1" t="s">
        <v>15742</v>
      </c>
      <c r="C830" s="1" t="s">
        <v>52</v>
      </c>
      <c r="D830" s="1" t="s">
        <v>12979</v>
      </c>
      <c r="E830" s="1"/>
      <c r="F830" s="1"/>
      <c r="G830" s="1"/>
    </row>
    <row r="831">
      <c r="A831" s="1" t="s">
        <v>858</v>
      </c>
      <c r="B831" s="1" t="s">
        <v>15741</v>
      </c>
      <c r="C831" s="1" t="s">
        <v>37</v>
      </c>
      <c r="D831" s="1" t="s">
        <v>859</v>
      </c>
      <c r="E831" s="1"/>
      <c r="F831" s="1"/>
      <c r="G831" s="1"/>
    </row>
    <row r="832">
      <c r="A832" s="1" t="s">
        <v>15252</v>
      </c>
      <c r="B832" s="1" t="s">
        <v>15743</v>
      </c>
      <c r="C832" s="1" t="s">
        <v>23</v>
      </c>
      <c r="D832" s="1" t="s">
        <v>15253</v>
      </c>
      <c r="E832" s="1"/>
      <c r="F832" s="1"/>
      <c r="G832" s="1"/>
    </row>
    <row r="833">
      <c r="A833" s="1" t="s">
        <v>11856</v>
      </c>
      <c r="B833" s="1" t="s">
        <v>15743</v>
      </c>
      <c r="C833" s="1" t="s">
        <v>23</v>
      </c>
      <c r="D833" s="1" t="s">
        <v>11857</v>
      </c>
      <c r="E833" s="1"/>
      <c r="F833" s="1"/>
      <c r="G833" s="1"/>
    </row>
    <row r="834">
      <c r="A834" s="1" t="s">
        <v>864</v>
      </c>
      <c r="B834" s="1" t="s">
        <v>15743</v>
      </c>
      <c r="C834" s="1" t="s">
        <v>23</v>
      </c>
      <c r="D834" s="1" t="s">
        <v>865</v>
      </c>
      <c r="E834" s="1"/>
      <c r="F834" s="1"/>
      <c r="G834" s="1"/>
    </row>
    <row r="835">
      <c r="A835" s="1" t="s">
        <v>866</v>
      </c>
      <c r="B835" s="1" t="s">
        <v>15741</v>
      </c>
      <c r="C835" s="1" t="s">
        <v>37</v>
      </c>
      <c r="D835" s="1" t="s">
        <v>867</v>
      </c>
      <c r="E835" s="1"/>
      <c r="F835" s="1"/>
      <c r="G835" s="1"/>
    </row>
    <row r="836">
      <c r="A836" s="1" t="s">
        <v>12686</v>
      </c>
      <c r="B836" s="1" t="s">
        <v>15742</v>
      </c>
      <c r="C836" s="1" t="s">
        <v>52</v>
      </c>
      <c r="D836" s="1" t="s">
        <v>12687</v>
      </c>
      <c r="E836" s="1"/>
      <c r="F836" s="1"/>
      <c r="G836" s="1"/>
    </row>
    <row r="837">
      <c r="A837" s="1" t="s">
        <v>10635</v>
      </c>
      <c r="B837" s="1" t="s">
        <v>15742</v>
      </c>
      <c r="C837" s="1" t="s">
        <v>52</v>
      </c>
      <c r="D837" s="1" t="s">
        <v>10636</v>
      </c>
      <c r="E837" s="1"/>
      <c r="F837" s="1"/>
      <c r="G837" s="1"/>
    </row>
    <row r="838">
      <c r="A838" s="1" t="s">
        <v>10635</v>
      </c>
      <c r="B838" s="1" t="s">
        <v>15742</v>
      </c>
      <c r="C838" s="1" t="s">
        <v>52</v>
      </c>
      <c r="D838" s="1" t="s">
        <v>10638</v>
      </c>
      <c r="E838" s="1"/>
      <c r="F838" s="1"/>
      <c r="G838" s="1"/>
    </row>
    <row r="839">
      <c r="A839" s="1" t="s">
        <v>870</v>
      </c>
      <c r="B839" s="1" t="s">
        <v>15742</v>
      </c>
      <c r="C839" s="1" t="s">
        <v>52</v>
      </c>
      <c r="D839" s="1" t="s">
        <v>871</v>
      </c>
      <c r="E839" s="1"/>
      <c r="F839" s="1"/>
      <c r="G839" s="1"/>
    </row>
    <row r="840">
      <c r="A840" s="1" t="s">
        <v>11598</v>
      </c>
      <c r="B840" s="1" t="s">
        <v>15743</v>
      </c>
      <c r="C840" s="1" t="s">
        <v>23</v>
      </c>
      <c r="D840" s="1" t="s">
        <v>11599</v>
      </c>
      <c r="E840" s="1"/>
      <c r="F840" s="1"/>
      <c r="G840" s="1"/>
    </row>
    <row r="841">
      <c r="A841" s="1" t="s">
        <v>14638</v>
      </c>
      <c r="B841" s="1" t="s">
        <v>15743</v>
      </c>
      <c r="C841" s="1" t="s">
        <v>23</v>
      </c>
      <c r="D841" s="1" t="s">
        <v>14639</v>
      </c>
      <c r="E841" s="1"/>
      <c r="F841" s="1"/>
      <c r="G841" s="1"/>
    </row>
    <row r="842">
      <c r="A842" s="1" t="s">
        <v>15444</v>
      </c>
      <c r="B842" s="1" t="s">
        <v>15743</v>
      </c>
      <c r="C842" s="1" t="s">
        <v>23</v>
      </c>
      <c r="D842" s="1" t="s">
        <v>15445</v>
      </c>
      <c r="E842" s="1"/>
      <c r="F842" s="1"/>
      <c r="G842" s="1"/>
    </row>
    <row r="843">
      <c r="A843" s="1" t="s">
        <v>15444</v>
      </c>
      <c r="B843" s="1" t="s">
        <v>15741</v>
      </c>
      <c r="C843" s="1" t="s">
        <v>37</v>
      </c>
      <c r="D843" s="1" t="s">
        <v>15447</v>
      </c>
      <c r="E843" s="1"/>
      <c r="F843" s="1"/>
      <c r="G843" s="1"/>
    </row>
    <row r="844">
      <c r="A844" s="1" t="s">
        <v>872</v>
      </c>
      <c r="B844" s="1" t="s">
        <v>15743</v>
      </c>
      <c r="C844" s="1" t="s">
        <v>23</v>
      </c>
      <c r="D844" s="1" t="s">
        <v>873</v>
      </c>
      <c r="E844" s="1"/>
      <c r="F844" s="1"/>
      <c r="G844" s="1"/>
    </row>
    <row r="845">
      <c r="A845" s="1" t="s">
        <v>872</v>
      </c>
      <c r="B845" s="1" t="s">
        <v>15741</v>
      </c>
      <c r="C845" s="1" t="s">
        <v>37</v>
      </c>
      <c r="D845" s="1" t="s">
        <v>874</v>
      </c>
      <c r="E845" s="1"/>
      <c r="F845" s="1"/>
      <c r="G845" s="1"/>
    </row>
    <row r="846">
      <c r="A846" s="1" t="s">
        <v>14662</v>
      </c>
      <c r="B846" s="1" t="s">
        <v>15743</v>
      </c>
      <c r="C846" s="1" t="s">
        <v>23</v>
      </c>
      <c r="D846" s="1" t="s">
        <v>14663</v>
      </c>
      <c r="E846" s="1"/>
      <c r="F846" s="1"/>
      <c r="G846" s="1"/>
    </row>
    <row r="847">
      <c r="A847" s="1" t="s">
        <v>14662</v>
      </c>
      <c r="B847" s="1" t="s">
        <v>15743</v>
      </c>
      <c r="C847" s="1" t="s">
        <v>23</v>
      </c>
      <c r="D847" s="1" t="s">
        <v>15805</v>
      </c>
      <c r="E847" s="1"/>
      <c r="F847" s="1"/>
      <c r="G847" s="1"/>
    </row>
    <row r="848">
      <c r="A848" s="1" t="s">
        <v>14780</v>
      </c>
      <c r="B848" s="1" t="s">
        <v>15743</v>
      </c>
      <c r="C848" s="1" t="s">
        <v>23</v>
      </c>
      <c r="D848" s="1" t="s">
        <v>14781</v>
      </c>
      <c r="E848" s="1"/>
      <c r="F848" s="1"/>
      <c r="G848" s="1"/>
    </row>
    <row r="849">
      <c r="A849" s="1" t="s">
        <v>14780</v>
      </c>
      <c r="B849" s="1" t="s">
        <v>15746</v>
      </c>
      <c r="C849" s="1" t="s">
        <v>11</v>
      </c>
      <c r="D849" s="1" t="s">
        <v>14783</v>
      </c>
      <c r="E849" s="1"/>
      <c r="F849" s="1"/>
      <c r="G849" s="1"/>
    </row>
    <row r="850">
      <c r="A850" s="1" t="s">
        <v>14441</v>
      </c>
      <c r="B850" s="1" t="s">
        <v>15743</v>
      </c>
      <c r="C850" s="1" t="s">
        <v>23</v>
      </c>
      <c r="D850" s="1" t="s">
        <v>14442</v>
      </c>
      <c r="E850" s="1"/>
      <c r="F850" s="1"/>
      <c r="G850" s="1"/>
    </row>
    <row r="851">
      <c r="A851" s="1" t="s">
        <v>14441</v>
      </c>
      <c r="B851" s="1" t="s">
        <v>15743</v>
      </c>
      <c r="C851" s="1" t="s">
        <v>23</v>
      </c>
      <c r="D851" s="1" t="s">
        <v>14444</v>
      </c>
      <c r="E851" s="1"/>
      <c r="F851" s="1"/>
      <c r="G851" s="1"/>
    </row>
    <row r="852">
      <c r="A852" s="1" t="s">
        <v>877</v>
      </c>
      <c r="B852" s="1" t="s">
        <v>15743</v>
      </c>
      <c r="C852" s="1" t="s">
        <v>23</v>
      </c>
      <c r="D852" s="1" t="s">
        <v>878</v>
      </c>
      <c r="E852" s="1"/>
      <c r="F852" s="1"/>
      <c r="G852" s="1"/>
    </row>
    <row r="853">
      <c r="A853" s="1" t="s">
        <v>877</v>
      </c>
      <c r="B853" s="1" t="s">
        <v>15741</v>
      </c>
      <c r="C853" s="1" t="s">
        <v>37</v>
      </c>
      <c r="D853" s="1" t="s">
        <v>879</v>
      </c>
      <c r="E853" s="1"/>
      <c r="F853" s="1"/>
      <c r="G853" s="1"/>
    </row>
    <row r="854">
      <c r="A854" s="1" t="s">
        <v>11390</v>
      </c>
      <c r="B854" s="1" t="s">
        <v>15743</v>
      </c>
      <c r="C854" s="1" t="s">
        <v>23</v>
      </c>
      <c r="D854" s="1" t="s">
        <v>11391</v>
      </c>
      <c r="E854" s="1"/>
      <c r="F854" s="1"/>
      <c r="G854" s="1"/>
    </row>
    <row r="855">
      <c r="A855" s="1" t="s">
        <v>880</v>
      </c>
      <c r="B855" s="1" t="s">
        <v>15743</v>
      </c>
      <c r="C855" s="1" t="s">
        <v>23</v>
      </c>
      <c r="D855" s="1" t="s">
        <v>881</v>
      </c>
      <c r="E855" s="1"/>
      <c r="F855" s="1"/>
      <c r="G855" s="1"/>
    </row>
    <row r="856">
      <c r="A856" s="1" t="s">
        <v>880</v>
      </c>
      <c r="B856" s="1" t="s">
        <v>15741</v>
      </c>
      <c r="C856" s="1" t="s">
        <v>37</v>
      </c>
      <c r="D856" s="1" t="s">
        <v>882</v>
      </c>
      <c r="E856" s="1"/>
      <c r="F856" s="1"/>
      <c r="G856" s="1"/>
    </row>
    <row r="857">
      <c r="A857" s="1" t="s">
        <v>885</v>
      </c>
      <c r="B857" s="1" t="s">
        <v>15743</v>
      </c>
      <c r="C857" s="1" t="s">
        <v>23</v>
      </c>
      <c r="D857" s="1" t="s">
        <v>886</v>
      </c>
      <c r="E857" s="1"/>
      <c r="F857" s="1"/>
      <c r="G857" s="1"/>
    </row>
    <row r="858">
      <c r="A858" s="1" t="s">
        <v>12989</v>
      </c>
      <c r="B858" s="1" t="s">
        <v>15742</v>
      </c>
      <c r="C858" s="1" t="s">
        <v>52</v>
      </c>
      <c r="D858" s="1" t="s">
        <v>12990</v>
      </c>
      <c r="E858" s="1"/>
      <c r="F858" s="1"/>
      <c r="G858" s="1"/>
    </row>
    <row r="859">
      <c r="A859" s="1" t="s">
        <v>840</v>
      </c>
      <c r="B859" s="1" t="s">
        <v>15742</v>
      </c>
      <c r="C859" s="1" t="s">
        <v>52</v>
      </c>
      <c r="D859" s="1" t="s">
        <v>841</v>
      </c>
      <c r="E859" s="1"/>
      <c r="F859" s="1"/>
      <c r="G859" s="1"/>
    </row>
    <row r="860">
      <c r="A860" s="1" t="s">
        <v>887</v>
      </c>
      <c r="B860" s="1" t="s">
        <v>15743</v>
      </c>
      <c r="C860" s="1" t="s">
        <v>23</v>
      </c>
      <c r="D860" s="1" t="s">
        <v>888</v>
      </c>
      <c r="E860" s="1"/>
      <c r="F860" s="1"/>
      <c r="G860" s="1"/>
    </row>
    <row r="861">
      <c r="A861" s="1" t="s">
        <v>889</v>
      </c>
      <c r="B861" s="1" t="s">
        <v>15743</v>
      </c>
      <c r="C861" s="1" t="s">
        <v>23</v>
      </c>
      <c r="D861" s="1" t="s">
        <v>890</v>
      </c>
      <c r="E861" s="1"/>
      <c r="F861" s="1"/>
      <c r="G861" s="1"/>
    </row>
    <row r="862">
      <c r="A862" s="1" t="s">
        <v>889</v>
      </c>
      <c r="B862" s="1" t="s">
        <v>15742</v>
      </c>
      <c r="C862" s="1" t="s">
        <v>52</v>
      </c>
      <c r="D862" s="1" t="s">
        <v>892</v>
      </c>
      <c r="E862" s="1"/>
      <c r="F862" s="1"/>
      <c r="G862" s="1"/>
    </row>
    <row r="863">
      <c r="A863" s="1" t="s">
        <v>15733</v>
      </c>
      <c r="B863" s="1" t="s">
        <v>15742</v>
      </c>
      <c r="C863" s="1" t="s">
        <v>52</v>
      </c>
      <c r="D863" s="1" t="s">
        <v>15734</v>
      </c>
      <c r="E863" s="1"/>
      <c r="F863" s="1"/>
      <c r="G863" s="1"/>
    </row>
    <row r="864">
      <c r="A864" s="1" t="s">
        <v>13960</v>
      </c>
      <c r="B864" s="1" t="s">
        <v>15743</v>
      </c>
      <c r="C864" s="1" t="s">
        <v>23</v>
      </c>
      <c r="D864" s="1" t="s">
        <v>13961</v>
      </c>
      <c r="E864" s="1"/>
      <c r="F864" s="1"/>
      <c r="G864" s="1"/>
    </row>
    <row r="865">
      <c r="A865" s="1" t="s">
        <v>895</v>
      </c>
      <c r="B865" s="1" t="s">
        <v>15743</v>
      </c>
      <c r="C865" s="1" t="s">
        <v>23</v>
      </c>
      <c r="D865" s="1" t="s">
        <v>896</v>
      </c>
      <c r="E865" s="1"/>
      <c r="F865" s="1"/>
      <c r="G865" s="1"/>
    </row>
    <row r="866">
      <c r="A866" s="1" t="s">
        <v>897</v>
      </c>
      <c r="B866" s="1" t="s">
        <v>15743</v>
      </c>
      <c r="C866" s="1" t="s">
        <v>23</v>
      </c>
      <c r="D866" s="1" t="s">
        <v>898</v>
      </c>
      <c r="E866" s="1"/>
      <c r="F866" s="1"/>
      <c r="G866" s="1"/>
    </row>
    <row r="867">
      <c r="A867" s="1" t="s">
        <v>899</v>
      </c>
      <c r="B867" s="1" t="s">
        <v>15741</v>
      </c>
      <c r="C867" s="1" t="s">
        <v>37</v>
      </c>
      <c r="D867" s="1" t="s">
        <v>900</v>
      </c>
      <c r="E867" s="1"/>
      <c r="F867" s="1"/>
      <c r="G867" s="1"/>
    </row>
    <row r="868">
      <c r="A868" s="1" t="s">
        <v>15415</v>
      </c>
      <c r="B868" s="1" t="s">
        <v>15741</v>
      </c>
      <c r="C868" s="1" t="s">
        <v>37</v>
      </c>
      <c r="D868" s="1" t="s">
        <v>15416</v>
      </c>
      <c r="E868" s="1"/>
      <c r="F868" s="1"/>
      <c r="G868" s="1"/>
    </row>
    <row r="869">
      <c r="A869" s="1" t="s">
        <v>14709</v>
      </c>
      <c r="B869" s="1" t="s">
        <v>15742</v>
      </c>
      <c r="C869" s="1" t="s">
        <v>52</v>
      </c>
      <c r="D869" s="1" t="s">
        <v>14710</v>
      </c>
      <c r="E869" s="1"/>
      <c r="F869" s="1"/>
      <c r="G869" s="1"/>
    </row>
    <row r="870">
      <c r="A870" s="1" t="s">
        <v>14709</v>
      </c>
      <c r="B870" s="1" t="s">
        <v>15741</v>
      </c>
      <c r="C870" s="1" t="s">
        <v>37</v>
      </c>
      <c r="D870" s="1" t="s">
        <v>14712</v>
      </c>
      <c r="E870" s="1"/>
      <c r="F870" s="1"/>
      <c r="G870" s="1"/>
    </row>
    <row r="871">
      <c r="A871" s="1" t="s">
        <v>13003</v>
      </c>
      <c r="B871" s="1" t="s">
        <v>15743</v>
      </c>
      <c r="C871" s="1" t="s">
        <v>23</v>
      </c>
      <c r="D871" s="1" t="s">
        <v>13004</v>
      </c>
      <c r="E871" s="1"/>
      <c r="F871" s="1"/>
      <c r="G871" s="1"/>
    </row>
    <row r="872">
      <c r="A872" s="1" t="s">
        <v>13003</v>
      </c>
      <c r="B872" s="1" t="s">
        <v>15741</v>
      </c>
      <c r="C872" s="1" t="s">
        <v>37</v>
      </c>
      <c r="D872" s="1" t="s">
        <v>13006</v>
      </c>
      <c r="E872" s="1"/>
      <c r="F872" s="1"/>
      <c r="G872" s="1"/>
    </row>
    <row r="873">
      <c r="A873" s="1" t="s">
        <v>903</v>
      </c>
      <c r="B873" s="1" t="s">
        <v>15743</v>
      </c>
      <c r="C873" s="1" t="s">
        <v>23</v>
      </c>
      <c r="D873" s="1" t="s">
        <v>904</v>
      </c>
      <c r="E873" s="1"/>
      <c r="F873" s="1"/>
      <c r="G873" s="1"/>
    </row>
    <row r="874">
      <c r="A874" s="1" t="s">
        <v>903</v>
      </c>
      <c r="B874" s="1" t="s">
        <v>15741</v>
      </c>
      <c r="C874" s="1" t="s">
        <v>37</v>
      </c>
      <c r="D874" s="1" t="s">
        <v>905</v>
      </c>
      <c r="E874" s="1"/>
      <c r="F874" s="1"/>
      <c r="G874" s="1"/>
    </row>
    <row r="875">
      <c r="A875" s="1" t="s">
        <v>13281</v>
      </c>
      <c r="B875" s="1" t="s">
        <v>15741</v>
      </c>
      <c r="C875" s="1" t="s">
        <v>37</v>
      </c>
      <c r="D875" s="1" t="s">
        <v>13282</v>
      </c>
      <c r="E875" s="1"/>
      <c r="F875" s="1"/>
      <c r="G875" s="1"/>
    </row>
    <row r="876">
      <c r="A876" s="1" t="s">
        <v>908</v>
      </c>
      <c r="B876" s="1" t="s">
        <v>15741</v>
      </c>
      <c r="C876" s="1" t="s">
        <v>37</v>
      </c>
      <c r="D876" s="1" t="s">
        <v>909</v>
      </c>
      <c r="E876" s="1"/>
      <c r="F876" s="1"/>
      <c r="G876" s="1"/>
    </row>
    <row r="877">
      <c r="A877" s="1" t="s">
        <v>14851</v>
      </c>
      <c r="B877" s="1" t="s">
        <v>15742</v>
      </c>
      <c r="C877" s="1" t="s">
        <v>52</v>
      </c>
      <c r="D877" s="1" t="s">
        <v>13626</v>
      </c>
      <c r="E877" s="1"/>
      <c r="F877" s="1"/>
      <c r="G877" s="1"/>
    </row>
    <row r="878">
      <c r="A878" s="1" t="s">
        <v>14851</v>
      </c>
      <c r="B878" s="1" t="s">
        <v>15741</v>
      </c>
      <c r="C878" s="1" t="s">
        <v>37</v>
      </c>
      <c r="D878" s="1" t="s">
        <v>14853</v>
      </c>
      <c r="E878" s="1"/>
      <c r="F878" s="1"/>
      <c r="G878" s="1"/>
    </row>
    <row r="879">
      <c r="A879" s="1" t="s">
        <v>12421</v>
      </c>
      <c r="B879" s="1" t="s">
        <v>15743</v>
      </c>
      <c r="C879" s="1" t="s">
        <v>23</v>
      </c>
      <c r="D879" s="1" t="s">
        <v>12422</v>
      </c>
      <c r="E879" s="1"/>
      <c r="F879" s="1"/>
      <c r="G879" s="1"/>
    </row>
    <row r="880">
      <c r="A880" s="1" t="s">
        <v>916</v>
      </c>
      <c r="B880" s="1" t="s">
        <v>15743</v>
      </c>
      <c r="C880" s="1" t="s">
        <v>23</v>
      </c>
      <c r="D880" s="1" t="s">
        <v>917</v>
      </c>
      <c r="E880" s="1"/>
      <c r="F880" s="1"/>
      <c r="G880" s="1"/>
    </row>
    <row r="881">
      <c r="A881" s="1" t="s">
        <v>916</v>
      </c>
      <c r="B881" s="1" t="s">
        <v>15741</v>
      </c>
      <c r="C881" s="1" t="s">
        <v>37</v>
      </c>
      <c r="D881" s="1" t="s">
        <v>918</v>
      </c>
      <c r="E881" s="1"/>
      <c r="F881" s="1"/>
      <c r="G881" s="1"/>
    </row>
    <row r="882">
      <c r="A882" s="1" t="s">
        <v>15040</v>
      </c>
      <c r="B882" s="1" t="s">
        <v>15743</v>
      </c>
      <c r="C882" s="1" t="s">
        <v>23</v>
      </c>
      <c r="D882" s="1" t="s">
        <v>15041</v>
      </c>
      <c r="E882" s="1"/>
      <c r="F882" s="1"/>
      <c r="G882" s="1"/>
    </row>
    <row r="883">
      <c r="A883" s="1" t="s">
        <v>13359</v>
      </c>
      <c r="B883" s="1" t="s">
        <v>15743</v>
      </c>
      <c r="C883" s="1" t="s">
        <v>23</v>
      </c>
      <c r="D883" s="1" t="s">
        <v>13360</v>
      </c>
      <c r="E883" s="1"/>
      <c r="F883" s="1"/>
      <c r="G883" s="1"/>
    </row>
    <row r="884">
      <c r="A884" s="1" t="s">
        <v>13359</v>
      </c>
      <c r="B884" s="1" t="s">
        <v>15741</v>
      </c>
      <c r="C884" s="1" t="s">
        <v>37</v>
      </c>
      <c r="D884" s="1" t="s">
        <v>13362</v>
      </c>
      <c r="E884" s="1"/>
      <c r="F884" s="1"/>
      <c r="G884" s="1"/>
    </row>
    <row r="885">
      <c r="A885" s="1" t="s">
        <v>929</v>
      </c>
      <c r="B885" s="1" t="s">
        <v>15743</v>
      </c>
      <c r="C885" s="1" t="s">
        <v>23</v>
      </c>
      <c r="D885" s="1" t="s">
        <v>930</v>
      </c>
      <c r="E885" s="1"/>
      <c r="F885" s="1"/>
      <c r="G885" s="1"/>
    </row>
    <row r="886">
      <c r="A886" s="1" t="s">
        <v>929</v>
      </c>
      <c r="B886" s="1" t="s">
        <v>15741</v>
      </c>
      <c r="C886" s="1" t="s">
        <v>37</v>
      </c>
      <c r="D886" s="1" t="s">
        <v>931</v>
      </c>
      <c r="E886" s="1"/>
      <c r="F886" s="1"/>
      <c r="G886" s="1"/>
    </row>
    <row r="887">
      <c r="A887" s="1" t="s">
        <v>12289</v>
      </c>
      <c r="B887" s="1" t="s">
        <v>15743</v>
      </c>
      <c r="C887" s="1" t="s">
        <v>23</v>
      </c>
      <c r="D887" s="1" t="s">
        <v>12290</v>
      </c>
      <c r="E887" s="1"/>
      <c r="F887" s="1"/>
      <c r="G887" s="1"/>
    </row>
    <row r="888">
      <c r="A888" s="1" t="s">
        <v>921</v>
      </c>
      <c r="B888" s="1" t="s">
        <v>15741</v>
      </c>
      <c r="C888" s="1" t="s">
        <v>37</v>
      </c>
      <c r="D888" s="1" t="s">
        <v>922</v>
      </c>
      <c r="E888" s="1"/>
      <c r="F888" s="1"/>
      <c r="G888" s="1"/>
    </row>
    <row r="889">
      <c r="A889" s="1" t="s">
        <v>15497</v>
      </c>
      <c r="B889" s="1" t="s">
        <v>15743</v>
      </c>
      <c r="C889" s="1" t="s">
        <v>23</v>
      </c>
      <c r="D889" s="1" t="s">
        <v>15498</v>
      </c>
      <c r="E889" s="1"/>
      <c r="F889" s="1"/>
      <c r="G889" s="1"/>
    </row>
    <row r="890">
      <c r="A890" s="1" t="s">
        <v>923</v>
      </c>
      <c r="B890" s="1" t="s">
        <v>15743</v>
      </c>
      <c r="C890" s="1" t="s">
        <v>23</v>
      </c>
      <c r="D890" s="1" t="s">
        <v>924</v>
      </c>
      <c r="E890" s="1"/>
      <c r="F890" s="1"/>
      <c r="G890" s="1"/>
    </row>
    <row r="891">
      <c r="A891" s="1" t="s">
        <v>925</v>
      </c>
      <c r="B891" s="1" t="s">
        <v>15741</v>
      </c>
      <c r="C891" s="1" t="s">
        <v>37</v>
      </c>
      <c r="D891" s="1" t="s">
        <v>926</v>
      </c>
      <c r="E891" s="1"/>
      <c r="F891" s="1"/>
      <c r="G891" s="1"/>
    </row>
    <row r="892">
      <c r="A892" s="1" t="s">
        <v>14800</v>
      </c>
      <c r="B892" s="1" t="s">
        <v>15743</v>
      </c>
      <c r="C892" s="1" t="s">
        <v>23</v>
      </c>
      <c r="D892" s="1" t="s">
        <v>14801</v>
      </c>
      <c r="E892" s="1"/>
      <c r="F892" s="1"/>
      <c r="G892" s="1"/>
    </row>
    <row r="893">
      <c r="A893" s="1" t="s">
        <v>14800</v>
      </c>
      <c r="B893" s="1" t="s">
        <v>15743</v>
      </c>
      <c r="C893" s="1" t="s">
        <v>23</v>
      </c>
      <c r="D893" s="1" t="s">
        <v>14803</v>
      </c>
      <c r="E893" s="1"/>
      <c r="F893" s="1"/>
      <c r="G893" s="1"/>
    </row>
    <row r="894">
      <c r="A894" s="1" t="s">
        <v>12901</v>
      </c>
      <c r="B894" s="1" t="s">
        <v>15743</v>
      </c>
      <c r="C894" s="1" t="s">
        <v>23</v>
      </c>
      <c r="D894" s="1" t="s">
        <v>12902</v>
      </c>
      <c r="E894" s="1"/>
      <c r="F894" s="1"/>
      <c r="G894" s="1"/>
    </row>
    <row r="895">
      <c r="A895" s="1" t="s">
        <v>12901</v>
      </c>
      <c r="B895" s="1" t="s">
        <v>15743</v>
      </c>
      <c r="C895" s="1" t="s">
        <v>23</v>
      </c>
      <c r="D895" s="1" t="s">
        <v>12904</v>
      </c>
      <c r="E895" s="1"/>
      <c r="F895" s="1"/>
      <c r="G895" s="1"/>
    </row>
    <row r="896">
      <c r="A896" s="1" t="s">
        <v>12312</v>
      </c>
      <c r="B896" s="1" t="s">
        <v>15743</v>
      </c>
      <c r="C896" s="1" t="s">
        <v>23</v>
      </c>
      <c r="D896" s="1" t="s">
        <v>12313</v>
      </c>
      <c r="E896" s="1"/>
      <c r="F896" s="1"/>
      <c r="G896" s="1"/>
    </row>
    <row r="897">
      <c r="A897" s="1" t="s">
        <v>14983</v>
      </c>
      <c r="B897" s="1" t="s">
        <v>15743</v>
      </c>
      <c r="C897" s="1" t="s">
        <v>23</v>
      </c>
      <c r="D897" s="1" t="s">
        <v>14984</v>
      </c>
      <c r="E897" s="1"/>
      <c r="F897" s="1"/>
      <c r="G897" s="1"/>
    </row>
    <row r="898">
      <c r="A898" s="1" t="s">
        <v>932</v>
      </c>
      <c r="B898" s="1" t="s">
        <v>15741</v>
      </c>
      <c r="C898" s="1" t="s">
        <v>37</v>
      </c>
      <c r="D898" s="1" t="s">
        <v>933</v>
      </c>
      <c r="E898" s="1"/>
      <c r="F898" s="1"/>
      <c r="G898" s="1"/>
    </row>
    <row r="899">
      <c r="A899" s="1" t="s">
        <v>12165</v>
      </c>
      <c r="B899" s="1" t="s">
        <v>15743</v>
      </c>
      <c r="C899" s="1" t="s">
        <v>23</v>
      </c>
      <c r="D899" s="1" t="s">
        <v>12166</v>
      </c>
      <c r="E899" s="1"/>
      <c r="F899" s="1"/>
      <c r="G899" s="1"/>
    </row>
    <row r="900">
      <c r="A900" s="1" t="s">
        <v>936</v>
      </c>
      <c r="B900" s="1" t="s">
        <v>15741</v>
      </c>
      <c r="C900" s="1" t="s">
        <v>37</v>
      </c>
      <c r="D900" s="1" t="s">
        <v>937</v>
      </c>
      <c r="E900" s="1"/>
      <c r="F900" s="1"/>
      <c r="G900" s="1"/>
    </row>
    <row r="901">
      <c r="A901" s="1" t="s">
        <v>11163</v>
      </c>
      <c r="B901" s="1" t="s">
        <v>15743</v>
      </c>
      <c r="C901" s="1" t="s">
        <v>23</v>
      </c>
      <c r="D901" s="1" t="s">
        <v>11164</v>
      </c>
      <c r="E901" s="1"/>
      <c r="F901" s="1"/>
      <c r="G901" s="1"/>
    </row>
    <row r="902">
      <c r="A902" s="1" t="s">
        <v>11163</v>
      </c>
      <c r="B902" s="1" t="s">
        <v>15741</v>
      </c>
      <c r="C902" s="1" t="s">
        <v>37</v>
      </c>
      <c r="D902" s="1" t="s">
        <v>11166</v>
      </c>
      <c r="E902" s="1"/>
      <c r="F902" s="1"/>
      <c r="G902" s="1"/>
    </row>
    <row r="903">
      <c r="A903" s="1" t="s">
        <v>14347</v>
      </c>
      <c r="B903" s="1" t="s">
        <v>15743</v>
      </c>
      <c r="C903" s="1" t="s">
        <v>23</v>
      </c>
      <c r="D903" s="1" t="s">
        <v>14348</v>
      </c>
      <c r="E903" s="1"/>
      <c r="F903" s="1"/>
      <c r="G903" s="1"/>
    </row>
    <row r="904">
      <c r="A904" s="1" t="s">
        <v>940</v>
      </c>
      <c r="B904" s="1" t="s">
        <v>15743</v>
      </c>
      <c r="C904" s="1" t="s">
        <v>23</v>
      </c>
      <c r="D904" s="1" t="s">
        <v>941</v>
      </c>
      <c r="E904" s="1"/>
      <c r="F904" s="1"/>
      <c r="G904" s="1"/>
    </row>
    <row r="905">
      <c r="A905" s="1" t="s">
        <v>940</v>
      </c>
      <c r="B905" s="1" t="s">
        <v>15741</v>
      </c>
      <c r="C905" s="1" t="s">
        <v>37</v>
      </c>
      <c r="D905" s="1" t="s">
        <v>942</v>
      </c>
      <c r="E905" s="1"/>
      <c r="F905" s="1"/>
      <c r="G905" s="1"/>
    </row>
    <row r="906">
      <c r="A906" s="1" t="s">
        <v>910</v>
      </c>
      <c r="B906" s="1" t="s">
        <v>15743</v>
      </c>
      <c r="C906" s="1" t="s">
        <v>23</v>
      </c>
      <c r="D906" s="1" t="s">
        <v>911</v>
      </c>
      <c r="E906" s="1"/>
      <c r="F906" s="1"/>
      <c r="G906" s="1"/>
    </row>
    <row r="907">
      <c r="A907" s="1" t="s">
        <v>910</v>
      </c>
      <c r="B907" s="1" t="s">
        <v>15742</v>
      </c>
      <c r="C907" s="1" t="s">
        <v>52</v>
      </c>
      <c r="D907" s="1" t="s">
        <v>912</v>
      </c>
      <c r="E907" s="1"/>
      <c r="F907" s="1"/>
      <c r="G907" s="1"/>
    </row>
    <row r="908">
      <c r="A908" s="1" t="s">
        <v>910</v>
      </c>
      <c r="B908" s="1" t="s">
        <v>15741</v>
      </c>
      <c r="C908" s="1" t="s">
        <v>37</v>
      </c>
      <c r="D908" s="1" t="s">
        <v>913</v>
      </c>
      <c r="E908" s="1"/>
      <c r="F908" s="1"/>
      <c r="G908" s="1"/>
    </row>
    <row r="909">
      <c r="A909" s="1" t="s">
        <v>14110</v>
      </c>
      <c r="B909" s="1" t="s">
        <v>15743</v>
      </c>
      <c r="C909" s="1" t="s">
        <v>23</v>
      </c>
      <c r="D909" s="1" t="s">
        <v>14111</v>
      </c>
      <c r="E909" s="1"/>
      <c r="F909" s="1"/>
      <c r="G909" s="1"/>
    </row>
    <row r="910">
      <c r="A910" s="1" t="s">
        <v>14034</v>
      </c>
      <c r="B910" s="1" t="s">
        <v>15742</v>
      </c>
      <c r="C910" s="1" t="s">
        <v>52</v>
      </c>
      <c r="D910" s="1" t="s">
        <v>15806</v>
      </c>
      <c r="E910" s="1"/>
      <c r="F910" s="1"/>
      <c r="G910" s="1"/>
    </row>
    <row r="911">
      <c r="A911" s="1" t="s">
        <v>14382</v>
      </c>
      <c r="B911" s="1" t="s">
        <v>15743</v>
      </c>
      <c r="C911" s="1" t="s">
        <v>23</v>
      </c>
      <c r="D911" s="1" t="s">
        <v>14383</v>
      </c>
      <c r="E911" s="1"/>
      <c r="F911" s="1"/>
      <c r="G911" s="1"/>
    </row>
    <row r="912">
      <c r="A912" s="1" t="s">
        <v>13833</v>
      </c>
      <c r="B912" s="1" t="s">
        <v>15742</v>
      </c>
      <c r="C912" s="1" t="s">
        <v>52</v>
      </c>
      <c r="D912" s="1" t="s">
        <v>13834</v>
      </c>
      <c r="E912" s="1"/>
      <c r="F912" s="1"/>
      <c r="G912" s="1"/>
    </row>
    <row r="913">
      <c r="A913" s="1" t="s">
        <v>13833</v>
      </c>
      <c r="B913" s="1" t="s">
        <v>15742</v>
      </c>
      <c r="C913" s="1" t="s">
        <v>52</v>
      </c>
      <c r="D913" s="1" t="s">
        <v>13836</v>
      </c>
      <c r="E913" s="1"/>
      <c r="F913" s="1"/>
      <c r="G913" s="1"/>
    </row>
    <row r="914">
      <c r="A914" s="1" t="s">
        <v>958</v>
      </c>
      <c r="B914" s="1" t="s">
        <v>15743</v>
      </c>
      <c r="C914" s="1" t="s">
        <v>23</v>
      </c>
      <c r="D914" s="1" t="s">
        <v>959</v>
      </c>
      <c r="E914" s="1"/>
      <c r="F914" s="1"/>
      <c r="G914" s="1"/>
    </row>
    <row r="915">
      <c r="A915" s="1" t="s">
        <v>11514</v>
      </c>
      <c r="B915" s="1" t="s">
        <v>15743</v>
      </c>
      <c r="C915" s="1" t="s">
        <v>23</v>
      </c>
      <c r="D915" s="1" t="s">
        <v>11515</v>
      </c>
      <c r="E915" s="1"/>
      <c r="F915" s="1"/>
      <c r="G915" s="1"/>
    </row>
    <row r="916">
      <c r="A916" s="1" t="s">
        <v>945</v>
      </c>
      <c r="B916" s="1" t="s">
        <v>15743</v>
      </c>
      <c r="C916" s="1" t="s">
        <v>23</v>
      </c>
      <c r="D916" s="1" t="s">
        <v>946</v>
      </c>
      <c r="E916" s="1"/>
      <c r="F916" s="1"/>
      <c r="G916" s="1"/>
    </row>
    <row r="917">
      <c r="A917" s="1" t="s">
        <v>950</v>
      </c>
      <c r="B917" s="1" t="s">
        <v>15743</v>
      </c>
      <c r="C917" s="1" t="s">
        <v>23</v>
      </c>
      <c r="D917" s="1" t="s">
        <v>951</v>
      </c>
      <c r="E917" s="1"/>
      <c r="F917" s="1"/>
      <c r="G917" s="1"/>
    </row>
    <row r="918">
      <c r="A918" s="1" t="s">
        <v>950</v>
      </c>
      <c r="B918" s="1" t="s">
        <v>15742</v>
      </c>
      <c r="C918" s="1" t="s">
        <v>52</v>
      </c>
      <c r="D918" s="1" t="s">
        <v>952</v>
      </c>
      <c r="E918" s="1"/>
      <c r="F918" s="1"/>
      <c r="G918" s="1"/>
    </row>
    <row r="919">
      <c r="A919" s="1" t="s">
        <v>953</v>
      </c>
      <c r="B919" s="1" t="s">
        <v>15743</v>
      </c>
      <c r="C919" s="1" t="s">
        <v>23</v>
      </c>
      <c r="D919" s="1" t="s">
        <v>954</v>
      </c>
      <c r="E919" s="1"/>
      <c r="F919" s="1"/>
      <c r="G919" s="1"/>
    </row>
    <row r="920">
      <c r="A920" s="1" t="s">
        <v>953</v>
      </c>
      <c r="B920" s="1" t="s">
        <v>15741</v>
      </c>
      <c r="C920" s="1" t="s">
        <v>37</v>
      </c>
      <c r="D920" s="1" t="s">
        <v>955</v>
      </c>
      <c r="E920" s="1"/>
      <c r="F920" s="1"/>
      <c r="G920" s="1"/>
    </row>
    <row r="921">
      <c r="A921" s="1" t="s">
        <v>10882</v>
      </c>
      <c r="B921" s="1" t="s">
        <v>15742</v>
      </c>
      <c r="C921" s="1" t="s">
        <v>52</v>
      </c>
      <c r="D921" s="1" t="s">
        <v>10883</v>
      </c>
      <c r="E921" s="1"/>
      <c r="F921" s="1"/>
      <c r="G921" s="1"/>
    </row>
    <row r="922">
      <c r="A922" s="1" t="s">
        <v>12156</v>
      </c>
      <c r="B922" s="1" t="s">
        <v>15743</v>
      </c>
      <c r="C922" s="1" t="s">
        <v>23</v>
      </c>
      <c r="D922" s="1" t="s">
        <v>15807</v>
      </c>
      <c r="E922" s="1"/>
      <c r="F922" s="1"/>
      <c r="G922" s="1"/>
    </row>
    <row r="923">
      <c r="A923" s="1" t="s">
        <v>960</v>
      </c>
      <c r="B923" s="1" t="s">
        <v>15743</v>
      </c>
      <c r="C923" s="1" t="s">
        <v>23</v>
      </c>
      <c r="D923" s="1" t="s">
        <v>961</v>
      </c>
      <c r="E923" s="1"/>
      <c r="F923" s="1"/>
      <c r="G923" s="1"/>
    </row>
    <row r="924">
      <c r="A924" s="1" t="s">
        <v>960</v>
      </c>
      <c r="B924" s="1" t="s">
        <v>15741</v>
      </c>
      <c r="C924" s="1" t="s">
        <v>37</v>
      </c>
      <c r="D924" s="1" t="s">
        <v>962</v>
      </c>
      <c r="E924" s="1"/>
      <c r="F924" s="1"/>
      <c r="G924" s="1"/>
    </row>
    <row r="925">
      <c r="A925" s="1" t="s">
        <v>965</v>
      </c>
      <c r="B925" s="1" t="s">
        <v>15741</v>
      </c>
      <c r="C925" s="1" t="s">
        <v>37</v>
      </c>
      <c r="D925" s="1" t="s">
        <v>966</v>
      </c>
      <c r="E925" s="1"/>
      <c r="F925" s="1"/>
      <c r="G925" s="1"/>
    </row>
    <row r="926">
      <c r="A926" s="1" t="s">
        <v>969</v>
      </c>
      <c r="B926" s="1" t="s">
        <v>15743</v>
      </c>
      <c r="C926" s="1" t="s">
        <v>23</v>
      </c>
      <c r="D926" s="1" t="s">
        <v>970</v>
      </c>
      <c r="E926" s="1"/>
      <c r="F926" s="1"/>
      <c r="G926" s="1"/>
    </row>
    <row r="927">
      <c r="A927" s="1" t="s">
        <v>956</v>
      </c>
      <c r="B927" s="1" t="s">
        <v>15743</v>
      </c>
      <c r="C927" s="1" t="s">
        <v>23</v>
      </c>
      <c r="D927" s="1" t="s">
        <v>957</v>
      </c>
      <c r="E927" s="1"/>
      <c r="F927" s="1"/>
      <c r="G927" s="1"/>
    </row>
    <row r="928">
      <c r="A928" s="1" t="s">
        <v>14513</v>
      </c>
      <c r="B928" s="1" t="s">
        <v>15743</v>
      </c>
      <c r="C928" s="1" t="s">
        <v>23</v>
      </c>
      <c r="D928" s="1" t="s">
        <v>14514</v>
      </c>
      <c r="E928" s="1"/>
      <c r="F928" s="1"/>
      <c r="G928" s="1"/>
    </row>
    <row r="929">
      <c r="A929" s="1" t="s">
        <v>947</v>
      </c>
      <c r="B929" s="1" t="s">
        <v>15743</v>
      </c>
      <c r="C929" s="1" t="s">
        <v>23</v>
      </c>
      <c r="D929" s="1" t="s">
        <v>948</v>
      </c>
      <c r="E929" s="1"/>
      <c r="F929" s="1"/>
      <c r="G929" s="1"/>
    </row>
    <row r="930">
      <c r="A930" s="1" t="s">
        <v>947</v>
      </c>
      <c r="B930" s="1" t="s">
        <v>15741</v>
      </c>
      <c r="C930" s="1" t="s">
        <v>37</v>
      </c>
      <c r="D930" s="1" t="s">
        <v>949</v>
      </c>
      <c r="E930" s="1"/>
      <c r="F930" s="1"/>
      <c r="G930" s="1"/>
    </row>
    <row r="931">
      <c r="A931" s="1" t="s">
        <v>971</v>
      </c>
      <c r="B931" s="1" t="s">
        <v>15743</v>
      </c>
      <c r="C931" s="1" t="s">
        <v>23</v>
      </c>
      <c r="D931" s="1" t="s">
        <v>972</v>
      </c>
      <c r="E931" s="1"/>
      <c r="F931" s="1"/>
      <c r="G931" s="1"/>
    </row>
    <row r="932">
      <c r="A932" s="1" t="s">
        <v>850</v>
      </c>
      <c r="B932" s="1" t="s">
        <v>15741</v>
      </c>
      <c r="C932" s="1" t="s">
        <v>37</v>
      </c>
      <c r="D932" s="1" t="s">
        <v>851</v>
      </c>
      <c r="E932" s="1"/>
      <c r="F932" s="1"/>
      <c r="G932" s="1"/>
    </row>
    <row r="933">
      <c r="A933" s="1" t="s">
        <v>10866</v>
      </c>
      <c r="B933" s="1" t="s">
        <v>15743</v>
      </c>
      <c r="C933" s="1" t="s">
        <v>23</v>
      </c>
      <c r="D933" s="1" t="s">
        <v>10867</v>
      </c>
      <c r="E933" s="1"/>
      <c r="F933" s="1"/>
      <c r="G933" s="1"/>
    </row>
    <row r="934">
      <c r="A934" s="1" t="s">
        <v>10866</v>
      </c>
      <c r="B934" s="1" t="s">
        <v>15743</v>
      </c>
      <c r="C934" s="1" t="s">
        <v>23</v>
      </c>
      <c r="D934" s="1" t="s">
        <v>10869</v>
      </c>
      <c r="E934" s="1"/>
      <c r="F934" s="1"/>
      <c r="G934" s="1"/>
    </row>
    <row r="935">
      <c r="A935" s="1" t="s">
        <v>973</v>
      </c>
      <c r="B935" s="1" t="s">
        <v>15743</v>
      </c>
      <c r="C935" s="1" t="s">
        <v>23</v>
      </c>
      <c r="D935" s="1" t="s">
        <v>974</v>
      </c>
      <c r="E935" s="1"/>
      <c r="F935" s="1"/>
      <c r="G935" s="1"/>
    </row>
    <row r="936">
      <c r="A936" s="1" t="s">
        <v>15053</v>
      </c>
      <c r="B936" s="1" t="s">
        <v>15743</v>
      </c>
      <c r="C936" s="1" t="s">
        <v>23</v>
      </c>
      <c r="D936" s="1" t="s">
        <v>15054</v>
      </c>
      <c r="E936" s="1"/>
      <c r="F936" s="1"/>
      <c r="G936" s="1"/>
    </row>
    <row r="937">
      <c r="A937" s="1" t="s">
        <v>15053</v>
      </c>
      <c r="B937" s="1" t="s">
        <v>15743</v>
      </c>
      <c r="C937" s="1" t="s">
        <v>23</v>
      </c>
      <c r="D937" s="1" t="s">
        <v>15056</v>
      </c>
      <c r="E937" s="1"/>
      <c r="F937" s="1"/>
      <c r="G937" s="1"/>
    </row>
    <row r="938">
      <c r="A938" s="1" t="s">
        <v>10921</v>
      </c>
      <c r="B938" s="1" t="s">
        <v>15743</v>
      </c>
      <c r="C938" s="1" t="s">
        <v>23</v>
      </c>
      <c r="D938" s="1" t="s">
        <v>10922</v>
      </c>
      <c r="E938" s="1"/>
      <c r="F938" s="1"/>
      <c r="G938" s="1"/>
    </row>
    <row r="939">
      <c r="A939" s="1" t="s">
        <v>10921</v>
      </c>
      <c r="B939" s="1" t="s">
        <v>15743</v>
      </c>
      <c r="C939" s="1" t="s">
        <v>23</v>
      </c>
      <c r="D939" s="1" t="s">
        <v>10924</v>
      </c>
      <c r="E939" s="1"/>
      <c r="F939" s="1"/>
      <c r="G939" s="1"/>
    </row>
    <row r="940">
      <c r="A940" s="1" t="s">
        <v>14611</v>
      </c>
      <c r="B940" s="1" t="s">
        <v>15743</v>
      </c>
      <c r="C940" s="1" t="s">
        <v>23</v>
      </c>
      <c r="D940" s="1" t="s">
        <v>15808</v>
      </c>
      <c r="E940" s="1"/>
      <c r="F940" s="1"/>
      <c r="G940" s="1"/>
    </row>
    <row r="941">
      <c r="A941" s="1" t="s">
        <v>977</v>
      </c>
      <c r="B941" s="1" t="s">
        <v>15743</v>
      </c>
      <c r="C941" s="1" t="s">
        <v>23</v>
      </c>
      <c r="D941" s="1" t="s">
        <v>978</v>
      </c>
      <c r="E941" s="1"/>
      <c r="F941" s="1"/>
      <c r="G941" s="1"/>
    </row>
    <row r="942">
      <c r="A942" s="1" t="s">
        <v>12184</v>
      </c>
      <c r="B942" s="1" t="s">
        <v>15743</v>
      </c>
      <c r="C942" s="1" t="s">
        <v>23</v>
      </c>
      <c r="D942" s="1" t="s">
        <v>15809</v>
      </c>
      <c r="E942" s="1"/>
      <c r="F942" s="1"/>
      <c r="G942" s="1"/>
    </row>
    <row r="943">
      <c r="A943" s="1" t="s">
        <v>975</v>
      </c>
      <c r="B943" s="1" t="s">
        <v>15743</v>
      </c>
      <c r="C943" s="1" t="s">
        <v>23</v>
      </c>
      <c r="D943" s="1" t="s">
        <v>976</v>
      </c>
      <c r="E943" s="1"/>
      <c r="F943" s="1"/>
      <c r="G943" s="1"/>
    </row>
    <row r="944">
      <c r="A944" s="1" t="s">
        <v>14230</v>
      </c>
      <c r="B944" s="1" t="s">
        <v>15743</v>
      </c>
      <c r="C944" s="1" t="s">
        <v>23</v>
      </c>
      <c r="D944" s="1" t="s">
        <v>14231</v>
      </c>
      <c r="E944" s="1"/>
      <c r="F944" s="1"/>
      <c r="G944" s="1"/>
    </row>
    <row r="945">
      <c r="A945" s="1" t="s">
        <v>979</v>
      </c>
      <c r="B945" s="1" t="s">
        <v>15743</v>
      </c>
      <c r="C945" s="1" t="s">
        <v>23</v>
      </c>
      <c r="D945" s="1" t="s">
        <v>980</v>
      </c>
      <c r="E945" s="1"/>
      <c r="F945" s="1"/>
      <c r="G945" s="1"/>
    </row>
    <row r="946">
      <c r="A946" s="1" t="s">
        <v>11066</v>
      </c>
      <c r="B946" s="1" t="s">
        <v>15743</v>
      </c>
      <c r="C946" s="1" t="s">
        <v>23</v>
      </c>
      <c r="D946" s="1" t="s">
        <v>11067</v>
      </c>
      <c r="E946" s="1"/>
      <c r="F946" s="1"/>
      <c r="G946" s="1"/>
    </row>
    <row r="947">
      <c r="A947" s="1" t="s">
        <v>13500</v>
      </c>
      <c r="B947" s="1" t="s">
        <v>15743</v>
      </c>
      <c r="C947" s="1" t="s">
        <v>23</v>
      </c>
      <c r="D947" s="1" t="s">
        <v>13501</v>
      </c>
      <c r="E947" s="1"/>
      <c r="F947" s="1"/>
      <c r="G947" s="1"/>
    </row>
    <row r="948">
      <c r="A948" s="1" t="s">
        <v>981</v>
      </c>
      <c r="B948" s="1" t="s">
        <v>15743</v>
      </c>
      <c r="C948" s="1" t="s">
        <v>23</v>
      </c>
      <c r="D948" s="1" t="s">
        <v>982</v>
      </c>
      <c r="E948" s="1"/>
      <c r="F948" s="1"/>
      <c r="G948" s="1"/>
    </row>
    <row r="949">
      <c r="A949" s="1" t="s">
        <v>15178</v>
      </c>
      <c r="B949" s="1" t="s">
        <v>15743</v>
      </c>
      <c r="C949" s="1" t="s">
        <v>23</v>
      </c>
      <c r="D949" s="1" t="s">
        <v>15179</v>
      </c>
      <c r="E949" s="1"/>
      <c r="F949" s="1"/>
      <c r="G949" s="1"/>
    </row>
    <row r="950">
      <c r="A950" s="1" t="s">
        <v>983</v>
      </c>
      <c r="B950" s="1" t="s">
        <v>15743</v>
      </c>
      <c r="C950" s="1" t="s">
        <v>23</v>
      </c>
      <c r="D950" s="1" t="s">
        <v>984</v>
      </c>
      <c r="E950" s="1"/>
      <c r="F950" s="1"/>
      <c r="G950" s="1"/>
    </row>
    <row r="951">
      <c r="A951" s="1" t="s">
        <v>985</v>
      </c>
      <c r="B951" s="1" t="s">
        <v>15743</v>
      </c>
      <c r="C951" s="1" t="s">
        <v>23</v>
      </c>
      <c r="D951" s="1" t="s">
        <v>986</v>
      </c>
      <c r="E951" s="1"/>
      <c r="F951" s="1"/>
      <c r="G951" s="1"/>
    </row>
    <row r="952">
      <c r="A952" s="1" t="s">
        <v>985</v>
      </c>
      <c r="B952" s="1" t="s">
        <v>15741</v>
      </c>
      <c r="C952" s="1" t="s">
        <v>37</v>
      </c>
      <c r="D952" s="1" t="s">
        <v>987</v>
      </c>
      <c r="E952" s="1"/>
      <c r="F952" s="1"/>
      <c r="G952" s="1"/>
    </row>
    <row r="953">
      <c r="A953" s="1" t="s">
        <v>12794</v>
      </c>
      <c r="B953" s="1" t="s">
        <v>15743</v>
      </c>
      <c r="C953" s="1" t="s">
        <v>23</v>
      </c>
      <c r="D953" s="1" t="s">
        <v>12795</v>
      </c>
      <c r="E953" s="1"/>
      <c r="F953" s="1"/>
      <c r="G953" s="1"/>
    </row>
    <row r="954">
      <c r="A954" s="1" t="s">
        <v>12794</v>
      </c>
      <c r="B954" s="1" t="s">
        <v>15743</v>
      </c>
      <c r="C954" s="1" t="s">
        <v>23</v>
      </c>
      <c r="D954" s="1" t="s">
        <v>12797</v>
      </c>
      <c r="E954" s="1"/>
      <c r="F954" s="1"/>
      <c r="G954" s="1"/>
    </row>
    <row r="955">
      <c r="A955" s="1" t="s">
        <v>12794</v>
      </c>
      <c r="B955" s="1" t="s">
        <v>15741</v>
      </c>
      <c r="C955" s="1" t="s">
        <v>37</v>
      </c>
      <c r="D955" s="1" t="s">
        <v>12798</v>
      </c>
      <c r="E955" s="1"/>
      <c r="F955" s="1"/>
      <c r="G955" s="1"/>
    </row>
    <row r="956">
      <c r="A956" s="1" t="s">
        <v>1031</v>
      </c>
      <c r="B956" s="1" t="s">
        <v>15743</v>
      </c>
      <c r="C956" s="1" t="s">
        <v>23</v>
      </c>
      <c r="D956" s="1" t="s">
        <v>1032</v>
      </c>
      <c r="E956" s="1"/>
      <c r="F956" s="1"/>
      <c r="G956" s="1"/>
    </row>
    <row r="957">
      <c r="A957" s="1" t="s">
        <v>15210</v>
      </c>
      <c r="B957" s="1" t="s">
        <v>15743</v>
      </c>
      <c r="C957" s="1" t="s">
        <v>23</v>
      </c>
      <c r="D957" s="1" t="s">
        <v>15211</v>
      </c>
      <c r="E957" s="1"/>
      <c r="F957" s="1"/>
      <c r="G957" s="1"/>
    </row>
    <row r="958">
      <c r="A958" s="1" t="s">
        <v>1043</v>
      </c>
      <c r="B958" s="1" t="s">
        <v>15743</v>
      </c>
      <c r="C958" s="1" t="s">
        <v>23</v>
      </c>
      <c r="D958" s="1" t="s">
        <v>1044</v>
      </c>
      <c r="E958" s="1"/>
      <c r="F958" s="1"/>
      <c r="G958" s="1"/>
    </row>
    <row r="959">
      <c r="A959" s="1" t="s">
        <v>1045</v>
      </c>
      <c r="B959" s="1" t="s">
        <v>15741</v>
      </c>
      <c r="C959" s="1" t="s">
        <v>37</v>
      </c>
      <c r="D959" s="1" t="s">
        <v>1046</v>
      </c>
      <c r="E959" s="1"/>
      <c r="F959" s="1"/>
      <c r="G959" s="1"/>
    </row>
    <row r="960">
      <c r="A960" s="1" t="s">
        <v>1049</v>
      </c>
      <c r="B960" s="1" t="s">
        <v>15741</v>
      </c>
      <c r="C960" s="1" t="s">
        <v>37</v>
      </c>
      <c r="D960" s="1" t="s">
        <v>1050</v>
      </c>
      <c r="E960" s="1"/>
      <c r="F960" s="1"/>
      <c r="G960" s="1"/>
    </row>
    <row r="961">
      <c r="A961" s="1" t="s">
        <v>1051</v>
      </c>
      <c r="B961" s="1" t="s">
        <v>15741</v>
      </c>
      <c r="C961" s="1" t="s">
        <v>37</v>
      </c>
      <c r="D961" s="1" t="s">
        <v>1052</v>
      </c>
      <c r="E961" s="1"/>
      <c r="F961" s="1"/>
      <c r="G961" s="1"/>
    </row>
    <row r="962">
      <c r="A962" s="1" t="s">
        <v>11785</v>
      </c>
      <c r="B962" s="1" t="s">
        <v>15743</v>
      </c>
      <c r="C962" s="1" t="s">
        <v>23</v>
      </c>
      <c r="D962" s="1" t="s">
        <v>15810</v>
      </c>
      <c r="E962" s="1"/>
      <c r="F962" s="1"/>
      <c r="G962" s="1"/>
    </row>
    <row r="963">
      <c r="A963" s="1" t="s">
        <v>11785</v>
      </c>
      <c r="B963" s="1" t="s">
        <v>15743</v>
      </c>
      <c r="C963" s="1" t="s">
        <v>23</v>
      </c>
      <c r="D963" s="1" t="s">
        <v>15811</v>
      </c>
      <c r="E963" s="1"/>
      <c r="F963" s="1"/>
      <c r="G963" s="1"/>
    </row>
    <row r="964">
      <c r="A964" s="1" t="s">
        <v>11785</v>
      </c>
      <c r="B964" s="1" t="s">
        <v>15741</v>
      </c>
      <c r="C964" s="1" t="s">
        <v>37</v>
      </c>
      <c r="D964" s="1" t="s">
        <v>11789</v>
      </c>
      <c r="E964" s="1"/>
      <c r="F964" s="1"/>
      <c r="G964" s="1"/>
    </row>
    <row r="965">
      <c r="A965" s="1" t="s">
        <v>1055</v>
      </c>
      <c r="B965" s="1" t="s">
        <v>15742</v>
      </c>
      <c r="C965" s="1" t="s">
        <v>52</v>
      </c>
      <c r="D965" s="1" t="s">
        <v>1056</v>
      </c>
      <c r="E965" s="1"/>
      <c r="F965" s="1"/>
      <c r="G965" s="1"/>
    </row>
    <row r="966">
      <c r="A966" s="1" t="s">
        <v>11711</v>
      </c>
      <c r="B966" s="1" t="s">
        <v>15743</v>
      </c>
      <c r="C966" s="1" t="s">
        <v>23</v>
      </c>
      <c r="D966" s="1" t="s">
        <v>11712</v>
      </c>
      <c r="E966" s="1"/>
      <c r="F966" s="1"/>
      <c r="G966" s="1"/>
    </row>
    <row r="967">
      <c r="A967" s="1" t="s">
        <v>11711</v>
      </c>
      <c r="B967" s="1" t="s">
        <v>15743</v>
      </c>
      <c r="C967" s="1" t="s">
        <v>23</v>
      </c>
      <c r="D967" s="1" t="s">
        <v>10630</v>
      </c>
      <c r="E967" s="1"/>
      <c r="F967" s="1"/>
      <c r="G967" s="1"/>
    </row>
    <row r="968">
      <c r="A968" s="1" t="s">
        <v>13607</v>
      </c>
      <c r="B968" s="1" t="s">
        <v>15743</v>
      </c>
      <c r="C968" s="1" t="s">
        <v>23</v>
      </c>
      <c r="D968" s="1" t="s">
        <v>13608</v>
      </c>
      <c r="E968" s="1"/>
      <c r="F968" s="1"/>
      <c r="G968" s="1"/>
    </row>
    <row r="969">
      <c r="A969" s="1" t="s">
        <v>10568</v>
      </c>
      <c r="B969" s="1" t="s">
        <v>15743</v>
      </c>
      <c r="C969" s="1" t="s">
        <v>23</v>
      </c>
      <c r="D969" s="1" t="s">
        <v>15812</v>
      </c>
      <c r="E969" s="1"/>
      <c r="F969" s="1"/>
      <c r="G969" s="1"/>
    </row>
    <row r="970">
      <c r="A970" s="1" t="s">
        <v>1033</v>
      </c>
      <c r="B970" s="1" t="s">
        <v>15743</v>
      </c>
      <c r="C970" s="1" t="s">
        <v>23</v>
      </c>
      <c r="D970" s="1" t="s">
        <v>1034</v>
      </c>
      <c r="E970" s="1"/>
      <c r="F970" s="1"/>
      <c r="G970" s="1"/>
    </row>
    <row r="971">
      <c r="A971" s="1" t="s">
        <v>1035</v>
      </c>
      <c r="B971" s="1" t="s">
        <v>15743</v>
      </c>
      <c r="C971" s="1" t="s">
        <v>23</v>
      </c>
      <c r="D971" s="1" t="s">
        <v>1036</v>
      </c>
      <c r="E971" s="1"/>
      <c r="F971" s="1"/>
      <c r="G971" s="1"/>
    </row>
    <row r="972">
      <c r="A972" s="1" t="s">
        <v>1037</v>
      </c>
      <c r="B972" s="1" t="s">
        <v>15743</v>
      </c>
      <c r="C972" s="1" t="s">
        <v>23</v>
      </c>
      <c r="D972" s="1" t="s">
        <v>1038</v>
      </c>
      <c r="E972" s="1"/>
      <c r="F972" s="1"/>
      <c r="G972" s="1"/>
    </row>
    <row r="973">
      <c r="A973" s="1" t="s">
        <v>14649</v>
      </c>
      <c r="B973" s="1" t="s">
        <v>15743</v>
      </c>
      <c r="C973" s="1" t="s">
        <v>23</v>
      </c>
      <c r="D973" s="1" t="s">
        <v>14650</v>
      </c>
      <c r="E973" s="1"/>
      <c r="F973" s="1"/>
      <c r="G973" s="1"/>
    </row>
    <row r="974">
      <c r="A974" s="1" t="s">
        <v>11351</v>
      </c>
      <c r="B974" s="1" t="s">
        <v>15743</v>
      </c>
      <c r="C974" s="1" t="s">
        <v>23</v>
      </c>
      <c r="D974" s="1" t="s">
        <v>11352</v>
      </c>
      <c r="E974" s="1"/>
      <c r="F974" s="1"/>
      <c r="G974" s="1"/>
    </row>
    <row r="975">
      <c r="A975" s="1" t="s">
        <v>11351</v>
      </c>
      <c r="B975" s="1" t="s">
        <v>15743</v>
      </c>
      <c r="C975" s="1" t="s">
        <v>23</v>
      </c>
      <c r="D975" s="1" t="s">
        <v>11354</v>
      </c>
      <c r="E975" s="1"/>
      <c r="F975" s="1"/>
      <c r="G975" s="1"/>
    </row>
    <row r="976">
      <c r="A976" s="1" t="s">
        <v>1039</v>
      </c>
      <c r="B976" s="1" t="s">
        <v>15743</v>
      </c>
      <c r="C976" s="1" t="s">
        <v>23</v>
      </c>
      <c r="D976" s="1" t="s">
        <v>1040</v>
      </c>
      <c r="E976" s="1"/>
      <c r="F976" s="1"/>
      <c r="G976" s="1"/>
    </row>
    <row r="977">
      <c r="A977" s="1" t="s">
        <v>1041</v>
      </c>
      <c r="B977" s="1" t="s">
        <v>15743</v>
      </c>
      <c r="C977" s="1" t="s">
        <v>23</v>
      </c>
      <c r="D977" s="1" t="s">
        <v>1042</v>
      </c>
      <c r="E977" s="1"/>
      <c r="F977" s="1"/>
      <c r="G977" s="1"/>
    </row>
    <row r="978">
      <c r="A978" s="1" t="s">
        <v>12373</v>
      </c>
      <c r="B978" s="1" t="s">
        <v>15743</v>
      </c>
      <c r="C978" s="1" t="s">
        <v>23</v>
      </c>
      <c r="D978" s="1" t="s">
        <v>12374</v>
      </c>
      <c r="E978" s="1"/>
      <c r="F978" s="1"/>
      <c r="G978" s="1"/>
    </row>
    <row r="979">
      <c r="A979" s="1" t="s">
        <v>13588</v>
      </c>
      <c r="B979" s="1" t="s">
        <v>15743</v>
      </c>
      <c r="C979" s="1" t="s">
        <v>23</v>
      </c>
      <c r="D979" s="1" t="s">
        <v>13589</v>
      </c>
      <c r="E979" s="1"/>
      <c r="F979" s="1"/>
      <c r="G979" s="1"/>
    </row>
    <row r="980">
      <c r="A980" s="1" t="s">
        <v>13588</v>
      </c>
      <c r="B980" s="1" t="s">
        <v>15741</v>
      </c>
      <c r="C980" s="1" t="s">
        <v>37</v>
      </c>
      <c r="D980" s="1" t="s">
        <v>13591</v>
      </c>
      <c r="E980" s="1"/>
      <c r="F980" s="1"/>
      <c r="G980" s="1"/>
    </row>
    <row r="981">
      <c r="A981" s="1" t="s">
        <v>15635</v>
      </c>
      <c r="B981" s="1" t="s">
        <v>15741</v>
      </c>
      <c r="C981" s="1" t="s">
        <v>37</v>
      </c>
      <c r="D981" s="1" t="s">
        <v>15636</v>
      </c>
      <c r="E981" s="1"/>
      <c r="F981" s="1"/>
      <c r="G981" s="1"/>
    </row>
    <row r="982">
      <c r="A982" s="1" t="s">
        <v>1057</v>
      </c>
      <c r="B982" s="1" t="s">
        <v>15745</v>
      </c>
      <c r="C982" s="1" t="s">
        <v>161</v>
      </c>
      <c r="D982" s="1" t="s">
        <v>1058</v>
      </c>
      <c r="E982" s="1"/>
      <c r="F982" s="1"/>
      <c r="G982" s="1"/>
    </row>
    <row r="983">
      <c r="A983" s="1" t="s">
        <v>11381</v>
      </c>
      <c r="B983" s="1" t="s">
        <v>15742</v>
      </c>
      <c r="C983" s="1" t="s">
        <v>52</v>
      </c>
      <c r="D983" s="1" t="s">
        <v>11382</v>
      </c>
      <c r="E983" s="1"/>
      <c r="F983" s="1"/>
      <c r="G983" s="1"/>
    </row>
    <row r="984">
      <c r="A984" s="1" t="s">
        <v>1061</v>
      </c>
      <c r="B984" s="1" t="s">
        <v>15741</v>
      </c>
      <c r="C984" s="1" t="s">
        <v>37</v>
      </c>
      <c r="D984" s="1" t="s">
        <v>1062</v>
      </c>
      <c r="E984" s="1"/>
      <c r="F984" s="1"/>
      <c r="G984" s="1"/>
    </row>
    <row r="985">
      <c r="A985" s="1" t="s">
        <v>988</v>
      </c>
      <c r="B985" s="1" t="s">
        <v>15741</v>
      </c>
      <c r="C985" s="1" t="s">
        <v>37</v>
      </c>
      <c r="D985" s="1" t="s">
        <v>989</v>
      </c>
      <c r="E985" s="1"/>
      <c r="F985" s="1"/>
      <c r="G985" s="1"/>
    </row>
    <row r="986">
      <c r="A986" s="1" t="s">
        <v>15361</v>
      </c>
      <c r="B986" s="1" t="s">
        <v>15743</v>
      </c>
      <c r="C986" s="1" t="s">
        <v>23</v>
      </c>
      <c r="D986" s="1" t="s">
        <v>15362</v>
      </c>
      <c r="E986" s="1"/>
      <c r="F986" s="1"/>
      <c r="G986" s="1"/>
    </row>
    <row r="987">
      <c r="A987" s="1" t="s">
        <v>10710</v>
      </c>
      <c r="B987" s="1" t="s">
        <v>15743</v>
      </c>
      <c r="C987" s="1" t="s">
        <v>23</v>
      </c>
      <c r="D987" s="1" t="s">
        <v>10711</v>
      </c>
      <c r="E987" s="1"/>
      <c r="F987" s="1"/>
      <c r="G987" s="1"/>
    </row>
    <row r="988">
      <c r="A988" s="1" t="s">
        <v>992</v>
      </c>
      <c r="B988" s="1" t="s">
        <v>15743</v>
      </c>
      <c r="C988" s="1" t="s">
        <v>23</v>
      </c>
      <c r="D988" s="1" t="s">
        <v>993</v>
      </c>
      <c r="E988" s="1"/>
      <c r="F988" s="1"/>
      <c r="G988" s="1"/>
    </row>
    <row r="989">
      <c r="A989" s="1" t="s">
        <v>994</v>
      </c>
      <c r="B989" s="1" t="s">
        <v>15742</v>
      </c>
      <c r="C989" s="1" t="s">
        <v>52</v>
      </c>
      <c r="D989" s="1" t="s">
        <v>995</v>
      </c>
      <c r="E989" s="1"/>
      <c r="F989" s="1"/>
      <c r="G989" s="1"/>
    </row>
    <row r="990">
      <c r="A990" s="1" t="s">
        <v>10629</v>
      </c>
      <c r="B990" s="1" t="s">
        <v>15743</v>
      </c>
      <c r="C990" s="1" t="s">
        <v>23</v>
      </c>
      <c r="D990" s="1" t="s">
        <v>10630</v>
      </c>
      <c r="E990" s="1"/>
      <c r="F990" s="1"/>
      <c r="G990" s="1"/>
    </row>
    <row r="991">
      <c r="A991" s="1" t="s">
        <v>13234</v>
      </c>
      <c r="B991" s="1" t="s">
        <v>15743</v>
      </c>
      <c r="C991" s="1" t="s">
        <v>23</v>
      </c>
      <c r="D991" s="1" t="s">
        <v>13235</v>
      </c>
      <c r="E991" s="1"/>
      <c r="F991" s="1"/>
      <c r="G991" s="1"/>
    </row>
    <row r="992">
      <c r="A992" s="1" t="s">
        <v>12514</v>
      </c>
      <c r="B992" s="1" t="s">
        <v>15743</v>
      </c>
      <c r="C992" s="1" t="s">
        <v>23</v>
      </c>
      <c r="D992" s="1" t="s">
        <v>12515</v>
      </c>
      <c r="E992" s="1"/>
      <c r="F992" s="1"/>
      <c r="G992" s="1"/>
    </row>
    <row r="993">
      <c r="A993" s="1" t="s">
        <v>996</v>
      </c>
      <c r="B993" s="1" t="s">
        <v>15741</v>
      </c>
      <c r="C993" s="1" t="s">
        <v>37</v>
      </c>
      <c r="D993" s="1" t="s">
        <v>997</v>
      </c>
      <c r="E993" s="1"/>
      <c r="F993" s="1"/>
      <c r="G993" s="1"/>
    </row>
    <row r="994">
      <c r="A994" s="1" t="s">
        <v>14016</v>
      </c>
      <c r="B994" s="1" t="s">
        <v>15743</v>
      </c>
      <c r="C994" s="1" t="s">
        <v>23</v>
      </c>
      <c r="D994" s="1" t="s">
        <v>14017</v>
      </c>
      <c r="E994" s="1"/>
      <c r="F994" s="1"/>
      <c r="G994" s="1"/>
    </row>
    <row r="995">
      <c r="A995" s="1" t="s">
        <v>14016</v>
      </c>
      <c r="B995" s="1" t="s">
        <v>15741</v>
      </c>
      <c r="C995" s="1" t="s">
        <v>37</v>
      </c>
      <c r="D995" s="1" t="s">
        <v>14019</v>
      </c>
      <c r="E995" s="1"/>
      <c r="F995" s="1"/>
      <c r="G995" s="1"/>
    </row>
    <row r="996">
      <c r="A996" s="1" t="s">
        <v>1005</v>
      </c>
      <c r="B996" s="1" t="s">
        <v>15741</v>
      </c>
      <c r="C996" s="1" t="s">
        <v>37</v>
      </c>
      <c r="D996" s="1" t="s">
        <v>1006</v>
      </c>
      <c r="E996" s="1"/>
      <c r="F996" s="1"/>
      <c r="G996" s="1"/>
    </row>
    <row r="997">
      <c r="A997" s="1" t="s">
        <v>1009</v>
      </c>
      <c r="B997" s="1" t="s">
        <v>15743</v>
      </c>
      <c r="C997" s="1" t="s">
        <v>23</v>
      </c>
      <c r="D997" s="1" t="s">
        <v>1010</v>
      </c>
      <c r="E997" s="1"/>
      <c r="F997" s="1"/>
      <c r="G997" s="1"/>
    </row>
    <row r="998">
      <c r="A998" s="1" t="s">
        <v>1009</v>
      </c>
      <c r="B998" s="1" t="s">
        <v>15741</v>
      </c>
      <c r="C998" s="1" t="s">
        <v>37</v>
      </c>
      <c r="D998" s="1" t="s">
        <v>1011</v>
      </c>
      <c r="E998" s="1"/>
      <c r="F998" s="1"/>
      <c r="G998" s="1"/>
    </row>
    <row r="999">
      <c r="A999" s="1" t="s">
        <v>11604</v>
      </c>
      <c r="B999" s="1" t="s">
        <v>15743</v>
      </c>
      <c r="C999" s="1" t="s">
        <v>23</v>
      </c>
      <c r="D999" s="1" t="s">
        <v>11605</v>
      </c>
      <c r="E999" s="1"/>
      <c r="F999" s="1"/>
      <c r="G999" s="1"/>
    </row>
    <row r="1000">
      <c r="A1000" s="1" t="s">
        <v>11604</v>
      </c>
      <c r="B1000" s="1" t="s">
        <v>15743</v>
      </c>
      <c r="C1000" s="1" t="s">
        <v>23</v>
      </c>
      <c r="D1000" s="1" t="s">
        <v>11607</v>
      </c>
      <c r="E1000" s="1"/>
      <c r="F1000" s="1"/>
      <c r="G1000" s="1"/>
    </row>
    <row r="1001">
      <c r="A1001" s="1" t="s">
        <v>11604</v>
      </c>
      <c r="B1001" s="1" t="s">
        <v>15743</v>
      </c>
      <c r="C1001" s="1" t="s">
        <v>23</v>
      </c>
      <c r="D1001" s="1" t="s">
        <v>15813</v>
      </c>
      <c r="E1001" s="1"/>
      <c r="F1001" s="1"/>
      <c r="G1001" s="1"/>
    </row>
    <row r="1002">
      <c r="A1002" s="1" t="s">
        <v>11604</v>
      </c>
      <c r="B1002" s="1" t="s">
        <v>15741</v>
      </c>
      <c r="C1002" s="1" t="s">
        <v>37</v>
      </c>
      <c r="D1002" s="1" t="s">
        <v>11609</v>
      </c>
      <c r="E1002" s="1"/>
      <c r="F1002" s="1"/>
      <c r="G1002" s="1"/>
    </row>
    <row r="1003">
      <c r="A1003" s="1" t="s">
        <v>1014</v>
      </c>
      <c r="B1003" s="1" t="s">
        <v>15743</v>
      </c>
      <c r="C1003" s="1" t="s">
        <v>23</v>
      </c>
      <c r="D1003" s="1" t="s">
        <v>1015</v>
      </c>
      <c r="E1003" s="1"/>
      <c r="F1003" s="1"/>
      <c r="G1003" s="1"/>
    </row>
    <row r="1004">
      <c r="A1004" s="1" t="s">
        <v>1014</v>
      </c>
      <c r="B1004" s="1" t="s">
        <v>15741</v>
      </c>
      <c r="C1004" s="1" t="s">
        <v>37</v>
      </c>
      <c r="D1004" s="1" t="s">
        <v>1016</v>
      </c>
      <c r="E1004" s="1"/>
      <c r="F1004" s="1"/>
      <c r="G1004" s="1"/>
    </row>
    <row r="1005">
      <c r="A1005" s="1" t="s">
        <v>13525</v>
      </c>
      <c r="B1005" s="1" t="s">
        <v>15743</v>
      </c>
      <c r="C1005" s="1" t="s">
        <v>23</v>
      </c>
      <c r="D1005" s="1" t="s">
        <v>13526</v>
      </c>
      <c r="E1005" s="1"/>
      <c r="F1005" s="1"/>
      <c r="G1005" s="1"/>
    </row>
    <row r="1006">
      <c r="A1006" s="1" t="s">
        <v>1000</v>
      </c>
      <c r="B1006" s="1" t="s">
        <v>15743</v>
      </c>
      <c r="C1006" s="1" t="s">
        <v>23</v>
      </c>
      <c r="D1006" s="1" t="s">
        <v>1001</v>
      </c>
      <c r="E1006" s="1"/>
      <c r="F1006" s="1"/>
      <c r="G1006" s="1"/>
    </row>
    <row r="1007">
      <c r="A1007" s="1" t="s">
        <v>1000</v>
      </c>
      <c r="B1007" s="1" t="s">
        <v>15741</v>
      </c>
      <c r="C1007" s="1" t="s">
        <v>37</v>
      </c>
      <c r="D1007" s="1" t="s">
        <v>1002</v>
      </c>
      <c r="E1007" s="1"/>
      <c r="F1007" s="1"/>
      <c r="G1007" s="1"/>
    </row>
    <row r="1008">
      <c r="A1008" s="1" t="s">
        <v>1017</v>
      </c>
      <c r="B1008" s="1" t="s">
        <v>15741</v>
      </c>
      <c r="C1008" s="1" t="s">
        <v>37</v>
      </c>
      <c r="D1008" s="1" t="s">
        <v>1018</v>
      </c>
      <c r="E1008" s="1"/>
      <c r="F1008" s="1"/>
      <c r="G1008" s="1"/>
    </row>
    <row r="1009">
      <c r="A1009" s="1" t="s">
        <v>11862</v>
      </c>
      <c r="B1009" s="1" t="s">
        <v>15742</v>
      </c>
      <c r="C1009" s="1" t="s">
        <v>52</v>
      </c>
      <c r="D1009" s="1" t="s">
        <v>11863</v>
      </c>
      <c r="E1009" s="1"/>
      <c r="F1009" s="1"/>
      <c r="G1009" s="1"/>
    </row>
    <row r="1010">
      <c r="A1010" s="1" t="s">
        <v>12628</v>
      </c>
      <c r="B1010" s="1" t="s">
        <v>15743</v>
      </c>
      <c r="C1010" s="1" t="s">
        <v>23</v>
      </c>
      <c r="D1010" s="1" t="s">
        <v>12629</v>
      </c>
      <c r="E1010" s="1"/>
      <c r="F1010" s="1"/>
      <c r="G1010" s="1"/>
    </row>
    <row r="1011">
      <c r="A1011" s="1" t="s">
        <v>1021</v>
      </c>
      <c r="B1011" s="1" t="s">
        <v>15742</v>
      </c>
      <c r="C1011" s="1" t="s">
        <v>52</v>
      </c>
      <c r="D1011" s="1" t="s">
        <v>1022</v>
      </c>
      <c r="E1011" s="1"/>
      <c r="F1011" s="1"/>
      <c r="G1011" s="1"/>
    </row>
    <row r="1012">
      <c r="A1012" s="1" t="s">
        <v>1021</v>
      </c>
      <c r="B1012" s="1" t="s">
        <v>15741</v>
      </c>
      <c r="C1012" s="1" t="s">
        <v>37</v>
      </c>
      <c r="D1012" s="1" t="s">
        <v>1023</v>
      </c>
      <c r="E1012" s="1"/>
      <c r="F1012" s="1"/>
      <c r="G1012" s="1"/>
    </row>
    <row r="1013">
      <c r="A1013" s="1" t="s">
        <v>10760</v>
      </c>
      <c r="B1013" s="1" t="s">
        <v>15743</v>
      </c>
      <c r="C1013" s="1" t="s">
        <v>23</v>
      </c>
      <c r="D1013" s="1" t="s">
        <v>10761</v>
      </c>
      <c r="E1013" s="1"/>
      <c r="F1013" s="1"/>
      <c r="G1013" s="1"/>
    </row>
    <row r="1014">
      <c r="A1014" s="1" t="s">
        <v>10760</v>
      </c>
      <c r="B1014" s="1" t="s">
        <v>15743</v>
      </c>
      <c r="C1014" s="1" t="s">
        <v>23</v>
      </c>
      <c r="D1014" s="1" t="s">
        <v>10763</v>
      </c>
      <c r="E1014" s="1"/>
      <c r="F1014" s="1"/>
      <c r="G1014" s="1"/>
    </row>
    <row r="1015">
      <c r="A1015" s="1" t="s">
        <v>1026</v>
      </c>
      <c r="B1015" s="1" t="s">
        <v>15743</v>
      </c>
      <c r="C1015" s="1" t="s">
        <v>23</v>
      </c>
      <c r="D1015" s="1" t="s">
        <v>1028</v>
      </c>
      <c r="E1015" s="1"/>
      <c r="F1015" s="1"/>
      <c r="G1015" s="1"/>
    </row>
    <row r="1016">
      <c r="A1016" s="1" t="s">
        <v>13648</v>
      </c>
      <c r="B1016" s="1" t="s">
        <v>15742</v>
      </c>
      <c r="C1016" s="1" t="s">
        <v>52</v>
      </c>
      <c r="D1016" s="1" t="s">
        <v>13649</v>
      </c>
      <c r="E1016" s="1"/>
      <c r="F1016" s="1"/>
      <c r="G1016" s="1"/>
    </row>
    <row r="1017">
      <c r="A1017" s="1" t="s">
        <v>13648</v>
      </c>
      <c r="B1017" s="1" t="s">
        <v>15743</v>
      </c>
      <c r="C1017" s="1" t="s">
        <v>23</v>
      </c>
      <c r="D1017" s="1" t="s">
        <v>13651</v>
      </c>
      <c r="E1017" s="1"/>
      <c r="F1017" s="1"/>
      <c r="G1017" s="1"/>
    </row>
    <row r="1018">
      <c r="A1018" s="1" t="s">
        <v>15181</v>
      </c>
      <c r="B1018" s="1" t="s">
        <v>15743</v>
      </c>
      <c r="C1018" s="1" t="s">
        <v>23</v>
      </c>
      <c r="D1018" s="1" t="s">
        <v>15182</v>
      </c>
      <c r="E1018" s="1"/>
      <c r="F1018" s="1"/>
      <c r="G1018" s="1"/>
    </row>
    <row r="1019">
      <c r="A1019" s="1" t="s">
        <v>15181</v>
      </c>
      <c r="B1019" s="1" t="s">
        <v>15743</v>
      </c>
      <c r="C1019" s="1" t="s">
        <v>23</v>
      </c>
      <c r="D1019" s="1" t="s">
        <v>10913</v>
      </c>
      <c r="E1019" s="1"/>
      <c r="F1019" s="1"/>
      <c r="G1019" s="1"/>
    </row>
    <row r="1020">
      <c r="A1020" s="1" t="s">
        <v>1029</v>
      </c>
      <c r="B1020" s="1" t="s">
        <v>15743</v>
      </c>
      <c r="C1020" s="1" t="s">
        <v>23</v>
      </c>
      <c r="D1020" s="1" t="s">
        <v>1030</v>
      </c>
      <c r="E1020" s="1"/>
      <c r="F1020" s="1"/>
      <c r="G1020" s="1"/>
    </row>
    <row r="1021">
      <c r="A1021" s="1" t="s">
        <v>14500</v>
      </c>
      <c r="B1021" s="1" t="s">
        <v>15743</v>
      </c>
      <c r="C1021" s="1" t="s">
        <v>23</v>
      </c>
      <c r="D1021" s="1" t="s">
        <v>14501</v>
      </c>
      <c r="E1021" s="1"/>
      <c r="F1021" s="1"/>
      <c r="G1021" s="1"/>
    </row>
    <row r="1022">
      <c r="A1022" s="1" t="s">
        <v>14500</v>
      </c>
      <c r="B1022" s="1" t="s">
        <v>15743</v>
      </c>
      <c r="C1022" s="1" t="s">
        <v>23</v>
      </c>
      <c r="D1022" s="1" t="s">
        <v>15814</v>
      </c>
      <c r="E1022" s="1"/>
      <c r="F1022" s="1"/>
      <c r="G1022" s="1"/>
    </row>
    <row r="1023">
      <c r="A1023" s="1" t="s">
        <v>13265</v>
      </c>
      <c r="B1023" s="1" t="s">
        <v>15742</v>
      </c>
      <c r="C1023" s="1" t="s">
        <v>52</v>
      </c>
      <c r="D1023" s="1" t="s">
        <v>13266</v>
      </c>
      <c r="E1023" s="1"/>
      <c r="F1023" s="1"/>
      <c r="G1023" s="1"/>
    </row>
    <row r="1024">
      <c r="A1024" s="1" t="s">
        <v>15558</v>
      </c>
      <c r="B1024" s="1" t="s">
        <v>15743</v>
      </c>
      <c r="C1024" s="1" t="s">
        <v>23</v>
      </c>
      <c r="D1024" s="1" t="s">
        <v>15559</v>
      </c>
      <c r="E1024" s="1"/>
      <c r="F1024" s="1"/>
      <c r="G1024" s="1"/>
    </row>
    <row r="1025">
      <c r="A1025" s="1" t="s">
        <v>1063</v>
      </c>
      <c r="B1025" s="1" t="s">
        <v>15743</v>
      </c>
      <c r="C1025" s="1" t="s">
        <v>23</v>
      </c>
      <c r="D1025" s="1" t="s">
        <v>1064</v>
      </c>
      <c r="E1025" s="1"/>
      <c r="F1025" s="1"/>
      <c r="G1025" s="1"/>
    </row>
    <row r="1026">
      <c r="A1026" s="1" t="s">
        <v>11046</v>
      </c>
      <c r="B1026" s="1" t="s">
        <v>15743</v>
      </c>
      <c r="C1026" s="1" t="s">
        <v>23</v>
      </c>
      <c r="D1026" s="1" t="s">
        <v>11047</v>
      </c>
      <c r="E1026" s="1"/>
      <c r="F1026" s="1"/>
      <c r="G1026" s="1"/>
    </row>
    <row r="1027">
      <c r="A1027" s="1" t="s">
        <v>11046</v>
      </c>
      <c r="B1027" s="1" t="s">
        <v>15743</v>
      </c>
      <c r="C1027" s="1" t="s">
        <v>23</v>
      </c>
      <c r="D1027" s="1" t="s">
        <v>11049</v>
      </c>
      <c r="E1027" s="1"/>
      <c r="F1027" s="1"/>
      <c r="G1027" s="1"/>
    </row>
    <row r="1028">
      <c r="A1028" s="1" t="s">
        <v>1065</v>
      </c>
      <c r="B1028" s="1" t="s">
        <v>15741</v>
      </c>
      <c r="C1028" s="1" t="s">
        <v>37</v>
      </c>
      <c r="D1028" s="1" t="s">
        <v>1066</v>
      </c>
      <c r="E1028" s="1"/>
      <c r="F1028" s="1"/>
      <c r="G1028" s="1"/>
    </row>
    <row r="1029">
      <c r="A1029" s="1" t="s">
        <v>1067</v>
      </c>
      <c r="B1029" s="1" t="s">
        <v>15743</v>
      </c>
      <c r="C1029" s="1" t="s">
        <v>23</v>
      </c>
      <c r="D1029" s="1" t="s">
        <v>1068</v>
      </c>
      <c r="E1029" s="1"/>
      <c r="F1029" s="1"/>
      <c r="G1029" s="1"/>
    </row>
    <row r="1030">
      <c r="A1030" s="1" t="s">
        <v>11578</v>
      </c>
      <c r="B1030" s="1" t="s">
        <v>15743</v>
      </c>
      <c r="C1030" s="1" t="s">
        <v>23</v>
      </c>
      <c r="D1030" s="1" t="s">
        <v>11579</v>
      </c>
      <c r="E1030" s="1"/>
      <c r="F1030" s="1"/>
      <c r="G1030" s="1"/>
    </row>
    <row r="1031">
      <c r="A1031" s="1" t="s">
        <v>1069</v>
      </c>
      <c r="B1031" s="1" t="s">
        <v>15743</v>
      </c>
      <c r="C1031" s="1" t="s">
        <v>23</v>
      </c>
      <c r="D1031" s="1" t="s">
        <v>1070</v>
      </c>
      <c r="E1031" s="1"/>
      <c r="F1031" s="1"/>
      <c r="G1031" s="1"/>
    </row>
    <row r="1032">
      <c r="A1032" s="1" t="s">
        <v>13196</v>
      </c>
      <c r="B1032" s="1" t="s">
        <v>15743</v>
      </c>
      <c r="C1032" s="1" t="s">
        <v>23</v>
      </c>
      <c r="D1032" s="1" t="s">
        <v>11049</v>
      </c>
      <c r="E1032" s="1"/>
      <c r="F1032" s="1"/>
      <c r="G1032" s="1"/>
    </row>
    <row r="1033">
      <c r="A1033" s="1" t="s">
        <v>13325</v>
      </c>
      <c r="B1033" s="1" t="s">
        <v>15743</v>
      </c>
      <c r="C1033" s="1" t="s">
        <v>23</v>
      </c>
      <c r="D1033" s="1" t="s">
        <v>13326</v>
      </c>
      <c r="E1033" s="1"/>
      <c r="F1033" s="1"/>
      <c r="G1033" s="1"/>
    </row>
    <row r="1034">
      <c r="A1034" s="1" t="s">
        <v>1071</v>
      </c>
      <c r="B1034" s="1" t="s">
        <v>15743</v>
      </c>
      <c r="C1034" s="1" t="s">
        <v>23</v>
      </c>
      <c r="D1034" s="1" t="s">
        <v>1072</v>
      </c>
      <c r="E1034" s="1"/>
      <c r="F1034" s="1"/>
      <c r="G1034" s="1"/>
    </row>
    <row r="1035">
      <c r="A1035" s="1" t="s">
        <v>13756</v>
      </c>
      <c r="B1035" s="1" t="s">
        <v>15743</v>
      </c>
      <c r="C1035" s="1" t="s">
        <v>23</v>
      </c>
      <c r="D1035" s="1" t="s">
        <v>15815</v>
      </c>
      <c r="E1035" s="1"/>
      <c r="F1035" s="1"/>
      <c r="G1035" s="1"/>
    </row>
    <row r="1036">
      <c r="A1036" s="1" t="s">
        <v>1073</v>
      </c>
      <c r="B1036" s="1" t="s">
        <v>15743</v>
      </c>
      <c r="C1036" s="1" t="s">
        <v>23</v>
      </c>
      <c r="D1036" s="1" t="s">
        <v>1074</v>
      </c>
      <c r="E1036" s="1"/>
      <c r="F1036" s="1"/>
      <c r="G1036" s="1"/>
    </row>
    <row r="1037">
      <c r="A1037" s="1" t="s">
        <v>13144</v>
      </c>
      <c r="B1037" s="1" t="s">
        <v>15742</v>
      </c>
      <c r="C1037" s="1" t="s">
        <v>52</v>
      </c>
      <c r="D1037" s="1" t="s">
        <v>15816</v>
      </c>
      <c r="E1037" s="1"/>
      <c r="F1037" s="1"/>
      <c r="G1037" s="1"/>
    </row>
    <row r="1038">
      <c r="A1038" s="1" t="s">
        <v>1075</v>
      </c>
      <c r="B1038" s="1" t="s">
        <v>15742</v>
      </c>
      <c r="C1038" s="1" t="s">
        <v>52</v>
      </c>
      <c r="D1038" s="1" t="s">
        <v>1076</v>
      </c>
      <c r="E1038" s="1"/>
      <c r="F1038" s="1"/>
      <c r="G1038" s="1"/>
    </row>
    <row r="1039">
      <c r="A1039" s="1" t="s">
        <v>1075</v>
      </c>
      <c r="B1039" s="1" t="s">
        <v>15741</v>
      </c>
      <c r="C1039" s="1" t="s">
        <v>37</v>
      </c>
      <c r="D1039" s="1" t="s">
        <v>1077</v>
      </c>
      <c r="E1039" s="1"/>
      <c r="F1039" s="1"/>
      <c r="G1039" s="1"/>
    </row>
    <row r="1040">
      <c r="A1040" s="1" t="s">
        <v>1080</v>
      </c>
      <c r="B1040" s="1" t="s">
        <v>15743</v>
      </c>
      <c r="C1040" s="1" t="s">
        <v>23</v>
      </c>
      <c r="D1040" s="1" t="s">
        <v>1081</v>
      </c>
      <c r="E1040" s="1"/>
      <c r="F1040" s="1"/>
      <c r="G1040" s="1"/>
    </row>
    <row r="1041">
      <c r="A1041" s="1" t="s">
        <v>1080</v>
      </c>
      <c r="B1041" s="1" t="s">
        <v>15741</v>
      </c>
      <c r="C1041" s="1" t="s">
        <v>37</v>
      </c>
      <c r="D1041" s="1" t="s">
        <v>1083</v>
      </c>
      <c r="E1041" s="1"/>
      <c r="F1041" s="1"/>
      <c r="G1041" s="1"/>
    </row>
    <row r="1042">
      <c r="A1042" s="1" t="s">
        <v>15677</v>
      </c>
      <c r="B1042" s="1" t="s">
        <v>15743</v>
      </c>
      <c r="C1042" s="1" t="s">
        <v>23</v>
      </c>
      <c r="D1042" s="1" t="s">
        <v>15817</v>
      </c>
      <c r="E1042" s="1"/>
      <c r="F1042" s="1"/>
      <c r="G1042" s="1"/>
    </row>
    <row r="1043">
      <c r="A1043" s="1" t="s">
        <v>1085</v>
      </c>
      <c r="B1043" s="1" t="s">
        <v>15743</v>
      </c>
      <c r="C1043" s="1" t="s">
        <v>23</v>
      </c>
      <c r="D1043" s="1" t="s">
        <v>1086</v>
      </c>
      <c r="E1043" s="1"/>
      <c r="F1043" s="1"/>
      <c r="G1043" s="1"/>
    </row>
    <row r="1044">
      <c r="A1044" s="1" t="s">
        <v>1087</v>
      </c>
      <c r="B1044" s="1" t="s">
        <v>15743</v>
      </c>
      <c r="C1044" s="1" t="s">
        <v>23</v>
      </c>
      <c r="D1044" s="1" t="s">
        <v>1088</v>
      </c>
      <c r="E1044" s="1"/>
      <c r="F1044" s="1"/>
      <c r="G1044" s="1"/>
    </row>
    <row r="1045">
      <c r="A1045" s="1" t="s">
        <v>13804</v>
      </c>
      <c r="B1045" s="1" t="s">
        <v>15743</v>
      </c>
      <c r="C1045" s="1" t="s">
        <v>23</v>
      </c>
      <c r="D1045" s="1" t="s">
        <v>13805</v>
      </c>
      <c r="E1045" s="1"/>
      <c r="F1045" s="1"/>
      <c r="G1045" s="1"/>
    </row>
    <row r="1046">
      <c r="A1046" s="1" t="s">
        <v>1089</v>
      </c>
      <c r="B1046" s="1" t="s">
        <v>15743</v>
      </c>
      <c r="C1046" s="1" t="s">
        <v>23</v>
      </c>
      <c r="D1046" s="1" t="s">
        <v>1090</v>
      </c>
      <c r="E1046" s="1"/>
      <c r="F1046" s="1"/>
      <c r="G1046" s="1"/>
    </row>
    <row r="1047">
      <c r="A1047" s="1" t="s">
        <v>1089</v>
      </c>
      <c r="B1047" s="1" t="s">
        <v>15741</v>
      </c>
      <c r="C1047" s="1" t="s">
        <v>37</v>
      </c>
      <c r="D1047" s="1" t="s">
        <v>1091</v>
      </c>
      <c r="E1047" s="1"/>
      <c r="F1047" s="1"/>
      <c r="G1047" s="1"/>
    </row>
    <row r="1048">
      <c r="A1048" s="1" t="s">
        <v>14180</v>
      </c>
      <c r="B1048" s="1" t="s">
        <v>15743</v>
      </c>
      <c r="C1048" s="1" t="s">
        <v>23</v>
      </c>
      <c r="D1048" s="1" t="s">
        <v>14181</v>
      </c>
      <c r="E1048" s="1"/>
      <c r="F1048" s="1"/>
      <c r="G1048" s="1"/>
    </row>
    <row r="1049">
      <c r="A1049" s="1" t="s">
        <v>13837</v>
      </c>
      <c r="B1049" s="1" t="s">
        <v>15741</v>
      </c>
      <c r="C1049" s="1" t="s">
        <v>37</v>
      </c>
      <c r="D1049" s="1" t="s">
        <v>13838</v>
      </c>
      <c r="E1049" s="1"/>
      <c r="F1049" s="1"/>
      <c r="G1049" s="1"/>
    </row>
    <row r="1050">
      <c r="A1050" s="1" t="s">
        <v>13871</v>
      </c>
      <c r="B1050" s="1" t="s">
        <v>15743</v>
      </c>
      <c r="C1050" s="1" t="s">
        <v>23</v>
      </c>
      <c r="D1050" s="1" t="s">
        <v>13872</v>
      </c>
      <c r="E1050" s="1"/>
      <c r="F1050" s="1"/>
      <c r="G1050" s="1"/>
    </row>
    <row r="1051">
      <c r="A1051" s="1" t="s">
        <v>13007</v>
      </c>
      <c r="B1051" s="1" t="s">
        <v>15743</v>
      </c>
      <c r="C1051" s="1" t="s">
        <v>23</v>
      </c>
      <c r="D1051" s="1" t="s">
        <v>13008</v>
      </c>
      <c r="E1051" s="1"/>
      <c r="F1051" s="1"/>
      <c r="G1051" s="1"/>
    </row>
    <row r="1052">
      <c r="A1052" s="1" t="s">
        <v>10520</v>
      </c>
      <c r="B1052" s="1" t="s">
        <v>15743</v>
      </c>
      <c r="C1052" s="1" t="s">
        <v>23</v>
      </c>
      <c r="D1052" s="1" t="s">
        <v>10521</v>
      </c>
      <c r="E1052" s="1"/>
      <c r="F1052" s="1"/>
      <c r="G1052" s="1"/>
    </row>
    <row r="1053">
      <c r="A1053" s="1" t="s">
        <v>13687</v>
      </c>
      <c r="B1053" s="1" t="s">
        <v>15743</v>
      </c>
      <c r="C1053" s="1" t="s">
        <v>23</v>
      </c>
      <c r="D1053" s="1" t="s">
        <v>13688</v>
      </c>
      <c r="E1053" s="1"/>
      <c r="F1053" s="1"/>
      <c r="G1053" s="1"/>
    </row>
    <row r="1054">
      <c r="A1054" s="1" t="s">
        <v>1092</v>
      </c>
      <c r="B1054" s="1" t="s">
        <v>15743</v>
      </c>
      <c r="C1054" s="1" t="s">
        <v>23</v>
      </c>
      <c r="D1054" s="1" t="s">
        <v>1093</v>
      </c>
      <c r="E1054" s="1"/>
      <c r="F1054" s="1"/>
      <c r="G1054" s="1"/>
    </row>
    <row r="1055">
      <c r="A1055" s="1" t="s">
        <v>1094</v>
      </c>
      <c r="B1055" s="1" t="s">
        <v>15743</v>
      </c>
      <c r="C1055" s="1" t="s">
        <v>23</v>
      </c>
      <c r="D1055" s="1" t="s">
        <v>1095</v>
      </c>
      <c r="E1055" s="1"/>
      <c r="F1055" s="1"/>
      <c r="G1055" s="1"/>
    </row>
    <row r="1056">
      <c r="A1056" s="1" t="s">
        <v>1096</v>
      </c>
      <c r="B1056" s="1" t="s">
        <v>15743</v>
      </c>
      <c r="C1056" s="1" t="s">
        <v>23</v>
      </c>
      <c r="D1056" s="1" t="s">
        <v>1097</v>
      </c>
      <c r="E1056" s="1"/>
      <c r="F1056" s="1"/>
      <c r="G1056" s="1"/>
    </row>
    <row r="1057">
      <c r="A1057" s="1" t="s">
        <v>13933</v>
      </c>
      <c r="B1057" s="1" t="s">
        <v>15741</v>
      </c>
      <c r="C1057" s="1" t="s">
        <v>37</v>
      </c>
      <c r="D1057" s="1" t="s">
        <v>13934</v>
      </c>
      <c r="E1057" s="1"/>
      <c r="F1057" s="1"/>
      <c r="G1057" s="1"/>
    </row>
    <row r="1058">
      <c r="A1058" s="1" t="s">
        <v>1098</v>
      </c>
      <c r="B1058" s="1" t="s">
        <v>15741</v>
      </c>
      <c r="C1058" s="1" t="s">
        <v>37</v>
      </c>
      <c r="D1058" s="1" t="s">
        <v>1099</v>
      </c>
      <c r="E1058" s="1"/>
      <c r="F1058" s="1"/>
      <c r="G1058" s="1"/>
    </row>
    <row r="1059">
      <c r="A1059" s="1" t="s">
        <v>12468</v>
      </c>
      <c r="B1059" s="1" t="s">
        <v>15742</v>
      </c>
      <c r="C1059" s="1" t="s">
        <v>52</v>
      </c>
      <c r="D1059" s="1" t="s">
        <v>12469</v>
      </c>
      <c r="E1059" s="1"/>
      <c r="F1059" s="1"/>
      <c r="G1059" s="1"/>
    </row>
    <row r="1060">
      <c r="A1060" s="1" t="s">
        <v>12468</v>
      </c>
      <c r="B1060" s="1" t="s">
        <v>15741</v>
      </c>
      <c r="C1060" s="1" t="s">
        <v>37</v>
      </c>
      <c r="D1060" s="1" t="s">
        <v>12471</v>
      </c>
      <c r="E1060" s="1"/>
      <c r="F1060" s="1"/>
      <c r="G1060" s="1"/>
    </row>
    <row r="1061">
      <c r="A1061" s="1" t="s">
        <v>14673</v>
      </c>
      <c r="B1061" s="1" t="s">
        <v>15742</v>
      </c>
      <c r="C1061" s="1" t="s">
        <v>52</v>
      </c>
      <c r="D1061" s="1" t="s">
        <v>14674</v>
      </c>
      <c r="E1061" s="1"/>
      <c r="F1061" s="1"/>
      <c r="G1061" s="1"/>
    </row>
    <row r="1062">
      <c r="A1062" s="1" t="s">
        <v>1105</v>
      </c>
      <c r="B1062" s="1" t="s">
        <v>15742</v>
      </c>
      <c r="C1062" s="1" t="s">
        <v>52</v>
      </c>
      <c r="D1062" s="1" t="s">
        <v>1106</v>
      </c>
      <c r="E1062" s="1"/>
      <c r="F1062" s="1"/>
      <c r="G1062" s="1"/>
    </row>
    <row r="1063">
      <c r="A1063" s="1" t="s">
        <v>14074</v>
      </c>
      <c r="B1063" s="1" t="s">
        <v>15742</v>
      </c>
      <c r="C1063" s="1" t="s">
        <v>52</v>
      </c>
      <c r="D1063" s="1" t="s">
        <v>14075</v>
      </c>
      <c r="E1063" s="1"/>
      <c r="F1063" s="1"/>
      <c r="G1063" s="1"/>
    </row>
    <row r="1064">
      <c r="A1064" s="1" t="s">
        <v>1100</v>
      </c>
      <c r="B1064" s="1" t="s">
        <v>15742</v>
      </c>
      <c r="C1064" s="1" t="s">
        <v>52</v>
      </c>
      <c r="D1064" s="1" t="s">
        <v>1101</v>
      </c>
      <c r="E1064" s="1"/>
      <c r="F1064" s="1"/>
      <c r="G1064" s="1"/>
    </row>
    <row r="1065">
      <c r="A1065" s="1" t="s">
        <v>1100</v>
      </c>
      <c r="B1065" s="1" t="s">
        <v>15741</v>
      </c>
      <c r="C1065" s="1" t="s">
        <v>37</v>
      </c>
      <c r="D1065" s="1" t="s">
        <v>1102</v>
      </c>
      <c r="E1065" s="1"/>
      <c r="F1065" s="1"/>
      <c r="G1065" s="1"/>
    </row>
    <row r="1066">
      <c r="A1066" s="1" t="s">
        <v>1107</v>
      </c>
      <c r="B1066" s="1" t="s">
        <v>15741</v>
      </c>
      <c r="C1066" s="1" t="s">
        <v>37</v>
      </c>
      <c r="D1066" s="1" t="s">
        <v>1108</v>
      </c>
      <c r="E1066" s="1"/>
      <c r="F1066" s="1"/>
      <c r="G1066" s="1"/>
    </row>
    <row r="1067">
      <c r="A1067" s="1" t="s">
        <v>14807</v>
      </c>
      <c r="B1067" s="1" t="s">
        <v>15750</v>
      </c>
      <c r="C1067" s="1" t="s">
        <v>112</v>
      </c>
      <c r="D1067" s="1" t="s">
        <v>14808</v>
      </c>
      <c r="E1067" s="1"/>
      <c r="F1067" s="1"/>
      <c r="G1067" s="1"/>
    </row>
    <row r="1068">
      <c r="A1068" s="1" t="s">
        <v>14807</v>
      </c>
      <c r="B1068" s="1" t="s">
        <v>15743</v>
      </c>
      <c r="C1068" s="1" t="s">
        <v>23</v>
      </c>
      <c r="D1068" s="1" t="s">
        <v>14810</v>
      </c>
      <c r="E1068" s="1"/>
      <c r="F1068" s="1"/>
      <c r="G1068" s="1"/>
    </row>
    <row r="1069">
      <c r="A1069" s="1" t="s">
        <v>15539</v>
      </c>
      <c r="B1069" s="1" t="s">
        <v>15743</v>
      </c>
      <c r="C1069" s="1" t="s">
        <v>23</v>
      </c>
      <c r="D1069" s="1" t="s">
        <v>15540</v>
      </c>
      <c r="E1069" s="1"/>
      <c r="F1069" s="1"/>
      <c r="G1069" s="1"/>
    </row>
    <row r="1070">
      <c r="A1070" s="1" t="s">
        <v>1113</v>
      </c>
      <c r="B1070" s="1" t="s">
        <v>15741</v>
      </c>
      <c r="C1070" s="1" t="s">
        <v>37</v>
      </c>
      <c r="D1070" s="1" t="s">
        <v>1114</v>
      </c>
      <c r="E1070" s="1"/>
      <c r="F1070" s="1"/>
      <c r="G1070" s="1"/>
    </row>
    <row r="1071">
      <c r="A1071" s="1" t="s">
        <v>1109</v>
      </c>
      <c r="B1071" s="1" t="s">
        <v>15743</v>
      </c>
      <c r="C1071" s="1" t="s">
        <v>23</v>
      </c>
      <c r="D1071" s="1" t="s">
        <v>1110</v>
      </c>
      <c r="E1071" s="1"/>
      <c r="F1071" s="1"/>
      <c r="G1071" s="1"/>
    </row>
    <row r="1072">
      <c r="A1072" s="1" t="s">
        <v>11338</v>
      </c>
      <c r="B1072" s="1" t="s">
        <v>15743</v>
      </c>
      <c r="C1072" s="1" t="s">
        <v>23</v>
      </c>
      <c r="D1072" s="1" t="s">
        <v>15818</v>
      </c>
      <c r="E1072" s="1"/>
      <c r="F1072" s="1"/>
      <c r="G1072" s="1"/>
    </row>
    <row r="1073">
      <c r="A1073" s="1" t="s">
        <v>11338</v>
      </c>
      <c r="B1073" s="1" t="s">
        <v>15743</v>
      </c>
      <c r="C1073" s="1" t="s">
        <v>23</v>
      </c>
      <c r="D1073" s="1" t="s">
        <v>15819</v>
      </c>
      <c r="E1073" s="1"/>
      <c r="F1073" s="1"/>
      <c r="G1073" s="1"/>
    </row>
    <row r="1074">
      <c r="A1074" s="1" t="s">
        <v>1111</v>
      </c>
      <c r="B1074" s="1" t="s">
        <v>15742</v>
      </c>
      <c r="C1074" s="1" t="s">
        <v>52</v>
      </c>
      <c r="D1074" s="1" t="s">
        <v>1112</v>
      </c>
      <c r="E1074" s="1"/>
      <c r="F1074" s="1"/>
      <c r="G1074" s="1"/>
    </row>
    <row r="1075">
      <c r="A1075" s="1" t="s">
        <v>1116</v>
      </c>
      <c r="B1075" s="1" t="s">
        <v>15743</v>
      </c>
      <c r="C1075" s="1" t="s">
        <v>23</v>
      </c>
      <c r="D1075" s="1" t="s">
        <v>1117</v>
      </c>
      <c r="E1075" s="1"/>
      <c r="F1075" s="1"/>
      <c r="G1075" s="1"/>
    </row>
    <row r="1076">
      <c r="A1076" s="1" t="s">
        <v>14877</v>
      </c>
      <c r="B1076" s="1" t="s">
        <v>15743</v>
      </c>
      <c r="C1076" s="1" t="s">
        <v>23</v>
      </c>
      <c r="D1076" s="1" t="s">
        <v>14878</v>
      </c>
      <c r="E1076" s="1"/>
      <c r="F1076" s="1"/>
      <c r="G1076" s="1"/>
    </row>
    <row r="1077">
      <c r="A1077" s="1" t="s">
        <v>14877</v>
      </c>
      <c r="B1077" s="1" t="s">
        <v>15743</v>
      </c>
      <c r="C1077" s="1" t="s">
        <v>23</v>
      </c>
      <c r="D1077" s="1" t="s">
        <v>14880</v>
      </c>
      <c r="E1077" s="1"/>
      <c r="F1077" s="1"/>
      <c r="G1077" s="1"/>
    </row>
    <row r="1078">
      <c r="A1078" s="1" t="s">
        <v>14877</v>
      </c>
      <c r="B1078" s="1" t="s">
        <v>15741</v>
      </c>
      <c r="C1078" s="1" t="s">
        <v>37</v>
      </c>
      <c r="D1078" s="1" t="s">
        <v>14881</v>
      </c>
      <c r="E1078" s="1"/>
      <c r="F1078" s="1"/>
      <c r="G1078" s="1"/>
    </row>
    <row r="1079">
      <c r="A1079" s="1" t="s">
        <v>14877</v>
      </c>
      <c r="B1079" s="1" t="s">
        <v>15741</v>
      </c>
      <c r="C1079" s="1" t="s">
        <v>37</v>
      </c>
      <c r="D1079" s="1" t="s">
        <v>14882</v>
      </c>
      <c r="E1079" s="1"/>
      <c r="F1079" s="1"/>
      <c r="G1079" s="1"/>
    </row>
    <row r="1080">
      <c r="A1080" s="1" t="s">
        <v>14040</v>
      </c>
      <c r="B1080" s="1" t="s">
        <v>15742</v>
      </c>
      <c r="C1080" s="1" t="s">
        <v>52</v>
      </c>
      <c r="D1080" s="1" t="s">
        <v>14041</v>
      </c>
      <c r="E1080" s="1"/>
      <c r="F1080" s="1"/>
      <c r="G1080" s="1"/>
    </row>
    <row r="1081">
      <c r="A1081" s="1" t="s">
        <v>1118</v>
      </c>
      <c r="B1081" s="1" t="s">
        <v>15745</v>
      </c>
      <c r="C1081" s="1" t="s">
        <v>161</v>
      </c>
      <c r="D1081" s="1" t="s">
        <v>15820</v>
      </c>
      <c r="E1081" s="1"/>
      <c r="F1081" s="1"/>
      <c r="G1081" s="1"/>
    </row>
    <row r="1082">
      <c r="A1082" s="1" t="s">
        <v>1118</v>
      </c>
      <c r="B1082" s="1" t="s">
        <v>15746</v>
      </c>
      <c r="C1082" s="1" t="s">
        <v>11</v>
      </c>
      <c r="D1082" s="1" t="s">
        <v>15821</v>
      </c>
      <c r="E1082" s="1"/>
      <c r="F1082" s="1"/>
      <c r="G1082" s="1"/>
    </row>
    <row r="1083">
      <c r="A1083" s="1" t="s">
        <v>14113</v>
      </c>
      <c r="B1083" s="1" t="s">
        <v>15743</v>
      </c>
      <c r="C1083" s="1" t="s">
        <v>23</v>
      </c>
      <c r="D1083" s="1" t="s">
        <v>14114</v>
      </c>
      <c r="E1083" s="1"/>
      <c r="F1083" s="1"/>
      <c r="G1083" s="1"/>
    </row>
    <row r="1084">
      <c r="A1084" s="1" t="s">
        <v>14113</v>
      </c>
      <c r="B1084" s="1" t="s">
        <v>15743</v>
      </c>
      <c r="C1084" s="1" t="s">
        <v>23</v>
      </c>
      <c r="D1084" s="1" t="s">
        <v>14116</v>
      </c>
      <c r="E1084" s="1"/>
      <c r="F1084" s="1"/>
      <c r="G1084" s="1"/>
    </row>
    <row r="1085">
      <c r="A1085" s="1" t="s">
        <v>15822</v>
      </c>
      <c r="B1085" s="1" t="s">
        <v>15743</v>
      </c>
      <c r="C1085" s="1" t="s">
        <v>23</v>
      </c>
      <c r="D1085" s="1" t="s">
        <v>12539</v>
      </c>
      <c r="E1085" s="1"/>
      <c r="F1085" s="1"/>
      <c r="G1085" s="1"/>
    </row>
    <row r="1086">
      <c r="A1086" s="1" t="s">
        <v>15822</v>
      </c>
      <c r="B1086" s="1" t="s">
        <v>15743</v>
      </c>
      <c r="C1086" s="1" t="s">
        <v>23</v>
      </c>
      <c r="D1086" s="1" t="s">
        <v>15823</v>
      </c>
      <c r="E1086" s="1"/>
      <c r="F1086" s="1"/>
      <c r="G1086" s="1"/>
    </row>
    <row r="1087">
      <c r="A1087" s="1" t="s">
        <v>12448</v>
      </c>
      <c r="B1087" s="1" t="s">
        <v>15742</v>
      </c>
      <c r="C1087" s="1" t="s">
        <v>52</v>
      </c>
      <c r="D1087" s="1" t="s">
        <v>12449</v>
      </c>
      <c r="E1087" s="1"/>
      <c r="F1087" s="1"/>
      <c r="G1087" s="1"/>
    </row>
    <row r="1088">
      <c r="A1088" s="1" t="s">
        <v>12448</v>
      </c>
      <c r="B1088" s="1" t="s">
        <v>15742</v>
      </c>
      <c r="C1088" s="1" t="s">
        <v>52</v>
      </c>
      <c r="D1088" s="1" t="s">
        <v>12451</v>
      </c>
      <c r="E1088" s="1"/>
      <c r="F1088" s="1"/>
      <c r="G1088" s="1"/>
    </row>
    <row r="1089">
      <c r="A1089" s="1" t="s">
        <v>1125</v>
      </c>
      <c r="B1089" s="1" t="s">
        <v>15743</v>
      </c>
      <c r="C1089" s="1" t="s">
        <v>23</v>
      </c>
      <c r="D1089" s="1" t="s">
        <v>1126</v>
      </c>
      <c r="E1089" s="1"/>
      <c r="F1089" s="1"/>
      <c r="G1089" s="1"/>
    </row>
    <row r="1090">
      <c r="A1090" s="1" t="s">
        <v>1127</v>
      </c>
      <c r="B1090" s="1" t="s">
        <v>15742</v>
      </c>
      <c r="C1090" s="1" t="s">
        <v>52</v>
      </c>
      <c r="D1090" s="1" t="s">
        <v>1128</v>
      </c>
      <c r="E1090" s="1"/>
      <c r="F1090" s="1"/>
      <c r="G1090" s="1"/>
    </row>
    <row r="1091">
      <c r="A1091" s="1" t="s">
        <v>1129</v>
      </c>
      <c r="B1091" s="1" t="s">
        <v>15741</v>
      </c>
      <c r="C1091" s="1" t="s">
        <v>37</v>
      </c>
      <c r="D1091" s="1" t="s">
        <v>1130</v>
      </c>
      <c r="E1091" s="1"/>
      <c r="F1091" s="1"/>
      <c r="G1091" s="1"/>
    </row>
    <row r="1092">
      <c r="A1092" s="1" t="s">
        <v>13888</v>
      </c>
      <c r="B1092" s="1" t="s">
        <v>15743</v>
      </c>
      <c r="C1092" s="1" t="s">
        <v>23</v>
      </c>
      <c r="D1092" s="1" t="s">
        <v>15824</v>
      </c>
      <c r="E1092" s="1"/>
      <c r="F1092" s="1"/>
      <c r="G1092" s="1"/>
    </row>
    <row r="1093">
      <c r="A1093" s="1" t="s">
        <v>1131</v>
      </c>
      <c r="B1093" s="1" t="s">
        <v>15743</v>
      </c>
      <c r="C1093" s="1" t="s">
        <v>23</v>
      </c>
      <c r="D1093" s="1" t="s">
        <v>1132</v>
      </c>
      <c r="E1093" s="1"/>
      <c r="F1093" s="1"/>
      <c r="G1093" s="1"/>
    </row>
    <row r="1094">
      <c r="A1094" s="1" t="s">
        <v>1133</v>
      </c>
      <c r="B1094" s="1" t="s">
        <v>15741</v>
      </c>
      <c r="C1094" s="1" t="s">
        <v>37</v>
      </c>
      <c r="D1094" s="1" t="s">
        <v>1134</v>
      </c>
      <c r="E1094" s="1"/>
      <c r="F1094" s="1"/>
      <c r="G1094" s="1"/>
    </row>
    <row r="1095">
      <c r="A1095" s="1" t="s">
        <v>15063</v>
      </c>
      <c r="B1095" s="1" t="s">
        <v>15742</v>
      </c>
      <c r="C1095" s="1" t="s">
        <v>52</v>
      </c>
      <c r="D1095" s="1" t="s">
        <v>15064</v>
      </c>
      <c r="E1095" s="1"/>
      <c r="F1095" s="1"/>
      <c r="G1095" s="1"/>
    </row>
    <row r="1096">
      <c r="A1096" s="1" t="s">
        <v>1137</v>
      </c>
      <c r="B1096" s="1" t="s">
        <v>15743</v>
      </c>
      <c r="C1096" s="1" t="s">
        <v>23</v>
      </c>
      <c r="D1096" s="1" t="s">
        <v>1138</v>
      </c>
      <c r="E1096" s="1"/>
      <c r="F1096" s="1"/>
      <c r="G1096" s="1"/>
    </row>
    <row r="1097">
      <c r="A1097" s="1" t="s">
        <v>15536</v>
      </c>
      <c r="B1097" s="1" t="s">
        <v>15743</v>
      </c>
      <c r="C1097" s="1" t="s">
        <v>23</v>
      </c>
      <c r="D1097" s="1" t="s">
        <v>15537</v>
      </c>
      <c r="E1097" s="1"/>
      <c r="F1097" s="1"/>
      <c r="G1097" s="1"/>
    </row>
    <row r="1098">
      <c r="A1098" s="1" t="s">
        <v>1145</v>
      </c>
      <c r="B1098" s="1" t="s">
        <v>15741</v>
      </c>
      <c r="C1098" s="1" t="s">
        <v>37</v>
      </c>
      <c r="D1098" s="1" t="s">
        <v>1146</v>
      </c>
      <c r="E1098" s="1"/>
      <c r="F1098" s="1"/>
      <c r="G1098" s="1"/>
    </row>
    <row r="1099">
      <c r="A1099" s="1" t="s">
        <v>11546</v>
      </c>
      <c r="B1099" s="1" t="s">
        <v>15743</v>
      </c>
      <c r="C1099" s="1" t="s">
        <v>23</v>
      </c>
      <c r="D1099" s="1" t="s">
        <v>11547</v>
      </c>
      <c r="E1099" s="1"/>
      <c r="F1099" s="1"/>
      <c r="G1099" s="1"/>
    </row>
    <row r="1100">
      <c r="A1100" s="1" t="s">
        <v>11520</v>
      </c>
      <c r="B1100" s="1" t="s">
        <v>15742</v>
      </c>
      <c r="C1100" s="1" t="s">
        <v>52</v>
      </c>
      <c r="D1100" s="1" t="s">
        <v>15825</v>
      </c>
      <c r="E1100" s="1"/>
      <c r="F1100" s="1"/>
      <c r="G1100" s="1"/>
    </row>
    <row r="1101">
      <c r="A1101" s="1" t="s">
        <v>12721</v>
      </c>
      <c r="B1101" s="1" t="s">
        <v>15742</v>
      </c>
      <c r="C1101" s="1" t="s">
        <v>52</v>
      </c>
      <c r="D1101" s="1" t="s">
        <v>12722</v>
      </c>
      <c r="E1101" s="1"/>
      <c r="F1101" s="1"/>
      <c r="G1101" s="1"/>
    </row>
    <row r="1102">
      <c r="A1102" s="1" t="s">
        <v>1149</v>
      </c>
      <c r="B1102" s="1" t="s">
        <v>15741</v>
      </c>
      <c r="C1102" s="1" t="s">
        <v>37</v>
      </c>
      <c r="D1102" s="1" t="s">
        <v>408</v>
      </c>
      <c r="E1102" s="1"/>
      <c r="F1102" s="1"/>
      <c r="G1102" s="1"/>
    </row>
    <row r="1103">
      <c r="A1103" s="1" t="s">
        <v>1149</v>
      </c>
      <c r="B1103" s="1" t="s">
        <v>15743</v>
      </c>
      <c r="C1103" s="1" t="s">
        <v>23</v>
      </c>
      <c r="D1103" s="1" t="s">
        <v>1153</v>
      </c>
      <c r="E1103" s="1"/>
      <c r="F1103" s="1"/>
      <c r="G1103" s="1"/>
    </row>
    <row r="1104">
      <c r="A1104" s="1" t="s">
        <v>10692</v>
      </c>
      <c r="B1104" s="1" t="s">
        <v>15743</v>
      </c>
      <c r="C1104" s="1" t="s">
        <v>23</v>
      </c>
      <c r="D1104" s="1" t="s">
        <v>10693</v>
      </c>
      <c r="E1104" s="1"/>
      <c r="F1104" s="1"/>
      <c r="G1104" s="1"/>
    </row>
    <row r="1105">
      <c r="A1105" s="1" t="s">
        <v>1154</v>
      </c>
      <c r="B1105" s="1" t="s">
        <v>15743</v>
      </c>
      <c r="C1105" s="1" t="s">
        <v>23</v>
      </c>
      <c r="D1105" s="1" t="s">
        <v>1155</v>
      </c>
      <c r="E1105" s="1"/>
      <c r="F1105" s="1"/>
      <c r="G1105" s="1"/>
    </row>
    <row r="1106">
      <c r="A1106" s="1" t="s">
        <v>1139</v>
      </c>
      <c r="B1106" s="1" t="s">
        <v>15743</v>
      </c>
      <c r="C1106" s="1" t="s">
        <v>23</v>
      </c>
      <c r="D1106" s="1" t="s">
        <v>1140</v>
      </c>
      <c r="E1106" s="1"/>
      <c r="F1106" s="1"/>
      <c r="G1106" s="1"/>
    </row>
    <row r="1107">
      <c r="A1107" s="1" t="s">
        <v>1139</v>
      </c>
      <c r="B1107" s="1" t="s">
        <v>15742</v>
      </c>
      <c r="C1107" s="1" t="s">
        <v>52</v>
      </c>
      <c r="D1107" s="1" t="s">
        <v>1141</v>
      </c>
      <c r="E1107" s="1"/>
      <c r="F1107" s="1"/>
      <c r="G1107" s="1"/>
    </row>
    <row r="1108">
      <c r="A1108" s="1" t="s">
        <v>1139</v>
      </c>
      <c r="B1108" s="1" t="s">
        <v>15741</v>
      </c>
      <c r="C1108" s="1" t="s">
        <v>37</v>
      </c>
      <c r="D1108" s="1" t="s">
        <v>1142</v>
      </c>
      <c r="E1108" s="1"/>
      <c r="F1108" s="1"/>
      <c r="G1108" s="1"/>
    </row>
    <row r="1109">
      <c r="A1109" s="1" t="s">
        <v>1143</v>
      </c>
      <c r="B1109" s="1" t="s">
        <v>15742</v>
      </c>
      <c r="C1109" s="1" t="s">
        <v>52</v>
      </c>
      <c r="D1109" s="1" t="s">
        <v>1144</v>
      </c>
      <c r="E1109" s="1"/>
      <c r="F1109" s="1"/>
      <c r="G1109" s="1"/>
    </row>
    <row r="1110">
      <c r="A1110" s="1" t="s">
        <v>14791</v>
      </c>
      <c r="B1110" s="1" t="s">
        <v>15741</v>
      </c>
      <c r="C1110" s="1" t="s">
        <v>37</v>
      </c>
      <c r="D1110" s="1" t="s">
        <v>14792</v>
      </c>
      <c r="E1110" s="1"/>
      <c r="F1110" s="1"/>
      <c r="G1110" s="1"/>
    </row>
    <row r="1111">
      <c r="A1111" s="1" t="s">
        <v>14791</v>
      </c>
      <c r="B1111" s="1" t="s">
        <v>15741</v>
      </c>
      <c r="C1111" s="1" t="s">
        <v>37</v>
      </c>
      <c r="D1111" s="1" t="s">
        <v>14794</v>
      </c>
      <c r="E1111" s="1"/>
      <c r="F1111" s="1"/>
      <c r="G1111" s="1"/>
    </row>
    <row r="1112">
      <c r="A1112" s="1" t="s">
        <v>14791</v>
      </c>
      <c r="B1112" s="1" t="s">
        <v>15741</v>
      </c>
      <c r="C1112" s="1" t="s">
        <v>37</v>
      </c>
      <c r="D1112" s="1" t="s">
        <v>14795</v>
      </c>
      <c r="E1112" s="1"/>
      <c r="F1112" s="1"/>
      <c r="G1112" s="1"/>
    </row>
    <row r="1113">
      <c r="A1113" s="1" t="s">
        <v>14791</v>
      </c>
      <c r="B1113" s="1" t="s">
        <v>15741</v>
      </c>
      <c r="C1113" s="1" t="s">
        <v>37</v>
      </c>
      <c r="D1113" s="1" t="s">
        <v>14796</v>
      </c>
      <c r="E1113" s="1"/>
      <c r="F1113" s="1"/>
      <c r="G1113" s="1"/>
    </row>
    <row r="1114">
      <c r="A1114" s="1" t="s">
        <v>1156</v>
      </c>
      <c r="B1114" s="1" t="s">
        <v>15741</v>
      </c>
      <c r="C1114" s="1" t="s">
        <v>37</v>
      </c>
      <c r="D1114" s="1" t="s">
        <v>1157</v>
      </c>
      <c r="E1114" s="1"/>
      <c r="F1114" s="1"/>
      <c r="G1114" s="1"/>
    </row>
    <row r="1115">
      <c r="A1115" s="1" t="s">
        <v>10790</v>
      </c>
      <c r="B1115" s="1" t="s">
        <v>15743</v>
      </c>
      <c r="C1115" s="1" t="s">
        <v>23</v>
      </c>
      <c r="D1115" s="1" t="s">
        <v>10791</v>
      </c>
      <c r="E1115" s="1"/>
      <c r="F1115" s="1"/>
      <c r="G1115" s="1"/>
    </row>
    <row r="1116">
      <c r="A1116" s="1" t="s">
        <v>13770</v>
      </c>
      <c r="B1116" s="1" t="s">
        <v>15742</v>
      </c>
      <c r="C1116" s="1" t="s">
        <v>52</v>
      </c>
      <c r="D1116" s="1" t="s">
        <v>13771</v>
      </c>
      <c r="E1116" s="1"/>
      <c r="F1116" s="1"/>
      <c r="G1116" s="1"/>
    </row>
    <row r="1117">
      <c r="A1117" s="1" t="s">
        <v>13770</v>
      </c>
      <c r="B1117" s="1" t="s">
        <v>15742</v>
      </c>
      <c r="C1117" s="1" t="s">
        <v>52</v>
      </c>
      <c r="D1117" s="1" t="s">
        <v>13773</v>
      </c>
      <c r="E1117" s="1"/>
      <c r="F1117" s="1"/>
      <c r="G1117" s="1"/>
    </row>
    <row r="1118">
      <c r="A1118" s="1" t="s">
        <v>13770</v>
      </c>
      <c r="B1118" s="1" t="s">
        <v>15742</v>
      </c>
      <c r="C1118" s="1" t="s">
        <v>52</v>
      </c>
      <c r="D1118" s="1" t="s">
        <v>15826</v>
      </c>
      <c r="E1118" s="1"/>
      <c r="F1118" s="1"/>
      <c r="G1118" s="1"/>
    </row>
    <row r="1119">
      <c r="A1119" s="1" t="s">
        <v>1172</v>
      </c>
      <c r="B1119" s="1" t="s">
        <v>15742</v>
      </c>
      <c r="C1119" s="1" t="s">
        <v>52</v>
      </c>
      <c r="D1119" s="1" t="s">
        <v>1173</v>
      </c>
      <c r="E1119" s="1"/>
      <c r="F1119" s="1"/>
      <c r="G1119" s="1"/>
    </row>
    <row r="1120">
      <c r="A1120" s="1" t="s">
        <v>12205</v>
      </c>
      <c r="B1120" s="1" t="s">
        <v>15743</v>
      </c>
      <c r="C1120" s="1" t="s">
        <v>23</v>
      </c>
      <c r="D1120" s="1" t="s">
        <v>12206</v>
      </c>
      <c r="E1120" s="1"/>
      <c r="F1120" s="1"/>
      <c r="G1120" s="1"/>
    </row>
    <row r="1121">
      <c r="A1121" s="1" t="s">
        <v>15328</v>
      </c>
      <c r="B1121" s="1" t="s">
        <v>15743</v>
      </c>
      <c r="C1121" s="1" t="s">
        <v>23</v>
      </c>
      <c r="D1121" s="1" t="s">
        <v>15329</v>
      </c>
      <c r="E1121" s="1"/>
      <c r="F1121" s="1"/>
      <c r="G1121" s="1"/>
    </row>
    <row r="1122">
      <c r="A1122" s="1" t="s">
        <v>1176</v>
      </c>
      <c r="B1122" s="1" t="s">
        <v>15742</v>
      </c>
      <c r="C1122" s="1" t="s">
        <v>52</v>
      </c>
      <c r="D1122" s="1" t="s">
        <v>1177</v>
      </c>
      <c r="E1122" s="1"/>
      <c r="F1122" s="1"/>
      <c r="G1122" s="1"/>
    </row>
    <row r="1123">
      <c r="A1123" s="1" t="s">
        <v>14522</v>
      </c>
      <c r="B1123" s="1" t="s">
        <v>15743</v>
      </c>
      <c r="C1123" s="1" t="s">
        <v>23</v>
      </c>
      <c r="D1123" s="1" t="s">
        <v>14523</v>
      </c>
      <c r="E1123" s="1"/>
      <c r="F1123" s="1"/>
      <c r="G1123" s="1"/>
    </row>
    <row r="1124">
      <c r="A1124" s="1" t="s">
        <v>1160</v>
      </c>
      <c r="B1124" s="1" t="s">
        <v>15741</v>
      </c>
      <c r="C1124" s="1" t="s">
        <v>37</v>
      </c>
      <c r="D1124" s="1" t="s">
        <v>1162</v>
      </c>
      <c r="E1124" s="1"/>
      <c r="F1124" s="1"/>
      <c r="G1124" s="1"/>
    </row>
    <row r="1125">
      <c r="A1125" s="1" t="s">
        <v>1165</v>
      </c>
      <c r="B1125" s="1" t="s">
        <v>15743</v>
      </c>
      <c r="C1125" s="1" t="s">
        <v>23</v>
      </c>
      <c r="D1125" s="1" t="s">
        <v>1166</v>
      </c>
      <c r="E1125" s="1"/>
      <c r="F1125" s="1"/>
      <c r="G1125" s="1"/>
    </row>
    <row r="1126">
      <c r="A1126" s="1" t="s">
        <v>1167</v>
      </c>
      <c r="B1126" s="1" t="s">
        <v>15741</v>
      </c>
      <c r="C1126" s="1" t="s">
        <v>37</v>
      </c>
      <c r="D1126" s="1" t="s">
        <v>1169</v>
      </c>
      <c r="E1126" s="1"/>
      <c r="F1126" s="1"/>
      <c r="G1126" s="1"/>
    </row>
    <row r="1127">
      <c r="A1127" s="1" t="s">
        <v>1174</v>
      </c>
      <c r="B1127" s="1" t="s">
        <v>15743</v>
      </c>
      <c r="C1127" s="1" t="s">
        <v>23</v>
      </c>
      <c r="D1127" s="1" t="s">
        <v>1175</v>
      </c>
      <c r="E1127" s="1"/>
      <c r="F1127" s="1"/>
      <c r="G1127" s="1"/>
    </row>
    <row r="1128">
      <c r="A1128" s="1" t="s">
        <v>12609</v>
      </c>
      <c r="B1128" s="1" t="s">
        <v>15743</v>
      </c>
      <c r="C1128" s="1" t="s">
        <v>23</v>
      </c>
      <c r="D1128" s="1" t="s">
        <v>12610</v>
      </c>
      <c r="E1128" s="1"/>
      <c r="F1128" s="1"/>
      <c r="G1128" s="1"/>
    </row>
    <row r="1129">
      <c r="A1129" s="1" t="s">
        <v>15258</v>
      </c>
      <c r="B1129" s="1" t="s">
        <v>15743</v>
      </c>
      <c r="C1129" s="1" t="s">
        <v>23</v>
      </c>
      <c r="D1129" s="1" t="s">
        <v>15259</v>
      </c>
      <c r="E1129" s="1"/>
      <c r="F1129" s="1"/>
      <c r="G1129" s="1"/>
    </row>
    <row r="1130">
      <c r="A1130" s="1" t="s">
        <v>13441</v>
      </c>
      <c r="B1130" s="1" t="s">
        <v>15743</v>
      </c>
      <c r="C1130" s="1" t="s">
        <v>23</v>
      </c>
      <c r="D1130" s="1" t="s">
        <v>13442</v>
      </c>
      <c r="E1130" s="1"/>
      <c r="F1130" s="1"/>
      <c r="G1130" s="1"/>
    </row>
    <row r="1131">
      <c r="A1131" s="1" t="s">
        <v>13380</v>
      </c>
      <c r="B1131" s="1" t="s">
        <v>15742</v>
      </c>
      <c r="C1131" s="1" t="s">
        <v>52</v>
      </c>
      <c r="D1131" s="1" t="s">
        <v>13381</v>
      </c>
      <c r="E1131" s="1"/>
      <c r="F1131" s="1"/>
      <c r="G1131" s="1"/>
    </row>
    <row r="1132">
      <c r="A1132" s="1" t="s">
        <v>12501</v>
      </c>
      <c r="B1132" s="1" t="s">
        <v>15743</v>
      </c>
      <c r="C1132" s="1" t="s">
        <v>23</v>
      </c>
      <c r="D1132" s="1" t="s">
        <v>12502</v>
      </c>
      <c r="E1132" s="1"/>
      <c r="F1132" s="1"/>
      <c r="G1132" s="1"/>
    </row>
    <row r="1133">
      <c r="A1133" s="1" t="s">
        <v>12501</v>
      </c>
      <c r="B1133" s="1" t="s">
        <v>15741</v>
      </c>
      <c r="C1133" s="1" t="s">
        <v>37</v>
      </c>
      <c r="D1133" s="1" t="s">
        <v>12504</v>
      </c>
      <c r="E1133" s="1"/>
      <c r="F1133" s="1"/>
      <c r="G1133" s="1"/>
    </row>
    <row r="1134">
      <c r="A1134" s="1" t="s">
        <v>14053</v>
      </c>
      <c r="B1134" s="1" t="s">
        <v>15742</v>
      </c>
      <c r="C1134" s="1" t="s">
        <v>52</v>
      </c>
      <c r="D1134" s="1" t="s">
        <v>14054</v>
      </c>
      <c r="E1134" s="1"/>
      <c r="F1134" s="1"/>
      <c r="G1134" s="1"/>
    </row>
    <row r="1135">
      <c r="A1135" s="1" t="s">
        <v>11610</v>
      </c>
      <c r="B1135" s="1" t="s">
        <v>15741</v>
      </c>
      <c r="C1135" s="1" t="s">
        <v>37</v>
      </c>
      <c r="D1135" s="1" t="s">
        <v>11611</v>
      </c>
      <c r="E1135" s="1"/>
      <c r="F1135" s="1"/>
      <c r="G1135" s="1"/>
    </row>
    <row r="1136">
      <c r="A1136" s="1" t="s">
        <v>11319</v>
      </c>
      <c r="B1136" s="1" t="s">
        <v>15743</v>
      </c>
      <c r="C1136" s="1" t="s">
        <v>23</v>
      </c>
      <c r="D1136" s="1" t="s">
        <v>11320</v>
      </c>
      <c r="E1136" s="1"/>
      <c r="F1136" s="1"/>
      <c r="G1136" s="1"/>
    </row>
    <row r="1137">
      <c r="A1137" s="1" t="s">
        <v>12193</v>
      </c>
      <c r="B1137" s="1" t="s">
        <v>15743</v>
      </c>
      <c r="C1137" s="1" t="s">
        <v>23</v>
      </c>
      <c r="D1137" s="1" t="s">
        <v>11610</v>
      </c>
      <c r="E1137" s="1"/>
      <c r="F1137" s="1"/>
      <c r="G1137" s="1"/>
    </row>
    <row r="1138">
      <c r="A1138" s="1" t="s">
        <v>12193</v>
      </c>
      <c r="B1138" s="1" t="s">
        <v>15743</v>
      </c>
      <c r="C1138" s="1" t="s">
        <v>23</v>
      </c>
      <c r="D1138" s="1" t="s">
        <v>12195</v>
      </c>
      <c r="E1138" s="1"/>
      <c r="F1138" s="1"/>
      <c r="G1138" s="1"/>
    </row>
    <row r="1139">
      <c r="A1139" s="1" t="s">
        <v>1178</v>
      </c>
      <c r="B1139" s="1" t="s">
        <v>15743</v>
      </c>
      <c r="C1139" s="1" t="s">
        <v>23</v>
      </c>
      <c r="D1139" s="1" t="s">
        <v>1179</v>
      </c>
      <c r="E1139" s="1"/>
      <c r="F1139" s="1"/>
      <c r="G1139" s="1"/>
    </row>
    <row r="1140">
      <c r="A1140" s="1" t="s">
        <v>1180</v>
      </c>
      <c r="B1140" s="1" t="s">
        <v>15743</v>
      </c>
      <c r="C1140" s="1" t="s">
        <v>23</v>
      </c>
      <c r="D1140" s="1" t="s">
        <v>1181</v>
      </c>
      <c r="E1140" s="1"/>
      <c r="F1140" s="1"/>
      <c r="G1140" s="1"/>
    </row>
    <row r="1141">
      <c r="A1141" s="1" t="s">
        <v>1184</v>
      </c>
      <c r="B1141" s="1" t="s">
        <v>15743</v>
      </c>
      <c r="C1141" s="1" t="s">
        <v>23</v>
      </c>
      <c r="D1141" s="1" t="s">
        <v>1185</v>
      </c>
      <c r="E1141" s="1"/>
      <c r="F1141" s="1"/>
      <c r="G1141" s="1"/>
    </row>
    <row r="1142">
      <c r="A1142" s="1" t="s">
        <v>1186</v>
      </c>
      <c r="B1142" s="1" t="s">
        <v>15741</v>
      </c>
      <c r="C1142" s="1" t="s">
        <v>37</v>
      </c>
      <c r="D1142" s="1" t="s">
        <v>1187</v>
      </c>
      <c r="E1142" s="1"/>
      <c r="F1142" s="1"/>
      <c r="G1142" s="1"/>
    </row>
    <row r="1143">
      <c r="A1143" s="1" t="s">
        <v>1192</v>
      </c>
      <c r="B1143" s="1" t="s">
        <v>15743</v>
      </c>
      <c r="C1143" s="1" t="s">
        <v>23</v>
      </c>
      <c r="D1143" s="1" t="s">
        <v>1193</v>
      </c>
      <c r="E1143" s="1"/>
      <c r="F1143" s="1"/>
      <c r="G1143" s="1"/>
    </row>
    <row r="1144">
      <c r="A1144" s="1" t="s">
        <v>1190</v>
      </c>
      <c r="B1144" s="1" t="s">
        <v>15741</v>
      </c>
      <c r="C1144" s="1" t="s">
        <v>37</v>
      </c>
      <c r="D1144" s="1" t="s">
        <v>1191</v>
      </c>
      <c r="E1144" s="1"/>
      <c r="F1144" s="1"/>
      <c r="G1144" s="1"/>
    </row>
    <row r="1145">
      <c r="A1145" s="1" t="s">
        <v>1194</v>
      </c>
      <c r="B1145" s="1" t="s">
        <v>15741</v>
      </c>
      <c r="C1145" s="1" t="s">
        <v>37</v>
      </c>
      <c r="D1145" s="1" t="s">
        <v>1195</v>
      </c>
      <c r="E1145" s="1"/>
      <c r="F1145" s="1"/>
      <c r="G1145" s="1"/>
    </row>
    <row r="1146">
      <c r="A1146" s="1" t="s">
        <v>15255</v>
      </c>
      <c r="B1146" s="1" t="s">
        <v>15743</v>
      </c>
      <c r="C1146" s="1" t="s">
        <v>23</v>
      </c>
      <c r="D1146" s="1" t="s">
        <v>15256</v>
      </c>
      <c r="E1146" s="1"/>
      <c r="F1146" s="1"/>
      <c r="G1146" s="1"/>
    </row>
    <row r="1147">
      <c r="A1147" s="1" t="s">
        <v>15222</v>
      </c>
      <c r="B1147" s="1" t="s">
        <v>15743</v>
      </c>
      <c r="C1147" s="1" t="s">
        <v>23</v>
      </c>
      <c r="D1147" s="1" t="s">
        <v>11610</v>
      </c>
      <c r="E1147" s="1"/>
      <c r="F1147" s="1"/>
      <c r="G1147" s="1"/>
    </row>
    <row r="1148">
      <c r="A1148" s="1" t="s">
        <v>15222</v>
      </c>
      <c r="B1148" s="1" t="s">
        <v>15743</v>
      </c>
      <c r="C1148" s="1" t="s">
        <v>23</v>
      </c>
      <c r="D1148" s="1" t="s">
        <v>12195</v>
      </c>
      <c r="E1148" s="1"/>
      <c r="F1148" s="1"/>
      <c r="G1148" s="1"/>
    </row>
    <row r="1149">
      <c r="A1149" s="1" t="s">
        <v>1196</v>
      </c>
      <c r="B1149" s="1" t="s">
        <v>15743</v>
      </c>
      <c r="C1149" s="1" t="s">
        <v>23</v>
      </c>
      <c r="D1149" s="1" t="s">
        <v>1197</v>
      </c>
      <c r="E1149" s="1"/>
      <c r="F1149" s="1"/>
      <c r="G1149" s="1"/>
    </row>
    <row r="1150">
      <c r="A1150" s="1" t="s">
        <v>1182</v>
      </c>
      <c r="B1150" s="1" t="s">
        <v>15741</v>
      </c>
      <c r="C1150" s="1" t="s">
        <v>37</v>
      </c>
      <c r="D1150" s="1" t="s">
        <v>1183</v>
      </c>
      <c r="E1150" s="1"/>
      <c r="F1150" s="1"/>
      <c r="G1150" s="1"/>
    </row>
    <row r="1151">
      <c r="A1151" s="1" t="s">
        <v>1200</v>
      </c>
      <c r="B1151" s="1" t="s">
        <v>15743</v>
      </c>
      <c r="C1151" s="1" t="s">
        <v>23</v>
      </c>
      <c r="D1151" s="1" t="s">
        <v>1201</v>
      </c>
      <c r="E1151" s="1"/>
      <c r="F1151" s="1"/>
      <c r="G1151" s="1"/>
    </row>
    <row r="1152">
      <c r="A1152" s="1" t="s">
        <v>1200</v>
      </c>
      <c r="B1152" s="1" t="s">
        <v>15741</v>
      </c>
      <c r="C1152" s="1" t="s">
        <v>37</v>
      </c>
      <c r="D1152" s="1" t="s">
        <v>1202</v>
      </c>
      <c r="E1152" s="1"/>
      <c r="F1152" s="1"/>
      <c r="G1152" s="1"/>
    </row>
    <row r="1153">
      <c r="A1153" s="1" t="s">
        <v>1198</v>
      </c>
      <c r="B1153" s="1" t="s">
        <v>15743</v>
      </c>
      <c r="C1153" s="1" t="s">
        <v>23</v>
      </c>
      <c r="D1153" s="1" t="s">
        <v>1199</v>
      </c>
      <c r="E1153" s="1"/>
      <c r="F1153" s="1"/>
      <c r="G1153" s="1"/>
    </row>
    <row r="1154">
      <c r="A1154" s="1" t="s">
        <v>14588</v>
      </c>
      <c r="B1154" s="1" t="s">
        <v>15742</v>
      </c>
      <c r="C1154" s="1" t="s">
        <v>52</v>
      </c>
      <c r="D1154" s="1" t="s">
        <v>14589</v>
      </c>
      <c r="E1154" s="1"/>
      <c r="F1154" s="1"/>
      <c r="G1154" s="1"/>
    </row>
    <row r="1155">
      <c r="A1155" s="1" t="s">
        <v>14588</v>
      </c>
      <c r="B1155" s="1" t="s">
        <v>15742</v>
      </c>
      <c r="C1155" s="1" t="s">
        <v>52</v>
      </c>
      <c r="D1155" s="1" t="s">
        <v>13266</v>
      </c>
      <c r="E1155" s="1"/>
      <c r="F1155" s="1"/>
      <c r="G1155" s="1"/>
    </row>
    <row r="1156">
      <c r="A1156" s="1" t="s">
        <v>10577</v>
      </c>
      <c r="B1156" s="1" t="s">
        <v>15742</v>
      </c>
      <c r="C1156" s="1" t="s">
        <v>52</v>
      </c>
      <c r="D1156" s="1" t="s">
        <v>10578</v>
      </c>
      <c r="E1156" s="1"/>
      <c r="F1156" s="1"/>
      <c r="G1156" s="1"/>
    </row>
    <row r="1157">
      <c r="A1157" s="1" t="s">
        <v>12957</v>
      </c>
      <c r="B1157" s="1" t="s">
        <v>15742</v>
      </c>
      <c r="C1157" s="1" t="s">
        <v>52</v>
      </c>
      <c r="D1157" s="1" t="s">
        <v>12958</v>
      </c>
      <c r="E1157" s="1"/>
      <c r="F1157" s="1"/>
      <c r="G1157" s="1"/>
    </row>
    <row r="1158">
      <c r="A1158" s="1" t="s">
        <v>14549</v>
      </c>
      <c r="B1158" s="1" t="s">
        <v>15741</v>
      </c>
      <c r="C1158" s="1" t="s">
        <v>37</v>
      </c>
      <c r="D1158" s="1" t="s">
        <v>14550</v>
      </c>
      <c r="E1158" s="1"/>
      <c r="F1158" s="1"/>
      <c r="G1158" s="1"/>
    </row>
    <row r="1159">
      <c r="A1159" s="1" t="s">
        <v>1211</v>
      </c>
      <c r="B1159" s="1" t="s">
        <v>15741</v>
      </c>
      <c r="C1159" s="1" t="s">
        <v>37</v>
      </c>
      <c r="D1159" s="1" t="s">
        <v>1212</v>
      </c>
      <c r="E1159" s="1"/>
      <c r="F1159" s="1"/>
      <c r="G1159" s="1"/>
    </row>
    <row r="1160">
      <c r="A1160" s="1" t="s">
        <v>14788</v>
      </c>
      <c r="B1160" s="1" t="s">
        <v>15743</v>
      </c>
      <c r="C1160" s="1" t="s">
        <v>23</v>
      </c>
      <c r="D1160" s="1" t="s">
        <v>14789</v>
      </c>
      <c r="E1160" s="1"/>
      <c r="F1160" s="1"/>
      <c r="G1160" s="1"/>
    </row>
    <row r="1161">
      <c r="A1161" s="1" t="s">
        <v>1213</v>
      </c>
      <c r="B1161" s="1" t="s">
        <v>15741</v>
      </c>
      <c r="C1161" s="1" t="s">
        <v>37</v>
      </c>
      <c r="D1161" s="1" t="s">
        <v>1214</v>
      </c>
      <c r="E1161" s="1"/>
      <c r="F1161" s="1"/>
      <c r="G1161" s="1"/>
    </row>
    <row r="1162">
      <c r="A1162" s="1" t="s">
        <v>1209</v>
      </c>
      <c r="B1162" s="1" t="s">
        <v>15742</v>
      </c>
      <c r="C1162" s="1" t="s">
        <v>52</v>
      </c>
      <c r="D1162" s="1" t="s">
        <v>1210</v>
      </c>
      <c r="E1162" s="1"/>
      <c r="F1162" s="1"/>
      <c r="G1162" s="1"/>
    </row>
    <row r="1163">
      <c r="A1163" s="1" t="s">
        <v>14266</v>
      </c>
      <c r="B1163" s="1" t="s">
        <v>15743</v>
      </c>
      <c r="C1163" s="1" t="s">
        <v>23</v>
      </c>
      <c r="D1163" s="1" t="s">
        <v>12279</v>
      </c>
      <c r="E1163" s="1"/>
      <c r="F1163" s="1"/>
      <c r="G1163" s="1"/>
    </row>
    <row r="1164">
      <c r="A1164" s="1" t="s">
        <v>12520</v>
      </c>
      <c r="B1164" s="1" t="s">
        <v>15743</v>
      </c>
      <c r="C1164" s="1" t="s">
        <v>23</v>
      </c>
      <c r="D1164" s="1" t="s">
        <v>12521</v>
      </c>
      <c r="E1164" s="1"/>
      <c r="F1164" s="1"/>
      <c r="G1164" s="1"/>
    </row>
    <row r="1165">
      <c r="A1165" s="1" t="s">
        <v>1221</v>
      </c>
      <c r="B1165" s="1" t="s">
        <v>15743</v>
      </c>
      <c r="C1165" s="1" t="s">
        <v>23</v>
      </c>
      <c r="D1165" s="1" t="s">
        <v>1222</v>
      </c>
      <c r="E1165" s="1"/>
      <c r="F1165" s="1"/>
      <c r="G1165" s="1"/>
    </row>
    <row r="1166">
      <c r="A1166" s="1" t="s">
        <v>11148</v>
      </c>
      <c r="B1166" s="1" t="s">
        <v>15743</v>
      </c>
      <c r="C1166" s="1" t="s">
        <v>23</v>
      </c>
      <c r="D1166" s="1" t="s">
        <v>11149</v>
      </c>
      <c r="E1166" s="1"/>
      <c r="F1166" s="1"/>
      <c r="G1166" s="1"/>
    </row>
    <row r="1167">
      <c r="A1167" s="1" t="s">
        <v>1223</v>
      </c>
      <c r="B1167" s="1" t="s">
        <v>15743</v>
      </c>
      <c r="C1167" s="1" t="s">
        <v>23</v>
      </c>
      <c r="D1167" s="1" t="s">
        <v>1224</v>
      </c>
      <c r="E1167" s="1"/>
      <c r="F1167" s="1"/>
      <c r="G1167" s="1"/>
    </row>
    <row r="1168">
      <c r="A1168" s="1" t="s">
        <v>1223</v>
      </c>
      <c r="B1168" s="1" t="s">
        <v>15741</v>
      </c>
      <c r="C1168" s="1" t="s">
        <v>37</v>
      </c>
      <c r="D1168" s="1" t="s">
        <v>1225</v>
      </c>
      <c r="E1168" s="1"/>
      <c r="F1168" s="1"/>
      <c r="G1168" s="1"/>
    </row>
    <row r="1169">
      <c r="A1169" s="1" t="s">
        <v>1226</v>
      </c>
      <c r="B1169" s="1" t="s">
        <v>15743</v>
      </c>
      <c r="C1169" s="1" t="s">
        <v>23</v>
      </c>
      <c r="D1169" s="1" t="s">
        <v>1227</v>
      </c>
      <c r="E1169" s="1"/>
      <c r="F1169" s="1"/>
      <c r="G1169" s="1"/>
    </row>
    <row r="1170">
      <c r="A1170" s="1" t="s">
        <v>1228</v>
      </c>
      <c r="B1170" s="1" t="s">
        <v>15741</v>
      </c>
      <c r="C1170" s="1" t="s">
        <v>37</v>
      </c>
      <c r="D1170" s="1" t="s">
        <v>15827</v>
      </c>
      <c r="E1170" s="1"/>
      <c r="F1170" s="1"/>
      <c r="G1170" s="1"/>
    </row>
    <row r="1171">
      <c r="A1171" s="1" t="s">
        <v>1217</v>
      </c>
      <c r="B1171" s="1" t="s">
        <v>15741</v>
      </c>
      <c r="C1171" s="1" t="s">
        <v>37</v>
      </c>
      <c r="D1171" s="1" t="s">
        <v>1218</v>
      </c>
      <c r="E1171" s="1"/>
      <c r="F1171" s="1"/>
      <c r="G1171" s="1"/>
    </row>
    <row r="1172">
      <c r="A1172" s="1" t="s">
        <v>14464</v>
      </c>
      <c r="B1172" s="1" t="s">
        <v>15743</v>
      </c>
      <c r="C1172" s="1" t="s">
        <v>23</v>
      </c>
      <c r="D1172" s="1" t="s">
        <v>14465</v>
      </c>
      <c r="E1172" s="1"/>
      <c r="F1172" s="1"/>
      <c r="G1172" s="1"/>
    </row>
    <row r="1173">
      <c r="A1173" s="1" t="s">
        <v>1230</v>
      </c>
      <c r="B1173" s="1" t="s">
        <v>15743</v>
      </c>
      <c r="C1173" s="1" t="s">
        <v>23</v>
      </c>
      <c r="D1173" s="1" t="s">
        <v>1231</v>
      </c>
      <c r="E1173" s="1"/>
      <c r="F1173" s="1"/>
      <c r="G1173" s="1"/>
    </row>
    <row r="1174">
      <c r="A1174" s="1" t="s">
        <v>15448</v>
      </c>
      <c r="B1174" s="1" t="s">
        <v>15743</v>
      </c>
      <c r="C1174" s="1" t="s">
        <v>23</v>
      </c>
      <c r="D1174" s="1" t="s">
        <v>15449</v>
      </c>
      <c r="E1174" s="1"/>
      <c r="F1174" s="1"/>
      <c r="G1174" s="1"/>
    </row>
    <row r="1175">
      <c r="A1175" s="1" t="s">
        <v>11421</v>
      </c>
      <c r="B1175" s="1" t="s">
        <v>15743</v>
      </c>
      <c r="C1175" s="1" t="s">
        <v>23</v>
      </c>
      <c r="D1175" s="1" t="s">
        <v>15828</v>
      </c>
      <c r="E1175" s="1"/>
      <c r="F1175" s="1"/>
      <c r="G1175" s="1"/>
    </row>
    <row r="1176">
      <c r="A1176" s="1" t="s">
        <v>1232</v>
      </c>
      <c r="B1176" s="1" t="s">
        <v>15743</v>
      </c>
      <c r="C1176" s="1" t="s">
        <v>23</v>
      </c>
      <c r="D1176" s="1" t="s">
        <v>1233</v>
      </c>
      <c r="E1176" s="1"/>
      <c r="F1176" s="1"/>
      <c r="G1176" s="1"/>
    </row>
    <row r="1177">
      <c r="A1177" s="1" t="s">
        <v>14196</v>
      </c>
      <c r="B1177" s="1" t="s">
        <v>15741</v>
      </c>
      <c r="C1177" s="1" t="s">
        <v>37</v>
      </c>
      <c r="D1177" s="1" t="s">
        <v>14197</v>
      </c>
      <c r="E1177" s="1"/>
      <c r="F1177" s="1"/>
      <c r="G1177" s="1"/>
    </row>
    <row r="1178">
      <c r="A1178" s="1" t="s">
        <v>1234</v>
      </c>
      <c r="B1178" s="1" t="s">
        <v>15741</v>
      </c>
      <c r="C1178" s="1" t="s">
        <v>37</v>
      </c>
      <c r="D1178" s="1" t="s">
        <v>1235</v>
      </c>
      <c r="E1178" s="1"/>
      <c r="F1178" s="1"/>
      <c r="G1178" s="1"/>
    </row>
    <row r="1179">
      <c r="A1179" s="1" t="s">
        <v>12113</v>
      </c>
      <c r="B1179" s="1" t="s">
        <v>15742</v>
      </c>
      <c r="C1179" s="1" t="s">
        <v>52</v>
      </c>
      <c r="D1179" s="1" t="s">
        <v>12114</v>
      </c>
      <c r="E1179" s="1"/>
      <c r="F1179" s="1"/>
      <c r="G1179" s="1"/>
    </row>
    <row r="1180">
      <c r="A1180" s="1" t="s">
        <v>12113</v>
      </c>
      <c r="B1180" s="1" t="s">
        <v>15743</v>
      </c>
      <c r="C1180" s="1" t="s">
        <v>23</v>
      </c>
      <c r="D1180" s="1" t="s">
        <v>12116</v>
      </c>
      <c r="E1180" s="1"/>
      <c r="F1180" s="1"/>
      <c r="G1180" s="1"/>
    </row>
    <row r="1181">
      <c r="A1181" s="1" t="s">
        <v>11675</v>
      </c>
      <c r="B1181" s="1" t="s">
        <v>15743</v>
      </c>
      <c r="C1181" s="1" t="s">
        <v>23</v>
      </c>
      <c r="D1181" s="1" t="s">
        <v>11676</v>
      </c>
      <c r="E1181" s="1"/>
      <c r="F1181" s="1"/>
      <c r="G1181" s="1"/>
    </row>
    <row r="1182">
      <c r="A1182" s="1" t="s">
        <v>14396</v>
      </c>
      <c r="B1182" s="1" t="s">
        <v>15743</v>
      </c>
      <c r="C1182" s="1" t="s">
        <v>23</v>
      </c>
      <c r="D1182" s="1" t="s">
        <v>14397</v>
      </c>
      <c r="E1182" s="1"/>
      <c r="F1182" s="1"/>
      <c r="G1182" s="1"/>
    </row>
    <row r="1183">
      <c r="A1183" s="1" t="s">
        <v>1238</v>
      </c>
      <c r="B1183" s="1" t="s">
        <v>15741</v>
      </c>
      <c r="C1183" s="1" t="s">
        <v>37</v>
      </c>
      <c r="D1183" s="1" t="s">
        <v>1239</v>
      </c>
      <c r="E1183" s="1"/>
      <c r="F1183" s="1"/>
      <c r="G1183" s="1"/>
    </row>
    <row r="1184">
      <c r="A1184" s="1" t="s">
        <v>13040</v>
      </c>
      <c r="B1184" s="1" t="s">
        <v>15742</v>
      </c>
      <c r="C1184" s="1" t="s">
        <v>52</v>
      </c>
      <c r="D1184" s="1" t="s">
        <v>15829</v>
      </c>
      <c r="E1184" s="1"/>
      <c r="F1184" s="1"/>
      <c r="G1184" s="1"/>
    </row>
    <row r="1185">
      <c r="A1185" s="1" t="s">
        <v>1242</v>
      </c>
      <c r="B1185" s="1" t="s">
        <v>15743</v>
      </c>
      <c r="C1185" s="1" t="s">
        <v>23</v>
      </c>
      <c r="D1185" s="1" t="s">
        <v>1243</v>
      </c>
      <c r="E1185" s="1"/>
      <c r="F1185" s="1"/>
      <c r="G1185" s="1"/>
    </row>
    <row r="1186">
      <c r="A1186" s="1" t="s">
        <v>1244</v>
      </c>
      <c r="B1186" s="1" t="s">
        <v>15743</v>
      </c>
      <c r="C1186" s="1" t="s">
        <v>23</v>
      </c>
      <c r="D1186" s="1" t="s">
        <v>1245</v>
      </c>
      <c r="E1186" s="1"/>
      <c r="F1186" s="1"/>
      <c r="G1186" s="1"/>
    </row>
    <row r="1187">
      <c r="A1187" s="1" t="s">
        <v>688</v>
      </c>
      <c r="B1187" s="1" t="s">
        <v>15743</v>
      </c>
      <c r="C1187" s="1" t="s">
        <v>23</v>
      </c>
      <c r="D1187" s="1" t="s">
        <v>689</v>
      </c>
      <c r="E1187" s="1"/>
      <c r="F1187" s="1"/>
      <c r="G1187" s="1"/>
    </row>
    <row r="1188">
      <c r="A1188" s="1" t="s">
        <v>829</v>
      </c>
      <c r="B1188" s="1" t="s">
        <v>15741</v>
      </c>
      <c r="C1188" s="1" t="s">
        <v>37</v>
      </c>
      <c r="D1188" s="1" t="s">
        <v>830</v>
      </c>
      <c r="E1188" s="1"/>
      <c r="F1188" s="1"/>
      <c r="G1188" s="1"/>
    </row>
    <row r="1189">
      <c r="A1189" s="1" t="s">
        <v>831</v>
      </c>
      <c r="B1189" s="1" t="s">
        <v>15741</v>
      </c>
      <c r="C1189" s="1" t="s">
        <v>37</v>
      </c>
      <c r="D1189" s="1" t="s">
        <v>832</v>
      </c>
      <c r="E1189" s="1"/>
      <c r="F1189" s="1"/>
      <c r="G1189" s="1"/>
    </row>
    <row r="1190">
      <c r="A1190" s="1" t="s">
        <v>1205</v>
      </c>
      <c r="B1190" s="1" t="s">
        <v>15743</v>
      </c>
      <c r="C1190" s="1" t="s">
        <v>23</v>
      </c>
      <c r="D1190" s="1" t="s">
        <v>1206</v>
      </c>
      <c r="E1190" s="1"/>
      <c r="F1190" s="1"/>
      <c r="G1190" s="1"/>
    </row>
    <row r="1191">
      <c r="A1191" s="1" t="s">
        <v>1207</v>
      </c>
      <c r="B1191" s="1" t="s">
        <v>15742</v>
      </c>
      <c r="C1191" s="1" t="s">
        <v>52</v>
      </c>
      <c r="D1191" s="1" t="s">
        <v>1208</v>
      </c>
      <c r="E1191" s="1"/>
      <c r="F1191" s="1"/>
      <c r="G1191" s="1"/>
    </row>
    <row r="1192">
      <c r="A1192" s="1" t="s">
        <v>15207</v>
      </c>
      <c r="B1192" s="1" t="s">
        <v>15743</v>
      </c>
      <c r="C1192" s="1" t="s">
        <v>23</v>
      </c>
      <c r="D1192" s="1" t="s">
        <v>15208</v>
      </c>
      <c r="E1192" s="1"/>
      <c r="F1192" s="1"/>
      <c r="G1192" s="1"/>
    </row>
    <row r="1193">
      <c r="A1193" s="1" t="s">
        <v>13708</v>
      </c>
      <c r="B1193" s="1" t="s">
        <v>15743</v>
      </c>
      <c r="C1193" s="1" t="s">
        <v>23</v>
      </c>
      <c r="D1193" s="1" t="s">
        <v>13709</v>
      </c>
      <c r="E1193" s="1"/>
      <c r="F1193" s="1"/>
      <c r="G1193" s="1"/>
    </row>
    <row r="1194">
      <c r="A1194" s="1" t="s">
        <v>11473</v>
      </c>
      <c r="B1194" s="1" t="s">
        <v>15743</v>
      </c>
      <c r="C1194" s="1" t="s">
        <v>23</v>
      </c>
      <c r="D1194" s="1" t="s">
        <v>11474</v>
      </c>
      <c r="E1194" s="1"/>
      <c r="F1194" s="1"/>
      <c r="G1194" s="1"/>
    </row>
    <row r="1195">
      <c r="A1195" s="1" t="s">
        <v>12776</v>
      </c>
      <c r="B1195" s="1" t="s">
        <v>15743</v>
      </c>
      <c r="C1195" s="1" t="s">
        <v>23</v>
      </c>
      <c r="D1195" s="1" t="s">
        <v>12777</v>
      </c>
      <c r="E1195" s="1"/>
      <c r="F1195" s="1"/>
      <c r="G1195" s="1"/>
    </row>
    <row r="1196">
      <c r="A1196" s="1" t="s">
        <v>11970</v>
      </c>
      <c r="B1196" s="1" t="s">
        <v>15743</v>
      </c>
      <c r="C1196" s="1" t="s">
        <v>23</v>
      </c>
      <c r="D1196" s="1" t="s">
        <v>11971</v>
      </c>
      <c r="E1196" s="1"/>
      <c r="F1196" s="1"/>
      <c r="G1196" s="1"/>
    </row>
    <row r="1197">
      <c r="A1197" s="1" t="s">
        <v>11970</v>
      </c>
      <c r="B1197" s="1" t="s">
        <v>15741</v>
      </c>
      <c r="C1197" s="1" t="s">
        <v>37</v>
      </c>
      <c r="D1197" s="1" t="s">
        <v>11973</v>
      </c>
      <c r="E1197" s="1"/>
      <c r="F1197" s="1"/>
      <c r="G1197" s="1"/>
    </row>
    <row r="1198">
      <c r="A1198" s="1" t="s">
        <v>15013</v>
      </c>
      <c r="B1198" s="1" t="s">
        <v>15743</v>
      </c>
      <c r="C1198" s="1" t="s">
        <v>23</v>
      </c>
      <c r="D1198" s="1" t="s">
        <v>15014</v>
      </c>
      <c r="E1198" s="1"/>
      <c r="F1198" s="1"/>
      <c r="G1198" s="1"/>
    </row>
    <row r="1199">
      <c r="A1199" s="1" t="s">
        <v>15013</v>
      </c>
      <c r="B1199" s="1" t="s">
        <v>15741</v>
      </c>
      <c r="C1199" s="1" t="s">
        <v>37</v>
      </c>
      <c r="D1199" s="1" t="s">
        <v>15016</v>
      </c>
      <c r="E1199" s="1"/>
      <c r="F1199" s="1"/>
      <c r="G1199" s="1"/>
    </row>
    <row r="1200">
      <c r="A1200" s="1" t="s">
        <v>1246</v>
      </c>
      <c r="B1200" s="1" t="s">
        <v>15743</v>
      </c>
      <c r="C1200" s="1" t="s">
        <v>23</v>
      </c>
      <c r="D1200" s="1" t="s">
        <v>1247</v>
      </c>
      <c r="E1200" s="1"/>
      <c r="F1200" s="1"/>
      <c r="G1200" s="1"/>
    </row>
    <row r="1201">
      <c r="A1201" s="1" t="s">
        <v>12381</v>
      </c>
      <c r="B1201" s="1" t="s">
        <v>15743</v>
      </c>
      <c r="C1201" s="1" t="s">
        <v>23</v>
      </c>
      <c r="D1201" s="1" t="s">
        <v>15830</v>
      </c>
      <c r="E1201" s="1"/>
      <c r="F1201" s="1"/>
      <c r="G1201" s="1"/>
    </row>
    <row r="1202">
      <c r="A1202" s="1" t="s">
        <v>12315</v>
      </c>
      <c r="B1202" s="1" t="s">
        <v>15743</v>
      </c>
      <c r="C1202" s="1" t="s">
        <v>23</v>
      </c>
      <c r="D1202" s="1" t="s">
        <v>12316</v>
      </c>
      <c r="E1202" s="1"/>
      <c r="F1202" s="1"/>
      <c r="G1202" s="1"/>
    </row>
    <row r="1203">
      <c r="A1203" s="1" t="s">
        <v>12315</v>
      </c>
      <c r="B1203" s="1" t="s">
        <v>15742</v>
      </c>
      <c r="C1203" s="1" t="s">
        <v>52</v>
      </c>
      <c r="D1203" s="1" t="s">
        <v>12318</v>
      </c>
      <c r="E1203" s="1"/>
      <c r="F1203" s="1"/>
      <c r="G1203" s="1"/>
    </row>
    <row r="1204">
      <c r="A1204" s="1" t="s">
        <v>1248</v>
      </c>
      <c r="B1204" s="1" t="s">
        <v>15742</v>
      </c>
      <c r="C1204" s="1" t="s">
        <v>52</v>
      </c>
      <c r="D1204" s="1" t="s">
        <v>1249</v>
      </c>
      <c r="E1204" s="1"/>
      <c r="F1204" s="1"/>
      <c r="G1204" s="1"/>
    </row>
    <row r="1205">
      <c r="A1205" s="1" t="s">
        <v>1250</v>
      </c>
      <c r="B1205" s="1" t="s">
        <v>15743</v>
      </c>
      <c r="C1205" s="1" t="s">
        <v>23</v>
      </c>
      <c r="D1205" s="1" t="s">
        <v>1251</v>
      </c>
      <c r="E1205" s="1"/>
      <c r="F1205" s="1"/>
      <c r="G1205" s="1"/>
    </row>
    <row r="1206">
      <c r="A1206" s="1" t="s">
        <v>15267</v>
      </c>
      <c r="B1206" s="1" t="s">
        <v>15743</v>
      </c>
      <c r="C1206" s="1" t="s">
        <v>23</v>
      </c>
      <c r="D1206" s="1" t="s">
        <v>15831</v>
      </c>
      <c r="E1206" s="1"/>
      <c r="F1206" s="1"/>
      <c r="G1206" s="1"/>
    </row>
    <row r="1207">
      <c r="A1207" s="1" t="s">
        <v>1252</v>
      </c>
      <c r="B1207" s="1" t="s">
        <v>15743</v>
      </c>
      <c r="C1207" s="1" t="s">
        <v>23</v>
      </c>
      <c r="D1207" s="1" t="s">
        <v>1253</v>
      </c>
      <c r="E1207" s="1"/>
      <c r="F1207" s="1"/>
      <c r="G1207" s="1"/>
    </row>
    <row r="1208">
      <c r="A1208" s="1" t="s">
        <v>1254</v>
      </c>
      <c r="B1208" s="1" t="s">
        <v>15782</v>
      </c>
      <c r="C1208" s="1" t="s">
        <v>426</v>
      </c>
      <c r="D1208" s="1" t="s">
        <v>1256</v>
      </c>
      <c r="E1208" s="1"/>
      <c r="F1208" s="1"/>
      <c r="G1208" s="1"/>
    </row>
    <row r="1209">
      <c r="A1209" s="1" t="s">
        <v>1257</v>
      </c>
      <c r="B1209" s="1" t="s">
        <v>15743</v>
      </c>
      <c r="C1209" s="1" t="s">
        <v>23</v>
      </c>
      <c r="D1209" s="1" t="s">
        <v>1258</v>
      </c>
      <c r="E1209" s="1"/>
      <c r="F1209" s="1"/>
      <c r="G1209" s="1"/>
    </row>
    <row r="1210">
      <c r="A1210" s="1" t="s">
        <v>11367</v>
      </c>
      <c r="B1210" s="1" t="s">
        <v>15743</v>
      </c>
      <c r="C1210" s="1" t="s">
        <v>23</v>
      </c>
      <c r="D1210" s="1" t="s">
        <v>11368</v>
      </c>
      <c r="E1210" s="1"/>
      <c r="F1210" s="1"/>
      <c r="G1210" s="1"/>
    </row>
    <row r="1211">
      <c r="A1211" s="1" t="s">
        <v>11367</v>
      </c>
      <c r="B1211" s="1" t="s">
        <v>15743</v>
      </c>
      <c r="C1211" s="1" t="s">
        <v>23</v>
      </c>
      <c r="D1211" s="1" t="s">
        <v>11370</v>
      </c>
      <c r="E1211" s="1"/>
      <c r="F1211" s="1"/>
      <c r="G1211" s="1"/>
    </row>
    <row r="1212">
      <c r="A1212" s="1" t="s">
        <v>1259</v>
      </c>
      <c r="B1212" s="1" t="s">
        <v>15743</v>
      </c>
      <c r="C1212" s="1" t="s">
        <v>23</v>
      </c>
      <c r="D1212" s="1" t="s">
        <v>1260</v>
      </c>
      <c r="E1212" s="1"/>
      <c r="F1212" s="1"/>
      <c r="G1212" s="1"/>
    </row>
    <row r="1213">
      <c r="A1213" s="1" t="s">
        <v>10677</v>
      </c>
      <c r="B1213" s="1" t="s">
        <v>15743</v>
      </c>
      <c r="C1213" s="1" t="s">
        <v>23</v>
      </c>
      <c r="D1213" s="1" t="s">
        <v>10678</v>
      </c>
      <c r="E1213" s="1"/>
      <c r="F1213" s="1"/>
      <c r="G1213" s="1"/>
    </row>
    <row r="1214">
      <c r="A1214" s="1" t="s">
        <v>15832</v>
      </c>
      <c r="B1214" s="1" t="s">
        <v>15743</v>
      </c>
      <c r="C1214" s="1" t="s">
        <v>23</v>
      </c>
      <c r="D1214" s="1" t="s">
        <v>15833</v>
      </c>
      <c r="E1214" s="1"/>
      <c r="F1214" s="1"/>
      <c r="G1214" s="1"/>
    </row>
    <row r="1215">
      <c r="A1215" s="1" t="s">
        <v>12917</v>
      </c>
      <c r="B1215" s="1" t="s">
        <v>15743</v>
      </c>
      <c r="C1215" s="1" t="s">
        <v>23</v>
      </c>
      <c r="D1215" s="1" t="s">
        <v>12918</v>
      </c>
      <c r="E1215" s="1"/>
      <c r="F1215" s="1"/>
      <c r="G1215" s="1"/>
    </row>
    <row r="1216">
      <c r="A1216" s="1" t="s">
        <v>14953</v>
      </c>
      <c r="B1216" s="1" t="s">
        <v>15743</v>
      </c>
      <c r="C1216" s="1" t="s">
        <v>23</v>
      </c>
      <c r="D1216" s="1" t="s">
        <v>14954</v>
      </c>
      <c r="E1216" s="1"/>
      <c r="F1216" s="1"/>
      <c r="G1216" s="1"/>
    </row>
    <row r="1217">
      <c r="A1217" s="1" t="s">
        <v>11223</v>
      </c>
      <c r="B1217" s="1" t="s">
        <v>15743</v>
      </c>
      <c r="C1217" s="1" t="s">
        <v>23</v>
      </c>
      <c r="D1217" s="1" t="s">
        <v>11224</v>
      </c>
      <c r="E1217" s="1"/>
      <c r="F1217" s="1"/>
      <c r="G1217" s="1"/>
    </row>
    <row r="1218">
      <c r="A1218" s="1" t="s">
        <v>1267</v>
      </c>
      <c r="B1218" s="1" t="s">
        <v>15743</v>
      </c>
      <c r="C1218" s="1" t="s">
        <v>23</v>
      </c>
      <c r="D1218" s="1" t="s">
        <v>1268</v>
      </c>
      <c r="E1218" s="1"/>
      <c r="F1218" s="1"/>
      <c r="G1218" s="1"/>
    </row>
    <row r="1219">
      <c r="A1219" s="1" t="s">
        <v>14328</v>
      </c>
      <c r="B1219" s="1" t="s">
        <v>15743</v>
      </c>
      <c r="C1219" s="1" t="s">
        <v>23</v>
      </c>
      <c r="D1219" s="1" t="s">
        <v>14329</v>
      </c>
      <c r="E1219" s="1"/>
      <c r="F1219" s="1"/>
      <c r="G1219" s="1"/>
    </row>
    <row r="1220">
      <c r="A1220" s="1" t="s">
        <v>14328</v>
      </c>
      <c r="B1220" s="1" t="s">
        <v>15741</v>
      </c>
      <c r="C1220" s="1" t="s">
        <v>37</v>
      </c>
      <c r="D1220" s="1" t="s">
        <v>14331</v>
      </c>
      <c r="E1220" s="1"/>
      <c r="F1220" s="1"/>
      <c r="G1220" s="1"/>
    </row>
    <row r="1221">
      <c r="A1221" s="1" t="s">
        <v>1269</v>
      </c>
      <c r="B1221" s="1" t="s">
        <v>15743</v>
      </c>
      <c r="C1221" s="1" t="s">
        <v>23</v>
      </c>
      <c r="D1221" s="1" t="s">
        <v>1270</v>
      </c>
      <c r="E1221" s="1"/>
      <c r="F1221" s="1"/>
      <c r="G1221" s="1"/>
    </row>
    <row r="1222">
      <c r="A1222" s="1" t="s">
        <v>1269</v>
      </c>
      <c r="B1222" s="1" t="s">
        <v>15742</v>
      </c>
      <c r="C1222" s="1" t="s">
        <v>52</v>
      </c>
      <c r="D1222" s="1" t="s">
        <v>1272</v>
      </c>
      <c r="E1222" s="1"/>
      <c r="F1222" s="1"/>
      <c r="G1222" s="1"/>
    </row>
    <row r="1223">
      <c r="A1223" s="1" t="s">
        <v>1269</v>
      </c>
      <c r="B1223" s="1" t="s">
        <v>15741</v>
      </c>
      <c r="C1223" s="1" t="s">
        <v>37</v>
      </c>
      <c r="D1223" s="1" t="s">
        <v>1275</v>
      </c>
      <c r="E1223" s="1"/>
      <c r="F1223" s="1"/>
      <c r="G1223" s="1"/>
    </row>
    <row r="1224">
      <c r="A1224" s="1" t="s">
        <v>14199</v>
      </c>
      <c r="B1224" s="1" t="s">
        <v>15741</v>
      </c>
      <c r="C1224" s="1" t="s">
        <v>37</v>
      </c>
      <c r="D1224" s="1" t="s">
        <v>14200</v>
      </c>
      <c r="E1224" s="1"/>
      <c r="F1224" s="1"/>
      <c r="G1224" s="1"/>
    </row>
    <row r="1225">
      <c r="A1225" s="1" t="s">
        <v>14199</v>
      </c>
      <c r="B1225" s="1" t="s">
        <v>15741</v>
      </c>
      <c r="C1225" s="1" t="s">
        <v>37</v>
      </c>
      <c r="D1225" s="1" t="s">
        <v>14202</v>
      </c>
      <c r="E1225" s="1"/>
      <c r="F1225" s="1"/>
      <c r="G1225" s="1"/>
    </row>
    <row r="1226">
      <c r="A1226" s="1" t="s">
        <v>15834</v>
      </c>
      <c r="B1226" s="1" t="s">
        <v>15743</v>
      </c>
      <c r="C1226" s="1" t="s">
        <v>23</v>
      </c>
      <c r="D1226" s="1" t="s">
        <v>15835</v>
      </c>
      <c r="E1226" s="1"/>
      <c r="F1226" s="1"/>
      <c r="G1226" s="1"/>
    </row>
    <row r="1227">
      <c r="A1227" s="1" t="s">
        <v>1265</v>
      </c>
      <c r="B1227" s="1" t="s">
        <v>15743</v>
      </c>
      <c r="C1227" s="1" t="s">
        <v>23</v>
      </c>
      <c r="D1227" s="1" t="s">
        <v>1266</v>
      </c>
      <c r="E1227" s="1"/>
      <c r="F1227" s="1"/>
      <c r="G1227" s="1"/>
    </row>
    <row r="1228">
      <c r="A1228" s="1" t="s">
        <v>15433</v>
      </c>
      <c r="B1228" s="1" t="s">
        <v>15741</v>
      </c>
      <c r="C1228" s="1" t="s">
        <v>37</v>
      </c>
      <c r="D1228" s="1" t="s">
        <v>15434</v>
      </c>
      <c r="E1228" s="1"/>
      <c r="F1228" s="1"/>
      <c r="G1228" s="1"/>
    </row>
    <row r="1229">
      <c r="A1229" s="1" t="s">
        <v>1278</v>
      </c>
      <c r="B1229" s="1" t="s">
        <v>15741</v>
      </c>
      <c r="C1229" s="1" t="s">
        <v>37</v>
      </c>
      <c r="D1229" s="1" t="s">
        <v>1279</v>
      </c>
      <c r="E1229" s="1"/>
      <c r="F1229" s="1"/>
      <c r="G1229" s="1"/>
    </row>
    <row r="1230">
      <c r="A1230" s="1" t="s">
        <v>12712</v>
      </c>
      <c r="B1230" s="1" t="s">
        <v>15741</v>
      </c>
      <c r="C1230" s="1" t="s">
        <v>37</v>
      </c>
      <c r="D1230" s="1" t="s">
        <v>12713</v>
      </c>
      <c r="E1230" s="1"/>
      <c r="F1230" s="1"/>
      <c r="G1230" s="1"/>
    </row>
    <row r="1231">
      <c r="A1231" s="1" t="s">
        <v>12008</v>
      </c>
      <c r="B1231" s="1" t="s">
        <v>15743</v>
      </c>
      <c r="C1231" s="1" t="s">
        <v>23</v>
      </c>
      <c r="D1231" s="1" t="s">
        <v>15836</v>
      </c>
      <c r="E1231" s="1"/>
      <c r="F1231" s="1"/>
      <c r="G1231" s="1"/>
    </row>
    <row r="1232">
      <c r="A1232" s="1" t="s">
        <v>1282</v>
      </c>
      <c r="B1232" s="1" t="s">
        <v>15743</v>
      </c>
      <c r="C1232" s="1" t="s">
        <v>23</v>
      </c>
      <c r="D1232" s="1" t="s">
        <v>1283</v>
      </c>
      <c r="E1232" s="1"/>
      <c r="F1232" s="1"/>
      <c r="G1232" s="1"/>
    </row>
    <row r="1233">
      <c r="A1233" s="1" t="s">
        <v>1282</v>
      </c>
      <c r="B1233" s="1" t="s">
        <v>15741</v>
      </c>
      <c r="C1233" s="1" t="s">
        <v>37</v>
      </c>
      <c r="D1233" s="1" t="s">
        <v>1284</v>
      </c>
      <c r="E1233" s="1"/>
      <c r="F1233" s="1"/>
      <c r="G1233" s="1"/>
    </row>
    <row r="1234">
      <c r="A1234" s="1" t="s">
        <v>1285</v>
      </c>
      <c r="B1234" s="1" t="s">
        <v>15743</v>
      </c>
      <c r="C1234" s="1" t="s">
        <v>23</v>
      </c>
      <c r="D1234" s="1" t="s">
        <v>1286</v>
      </c>
      <c r="E1234" s="1"/>
      <c r="F1234" s="1"/>
      <c r="G1234" s="1"/>
    </row>
    <row r="1235">
      <c r="A1235" s="1" t="s">
        <v>13510</v>
      </c>
      <c r="B1235" s="1" t="s">
        <v>15743</v>
      </c>
      <c r="C1235" s="1" t="s">
        <v>23</v>
      </c>
      <c r="D1235" s="1" t="s">
        <v>13511</v>
      </c>
      <c r="E1235" s="1"/>
      <c r="F1235" s="1"/>
      <c r="G1235" s="1"/>
    </row>
    <row r="1236">
      <c r="A1236" s="1" t="s">
        <v>1287</v>
      </c>
      <c r="B1236" s="1" t="s">
        <v>15743</v>
      </c>
      <c r="C1236" s="1" t="s">
        <v>23</v>
      </c>
      <c r="D1236" s="1" t="s">
        <v>1288</v>
      </c>
      <c r="E1236" s="1"/>
      <c r="F1236" s="1"/>
      <c r="G1236" s="1"/>
    </row>
    <row r="1237">
      <c r="A1237" s="1" t="s">
        <v>1287</v>
      </c>
      <c r="B1237" s="1" t="s">
        <v>15741</v>
      </c>
      <c r="C1237" s="1" t="s">
        <v>37</v>
      </c>
      <c r="D1237" s="1" t="s">
        <v>1289</v>
      </c>
      <c r="E1237" s="1"/>
      <c r="F1237" s="1"/>
      <c r="G1237" s="1"/>
    </row>
    <row r="1238">
      <c r="A1238" s="1" t="s">
        <v>15094</v>
      </c>
      <c r="B1238" s="1" t="s">
        <v>15741</v>
      </c>
      <c r="C1238" s="1" t="s">
        <v>37</v>
      </c>
      <c r="D1238" s="1" t="s">
        <v>15095</v>
      </c>
      <c r="E1238" s="1"/>
      <c r="F1238" s="1"/>
      <c r="G1238" s="1"/>
    </row>
    <row r="1239">
      <c r="A1239" s="1" t="s">
        <v>1292</v>
      </c>
      <c r="B1239" s="1" t="s">
        <v>15741</v>
      </c>
      <c r="C1239" s="1" t="s">
        <v>37</v>
      </c>
      <c r="D1239" s="1" t="s">
        <v>1293</v>
      </c>
      <c r="E1239" s="1"/>
      <c r="F1239" s="1"/>
      <c r="G1239" s="1"/>
    </row>
    <row r="1240">
      <c r="A1240" s="1" t="s">
        <v>14899</v>
      </c>
      <c r="B1240" s="1" t="s">
        <v>15743</v>
      </c>
      <c r="C1240" s="1" t="s">
        <v>23</v>
      </c>
      <c r="D1240" s="1" t="s">
        <v>14900</v>
      </c>
      <c r="E1240" s="1"/>
      <c r="F1240" s="1"/>
      <c r="G1240" s="1"/>
    </row>
    <row r="1241">
      <c r="A1241" s="1" t="s">
        <v>14899</v>
      </c>
      <c r="B1241" s="1" t="s">
        <v>15741</v>
      </c>
      <c r="C1241" s="1" t="s">
        <v>37</v>
      </c>
      <c r="D1241" s="1" t="s">
        <v>14902</v>
      </c>
      <c r="E1241" s="1"/>
      <c r="F1241" s="1"/>
      <c r="G1241" s="1"/>
    </row>
    <row r="1242">
      <c r="A1242" s="1" t="s">
        <v>1301</v>
      </c>
      <c r="B1242" s="1" t="s">
        <v>15743</v>
      </c>
      <c r="C1242" s="1" t="s">
        <v>23</v>
      </c>
      <c r="D1242" s="1" t="s">
        <v>1303</v>
      </c>
      <c r="E1242" s="1"/>
      <c r="F1242" s="1"/>
      <c r="G1242" s="1"/>
    </row>
    <row r="1243">
      <c r="A1243" s="1" t="s">
        <v>1296</v>
      </c>
      <c r="B1243" s="1" t="s">
        <v>15743</v>
      </c>
      <c r="C1243" s="1" t="s">
        <v>23</v>
      </c>
      <c r="D1243" s="1" t="s">
        <v>1297</v>
      </c>
      <c r="E1243" s="1"/>
      <c r="F1243" s="1"/>
      <c r="G1243" s="1"/>
    </row>
    <row r="1244">
      <c r="A1244" s="1" t="s">
        <v>1296</v>
      </c>
      <c r="B1244" s="1" t="s">
        <v>15741</v>
      </c>
      <c r="C1244" s="1" t="s">
        <v>37</v>
      </c>
      <c r="D1244" s="1" t="s">
        <v>1298</v>
      </c>
      <c r="E1244" s="1"/>
      <c r="F1244" s="1"/>
      <c r="G1244" s="1"/>
    </row>
    <row r="1245">
      <c r="A1245" s="1" t="s">
        <v>12027</v>
      </c>
      <c r="B1245" s="1" t="s">
        <v>15743</v>
      </c>
      <c r="C1245" s="1" t="s">
        <v>23</v>
      </c>
      <c r="D1245" s="1" t="s">
        <v>12028</v>
      </c>
      <c r="E1245" s="1"/>
      <c r="F1245" s="1"/>
      <c r="G1245" s="1"/>
    </row>
    <row r="1246">
      <c r="A1246" s="1" t="s">
        <v>12171</v>
      </c>
      <c r="B1246" s="1" t="s">
        <v>15742</v>
      </c>
      <c r="C1246" s="1" t="s">
        <v>52</v>
      </c>
      <c r="D1246" s="1" t="s">
        <v>12172</v>
      </c>
      <c r="E1246" s="1"/>
      <c r="F1246" s="1"/>
      <c r="G1246" s="1"/>
    </row>
    <row r="1247">
      <c r="A1247" s="1" t="s">
        <v>12342</v>
      </c>
      <c r="B1247" s="1" t="s">
        <v>15743</v>
      </c>
      <c r="C1247" s="1" t="s">
        <v>23</v>
      </c>
      <c r="D1247" s="1" t="s">
        <v>12343</v>
      </c>
      <c r="E1247" s="1"/>
      <c r="F1247" s="1"/>
      <c r="G1247" s="1"/>
    </row>
    <row r="1248">
      <c r="A1248" s="1" t="s">
        <v>12342</v>
      </c>
      <c r="B1248" s="1" t="s">
        <v>15743</v>
      </c>
      <c r="C1248" s="1" t="s">
        <v>23</v>
      </c>
      <c r="D1248" s="1" t="s">
        <v>12345</v>
      </c>
      <c r="E1248" s="1"/>
      <c r="F1248" s="1"/>
      <c r="G1248" s="1"/>
    </row>
    <row r="1249">
      <c r="A1249" s="1" t="s">
        <v>14749</v>
      </c>
      <c r="B1249" s="1" t="s">
        <v>15743</v>
      </c>
      <c r="C1249" s="1" t="s">
        <v>23</v>
      </c>
      <c r="D1249" s="1" t="s">
        <v>14750</v>
      </c>
      <c r="E1249" s="1"/>
      <c r="F1249" s="1"/>
      <c r="G1249" s="1"/>
    </row>
    <row r="1250">
      <c r="A1250" s="1" t="s">
        <v>1306</v>
      </c>
      <c r="B1250" s="1" t="s">
        <v>15742</v>
      </c>
      <c r="C1250" s="1" t="s">
        <v>52</v>
      </c>
      <c r="D1250" s="1" t="s">
        <v>1307</v>
      </c>
      <c r="E1250" s="1"/>
      <c r="F1250" s="1"/>
      <c r="G1250" s="1"/>
    </row>
    <row r="1251">
      <c r="A1251" s="1" t="s">
        <v>1304</v>
      </c>
      <c r="B1251" s="1" t="s">
        <v>15743</v>
      </c>
      <c r="C1251" s="1" t="s">
        <v>23</v>
      </c>
      <c r="D1251" s="1" t="s">
        <v>1305</v>
      </c>
      <c r="E1251" s="1"/>
      <c r="F1251" s="1"/>
      <c r="G1251" s="1"/>
    </row>
    <row r="1252">
      <c r="A1252" s="1" t="s">
        <v>14319</v>
      </c>
      <c r="B1252" s="1" t="s">
        <v>15743</v>
      </c>
      <c r="C1252" s="1" t="s">
        <v>23</v>
      </c>
      <c r="D1252" s="1" t="s">
        <v>14320</v>
      </c>
      <c r="E1252" s="1"/>
      <c r="F1252" s="1"/>
      <c r="G1252" s="1"/>
    </row>
    <row r="1253">
      <c r="A1253" s="1" t="s">
        <v>14974</v>
      </c>
      <c r="B1253" s="1" t="s">
        <v>15741</v>
      </c>
      <c r="C1253" s="1" t="s">
        <v>37</v>
      </c>
      <c r="D1253" s="1" t="s">
        <v>14975</v>
      </c>
      <c r="E1253" s="1"/>
      <c r="F1253" s="1"/>
      <c r="G1253" s="1"/>
    </row>
    <row r="1254">
      <c r="A1254" s="1" t="s">
        <v>1308</v>
      </c>
      <c r="B1254" s="1" t="s">
        <v>15743</v>
      </c>
      <c r="C1254" s="1" t="s">
        <v>23</v>
      </c>
      <c r="D1254" s="1" t="s">
        <v>1309</v>
      </c>
      <c r="E1254" s="1"/>
      <c r="F1254" s="1"/>
      <c r="G1254" s="1"/>
    </row>
    <row r="1255">
      <c r="A1255" s="1" t="s">
        <v>1310</v>
      </c>
      <c r="B1255" s="1" t="s">
        <v>15743</v>
      </c>
      <c r="C1255" s="1" t="s">
        <v>23</v>
      </c>
      <c r="D1255" s="1" t="s">
        <v>1311</v>
      </c>
      <c r="E1255" s="1"/>
      <c r="F1255" s="1"/>
      <c r="G1255" s="1"/>
    </row>
    <row r="1256">
      <c r="A1256" s="1" t="s">
        <v>12851</v>
      </c>
      <c r="B1256" s="1" t="s">
        <v>15742</v>
      </c>
      <c r="C1256" s="1" t="s">
        <v>52</v>
      </c>
      <c r="D1256" s="1" t="s">
        <v>12852</v>
      </c>
      <c r="E1256" s="1"/>
      <c r="F1256" s="1"/>
      <c r="G1256" s="1"/>
    </row>
    <row r="1257">
      <c r="A1257" s="1" t="s">
        <v>12851</v>
      </c>
      <c r="B1257" s="1" t="s">
        <v>15743</v>
      </c>
      <c r="C1257" s="1" t="s">
        <v>23</v>
      </c>
      <c r="D1257" s="1" t="s">
        <v>12015</v>
      </c>
      <c r="E1257" s="1"/>
      <c r="F1257" s="1"/>
      <c r="G1257" s="1"/>
    </row>
    <row r="1258">
      <c r="A1258" s="1" t="s">
        <v>14294</v>
      </c>
      <c r="B1258" s="1" t="s">
        <v>15742</v>
      </c>
      <c r="C1258" s="1" t="s">
        <v>52</v>
      </c>
      <c r="D1258" s="1" t="s">
        <v>14295</v>
      </c>
      <c r="E1258" s="1"/>
      <c r="F1258" s="1"/>
      <c r="G1258" s="1"/>
    </row>
    <row r="1259">
      <c r="A1259" s="1" t="s">
        <v>1312</v>
      </c>
      <c r="B1259" s="1" t="s">
        <v>15741</v>
      </c>
      <c r="C1259" s="1" t="s">
        <v>37</v>
      </c>
      <c r="D1259" s="1" t="s">
        <v>1313</v>
      </c>
      <c r="E1259" s="1"/>
      <c r="F1259" s="1"/>
      <c r="G1259" s="1"/>
    </row>
    <row r="1260">
      <c r="A1260" s="1" t="s">
        <v>1314</v>
      </c>
      <c r="B1260" s="1" t="s">
        <v>15743</v>
      </c>
      <c r="C1260" s="1" t="s">
        <v>23</v>
      </c>
      <c r="D1260" s="1" t="s">
        <v>1315</v>
      </c>
      <c r="E1260" s="1"/>
      <c r="F1260" s="1"/>
      <c r="G1260" s="1"/>
    </row>
    <row r="1261">
      <c r="A1261" s="1" t="s">
        <v>13289</v>
      </c>
      <c r="B1261" s="1" t="s">
        <v>15743</v>
      </c>
      <c r="C1261" s="1" t="s">
        <v>23</v>
      </c>
      <c r="D1261" s="1" t="s">
        <v>15837</v>
      </c>
      <c r="E1261" s="1"/>
      <c r="F1261" s="1"/>
      <c r="G1261" s="1"/>
    </row>
    <row r="1262">
      <c r="A1262" s="1" t="s">
        <v>12665</v>
      </c>
      <c r="B1262" s="1" t="s">
        <v>15742</v>
      </c>
      <c r="C1262" s="1" t="s">
        <v>52</v>
      </c>
      <c r="D1262" s="1" t="s">
        <v>12666</v>
      </c>
      <c r="E1262" s="1"/>
      <c r="F1262" s="1"/>
      <c r="G1262" s="1"/>
    </row>
    <row r="1263">
      <c r="A1263" s="1" t="s">
        <v>12665</v>
      </c>
      <c r="B1263" s="1" t="s">
        <v>15742</v>
      </c>
      <c r="C1263" s="1" t="s">
        <v>52</v>
      </c>
      <c r="D1263" s="1" t="s">
        <v>12668</v>
      </c>
      <c r="E1263" s="1"/>
      <c r="F1263" s="1"/>
      <c r="G1263" s="1"/>
    </row>
    <row r="1264">
      <c r="A1264" s="1" t="s">
        <v>13765</v>
      </c>
      <c r="B1264" s="1" t="s">
        <v>15742</v>
      </c>
      <c r="C1264" s="1" t="s">
        <v>52</v>
      </c>
      <c r="D1264" s="1" t="s">
        <v>13626</v>
      </c>
      <c r="E1264" s="1"/>
      <c r="F1264" s="1"/>
      <c r="G1264" s="1"/>
    </row>
    <row r="1265">
      <c r="A1265" s="1" t="s">
        <v>1322</v>
      </c>
      <c r="B1265" s="1" t="s">
        <v>15742</v>
      </c>
      <c r="C1265" s="1" t="s">
        <v>52</v>
      </c>
      <c r="D1265" s="1" t="s">
        <v>1323</v>
      </c>
      <c r="E1265" s="1"/>
      <c r="F1265" s="1"/>
      <c r="G1265" s="1"/>
    </row>
    <row r="1266">
      <c r="A1266" s="1" t="s">
        <v>1322</v>
      </c>
      <c r="B1266" s="1" t="s">
        <v>15741</v>
      </c>
      <c r="C1266" s="1" t="s">
        <v>37</v>
      </c>
      <c r="D1266" s="1" t="s">
        <v>1324</v>
      </c>
      <c r="E1266" s="1"/>
      <c r="F1266" s="1"/>
      <c r="G1266" s="1"/>
    </row>
    <row r="1267">
      <c r="A1267" s="1" t="s">
        <v>1327</v>
      </c>
      <c r="B1267" s="1" t="s">
        <v>15741</v>
      </c>
      <c r="C1267" s="1" t="s">
        <v>37</v>
      </c>
      <c r="D1267" s="1" t="s">
        <v>1328</v>
      </c>
      <c r="E1267" s="1"/>
      <c r="F1267" s="1"/>
      <c r="G1267" s="1"/>
    </row>
    <row r="1268">
      <c r="A1268" s="1" t="s">
        <v>14818</v>
      </c>
      <c r="B1268" s="1" t="s">
        <v>15743</v>
      </c>
      <c r="C1268" s="1" t="s">
        <v>23</v>
      </c>
      <c r="D1268" s="1" t="s">
        <v>15838</v>
      </c>
      <c r="E1268" s="1"/>
      <c r="F1268" s="1"/>
      <c r="G1268" s="1"/>
    </row>
    <row r="1269">
      <c r="A1269" s="1" t="s">
        <v>1316</v>
      </c>
      <c r="B1269" s="1" t="s">
        <v>15743</v>
      </c>
      <c r="C1269" s="1" t="s">
        <v>23</v>
      </c>
      <c r="D1269" s="1" t="s">
        <v>1317</v>
      </c>
      <c r="E1269" s="1"/>
      <c r="F1269" s="1"/>
      <c r="G1269" s="1"/>
    </row>
    <row r="1270">
      <c r="A1270" s="1" t="s">
        <v>12529</v>
      </c>
      <c r="B1270" s="1" t="s">
        <v>15743</v>
      </c>
      <c r="C1270" s="1" t="s">
        <v>23</v>
      </c>
      <c r="D1270" s="1" t="s">
        <v>15839</v>
      </c>
      <c r="E1270" s="1"/>
      <c r="F1270" s="1"/>
      <c r="G1270" s="1"/>
    </row>
    <row r="1271">
      <c r="A1271" s="1" t="s">
        <v>15840</v>
      </c>
      <c r="B1271" s="1" t="s">
        <v>15742</v>
      </c>
      <c r="C1271" s="1" t="s">
        <v>52</v>
      </c>
      <c r="D1271" s="1" t="s">
        <v>15841</v>
      </c>
      <c r="E1271" s="1"/>
      <c r="F1271" s="1"/>
      <c r="G1271" s="1"/>
    </row>
    <row r="1272">
      <c r="A1272" s="1" t="s">
        <v>1318</v>
      </c>
      <c r="B1272" s="1" t="s">
        <v>15743</v>
      </c>
      <c r="C1272" s="1" t="s">
        <v>23</v>
      </c>
      <c r="D1272" s="1" t="s">
        <v>1319</v>
      </c>
      <c r="E1272" s="1"/>
      <c r="F1272" s="1"/>
      <c r="G1272" s="1"/>
    </row>
    <row r="1273">
      <c r="A1273" s="1" t="s">
        <v>1320</v>
      </c>
      <c r="B1273" s="1" t="s">
        <v>15743</v>
      </c>
      <c r="C1273" s="1" t="s">
        <v>23</v>
      </c>
      <c r="D1273" s="1" t="s">
        <v>1321</v>
      </c>
      <c r="E1273" s="1"/>
      <c r="F1273" s="1"/>
      <c r="G1273" s="1"/>
    </row>
    <row r="1274">
      <c r="A1274" s="1" t="s">
        <v>10937</v>
      </c>
      <c r="B1274" s="1" t="s">
        <v>15743</v>
      </c>
      <c r="C1274" s="1" t="s">
        <v>23</v>
      </c>
      <c r="D1274" s="1" t="s">
        <v>10938</v>
      </c>
      <c r="E1274" s="1"/>
      <c r="F1274" s="1"/>
      <c r="G1274" s="1"/>
    </row>
    <row r="1275">
      <c r="A1275" s="1" t="s">
        <v>11202</v>
      </c>
      <c r="B1275" s="1" t="s">
        <v>15743</v>
      </c>
      <c r="C1275" s="1" t="s">
        <v>23</v>
      </c>
      <c r="D1275" s="1" t="s">
        <v>11203</v>
      </c>
      <c r="E1275" s="1"/>
      <c r="F1275" s="1"/>
      <c r="G1275" s="1"/>
    </row>
    <row r="1276">
      <c r="A1276" s="1" t="s">
        <v>10948</v>
      </c>
      <c r="B1276" s="1" t="s">
        <v>15742</v>
      </c>
      <c r="C1276" s="1" t="s">
        <v>52</v>
      </c>
      <c r="D1276" s="1" t="s">
        <v>10949</v>
      </c>
      <c r="E1276" s="1"/>
      <c r="F1276" s="1"/>
      <c r="G1276" s="1"/>
    </row>
    <row r="1277">
      <c r="A1277" s="1" t="s">
        <v>10608</v>
      </c>
      <c r="B1277" s="1" t="s">
        <v>15743</v>
      </c>
      <c r="C1277" s="1" t="s">
        <v>23</v>
      </c>
      <c r="D1277" s="1" t="s">
        <v>10609</v>
      </c>
      <c r="E1277" s="1"/>
      <c r="F1277" s="1"/>
      <c r="G1277" s="1"/>
    </row>
    <row r="1278">
      <c r="A1278" s="1" t="s">
        <v>1331</v>
      </c>
      <c r="B1278" s="1" t="s">
        <v>15743</v>
      </c>
      <c r="C1278" s="1" t="s">
        <v>23</v>
      </c>
      <c r="D1278" s="1" t="s">
        <v>15842</v>
      </c>
      <c r="E1278" s="1"/>
      <c r="F1278" s="1"/>
      <c r="G1278" s="1"/>
    </row>
    <row r="1279">
      <c r="A1279" s="1" t="s">
        <v>10879</v>
      </c>
      <c r="B1279" s="1" t="s">
        <v>15742</v>
      </c>
      <c r="C1279" s="1" t="s">
        <v>52</v>
      </c>
      <c r="D1279" s="1" t="s">
        <v>10880</v>
      </c>
      <c r="E1279" s="1"/>
      <c r="F1279" s="1"/>
      <c r="G1279" s="1"/>
    </row>
    <row r="1280">
      <c r="A1280" s="1" t="s">
        <v>10649</v>
      </c>
      <c r="B1280" s="1" t="s">
        <v>15745</v>
      </c>
      <c r="C1280" s="1" t="s">
        <v>161</v>
      </c>
      <c r="D1280" s="1" t="s">
        <v>15843</v>
      </c>
      <c r="E1280" s="1"/>
      <c r="F1280" s="1"/>
      <c r="G1280" s="1"/>
    </row>
    <row r="1281">
      <c r="A1281" s="1" t="s">
        <v>10649</v>
      </c>
      <c r="B1281" s="1" t="s">
        <v>15750</v>
      </c>
      <c r="C1281" s="1" t="s">
        <v>112</v>
      </c>
      <c r="D1281" s="1" t="s">
        <v>15844</v>
      </c>
      <c r="E1281" s="1"/>
      <c r="F1281" s="1"/>
      <c r="G1281" s="1"/>
    </row>
    <row r="1282">
      <c r="A1282" s="1" t="s">
        <v>1337</v>
      </c>
      <c r="B1282" s="1" t="s">
        <v>15745</v>
      </c>
      <c r="C1282" s="1" t="s">
        <v>161</v>
      </c>
      <c r="D1282" s="1" t="s">
        <v>1338</v>
      </c>
      <c r="E1282" s="1"/>
      <c r="F1282" s="1"/>
      <c r="G1282" s="1"/>
    </row>
    <row r="1283">
      <c r="A1283" s="1" t="s">
        <v>11482</v>
      </c>
      <c r="B1283" s="1" t="s">
        <v>15743</v>
      </c>
      <c r="C1283" s="1" t="s">
        <v>23</v>
      </c>
      <c r="D1283" s="1" t="s">
        <v>11483</v>
      </c>
      <c r="E1283" s="1"/>
      <c r="F1283" s="1"/>
      <c r="G1283" s="1"/>
    </row>
    <row r="1284">
      <c r="A1284" s="1" t="s">
        <v>14854</v>
      </c>
      <c r="B1284" s="1" t="s">
        <v>15743</v>
      </c>
      <c r="C1284" s="1" t="s">
        <v>23</v>
      </c>
      <c r="D1284" s="1" t="s">
        <v>14855</v>
      </c>
      <c r="E1284" s="1"/>
      <c r="F1284" s="1"/>
      <c r="G1284" s="1"/>
    </row>
    <row r="1285">
      <c r="A1285" s="1" t="s">
        <v>15845</v>
      </c>
      <c r="B1285" s="1" t="s">
        <v>15742</v>
      </c>
      <c r="C1285" s="1" t="s">
        <v>52</v>
      </c>
      <c r="D1285" s="1" t="s">
        <v>15841</v>
      </c>
      <c r="E1285" s="1"/>
      <c r="F1285" s="1"/>
      <c r="G1285" s="1"/>
    </row>
    <row r="1286">
      <c r="A1286" s="1" t="s">
        <v>1341</v>
      </c>
      <c r="B1286" s="1" t="s">
        <v>15742</v>
      </c>
      <c r="C1286" s="1" t="s">
        <v>52</v>
      </c>
      <c r="D1286" s="1" t="s">
        <v>1342</v>
      </c>
      <c r="E1286" s="1"/>
      <c r="F1286" s="1"/>
      <c r="G1286" s="1"/>
    </row>
    <row r="1287">
      <c r="A1287" s="1" t="s">
        <v>1343</v>
      </c>
      <c r="B1287" s="1" t="s">
        <v>15743</v>
      </c>
      <c r="C1287" s="1" t="s">
        <v>23</v>
      </c>
      <c r="D1287" s="1" t="s">
        <v>1344</v>
      </c>
      <c r="E1287" s="1"/>
      <c r="F1287" s="1"/>
      <c r="G1287" s="1"/>
    </row>
    <row r="1288">
      <c r="A1288" s="1" t="s">
        <v>1343</v>
      </c>
      <c r="B1288" s="1" t="s">
        <v>15743</v>
      </c>
      <c r="C1288" s="1" t="s">
        <v>23</v>
      </c>
      <c r="D1288" s="1" t="s">
        <v>1350</v>
      </c>
      <c r="E1288" s="1"/>
      <c r="F1288" s="1"/>
      <c r="G1288" s="1"/>
    </row>
    <row r="1289">
      <c r="A1289" s="1" t="s">
        <v>12174</v>
      </c>
      <c r="B1289" s="1" t="s">
        <v>15743</v>
      </c>
      <c r="C1289" s="1" t="s">
        <v>23</v>
      </c>
      <c r="D1289" s="1" t="s">
        <v>12175</v>
      </c>
      <c r="E1289" s="1"/>
      <c r="F1289" s="1"/>
      <c r="G1289" s="1"/>
    </row>
    <row r="1290">
      <c r="A1290" s="1" t="s">
        <v>1345</v>
      </c>
      <c r="B1290" s="1" t="s">
        <v>15743</v>
      </c>
      <c r="C1290" s="1" t="s">
        <v>23</v>
      </c>
      <c r="D1290" s="1" t="s">
        <v>1346</v>
      </c>
      <c r="E1290" s="1"/>
      <c r="F1290" s="1"/>
      <c r="G1290" s="1"/>
    </row>
    <row r="1291">
      <c r="A1291" s="1" t="s">
        <v>1345</v>
      </c>
      <c r="B1291" s="1" t="s">
        <v>15741</v>
      </c>
      <c r="C1291" s="1" t="s">
        <v>37</v>
      </c>
      <c r="D1291" s="1" t="s">
        <v>1347</v>
      </c>
      <c r="E1291" s="1"/>
      <c r="F1291" s="1"/>
      <c r="G1291" s="1"/>
    </row>
    <row r="1292">
      <c r="A1292" s="1" t="s">
        <v>13722</v>
      </c>
      <c r="B1292" s="1" t="s">
        <v>15743</v>
      </c>
      <c r="C1292" s="1" t="s">
        <v>23</v>
      </c>
      <c r="D1292" s="1" t="s">
        <v>13723</v>
      </c>
      <c r="E1292" s="1"/>
      <c r="F1292" s="1"/>
      <c r="G1292" s="1"/>
    </row>
    <row r="1293">
      <c r="A1293" s="1" t="s">
        <v>13722</v>
      </c>
      <c r="B1293" s="1" t="s">
        <v>15743</v>
      </c>
      <c r="C1293" s="1" t="s">
        <v>23</v>
      </c>
      <c r="D1293" s="1" t="s">
        <v>15846</v>
      </c>
      <c r="E1293" s="1"/>
      <c r="F1293" s="1"/>
      <c r="G1293" s="1"/>
    </row>
    <row r="1294">
      <c r="A1294" s="1" t="s">
        <v>1352</v>
      </c>
      <c r="B1294" s="1" t="s">
        <v>15743</v>
      </c>
      <c r="C1294" s="1" t="s">
        <v>23</v>
      </c>
      <c r="D1294" s="1" t="s">
        <v>1353</v>
      </c>
      <c r="E1294" s="1"/>
      <c r="F1294" s="1"/>
      <c r="G1294" s="1"/>
    </row>
    <row r="1295">
      <c r="A1295" s="1" t="s">
        <v>1352</v>
      </c>
      <c r="B1295" s="1" t="s">
        <v>15741</v>
      </c>
      <c r="C1295" s="1" t="s">
        <v>37</v>
      </c>
      <c r="D1295" s="1" t="s">
        <v>1354</v>
      </c>
      <c r="E1295" s="1"/>
      <c r="F1295" s="1"/>
      <c r="G1295" s="1"/>
    </row>
    <row r="1296">
      <c r="A1296" s="1" t="s">
        <v>11537</v>
      </c>
      <c r="B1296" s="1" t="s">
        <v>15743</v>
      </c>
      <c r="C1296" s="1" t="s">
        <v>23</v>
      </c>
      <c r="D1296" s="1" t="s">
        <v>11538</v>
      </c>
      <c r="E1296" s="1"/>
      <c r="F1296" s="1"/>
      <c r="G1296" s="1"/>
    </row>
    <row r="1297">
      <c r="A1297" s="1" t="s">
        <v>1355</v>
      </c>
      <c r="B1297" s="1" t="s">
        <v>15743</v>
      </c>
      <c r="C1297" s="1" t="s">
        <v>23</v>
      </c>
      <c r="D1297" s="1" t="s">
        <v>1356</v>
      </c>
      <c r="E1297" s="1"/>
      <c r="F1297" s="1"/>
      <c r="G1297" s="1"/>
    </row>
    <row r="1298">
      <c r="A1298" s="1" t="s">
        <v>10836</v>
      </c>
      <c r="B1298" s="1" t="s">
        <v>15743</v>
      </c>
      <c r="C1298" s="1" t="s">
        <v>23</v>
      </c>
      <c r="D1298" s="1" t="s">
        <v>10837</v>
      </c>
      <c r="E1298" s="1"/>
      <c r="F1298" s="1"/>
      <c r="G1298" s="1"/>
    </row>
    <row r="1299">
      <c r="A1299" s="1" t="s">
        <v>10836</v>
      </c>
      <c r="B1299" s="1" t="s">
        <v>15741</v>
      </c>
      <c r="C1299" s="1" t="s">
        <v>37</v>
      </c>
      <c r="D1299" s="1" t="s">
        <v>10839</v>
      </c>
      <c r="E1299" s="1"/>
      <c r="F1299" s="1"/>
      <c r="G1299" s="1"/>
    </row>
    <row r="1300">
      <c r="A1300" s="1" t="s">
        <v>1357</v>
      </c>
      <c r="B1300" s="1" t="s">
        <v>15743</v>
      </c>
      <c r="C1300" s="1" t="s">
        <v>23</v>
      </c>
      <c r="D1300" s="1" t="s">
        <v>1358</v>
      </c>
      <c r="E1300" s="1"/>
      <c r="F1300" s="1"/>
      <c r="G1300" s="1"/>
    </row>
    <row r="1301">
      <c r="A1301" s="1" t="s">
        <v>1357</v>
      </c>
      <c r="B1301" s="1" t="s">
        <v>15741</v>
      </c>
      <c r="C1301" s="1" t="s">
        <v>37</v>
      </c>
      <c r="D1301" s="1" t="s">
        <v>1359</v>
      </c>
      <c r="E1301" s="1"/>
      <c r="F1301" s="1"/>
      <c r="G1301" s="1"/>
    </row>
    <row r="1302">
      <c r="A1302" s="1" t="s">
        <v>1333</v>
      </c>
      <c r="B1302" s="1" t="s">
        <v>15741</v>
      </c>
      <c r="C1302" s="1" t="s">
        <v>37</v>
      </c>
      <c r="D1302" s="1" t="s">
        <v>1334</v>
      </c>
      <c r="E1302" s="1"/>
      <c r="F1302" s="1"/>
      <c r="G1302" s="1"/>
    </row>
    <row r="1303">
      <c r="A1303" s="1" t="s">
        <v>1362</v>
      </c>
      <c r="B1303" s="1" t="s">
        <v>15741</v>
      </c>
      <c r="C1303" s="1" t="s">
        <v>37</v>
      </c>
      <c r="D1303" s="1" t="s">
        <v>1363</v>
      </c>
      <c r="E1303" s="1"/>
      <c r="F1303" s="1"/>
      <c r="G1303" s="1"/>
    </row>
    <row r="1304">
      <c r="A1304" s="1" t="s">
        <v>1366</v>
      </c>
      <c r="B1304" s="1" t="s">
        <v>15743</v>
      </c>
      <c r="C1304" s="1" t="s">
        <v>23</v>
      </c>
      <c r="D1304" s="1" t="s">
        <v>1367</v>
      </c>
      <c r="E1304" s="1"/>
      <c r="F1304" s="1"/>
      <c r="G1304" s="1"/>
    </row>
    <row r="1305">
      <c r="A1305" s="1" t="s">
        <v>11061</v>
      </c>
      <c r="B1305" s="1" t="s">
        <v>15742</v>
      </c>
      <c r="C1305" s="1" t="s">
        <v>52</v>
      </c>
      <c r="D1305" s="1" t="s">
        <v>11062</v>
      </c>
      <c r="E1305" s="1"/>
      <c r="F1305" s="1"/>
      <c r="G1305" s="1"/>
    </row>
    <row r="1306">
      <c r="A1306" s="1" t="s">
        <v>11061</v>
      </c>
      <c r="B1306" s="1" t="s">
        <v>15743</v>
      </c>
      <c r="C1306" s="1" t="s">
        <v>23</v>
      </c>
      <c r="D1306" s="1" t="s">
        <v>11064</v>
      </c>
      <c r="E1306" s="1"/>
      <c r="F1306" s="1"/>
      <c r="G1306" s="1"/>
    </row>
    <row r="1307">
      <c r="A1307" s="1" t="s">
        <v>11061</v>
      </c>
      <c r="B1307" s="1" t="s">
        <v>15741</v>
      </c>
      <c r="C1307" s="1" t="s">
        <v>37</v>
      </c>
      <c r="D1307" s="1" t="s">
        <v>11065</v>
      </c>
      <c r="E1307" s="1"/>
      <c r="F1307" s="1"/>
      <c r="G1307" s="1"/>
    </row>
    <row r="1308">
      <c r="A1308" s="1" t="s">
        <v>14947</v>
      </c>
      <c r="B1308" s="1" t="s">
        <v>15741</v>
      </c>
      <c r="C1308" s="1" t="s">
        <v>37</v>
      </c>
      <c r="D1308" s="1" t="s">
        <v>14948</v>
      </c>
      <c r="E1308" s="1"/>
      <c r="F1308" s="1"/>
      <c r="G1308" s="1"/>
    </row>
    <row r="1309">
      <c r="A1309" s="1" t="s">
        <v>1368</v>
      </c>
      <c r="B1309" s="1" t="s">
        <v>15741</v>
      </c>
      <c r="C1309" s="1" t="s">
        <v>37</v>
      </c>
      <c r="D1309" s="1" t="s">
        <v>1369</v>
      </c>
      <c r="E1309" s="1"/>
      <c r="F1309" s="1"/>
      <c r="G1309" s="1"/>
    </row>
    <row r="1310">
      <c r="A1310" s="1" t="s">
        <v>15441</v>
      </c>
      <c r="B1310" s="1" t="s">
        <v>15743</v>
      </c>
      <c r="C1310" s="1" t="s">
        <v>23</v>
      </c>
      <c r="D1310" s="1" t="s">
        <v>15442</v>
      </c>
      <c r="E1310" s="1"/>
      <c r="F1310" s="1"/>
      <c r="G1310" s="1"/>
    </row>
    <row r="1311">
      <c r="A1311" s="1" t="s">
        <v>1372</v>
      </c>
      <c r="B1311" s="1" t="s">
        <v>15741</v>
      </c>
      <c r="C1311" s="1" t="s">
        <v>37</v>
      </c>
      <c r="D1311" s="1" t="s">
        <v>1373</v>
      </c>
      <c r="E1311" s="1"/>
      <c r="F1311" s="1"/>
      <c r="G1311" s="1"/>
    </row>
    <row r="1312">
      <c r="A1312" s="1" t="s">
        <v>11497</v>
      </c>
      <c r="B1312" s="1" t="s">
        <v>15743</v>
      </c>
      <c r="C1312" s="1" t="s">
        <v>23</v>
      </c>
      <c r="D1312" s="1" t="s">
        <v>11498</v>
      </c>
      <c r="E1312" s="1"/>
      <c r="F1312" s="1"/>
      <c r="G1312" s="1"/>
    </row>
    <row r="1313">
      <c r="A1313" s="1" t="s">
        <v>1376</v>
      </c>
      <c r="B1313" s="1" t="s">
        <v>15743</v>
      </c>
      <c r="C1313" s="1" t="s">
        <v>23</v>
      </c>
      <c r="D1313" s="1" t="s">
        <v>1377</v>
      </c>
      <c r="E1313" s="1"/>
      <c r="F1313" s="1"/>
      <c r="G1313" s="1"/>
    </row>
    <row r="1314">
      <c r="A1314" s="1" t="s">
        <v>13604</v>
      </c>
      <c r="B1314" s="1" t="s">
        <v>15743</v>
      </c>
      <c r="C1314" s="1" t="s">
        <v>23</v>
      </c>
      <c r="D1314" s="1" t="s">
        <v>12419</v>
      </c>
      <c r="E1314" s="1"/>
      <c r="F1314" s="1"/>
      <c r="G1314" s="1"/>
    </row>
    <row r="1315">
      <c r="A1315" s="1" t="s">
        <v>13604</v>
      </c>
      <c r="B1315" s="1" t="s">
        <v>15741</v>
      </c>
      <c r="C1315" s="1" t="s">
        <v>37</v>
      </c>
      <c r="D1315" s="1" t="s">
        <v>13606</v>
      </c>
      <c r="E1315" s="1"/>
      <c r="F1315" s="1"/>
      <c r="G1315" s="1"/>
    </row>
    <row r="1316">
      <c r="A1316" s="1" t="s">
        <v>1378</v>
      </c>
      <c r="B1316" s="1" t="s">
        <v>15743</v>
      </c>
      <c r="C1316" s="1" t="s">
        <v>23</v>
      </c>
      <c r="D1316" s="1" t="s">
        <v>1379</v>
      </c>
      <c r="E1316" s="1"/>
      <c r="F1316" s="1"/>
      <c r="G1316" s="1"/>
    </row>
    <row r="1317">
      <c r="A1317" s="1" t="s">
        <v>10859</v>
      </c>
      <c r="B1317" s="1" t="s">
        <v>15743</v>
      </c>
      <c r="C1317" s="1" t="s">
        <v>23</v>
      </c>
      <c r="D1317" s="1" t="s">
        <v>10860</v>
      </c>
      <c r="E1317" s="1"/>
      <c r="F1317" s="1"/>
      <c r="G1317" s="1"/>
    </row>
    <row r="1318">
      <c r="A1318" s="1" t="s">
        <v>10701</v>
      </c>
      <c r="B1318" s="1" t="s">
        <v>15743</v>
      </c>
      <c r="C1318" s="1" t="s">
        <v>23</v>
      </c>
      <c r="D1318" s="1" t="s">
        <v>10702</v>
      </c>
      <c r="E1318" s="1"/>
      <c r="F1318" s="1"/>
      <c r="G1318" s="1"/>
    </row>
    <row r="1319">
      <c r="A1319" s="1" t="s">
        <v>1380</v>
      </c>
      <c r="B1319" s="1" t="s">
        <v>15743</v>
      </c>
      <c r="C1319" s="1" t="s">
        <v>23</v>
      </c>
      <c r="D1319" s="1" t="s">
        <v>1381</v>
      </c>
      <c r="E1319" s="1"/>
      <c r="F1319" s="1"/>
      <c r="G1319" s="1"/>
    </row>
    <row r="1320">
      <c r="A1320" s="1" t="s">
        <v>1382</v>
      </c>
      <c r="B1320" s="1" t="s">
        <v>15741</v>
      </c>
      <c r="C1320" s="1" t="s">
        <v>37</v>
      </c>
      <c r="D1320" s="1" t="s">
        <v>1383</v>
      </c>
      <c r="E1320" s="1"/>
      <c r="F1320" s="1"/>
      <c r="G1320" s="1"/>
    </row>
    <row r="1321">
      <c r="A1321" s="1" t="s">
        <v>15847</v>
      </c>
      <c r="B1321" s="1" t="s">
        <v>15743</v>
      </c>
      <c r="C1321" s="1" t="s">
        <v>23</v>
      </c>
      <c r="D1321" s="1" t="s">
        <v>15848</v>
      </c>
      <c r="E1321" s="1"/>
      <c r="F1321" s="1"/>
      <c r="G1321" s="1"/>
    </row>
    <row r="1322">
      <c r="A1322" s="1" t="s">
        <v>1386</v>
      </c>
      <c r="B1322" s="1" t="s">
        <v>15742</v>
      </c>
      <c r="C1322" s="1" t="s">
        <v>52</v>
      </c>
      <c r="D1322" s="1" t="s">
        <v>1387</v>
      </c>
      <c r="E1322" s="1"/>
      <c r="F1322" s="1"/>
      <c r="G1322" s="1"/>
    </row>
    <row r="1323">
      <c r="A1323" s="1" t="s">
        <v>1386</v>
      </c>
      <c r="B1323" s="1" t="s">
        <v>15743</v>
      </c>
      <c r="C1323" s="1" t="s">
        <v>23</v>
      </c>
      <c r="D1323" s="1" t="s">
        <v>1388</v>
      </c>
      <c r="E1323" s="1"/>
      <c r="F1323" s="1"/>
      <c r="G1323" s="1"/>
    </row>
    <row r="1324">
      <c r="A1324" s="1" t="s">
        <v>1389</v>
      </c>
      <c r="B1324" s="1" t="s">
        <v>15743</v>
      </c>
      <c r="C1324" s="1" t="s">
        <v>23</v>
      </c>
      <c r="D1324" s="1" t="s">
        <v>1390</v>
      </c>
      <c r="E1324" s="1"/>
      <c r="F1324" s="1"/>
      <c r="G1324" s="1"/>
    </row>
    <row r="1325">
      <c r="A1325" s="1" t="s">
        <v>15725</v>
      </c>
      <c r="B1325" s="1" t="s">
        <v>15741</v>
      </c>
      <c r="C1325" s="1" t="s">
        <v>37</v>
      </c>
      <c r="D1325" s="1" t="s">
        <v>15726</v>
      </c>
      <c r="E1325" s="1"/>
      <c r="F1325" s="1"/>
      <c r="G1325" s="1"/>
    </row>
    <row r="1326">
      <c r="A1326" s="1" t="s">
        <v>15725</v>
      </c>
      <c r="B1326" s="1" t="s">
        <v>15743</v>
      </c>
      <c r="C1326" s="1" t="s">
        <v>23</v>
      </c>
      <c r="D1326" s="1" t="s">
        <v>15728</v>
      </c>
      <c r="E1326" s="1"/>
      <c r="F1326" s="1"/>
      <c r="G1326" s="1"/>
    </row>
    <row r="1327">
      <c r="A1327" s="1" t="s">
        <v>12319</v>
      </c>
      <c r="B1327" s="1" t="s">
        <v>15743</v>
      </c>
      <c r="C1327" s="1" t="s">
        <v>23</v>
      </c>
      <c r="D1327" s="1" t="s">
        <v>12320</v>
      </c>
      <c r="E1327" s="1"/>
      <c r="F1327" s="1"/>
      <c r="G1327" s="1"/>
    </row>
    <row r="1328">
      <c r="A1328" s="1" t="s">
        <v>1393</v>
      </c>
      <c r="B1328" s="1" t="s">
        <v>15743</v>
      </c>
      <c r="C1328" s="1" t="s">
        <v>23</v>
      </c>
      <c r="D1328" s="1" t="s">
        <v>1394</v>
      </c>
      <c r="E1328" s="1"/>
      <c r="F1328" s="1"/>
      <c r="G1328" s="1"/>
    </row>
    <row r="1329">
      <c r="A1329" s="1" t="s">
        <v>11025</v>
      </c>
      <c r="B1329" s="1" t="s">
        <v>15743</v>
      </c>
      <c r="C1329" s="1" t="s">
        <v>23</v>
      </c>
      <c r="D1329" s="1" t="s">
        <v>11026</v>
      </c>
      <c r="E1329" s="1"/>
      <c r="F1329" s="1"/>
      <c r="G1329" s="1"/>
    </row>
    <row r="1330">
      <c r="A1330" s="1" t="s">
        <v>12770</v>
      </c>
      <c r="B1330" s="1" t="s">
        <v>15743</v>
      </c>
      <c r="C1330" s="1" t="s">
        <v>23</v>
      </c>
      <c r="D1330" s="1" t="s">
        <v>12771</v>
      </c>
      <c r="E1330" s="1"/>
      <c r="F1330" s="1"/>
      <c r="G1330" s="1"/>
    </row>
    <row r="1331">
      <c r="A1331" s="1" t="s">
        <v>14159</v>
      </c>
      <c r="B1331" s="1" t="s">
        <v>15743</v>
      </c>
      <c r="C1331" s="1" t="s">
        <v>23</v>
      </c>
      <c r="D1331" s="1" t="s">
        <v>14160</v>
      </c>
      <c r="E1331" s="1"/>
      <c r="F1331" s="1"/>
      <c r="G1331" s="1"/>
    </row>
    <row r="1332">
      <c r="A1332" s="1" t="s">
        <v>1391</v>
      </c>
      <c r="B1332" s="1" t="s">
        <v>15743</v>
      </c>
      <c r="C1332" s="1" t="s">
        <v>23</v>
      </c>
      <c r="D1332" s="1" t="s">
        <v>1392</v>
      </c>
      <c r="E1332" s="1"/>
      <c r="F1332" s="1"/>
      <c r="G1332" s="1"/>
    </row>
    <row r="1333">
      <c r="A1333" s="1" t="s">
        <v>14490</v>
      </c>
      <c r="B1333" s="1" t="s">
        <v>15743</v>
      </c>
      <c r="C1333" s="1" t="s">
        <v>23</v>
      </c>
      <c r="D1333" s="1" t="s">
        <v>14491</v>
      </c>
      <c r="E1333" s="1"/>
      <c r="F1333" s="1"/>
      <c r="G1333" s="1"/>
    </row>
    <row r="1334">
      <c r="A1334" s="1" t="s">
        <v>14490</v>
      </c>
      <c r="B1334" s="1" t="s">
        <v>15741</v>
      </c>
      <c r="C1334" s="1" t="s">
        <v>37</v>
      </c>
      <c r="D1334" s="1" t="s">
        <v>14493</v>
      </c>
      <c r="E1334" s="1"/>
      <c r="F1334" s="1"/>
      <c r="G1334" s="1"/>
    </row>
    <row r="1335">
      <c r="A1335" s="1" t="s">
        <v>15428</v>
      </c>
      <c r="B1335" s="1" t="s">
        <v>15742</v>
      </c>
      <c r="C1335" s="1" t="s">
        <v>52</v>
      </c>
      <c r="D1335" s="1" t="s">
        <v>15429</v>
      </c>
      <c r="E1335" s="1"/>
      <c r="F1335" s="1"/>
      <c r="G1335" s="1"/>
    </row>
    <row r="1336">
      <c r="A1336" s="1" t="s">
        <v>11485</v>
      </c>
      <c r="B1336" s="1" t="s">
        <v>15743</v>
      </c>
      <c r="C1336" s="1" t="s">
        <v>23</v>
      </c>
      <c r="D1336" s="1" t="s">
        <v>11486</v>
      </c>
      <c r="E1336" s="1"/>
      <c r="F1336" s="1"/>
      <c r="G1336" s="1"/>
    </row>
    <row r="1337">
      <c r="A1337" s="1" t="s">
        <v>15082</v>
      </c>
      <c r="B1337" s="1" t="s">
        <v>15743</v>
      </c>
      <c r="C1337" s="1" t="s">
        <v>23</v>
      </c>
      <c r="D1337" s="1" t="s">
        <v>15083</v>
      </c>
      <c r="E1337" s="1"/>
      <c r="F1337" s="1"/>
      <c r="G1337" s="1"/>
    </row>
    <row r="1338">
      <c r="A1338" s="1" t="s">
        <v>15082</v>
      </c>
      <c r="B1338" s="1" t="s">
        <v>15743</v>
      </c>
      <c r="C1338" s="1" t="s">
        <v>23</v>
      </c>
      <c r="D1338" s="1" t="s">
        <v>15085</v>
      </c>
      <c r="E1338" s="1"/>
      <c r="F1338" s="1"/>
      <c r="G1338" s="1"/>
    </row>
    <row r="1339">
      <c r="A1339" s="1" t="s">
        <v>14993</v>
      </c>
      <c r="B1339" s="1" t="s">
        <v>15743</v>
      </c>
      <c r="C1339" s="1" t="s">
        <v>23</v>
      </c>
      <c r="D1339" s="1" t="s">
        <v>14994</v>
      </c>
      <c r="E1339" s="1"/>
      <c r="F1339" s="1"/>
      <c r="G1339" s="1"/>
    </row>
    <row r="1340">
      <c r="A1340" s="1" t="s">
        <v>1395</v>
      </c>
      <c r="B1340" s="1" t="s">
        <v>15743</v>
      </c>
      <c r="C1340" s="1" t="s">
        <v>23</v>
      </c>
      <c r="D1340" s="1" t="s">
        <v>1396</v>
      </c>
      <c r="E1340" s="1"/>
      <c r="F1340" s="1"/>
      <c r="G1340" s="1"/>
    </row>
    <row r="1341">
      <c r="A1341" s="1" t="s">
        <v>10807</v>
      </c>
      <c r="B1341" s="1" t="s">
        <v>15743</v>
      </c>
      <c r="C1341" s="1" t="s">
        <v>23</v>
      </c>
      <c r="D1341" s="1" t="s">
        <v>10808</v>
      </c>
      <c r="E1341" s="1"/>
      <c r="F1341" s="1"/>
      <c r="G1341" s="1"/>
    </row>
    <row r="1342">
      <c r="A1342" s="1" t="s">
        <v>1614</v>
      </c>
      <c r="B1342" s="1" t="s">
        <v>15743</v>
      </c>
      <c r="C1342" s="1" t="s">
        <v>23</v>
      </c>
      <c r="D1342" s="1" t="s">
        <v>1615</v>
      </c>
      <c r="E1342" s="1"/>
      <c r="F1342" s="1"/>
      <c r="G1342" s="1"/>
    </row>
    <row r="1343">
      <c r="A1343" s="1" t="s">
        <v>1397</v>
      </c>
      <c r="B1343" s="1" t="s">
        <v>15743</v>
      </c>
      <c r="C1343" s="1" t="s">
        <v>23</v>
      </c>
      <c r="D1343" s="1" t="s">
        <v>1398</v>
      </c>
      <c r="E1343" s="1"/>
      <c r="F1343" s="1"/>
      <c r="G1343" s="1"/>
    </row>
    <row r="1344">
      <c r="A1344" s="1" t="s">
        <v>1399</v>
      </c>
      <c r="B1344" s="1" t="s">
        <v>15743</v>
      </c>
      <c r="C1344" s="1" t="s">
        <v>23</v>
      </c>
      <c r="D1344" s="1" t="s">
        <v>1400</v>
      </c>
      <c r="E1344" s="1"/>
      <c r="F1344" s="1"/>
      <c r="G1344" s="1"/>
    </row>
    <row r="1345">
      <c r="A1345" s="1" t="s">
        <v>1401</v>
      </c>
      <c r="B1345" s="1" t="s">
        <v>15743</v>
      </c>
      <c r="C1345" s="1" t="s">
        <v>23</v>
      </c>
      <c r="D1345" s="1" t="s">
        <v>1402</v>
      </c>
      <c r="E1345" s="1"/>
      <c r="F1345" s="1"/>
      <c r="G1345" s="1"/>
    </row>
    <row r="1346">
      <c r="A1346" s="1" t="s">
        <v>1403</v>
      </c>
      <c r="B1346" s="1" t="s">
        <v>15743</v>
      </c>
      <c r="C1346" s="1" t="s">
        <v>23</v>
      </c>
      <c r="D1346" s="1" t="s">
        <v>1404</v>
      </c>
      <c r="E1346" s="1"/>
      <c r="F1346" s="1"/>
      <c r="G1346" s="1"/>
    </row>
    <row r="1347">
      <c r="A1347" s="1" t="s">
        <v>1405</v>
      </c>
      <c r="B1347" s="1" t="s">
        <v>15743</v>
      </c>
      <c r="C1347" s="1" t="s">
        <v>23</v>
      </c>
      <c r="D1347" s="1" t="s">
        <v>1406</v>
      </c>
      <c r="E1347" s="1"/>
      <c r="F1347" s="1"/>
      <c r="G1347" s="1"/>
    </row>
    <row r="1348">
      <c r="A1348" s="1" t="s">
        <v>1407</v>
      </c>
      <c r="B1348" s="1" t="s">
        <v>15743</v>
      </c>
      <c r="C1348" s="1" t="s">
        <v>23</v>
      </c>
      <c r="D1348" s="1" t="s">
        <v>1408</v>
      </c>
      <c r="E1348" s="1"/>
      <c r="F1348" s="1"/>
      <c r="G1348" s="1"/>
    </row>
    <row r="1349">
      <c r="A1349" s="1" t="s">
        <v>1407</v>
      </c>
      <c r="B1349" s="1" t="s">
        <v>15741</v>
      </c>
      <c r="C1349" s="1" t="s">
        <v>37</v>
      </c>
      <c r="D1349" s="1" t="s">
        <v>1409</v>
      </c>
      <c r="E1349" s="1"/>
      <c r="F1349" s="1"/>
      <c r="G1349" s="1"/>
    </row>
    <row r="1350">
      <c r="A1350" s="1" t="s">
        <v>1410</v>
      </c>
      <c r="B1350" s="1" t="s">
        <v>15743</v>
      </c>
      <c r="C1350" s="1" t="s">
        <v>23</v>
      </c>
      <c r="D1350" s="1" t="s">
        <v>1411</v>
      </c>
      <c r="E1350" s="1"/>
      <c r="F1350" s="1"/>
      <c r="G1350" s="1"/>
    </row>
    <row r="1351">
      <c r="A1351" s="1" t="s">
        <v>1412</v>
      </c>
      <c r="B1351" s="1" t="s">
        <v>15743</v>
      </c>
      <c r="C1351" s="1" t="s">
        <v>23</v>
      </c>
      <c r="D1351" s="1" t="s">
        <v>1413</v>
      </c>
      <c r="E1351" s="1"/>
      <c r="F1351" s="1"/>
      <c r="G1351" s="1"/>
    </row>
    <row r="1352">
      <c r="A1352" s="1" t="s">
        <v>1414</v>
      </c>
      <c r="B1352" s="1" t="s">
        <v>15743</v>
      </c>
      <c r="C1352" s="1" t="s">
        <v>23</v>
      </c>
      <c r="D1352" s="1" t="s">
        <v>1415</v>
      </c>
      <c r="E1352" s="1"/>
      <c r="F1352" s="1"/>
      <c r="G1352" s="1"/>
    </row>
    <row r="1353">
      <c r="A1353" s="1" t="s">
        <v>1414</v>
      </c>
      <c r="B1353" s="1" t="s">
        <v>15741</v>
      </c>
      <c r="C1353" s="1" t="s">
        <v>37</v>
      </c>
      <c r="D1353" s="1" t="s">
        <v>1416</v>
      </c>
      <c r="E1353" s="1"/>
      <c r="F1353" s="1"/>
      <c r="G1353" s="1"/>
    </row>
    <row r="1354">
      <c r="A1354" s="1" t="s">
        <v>13099</v>
      </c>
      <c r="B1354" s="1" t="s">
        <v>15743</v>
      </c>
      <c r="C1354" s="1" t="s">
        <v>23</v>
      </c>
      <c r="D1354" s="1" t="s">
        <v>13100</v>
      </c>
      <c r="E1354" s="1"/>
      <c r="F1354" s="1"/>
      <c r="G1354" s="1"/>
    </row>
    <row r="1355">
      <c r="A1355" s="1" t="s">
        <v>15713</v>
      </c>
      <c r="B1355" s="1" t="s">
        <v>15750</v>
      </c>
      <c r="C1355" s="1" t="s">
        <v>112</v>
      </c>
      <c r="D1355" s="1" t="s">
        <v>15714</v>
      </c>
      <c r="E1355" s="1"/>
      <c r="F1355" s="1"/>
      <c r="G1355" s="1"/>
    </row>
    <row r="1356">
      <c r="A1356" s="1" t="s">
        <v>1422</v>
      </c>
      <c r="B1356" s="1" t="s">
        <v>15741</v>
      </c>
      <c r="C1356" s="1" t="s">
        <v>37</v>
      </c>
      <c r="D1356" s="1" t="s">
        <v>1423</v>
      </c>
      <c r="E1356" s="1"/>
      <c r="F1356" s="1"/>
      <c r="G1356" s="1"/>
    </row>
    <row r="1357">
      <c r="A1357" s="1" t="s">
        <v>1426</v>
      </c>
      <c r="B1357" s="1" t="s">
        <v>15743</v>
      </c>
      <c r="C1357" s="1" t="s">
        <v>23</v>
      </c>
      <c r="D1357" s="1" t="s">
        <v>1427</v>
      </c>
      <c r="E1357" s="1"/>
      <c r="F1357" s="1"/>
      <c r="G1357" s="1"/>
    </row>
    <row r="1358">
      <c r="A1358" s="1" t="s">
        <v>1428</v>
      </c>
      <c r="B1358" s="1" t="s">
        <v>15743</v>
      </c>
      <c r="C1358" s="1" t="s">
        <v>23</v>
      </c>
      <c r="D1358" s="1" t="s">
        <v>631</v>
      </c>
      <c r="E1358" s="1"/>
      <c r="F1358" s="1"/>
      <c r="G1358" s="1"/>
    </row>
    <row r="1359">
      <c r="A1359" s="1" t="s">
        <v>14297</v>
      </c>
      <c r="B1359" s="1" t="s">
        <v>15743</v>
      </c>
      <c r="C1359" s="1" t="s">
        <v>23</v>
      </c>
      <c r="D1359" s="1" t="s">
        <v>14298</v>
      </c>
      <c r="E1359" s="1"/>
      <c r="F1359" s="1"/>
      <c r="G1359" s="1"/>
    </row>
    <row r="1360">
      <c r="A1360" s="1" t="s">
        <v>14297</v>
      </c>
      <c r="B1360" s="1" t="s">
        <v>15741</v>
      </c>
      <c r="C1360" s="1" t="s">
        <v>37</v>
      </c>
      <c r="D1360" s="1" t="s">
        <v>14300</v>
      </c>
      <c r="E1360" s="1"/>
      <c r="F1360" s="1"/>
      <c r="G1360" s="1"/>
    </row>
    <row r="1361">
      <c r="A1361" s="1" t="s">
        <v>1477</v>
      </c>
      <c r="B1361" s="1" t="s">
        <v>15743</v>
      </c>
      <c r="C1361" s="1" t="s">
        <v>23</v>
      </c>
      <c r="D1361" s="1" t="s">
        <v>1478</v>
      </c>
      <c r="E1361" s="1"/>
      <c r="F1361" s="1"/>
      <c r="G1361" s="1"/>
    </row>
    <row r="1362">
      <c r="A1362" s="1" t="s">
        <v>1477</v>
      </c>
      <c r="B1362" s="1" t="s">
        <v>15741</v>
      </c>
      <c r="C1362" s="1" t="s">
        <v>37</v>
      </c>
      <c r="D1362" s="1" t="s">
        <v>1479</v>
      </c>
      <c r="E1362" s="1"/>
      <c r="F1362" s="1"/>
      <c r="G1362" s="1"/>
    </row>
    <row r="1363">
      <c r="A1363" s="1" t="s">
        <v>11006</v>
      </c>
      <c r="B1363" s="1" t="s">
        <v>15743</v>
      </c>
      <c r="C1363" s="1" t="s">
        <v>23</v>
      </c>
      <c r="D1363" s="1" t="s">
        <v>11007</v>
      </c>
      <c r="E1363" s="1"/>
      <c r="F1363" s="1"/>
      <c r="G1363" s="1"/>
    </row>
    <row r="1364">
      <c r="A1364" s="1" t="s">
        <v>1482</v>
      </c>
      <c r="B1364" s="1" t="s">
        <v>15742</v>
      </c>
      <c r="C1364" s="1" t="s">
        <v>52</v>
      </c>
      <c r="D1364" s="1" t="s">
        <v>1483</v>
      </c>
      <c r="E1364" s="1"/>
      <c r="F1364" s="1"/>
      <c r="G1364" s="1"/>
    </row>
    <row r="1365">
      <c r="A1365" s="1" t="s">
        <v>1482</v>
      </c>
      <c r="B1365" s="1" t="s">
        <v>15741</v>
      </c>
      <c r="C1365" s="1" t="s">
        <v>37</v>
      </c>
      <c r="D1365" s="1" t="s">
        <v>1485</v>
      </c>
      <c r="E1365" s="1"/>
      <c r="F1365" s="1"/>
      <c r="G1365" s="1"/>
    </row>
    <row r="1366">
      <c r="A1366" s="1" t="s">
        <v>15517</v>
      </c>
      <c r="B1366" s="1" t="s">
        <v>15743</v>
      </c>
      <c r="C1366" s="1" t="s">
        <v>23</v>
      </c>
      <c r="D1366" s="1" t="s">
        <v>15518</v>
      </c>
      <c r="E1366" s="1"/>
      <c r="F1366" s="1"/>
      <c r="G1366" s="1"/>
    </row>
    <row r="1367">
      <c r="A1367" s="1" t="s">
        <v>13793</v>
      </c>
      <c r="B1367" s="1" t="s">
        <v>15742</v>
      </c>
      <c r="C1367" s="1" t="s">
        <v>52</v>
      </c>
      <c r="D1367" s="1" t="s">
        <v>13794</v>
      </c>
      <c r="E1367" s="1"/>
      <c r="F1367" s="1"/>
      <c r="G1367" s="1"/>
    </row>
    <row r="1368">
      <c r="A1368" s="1" t="s">
        <v>13793</v>
      </c>
      <c r="B1368" s="1" t="s">
        <v>15743</v>
      </c>
      <c r="C1368" s="1" t="s">
        <v>23</v>
      </c>
      <c r="D1368" s="1" t="s">
        <v>13796</v>
      </c>
      <c r="E1368" s="1"/>
      <c r="F1368" s="1"/>
      <c r="G1368" s="1"/>
    </row>
    <row r="1369">
      <c r="A1369" s="1" t="s">
        <v>11921</v>
      </c>
      <c r="B1369" s="1" t="s">
        <v>15742</v>
      </c>
      <c r="C1369" s="1" t="s">
        <v>52</v>
      </c>
      <c r="D1369" s="1" t="s">
        <v>11922</v>
      </c>
      <c r="E1369" s="1"/>
      <c r="F1369" s="1"/>
      <c r="G1369" s="1"/>
    </row>
    <row r="1370">
      <c r="A1370" s="1" t="s">
        <v>11921</v>
      </c>
      <c r="B1370" s="1" t="s">
        <v>15741</v>
      </c>
      <c r="C1370" s="1" t="s">
        <v>37</v>
      </c>
      <c r="D1370" s="1" t="s">
        <v>11924</v>
      </c>
      <c r="E1370" s="1"/>
      <c r="F1370" s="1"/>
      <c r="G1370" s="1"/>
    </row>
    <row r="1371">
      <c r="A1371" s="1" t="s">
        <v>1488</v>
      </c>
      <c r="B1371" s="1" t="s">
        <v>15741</v>
      </c>
      <c r="C1371" s="1" t="s">
        <v>37</v>
      </c>
      <c r="D1371" s="1" t="s">
        <v>1489</v>
      </c>
      <c r="E1371" s="1"/>
      <c r="F1371" s="1"/>
      <c r="G1371" s="1"/>
    </row>
    <row r="1372">
      <c r="A1372" s="1" t="s">
        <v>13853</v>
      </c>
      <c r="B1372" s="1" t="s">
        <v>15742</v>
      </c>
      <c r="C1372" s="1" t="s">
        <v>52</v>
      </c>
      <c r="D1372" s="1" t="s">
        <v>13854</v>
      </c>
      <c r="E1372" s="1"/>
      <c r="F1372" s="1"/>
      <c r="G1372" s="1"/>
    </row>
    <row r="1373">
      <c r="A1373" s="1" t="s">
        <v>1492</v>
      </c>
      <c r="B1373" s="1" t="s">
        <v>15743</v>
      </c>
      <c r="C1373" s="1" t="s">
        <v>23</v>
      </c>
      <c r="D1373" s="1" t="s">
        <v>1493</v>
      </c>
      <c r="E1373" s="1"/>
      <c r="F1373" s="1"/>
      <c r="G1373" s="1"/>
    </row>
    <row r="1374">
      <c r="A1374" s="1" t="s">
        <v>1492</v>
      </c>
      <c r="B1374" s="1" t="s">
        <v>15741</v>
      </c>
      <c r="C1374" s="1" t="s">
        <v>37</v>
      </c>
      <c r="D1374" s="1" t="s">
        <v>1495</v>
      </c>
      <c r="E1374" s="1"/>
      <c r="F1374" s="1"/>
      <c r="G1374" s="1"/>
    </row>
    <row r="1375">
      <c r="A1375" s="1" t="s">
        <v>1492</v>
      </c>
      <c r="B1375" s="1" t="s">
        <v>15742</v>
      </c>
      <c r="C1375" s="1" t="s">
        <v>52</v>
      </c>
      <c r="D1375" s="1" t="s">
        <v>1498</v>
      </c>
      <c r="E1375" s="1"/>
      <c r="F1375" s="1"/>
      <c r="G1375" s="1"/>
    </row>
    <row r="1376">
      <c r="A1376" s="1" t="s">
        <v>1492</v>
      </c>
      <c r="B1376" s="1" t="s">
        <v>15741</v>
      </c>
      <c r="C1376" s="1" t="s">
        <v>37</v>
      </c>
      <c r="D1376" s="1" t="s">
        <v>1499</v>
      </c>
      <c r="E1376" s="1"/>
      <c r="F1376" s="1"/>
      <c r="G1376" s="1"/>
    </row>
    <row r="1377">
      <c r="A1377" s="1" t="s">
        <v>10483</v>
      </c>
      <c r="B1377" s="1" t="s">
        <v>15741</v>
      </c>
      <c r="C1377" s="1" t="s">
        <v>37</v>
      </c>
      <c r="D1377" s="1" t="s">
        <v>10484</v>
      </c>
      <c r="E1377" s="1"/>
      <c r="F1377" s="1"/>
      <c r="G1377" s="1"/>
    </row>
    <row r="1378">
      <c r="A1378" s="1" t="s">
        <v>10785</v>
      </c>
      <c r="B1378" s="1" t="s">
        <v>15743</v>
      </c>
      <c r="C1378" s="1" t="s">
        <v>23</v>
      </c>
      <c r="D1378" s="1" t="s">
        <v>10786</v>
      </c>
      <c r="E1378" s="1"/>
      <c r="F1378" s="1"/>
      <c r="G1378" s="1"/>
    </row>
    <row r="1379">
      <c r="A1379" s="1" t="s">
        <v>10785</v>
      </c>
      <c r="B1379" s="1" t="s">
        <v>15743</v>
      </c>
      <c r="C1379" s="1" t="s">
        <v>23</v>
      </c>
      <c r="D1379" s="1" t="s">
        <v>10788</v>
      </c>
      <c r="E1379" s="1"/>
      <c r="F1379" s="1"/>
      <c r="G1379" s="1"/>
    </row>
    <row r="1380">
      <c r="A1380" s="1" t="s">
        <v>10785</v>
      </c>
      <c r="B1380" s="1" t="s">
        <v>15741</v>
      </c>
      <c r="C1380" s="1" t="s">
        <v>37</v>
      </c>
      <c r="D1380" s="1" t="s">
        <v>10789</v>
      </c>
      <c r="E1380" s="1"/>
      <c r="F1380" s="1"/>
      <c r="G1380" s="1"/>
    </row>
    <row r="1381">
      <c r="A1381" s="1" t="s">
        <v>1500</v>
      </c>
      <c r="B1381" s="1" t="s">
        <v>15743</v>
      </c>
      <c r="C1381" s="1" t="s">
        <v>23</v>
      </c>
      <c r="D1381" s="1" t="s">
        <v>1501</v>
      </c>
      <c r="E1381" s="1"/>
      <c r="F1381" s="1"/>
      <c r="G1381" s="1"/>
    </row>
    <row r="1382">
      <c r="A1382" s="1" t="s">
        <v>12877</v>
      </c>
      <c r="B1382" s="1" t="s">
        <v>15743</v>
      </c>
      <c r="C1382" s="1" t="s">
        <v>23</v>
      </c>
      <c r="D1382" s="1" t="s">
        <v>12878</v>
      </c>
      <c r="E1382" s="1"/>
      <c r="F1382" s="1"/>
      <c r="G1382" s="1"/>
    </row>
    <row r="1383">
      <c r="A1383" s="1" t="s">
        <v>12877</v>
      </c>
      <c r="B1383" s="1" t="s">
        <v>15743</v>
      </c>
      <c r="C1383" s="1" t="s">
        <v>23</v>
      </c>
      <c r="D1383" s="1" t="s">
        <v>12880</v>
      </c>
      <c r="E1383" s="1"/>
      <c r="F1383" s="1"/>
      <c r="G1383" s="1"/>
    </row>
    <row r="1384">
      <c r="A1384" s="1" t="s">
        <v>12877</v>
      </c>
      <c r="B1384" s="1" t="s">
        <v>15741</v>
      </c>
      <c r="C1384" s="1" t="s">
        <v>37</v>
      </c>
      <c r="D1384" s="1" t="s">
        <v>12881</v>
      </c>
      <c r="E1384" s="1"/>
      <c r="F1384" s="1"/>
      <c r="G1384" s="1"/>
    </row>
    <row r="1385">
      <c r="A1385" s="1" t="s">
        <v>1504</v>
      </c>
      <c r="B1385" s="1" t="s">
        <v>15743</v>
      </c>
      <c r="C1385" s="1" t="s">
        <v>23</v>
      </c>
      <c r="D1385" s="1" t="s">
        <v>1505</v>
      </c>
      <c r="E1385" s="1"/>
      <c r="F1385" s="1"/>
      <c r="G1385" s="1"/>
    </row>
    <row r="1386">
      <c r="A1386" s="1" t="s">
        <v>1504</v>
      </c>
      <c r="B1386" s="1" t="s">
        <v>15741</v>
      </c>
      <c r="C1386" s="1" t="s">
        <v>37</v>
      </c>
      <c r="D1386" s="1" t="s">
        <v>1506</v>
      </c>
      <c r="E1386" s="1"/>
      <c r="F1386" s="1"/>
      <c r="G1386" s="1"/>
    </row>
    <row r="1387">
      <c r="A1387" s="1" t="s">
        <v>13338</v>
      </c>
      <c r="B1387" s="1" t="s">
        <v>15742</v>
      </c>
      <c r="C1387" s="1" t="s">
        <v>52</v>
      </c>
      <c r="D1387" s="1" t="s">
        <v>13339</v>
      </c>
      <c r="E1387" s="1"/>
      <c r="F1387" s="1"/>
      <c r="G1387" s="1"/>
    </row>
    <row r="1388">
      <c r="A1388" s="1" t="s">
        <v>13408</v>
      </c>
      <c r="B1388" s="1" t="s">
        <v>15743</v>
      </c>
      <c r="C1388" s="1" t="s">
        <v>23</v>
      </c>
      <c r="D1388" s="1" t="s">
        <v>13409</v>
      </c>
      <c r="E1388" s="1"/>
      <c r="F1388" s="1"/>
      <c r="G1388" s="1"/>
    </row>
    <row r="1389">
      <c r="A1389" s="1" t="s">
        <v>13408</v>
      </c>
      <c r="B1389" s="1" t="s">
        <v>15741</v>
      </c>
      <c r="C1389" s="1" t="s">
        <v>37</v>
      </c>
      <c r="D1389" s="1" t="s">
        <v>13411</v>
      </c>
      <c r="E1389" s="1"/>
      <c r="F1389" s="1"/>
      <c r="G1389" s="1"/>
    </row>
    <row r="1390">
      <c r="A1390" s="1" t="s">
        <v>1509</v>
      </c>
      <c r="B1390" s="1" t="s">
        <v>15743</v>
      </c>
      <c r="C1390" s="1" t="s">
        <v>23</v>
      </c>
      <c r="D1390" s="1" t="s">
        <v>1510</v>
      </c>
      <c r="E1390" s="1"/>
      <c r="F1390" s="1"/>
      <c r="G1390" s="1"/>
    </row>
    <row r="1391">
      <c r="A1391" s="1" t="s">
        <v>1509</v>
      </c>
      <c r="B1391" s="1" t="s">
        <v>15741</v>
      </c>
      <c r="C1391" s="1" t="s">
        <v>37</v>
      </c>
      <c r="D1391" s="1" t="s">
        <v>1511</v>
      </c>
      <c r="E1391" s="1"/>
      <c r="F1391" s="1"/>
      <c r="G1391" s="1"/>
    </row>
    <row r="1392">
      <c r="A1392" s="1" t="s">
        <v>11908</v>
      </c>
      <c r="B1392" s="1" t="s">
        <v>15742</v>
      </c>
      <c r="C1392" s="1" t="s">
        <v>52</v>
      </c>
      <c r="D1392" s="1" t="s">
        <v>11909</v>
      </c>
      <c r="E1392" s="1"/>
      <c r="F1392" s="1"/>
      <c r="G1392" s="1"/>
    </row>
    <row r="1393">
      <c r="A1393" s="1" t="s">
        <v>1514</v>
      </c>
      <c r="B1393" s="1" t="s">
        <v>15741</v>
      </c>
      <c r="C1393" s="1" t="s">
        <v>37</v>
      </c>
      <c r="D1393" s="1" t="s">
        <v>1515</v>
      </c>
      <c r="E1393" s="1"/>
      <c r="F1393" s="1"/>
      <c r="G1393" s="1"/>
    </row>
    <row r="1394">
      <c r="A1394" s="1" t="s">
        <v>1518</v>
      </c>
      <c r="B1394" s="1" t="s">
        <v>15741</v>
      </c>
      <c r="C1394" s="1" t="s">
        <v>37</v>
      </c>
      <c r="D1394" s="1" t="s">
        <v>1519</v>
      </c>
      <c r="E1394" s="1"/>
      <c r="F1394" s="1"/>
      <c r="G1394" s="1"/>
    </row>
    <row r="1395">
      <c r="A1395" s="1" t="s">
        <v>14020</v>
      </c>
      <c r="B1395" s="1" t="s">
        <v>15743</v>
      </c>
      <c r="C1395" s="1" t="s">
        <v>23</v>
      </c>
      <c r="D1395" s="1" t="s">
        <v>14021</v>
      </c>
      <c r="E1395" s="1"/>
      <c r="F1395" s="1"/>
      <c r="G1395" s="1"/>
    </row>
    <row r="1396">
      <c r="A1396" s="1" t="s">
        <v>14020</v>
      </c>
      <c r="B1396" s="1" t="s">
        <v>15741</v>
      </c>
      <c r="C1396" s="1" t="s">
        <v>37</v>
      </c>
      <c r="D1396" s="1" t="s">
        <v>14023</v>
      </c>
      <c r="E1396" s="1"/>
      <c r="F1396" s="1"/>
      <c r="G1396" s="1"/>
    </row>
    <row r="1397">
      <c r="A1397" s="1" t="s">
        <v>1522</v>
      </c>
      <c r="B1397" s="1" t="s">
        <v>15743</v>
      </c>
      <c r="C1397" s="1" t="s">
        <v>23</v>
      </c>
      <c r="D1397" s="1" t="s">
        <v>1523</v>
      </c>
      <c r="E1397" s="1"/>
      <c r="F1397" s="1"/>
      <c r="G1397" s="1"/>
    </row>
    <row r="1398">
      <c r="A1398" s="1" t="s">
        <v>1522</v>
      </c>
      <c r="B1398" s="1" t="s">
        <v>15741</v>
      </c>
      <c r="C1398" s="1" t="s">
        <v>37</v>
      </c>
      <c r="D1398" s="1" t="s">
        <v>1524</v>
      </c>
      <c r="E1398" s="1"/>
      <c r="F1398" s="1"/>
      <c r="G1398" s="1"/>
    </row>
    <row r="1399">
      <c r="A1399" s="1" t="s">
        <v>1525</v>
      </c>
      <c r="B1399" s="1" t="s">
        <v>15741</v>
      </c>
      <c r="C1399" s="1" t="s">
        <v>37</v>
      </c>
      <c r="D1399" s="1" t="s">
        <v>1526</v>
      </c>
      <c r="E1399" s="1"/>
      <c r="F1399" s="1"/>
      <c r="G1399" s="1"/>
    </row>
    <row r="1400">
      <c r="A1400" s="1" t="s">
        <v>1529</v>
      </c>
      <c r="B1400" s="1" t="s">
        <v>15741</v>
      </c>
      <c r="C1400" s="1" t="s">
        <v>37</v>
      </c>
      <c r="D1400" s="1" t="s">
        <v>1530</v>
      </c>
      <c r="E1400" s="1"/>
      <c r="F1400" s="1"/>
      <c r="G1400" s="1"/>
    </row>
    <row r="1401">
      <c r="A1401" s="1" t="s">
        <v>10776</v>
      </c>
      <c r="B1401" s="1" t="s">
        <v>15741</v>
      </c>
      <c r="C1401" s="1" t="s">
        <v>37</v>
      </c>
      <c r="D1401" s="1" t="s">
        <v>10777</v>
      </c>
      <c r="E1401" s="1"/>
      <c r="F1401" s="1"/>
      <c r="G1401" s="1"/>
    </row>
    <row r="1402">
      <c r="A1402" s="1" t="s">
        <v>1536</v>
      </c>
      <c r="B1402" s="1" t="s">
        <v>15742</v>
      </c>
      <c r="C1402" s="1" t="s">
        <v>52</v>
      </c>
      <c r="D1402" s="1" t="s">
        <v>1537</v>
      </c>
      <c r="E1402" s="1"/>
      <c r="F1402" s="1"/>
      <c r="G1402" s="1"/>
    </row>
    <row r="1403">
      <c r="A1403" s="1" t="s">
        <v>1536</v>
      </c>
      <c r="B1403" s="1" t="s">
        <v>15743</v>
      </c>
      <c r="C1403" s="1" t="s">
        <v>23</v>
      </c>
      <c r="D1403" s="1" t="s">
        <v>1538</v>
      </c>
      <c r="E1403" s="1"/>
      <c r="F1403" s="1"/>
      <c r="G1403" s="1"/>
    </row>
    <row r="1404">
      <c r="A1404" s="1" t="s">
        <v>1531</v>
      </c>
      <c r="B1404" s="1" t="s">
        <v>15741</v>
      </c>
      <c r="C1404" s="1" t="s">
        <v>37</v>
      </c>
      <c r="D1404" s="1" t="s">
        <v>1533</v>
      </c>
      <c r="E1404" s="1"/>
      <c r="F1404" s="1"/>
      <c r="G1404" s="1"/>
    </row>
    <row r="1405">
      <c r="A1405" s="1" t="s">
        <v>1502</v>
      </c>
      <c r="B1405" s="1" t="s">
        <v>15742</v>
      </c>
      <c r="C1405" s="1" t="s">
        <v>52</v>
      </c>
      <c r="D1405" s="1" t="s">
        <v>1503</v>
      </c>
      <c r="E1405" s="1"/>
      <c r="F1405" s="1"/>
      <c r="G1405" s="1"/>
    </row>
    <row r="1406">
      <c r="A1406" s="1" t="s">
        <v>1539</v>
      </c>
      <c r="B1406" s="1" t="s">
        <v>15742</v>
      </c>
      <c r="C1406" s="1" t="s">
        <v>52</v>
      </c>
      <c r="D1406" s="1" t="s">
        <v>1540</v>
      </c>
      <c r="E1406" s="1"/>
      <c r="F1406" s="1"/>
      <c r="G1406" s="1"/>
    </row>
    <row r="1407">
      <c r="A1407" s="1" t="s">
        <v>15653</v>
      </c>
      <c r="B1407" s="1" t="s">
        <v>15742</v>
      </c>
      <c r="C1407" s="1" t="s">
        <v>52</v>
      </c>
      <c r="D1407" s="1" t="s">
        <v>15654</v>
      </c>
      <c r="E1407" s="1"/>
      <c r="F1407" s="1"/>
      <c r="G1407" s="1"/>
    </row>
    <row r="1408">
      <c r="A1408" s="1" t="s">
        <v>15653</v>
      </c>
      <c r="B1408" s="1" t="s">
        <v>15742</v>
      </c>
      <c r="C1408" s="1" t="s">
        <v>52</v>
      </c>
      <c r="D1408" s="1" t="s">
        <v>15656</v>
      </c>
      <c r="E1408" s="1"/>
      <c r="F1408" s="1"/>
      <c r="G1408" s="1"/>
    </row>
    <row r="1409">
      <c r="A1409" s="1" t="s">
        <v>15653</v>
      </c>
      <c r="B1409" s="1" t="s">
        <v>15743</v>
      </c>
      <c r="C1409" s="1" t="s">
        <v>23</v>
      </c>
      <c r="D1409" s="1" t="s">
        <v>15656</v>
      </c>
      <c r="E1409" s="1"/>
      <c r="F1409" s="1"/>
      <c r="G1409" s="1"/>
    </row>
    <row r="1410">
      <c r="A1410" s="1" t="s">
        <v>1541</v>
      </c>
      <c r="B1410" s="1" t="s">
        <v>15742</v>
      </c>
      <c r="C1410" s="1" t="s">
        <v>52</v>
      </c>
      <c r="D1410" s="1" t="s">
        <v>1542</v>
      </c>
      <c r="E1410" s="1"/>
      <c r="F1410" s="1"/>
      <c r="G1410" s="1"/>
    </row>
    <row r="1411">
      <c r="A1411" s="1" t="s">
        <v>13061</v>
      </c>
      <c r="B1411" s="1" t="s">
        <v>15742</v>
      </c>
      <c r="C1411" s="1" t="s">
        <v>52</v>
      </c>
      <c r="D1411" s="1" t="s">
        <v>13062</v>
      </c>
      <c r="E1411" s="1"/>
      <c r="F1411" s="1"/>
      <c r="G1411" s="1"/>
    </row>
    <row r="1412">
      <c r="A1412" s="1" t="s">
        <v>13061</v>
      </c>
      <c r="B1412" s="1" t="s">
        <v>15743</v>
      </c>
      <c r="C1412" s="1" t="s">
        <v>23</v>
      </c>
      <c r="D1412" s="1" t="s">
        <v>13064</v>
      </c>
      <c r="E1412" s="1"/>
      <c r="F1412" s="1"/>
      <c r="G1412" s="1"/>
    </row>
    <row r="1413">
      <c r="A1413" s="1" t="s">
        <v>13061</v>
      </c>
      <c r="B1413" s="1" t="s">
        <v>15741</v>
      </c>
      <c r="C1413" s="1" t="s">
        <v>37</v>
      </c>
      <c r="D1413" s="1" t="s">
        <v>13065</v>
      </c>
      <c r="E1413" s="1"/>
      <c r="F1413" s="1"/>
      <c r="G1413" s="1"/>
    </row>
    <row r="1414">
      <c r="A1414" s="1" t="s">
        <v>1543</v>
      </c>
      <c r="B1414" s="1" t="s">
        <v>15741</v>
      </c>
      <c r="C1414" s="1" t="s">
        <v>37</v>
      </c>
      <c r="D1414" s="1" t="s">
        <v>1544</v>
      </c>
      <c r="E1414" s="1"/>
      <c r="F1414" s="1"/>
      <c r="G1414" s="1"/>
    </row>
    <row r="1415">
      <c r="A1415" s="1" t="s">
        <v>1545</v>
      </c>
      <c r="B1415" s="1" t="s">
        <v>15743</v>
      </c>
      <c r="C1415" s="1" t="s">
        <v>23</v>
      </c>
      <c r="D1415" s="1" t="s">
        <v>1546</v>
      </c>
      <c r="E1415" s="1"/>
      <c r="F1415" s="1"/>
      <c r="G1415" s="1"/>
    </row>
    <row r="1416">
      <c r="A1416" s="1" t="s">
        <v>11626</v>
      </c>
      <c r="B1416" s="1" t="s">
        <v>15742</v>
      </c>
      <c r="C1416" s="1" t="s">
        <v>52</v>
      </c>
      <c r="D1416" s="1" t="s">
        <v>15849</v>
      </c>
      <c r="E1416" s="1"/>
      <c r="F1416" s="1"/>
      <c r="G1416" s="1"/>
    </row>
    <row r="1417">
      <c r="A1417" s="1" t="s">
        <v>15318</v>
      </c>
      <c r="B1417" s="1" t="s">
        <v>15743</v>
      </c>
      <c r="C1417" s="1" t="s">
        <v>23</v>
      </c>
      <c r="D1417" s="1" t="s">
        <v>15319</v>
      </c>
      <c r="E1417" s="1"/>
      <c r="F1417" s="1"/>
      <c r="G1417" s="1"/>
    </row>
    <row r="1418">
      <c r="A1418" s="1" t="s">
        <v>15318</v>
      </c>
      <c r="B1418" s="1" t="s">
        <v>15741</v>
      </c>
      <c r="C1418" s="1" t="s">
        <v>37</v>
      </c>
      <c r="D1418" s="1" t="s">
        <v>15321</v>
      </c>
      <c r="E1418" s="1"/>
      <c r="F1418" s="1"/>
      <c r="G1418" s="1"/>
    </row>
    <row r="1419">
      <c r="A1419" s="1" t="s">
        <v>1553</v>
      </c>
      <c r="B1419" s="1" t="s">
        <v>15741</v>
      </c>
      <c r="C1419" s="1" t="s">
        <v>37</v>
      </c>
      <c r="D1419" s="1" t="s">
        <v>1554</v>
      </c>
      <c r="E1419" s="1"/>
      <c r="F1419" s="1"/>
      <c r="G1419" s="1"/>
    </row>
    <row r="1420">
      <c r="A1420" s="1" t="s">
        <v>10602</v>
      </c>
      <c r="B1420" s="1" t="s">
        <v>15743</v>
      </c>
      <c r="C1420" s="1" t="s">
        <v>23</v>
      </c>
      <c r="D1420" s="1" t="s">
        <v>10603</v>
      </c>
      <c r="E1420" s="1"/>
      <c r="F1420" s="1"/>
      <c r="G1420" s="1"/>
    </row>
    <row r="1421">
      <c r="A1421" s="1" t="s">
        <v>10602</v>
      </c>
      <c r="B1421" s="1" t="s">
        <v>15743</v>
      </c>
      <c r="C1421" s="1" t="s">
        <v>23</v>
      </c>
      <c r="D1421" s="1" t="s">
        <v>10605</v>
      </c>
      <c r="E1421" s="1"/>
      <c r="F1421" s="1"/>
      <c r="G1421" s="1"/>
    </row>
    <row r="1422">
      <c r="A1422" s="1" t="s">
        <v>10602</v>
      </c>
      <c r="B1422" s="1" t="s">
        <v>15743</v>
      </c>
      <c r="C1422" s="1" t="s">
        <v>23</v>
      </c>
      <c r="D1422" s="1" t="s">
        <v>10606</v>
      </c>
      <c r="E1422" s="1"/>
      <c r="F1422" s="1"/>
      <c r="G1422" s="1"/>
    </row>
    <row r="1423">
      <c r="A1423" s="1" t="s">
        <v>10602</v>
      </c>
      <c r="B1423" s="1" t="s">
        <v>15743</v>
      </c>
      <c r="C1423" s="1" t="s">
        <v>23</v>
      </c>
      <c r="D1423" s="1" t="s">
        <v>10607</v>
      </c>
      <c r="E1423" s="1"/>
      <c r="F1423" s="1"/>
      <c r="G1423" s="1"/>
    </row>
    <row r="1424">
      <c r="A1424" s="1" t="s">
        <v>1557</v>
      </c>
      <c r="B1424" s="1" t="s">
        <v>15743</v>
      </c>
      <c r="C1424" s="1" t="s">
        <v>23</v>
      </c>
      <c r="D1424" s="1" t="s">
        <v>1558</v>
      </c>
      <c r="E1424" s="1"/>
      <c r="F1424" s="1"/>
      <c r="G1424" s="1"/>
    </row>
    <row r="1425">
      <c r="A1425" s="1" t="s">
        <v>1557</v>
      </c>
      <c r="B1425" s="1" t="s">
        <v>15741</v>
      </c>
      <c r="C1425" s="1" t="s">
        <v>37</v>
      </c>
      <c r="D1425" s="1" t="s">
        <v>1559</v>
      </c>
      <c r="E1425" s="1"/>
      <c r="F1425" s="1"/>
      <c r="G1425" s="1"/>
    </row>
    <row r="1426">
      <c r="A1426" s="1" t="s">
        <v>1547</v>
      </c>
      <c r="B1426" s="1" t="s">
        <v>15742</v>
      </c>
      <c r="C1426" s="1" t="s">
        <v>52</v>
      </c>
      <c r="D1426" s="1" t="s">
        <v>1548</v>
      </c>
      <c r="E1426" s="1"/>
      <c r="F1426" s="1"/>
      <c r="G1426" s="1"/>
    </row>
    <row r="1427">
      <c r="A1427" s="1" t="s">
        <v>1549</v>
      </c>
      <c r="B1427" s="1" t="s">
        <v>15741</v>
      </c>
      <c r="C1427" s="1" t="s">
        <v>37</v>
      </c>
      <c r="D1427" s="1" t="s">
        <v>1550</v>
      </c>
      <c r="E1427" s="1"/>
      <c r="F1427" s="1"/>
      <c r="G1427" s="1"/>
    </row>
    <row r="1428">
      <c r="A1428" s="1" t="s">
        <v>11178</v>
      </c>
      <c r="B1428" s="1" t="s">
        <v>15743</v>
      </c>
      <c r="C1428" s="1" t="s">
        <v>23</v>
      </c>
      <c r="D1428" s="1" t="s">
        <v>11179</v>
      </c>
      <c r="E1428" s="1"/>
      <c r="F1428" s="1"/>
      <c r="G1428" s="1"/>
    </row>
    <row r="1429">
      <c r="A1429" s="1" t="s">
        <v>10540</v>
      </c>
      <c r="B1429" s="1" t="s">
        <v>15743</v>
      </c>
      <c r="C1429" s="1" t="s">
        <v>23</v>
      </c>
      <c r="D1429" s="1" t="s">
        <v>10541</v>
      </c>
      <c r="E1429" s="1"/>
      <c r="F1429" s="1"/>
      <c r="G1429" s="1"/>
    </row>
    <row r="1430">
      <c r="A1430" s="1" t="s">
        <v>12963</v>
      </c>
      <c r="B1430" s="1" t="s">
        <v>15743</v>
      </c>
      <c r="C1430" s="1" t="s">
        <v>23</v>
      </c>
      <c r="D1430" s="1" t="s">
        <v>12964</v>
      </c>
      <c r="E1430" s="1"/>
      <c r="F1430" s="1"/>
      <c r="G1430" s="1"/>
    </row>
    <row r="1431">
      <c r="A1431" s="1" t="s">
        <v>1567</v>
      </c>
      <c r="B1431" s="1" t="s">
        <v>15743</v>
      </c>
      <c r="C1431" s="1" t="s">
        <v>23</v>
      </c>
      <c r="D1431" s="1" t="s">
        <v>1568</v>
      </c>
      <c r="E1431" s="1"/>
      <c r="F1431" s="1"/>
      <c r="G1431" s="1"/>
    </row>
    <row r="1432">
      <c r="A1432" s="1" t="s">
        <v>1562</v>
      </c>
      <c r="B1432" s="1" t="s">
        <v>15743</v>
      </c>
      <c r="C1432" s="1" t="s">
        <v>23</v>
      </c>
      <c r="D1432" s="1" t="s">
        <v>1563</v>
      </c>
      <c r="E1432" s="1"/>
      <c r="F1432" s="1"/>
      <c r="G1432" s="1"/>
    </row>
    <row r="1433">
      <c r="A1433" s="1" t="s">
        <v>1562</v>
      </c>
      <c r="B1433" s="1" t="s">
        <v>15741</v>
      </c>
      <c r="C1433" s="1" t="s">
        <v>37</v>
      </c>
      <c r="D1433" s="1" t="s">
        <v>1564</v>
      </c>
      <c r="E1433" s="1"/>
      <c r="F1433" s="1"/>
      <c r="G1433" s="1"/>
    </row>
    <row r="1434">
      <c r="A1434" s="1" t="s">
        <v>13678</v>
      </c>
      <c r="B1434" s="1" t="s">
        <v>15741</v>
      </c>
      <c r="C1434" s="1" t="s">
        <v>37</v>
      </c>
      <c r="D1434" s="1" t="s">
        <v>13679</v>
      </c>
      <c r="E1434" s="1"/>
      <c r="F1434" s="1"/>
      <c r="G1434" s="1"/>
    </row>
    <row r="1435">
      <c r="A1435" s="1" t="s">
        <v>1435</v>
      </c>
      <c r="B1435" s="1" t="s">
        <v>15741</v>
      </c>
      <c r="C1435" s="1" t="s">
        <v>37</v>
      </c>
      <c r="D1435" s="1" t="s">
        <v>1436</v>
      </c>
      <c r="E1435" s="1"/>
      <c r="F1435" s="1"/>
      <c r="G1435" s="1"/>
    </row>
    <row r="1436">
      <c r="A1436" s="1" t="s">
        <v>11037</v>
      </c>
      <c r="B1436" s="1" t="s">
        <v>15741</v>
      </c>
      <c r="C1436" s="1" t="s">
        <v>37</v>
      </c>
      <c r="D1436" s="1" t="s">
        <v>11038</v>
      </c>
      <c r="E1436" s="1"/>
      <c r="F1436" s="1"/>
      <c r="G1436" s="1"/>
    </row>
    <row r="1437">
      <c r="A1437" s="1" t="s">
        <v>1439</v>
      </c>
      <c r="B1437" s="1" t="s">
        <v>15743</v>
      </c>
      <c r="C1437" s="1" t="s">
        <v>23</v>
      </c>
      <c r="D1437" s="1" t="s">
        <v>1440</v>
      </c>
      <c r="E1437" s="1"/>
      <c r="F1437" s="1"/>
      <c r="G1437" s="1"/>
    </row>
    <row r="1438">
      <c r="A1438" s="1" t="s">
        <v>1439</v>
      </c>
      <c r="B1438" s="1" t="s">
        <v>15741</v>
      </c>
      <c r="C1438" s="1" t="s">
        <v>37</v>
      </c>
      <c r="D1438" s="1" t="s">
        <v>1441</v>
      </c>
      <c r="E1438" s="1"/>
      <c r="F1438" s="1"/>
      <c r="G1438" s="1"/>
    </row>
    <row r="1439">
      <c r="A1439" s="1" t="s">
        <v>14725</v>
      </c>
      <c r="B1439" s="1" t="s">
        <v>15743</v>
      </c>
      <c r="C1439" s="1" t="s">
        <v>23</v>
      </c>
      <c r="D1439" s="1" t="s">
        <v>14726</v>
      </c>
      <c r="E1439" s="1"/>
      <c r="F1439" s="1"/>
      <c r="G1439" s="1"/>
    </row>
    <row r="1440">
      <c r="A1440" s="1" t="s">
        <v>15542</v>
      </c>
      <c r="B1440" s="1" t="s">
        <v>15742</v>
      </c>
      <c r="C1440" s="1" t="s">
        <v>52</v>
      </c>
      <c r="D1440" s="1" t="s">
        <v>15850</v>
      </c>
      <c r="E1440" s="1"/>
      <c r="F1440" s="1"/>
      <c r="G1440" s="1"/>
    </row>
    <row r="1441">
      <c r="A1441" s="1" t="s">
        <v>1444</v>
      </c>
      <c r="B1441" s="1" t="s">
        <v>15742</v>
      </c>
      <c r="C1441" s="1" t="s">
        <v>52</v>
      </c>
      <c r="D1441" s="1" t="s">
        <v>1445</v>
      </c>
      <c r="E1441" s="1"/>
      <c r="F1441" s="1"/>
      <c r="G1441" s="1"/>
    </row>
    <row r="1442">
      <c r="A1442" s="1" t="s">
        <v>1444</v>
      </c>
      <c r="B1442" s="1" t="s">
        <v>15741</v>
      </c>
      <c r="C1442" s="1" t="s">
        <v>37</v>
      </c>
      <c r="D1442" s="1" t="s">
        <v>1446</v>
      </c>
      <c r="E1442" s="1"/>
      <c r="F1442" s="1"/>
      <c r="G1442" s="1"/>
    </row>
    <row r="1443">
      <c r="A1443" s="1" t="s">
        <v>13813</v>
      </c>
      <c r="B1443" s="1" t="s">
        <v>15743</v>
      </c>
      <c r="C1443" s="1" t="s">
        <v>23</v>
      </c>
      <c r="D1443" s="1" t="s">
        <v>13814</v>
      </c>
      <c r="E1443" s="1"/>
      <c r="F1443" s="1"/>
      <c r="G1443" s="1"/>
    </row>
    <row r="1444">
      <c r="A1444" s="1" t="s">
        <v>1449</v>
      </c>
      <c r="B1444" s="1" t="s">
        <v>15743</v>
      </c>
      <c r="C1444" s="1" t="s">
        <v>23</v>
      </c>
      <c r="D1444" s="1" t="s">
        <v>1450</v>
      </c>
      <c r="E1444" s="1"/>
      <c r="F1444" s="1"/>
      <c r="G1444" s="1"/>
    </row>
    <row r="1445">
      <c r="A1445" s="1" t="s">
        <v>1429</v>
      </c>
      <c r="B1445" s="1" t="s">
        <v>15743</v>
      </c>
      <c r="C1445" s="1" t="s">
        <v>23</v>
      </c>
      <c r="D1445" s="1" t="s">
        <v>1430</v>
      </c>
      <c r="E1445" s="1"/>
      <c r="F1445" s="1"/>
      <c r="G1445" s="1"/>
    </row>
    <row r="1446">
      <c r="A1446" s="1" t="s">
        <v>1429</v>
      </c>
      <c r="B1446" s="1" t="s">
        <v>15742</v>
      </c>
      <c r="C1446" s="1" t="s">
        <v>52</v>
      </c>
      <c r="D1446" s="1" t="s">
        <v>1431</v>
      </c>
      <c r="E1446" s="1"/>
      <c r="F1446" s="1"/>
      <c r="G1446" s="1"/>
    </row>
    <row r="1447">
      <c r="A1447" s="1" t="s">
        <v>1429</v>
      </c>
      <c r="B1447" s="1" t="s">
        <v>15741</v>
      </c>
      <c r="C1447" s="1" t="s">
        <v>37</v>
      </c>
      <c r="D1447" s="1" t="s">
        <v>1432</v>
      </c>
      <c r="E1447" s="1"/>
      <c r="F1447" s="1"/>
      <c r="G1447" s="1"/>
    </row>
    <row r="1448">
      <c r="A1448" s="1" t="s">
        <v>1451</v>
      </c>
      <c r="B1448" s="1" t="s">
        <v>15743</v>
      </c>
      <c r="C1448" s="1" t="s">
        <v>23</v>
      </c>
      <c r="D1448" s="1" t="s">
        <v>1452</v>
      </c>
      <c r="E1448" s="1"/>
      <c r="F1448" s="1"/>
      <c r="G1448" s="1"/>
    </row>
    <row r="1449">
      <c r="A1449" s="1" t="s">
        <v>1451</v>
      </c>
      <c r="B1449" s="1" t="s">
        <v>15741</v>
      </c>
      <c r="C1449" s="1" t="s">
        <v>37</v>
      </c>
      <c r="D1449" s="1" t="s">
        <v>1453</v>
      </c>
      <c r="E1449" s="1"/>
      <c r="F1449" s="1"/>
      <c r="G1449" s="1"/>
    </row>
    <row r="1450">
      <c r="A1450" s="1" t="s">
        <v>13816</v>
      </c>
      <c r="B1450" s="1" t="s">
        <v>15743</v>
      </c>
      <c r="C1450" s="1" t="s">
        <v>23</v>
      </c>
      <c r="D1450" s="1" t="s">
        <v>13817</v>
      </c>
      <c r="E1450" s="1"/>
      <c r="F1450" s="1"/>
      <c r="G1450" s="1"/>
    </row>
    <row r="1451">
      <c r="A1451" s="1" t="s">
        <v>13816</v>
      </c>
      <c r="B1451" s="1" t="s">
        <v>15743</v>
      </c>
      <c r="C1451" s="1" t="s">
        <v>23</v>
      </c>
      <c r="D1451" s="1" t="s">
        <v>15851</v>
      </c>
      <c r="E1451" s="1"/>
      <c r="F1451" s="1"/>
      <c r="G1451" s="1"/>
    </row>
    <row r="1452">
      <c r="A1452" s="1" t="s">
        <v>1456</v>
      </c>
      <c r="B1452" s="1" t="s">
        <v>15743</v>
      </c>
      <c r="C1452" s="1" t="s">
        <v>23</v>
      </c>
      <c r="D1452" s="1" t="s">
        <v>1457</v>
      </c>
      <c r="E1452" s="1"/>
      <c r="F1452" s="1"/>
      <c r="G1452" s="1"/>
    </row>
    <row r="1453">
      <c r="A1453" s="1" t="s">
        <v>12152</v>
      </c>
      <c r="B1453" s="1" t="s">
        <v>15742</v>
      </c>
      <c r="C1453" s="1" t="s">
        <v>52</v>
      </c>
      <c r="D1453" s="1" t="s">
        <v>12153</v>
      </c>
      <c r="E1453" s="1"/>
      <c r="F1453" s="1"/>
      <c r="G1453" s="1"/>
    </row>
    <row r="1454">
      <c r="A1454" s="1" t="s">
        <v>12152</v>
      </c>
      <c r="B1454" s="1" t="s">
        <v>15743</v>
      </c>
      <c r="C1454" s="1" t="s">
        <v>23</v>
      </c>
      <c r="D1454" s="1" t="s">
        <v>12155</v>
      </c>
      <c r="E1454" s="1"/>
      <c r="F1454" s="1"/>
      <c r="G1454" s="1"/>
    </row>
    <row r="1455">
      <c r="A1455" s="1" t="s">
        <v>11160</v>
      </c>
      <c r="B1455" s="1" t="s">
        <v>15741</v>
      </c>
      <c r="C1455" s="1" t="s">
        <v>37</v>
      </c>
      <c r="D1455" s="1" t="s">
        <v>11161</v>
      </c>
      <c r="E1455" s="1"/>
      <c r="F1455" s="1"/>
      <c r="G1455" s="1"/>
    </row>
    <row r="1456">
      <c r="A1456" s="1" t="s">
        <v>1467</v>
      </c>
      <c r="B1456" s="1" t="s">
        <v>15743</v>
      </c>
      <c r="C1456" s="1" t="s">
        <v>23</v>
      </c>
      <c r="D1456" s="1" t="s">
        <v>1468</v>
      </c>
      <c r="E1456" s="1"/>
      <c r="F1456" s="1"/>
      <c r="G1456" s="1"/>
    </row>
    <row r="1457">
      <c r="A1457" s="1" t="s">
        <v>1458</v>
      </c>
      <c r="B1457" s="1" t="s">
        <v>15743</v>
      </c>
      <c r="C1457" s="1" t="s">
        <v>23</v>
      </c>
      <c r="D1457" s="1" t="s">
        <v>1459</v>
      </c>
      <c r="E1457" s="1"/>
      <c r="F1457" s="1"/>
      <c r="G1457" s="1"/>
    </row>
    <row r="1458">
      <c r="A1458" s="1" t="s">
        <v>1465</v>
      </c>
      <c r="B1458" s="1" t="s">
        <v>15743</v>
      </c>
      <c r="C1458" s="1" t="s">
        <v>23</v>
      </c>
      <c r="D1458" s="1" t="s">
        <v>1466</v>
      </c>
      <c r="E1458" s="1"/>
      <c r="F1458" s="1"/>
      <c r="G1458" s="1"/>
    </row>
    <row r="1459">
      <c r="A1459" s="1" t="s">
        <v>1469</v>
      </c>
      <c r="B1459" s="1" t="s">
        <v>15742</v>
      </c>
      <c r="C1459" s="1" t="s">
        <v>52</v>
      </c>
      <c r="D1459" s="1" t="s">
        <v>1470</v>
      </c>
      <c r="E1459" s="1"/>
      <c r="F1459" s="1"/>
      <c r="G1459" s="1"/>
    </row>
    <row r="1460">
      <c r="A1460" s="1" t="s">
        <v>1471</v>
      </c>
      <c r="B1460" s="1" t="s">
        <v>15743</v>
      </c>
      <c r="C1460" s="1" t="s">
        <v>23</v>
      </c>
      <c r="D1460" s="1" t="s">
        <v>1472</v>
      </c>
      <c r="E1460" s="1"/>
      <c r="F1460" s="1"/>
      <c r="G1460" s="1"/>
    </row>
    <row r="1461">
      <c r="A1461" s="1" t="s">
        <v>1473</v>
      </c>
      <c r="B1461" s="1" t="s">
        <v>15741</v>
      </c>
      <c r="C1461" s="1" t="s">
        <v>37</v>
      </c>
      <c r="D1461" s="1" t="s">
        <v>1474</v>
      </c>
      <c r="E1461" s="1"/>
      <c r="F1461" s="1"/>
      <c r="G1461" s="1"/>
    </row>
    <row r="1462">
      <c r="A1462" s="1" t="s">
        <v>1460</v>
      </c>
      <c r="B1462" s="1" t="s">
        <v>15743</v>
      </c>
      <c r="C1462" s="1" t="s">
        <v>23</v>
      </c>
      <c r="D1462" s="1" t="s">
        <v>1461</v>
      </c>
      <c r="E1462" s="1"/>
      <c r="F1462" s="1"/>
      <c r="G1462" s="1"/>
    </row>
    <row r="1463">
      <c r="A1463" s="1" t="s">
        <v>1460</v>
      </c>
      <c r="B1463" s="1" t="s">
        <v>15741</v>
      </c>
      <c r="C1463" s="1" t="s">
        <v>37</v>
      </c>
      <c r="D1463" s="1" t="s">
        <v>1462</v>
      </c>
      <c r="E1463" s="1"/>
      <c r="F1463" s="1"/>
      <c r="G1463" s="1"/>
    </row>
    <row r="1464">
      <c r="A1464" s="1" t="s">
        <v>1583</v>
      </c>
      <c r="B1464" s="1" t="s">
        <v>15741</v>
      </c>
      <c r="C1464" s="1" t="s">
        <v>37</v>
      </c>
      <c r="D1464" s="1" t="s">
        <v>1584</v>
      </c>
      <c r="E1464" s="1"/>
      <c r="F1464" s="1"/>
      <c r="G1464" s="1"/>
    </row>
    <row r="1465">
      <c r="A1465" s="1" t="s">
        <v>12730</v>
      </c>
      <c r="B1465" s="1" t="s">
        <v>15743</v>
      </c>
      <c r="C1465" s="1" t="s">
        <v>23</v>
      </c>
      <c r="D1465" s="1" t="s">
        <v>12731</v>
      </c>
      <c r="E1465" s="1"/>
      <c r="F1465" s="1"/>
      <c r="G1465" s="1"/>
    </row>
    <row r="1466">
      <c r="A1466" s="1" t="s">
        <v>1587</v>
      </c>
      <c r="B1466" s="1" t="s">
        <v>15743</v>
      </c>
      <c r="C1466" s="1" t="s">
        <v>23</v>
      </c>
      <c r="D1466" s="1" t="s">
        <v>1588</v>
      </c>
      <c r="E1466" s="1"/>
      <c r="F1466" s="1"/>
      <c r="G1466" s="1"/>
    </row>
    <row r="1467">
      <c r="A1467" s="1" t="s">
        <v>1593</v>
      </c>
      <c r="B1467" s="1" t="s">
        <v>15743</v>
      </c>
      <c r="C1467" s="1" t="s">
        <v>23</v>
      </c>
      <c r="D1467" s="1" t="s">
        <v>1594</v>
      </c>
      <c r="E1467" s="1"/>
      <c r="F1467" s="1"/>
      <c r="G1467" s="1"/>
    </row>
    <row r="1468">
      <c r="A1468" s="1" t="s">
        <v>1593</v>
      </c>
      <c r="B1468" s="1" t="s">
        <v>15742</v>
      </c>
      <c r="C1468" s="1" t="s">
        <v>52</v>
      </c>
      <c r="D1468" s="1" t="s">
        <v>1595</v>
      </c>
      <c r="E1468" s="1"/>
      <c r="F1468" s="1"/>
      <c r="G1468" s="1"/>
    </row>
    <row r="1469">
      <c r="A1469" s="1" t="s">
        <v>1589</v>
      </c>
      <c r="B1469" s="1" t="s">
        <v>15741</v>
      </c>
      <c r="C1469" s="1" t="s">
        <v>37</v>
      </c>
      <c r="D1469" s="1" t="s">
        <v>1590</v>
      </c>
      <c r="E1469" s="1"/>
      <c r="F1469" s="1"/>
      <c r="G1469" s="1"/>
    </row>
    <row r="1470">
      <c r="A1470" s="1" t="s">
        <v>15647</v>
      </c>
      <c r="B1470" s="1" t="s">
        <v>15742</v>
      </c>
      <c r="C1470" s="1" t="s">
        <v>52</v>
      </c>
      <c r="D1470" s="1" t="s">
        <v>15648</v>
      </c>
      <c r="E1470" s="1"/>
      <c r="F1470" s="1"/>
      <c r="G1470" s="1"/>
    </row>
    <row r="1471">
      <c r="A1471" s="1" t="s">
        <v>1596</v>
      </c>
      <c r="B1471" s="1" t="s">
        <v>15742</v>
      </c>
      <c r="C1471" s="1" t="s">
        <v>52</v>
      </c>
      <c r="D1471" s="1" t="s">
        <v>1597</v>
      </c>
      <c r="E1471" s="1"/>
      <c r="F1471" s="1"/>
      <c r="G1471" s="1"/>
    </row>
    <row r="1472">
      <c r="A1472" s="1" t="s">
        <v>12773</v>
      </c>
      <c r="B1472" s="1" t="s">
        <v>15743</v>
      </c>
      <c r="C1472" s="1" t="s">
        <v>23</v>
      </c>
      <c r="D1472" s="1" t="s">
        <v>12774</v>
      </c>
      <c r="E1472" s="1"/>
      <c r="F1472" s="1"/>
      <c r="G1472" s="1"/>
    </row>
    <row r="1473">
      <c r="A1473" s="1" t="s">
        <v>12773</v>
      </c>
      <c r="B1473" s="1" t="s">
        <v>15741</v>
      </c>
      <c r="C1473" s="1" t="s">
        <v>37</v>
      </c>
      <c r="D1473" s="1" t="s">
        <v>12774</v>
      </c>
      <c r="E1473" s="1"/>
      <c r="F1473" s="1"/>
      <c r="G1473" s="1"/>
    </row>
    <row r="1474">
      <c r="A1474" s="1" t="s">
        <v>1574</v>
      </c>
      <c r="B1474" s="1" t="s">
        <v>15743</v>
      </c>
      <c r="C1474" s="1" t="s">
        <v>23</v>
      </c>
      <c r="D1474" s="1" t="s">
        <v>1575</v>
      </c>
      <c r="E1474" s="1"/>
      <c r="F1474" s="1"/>
      <c r="G1474" s="1"/>
    </row>
    <row r="1475">
      <c r="A1475" s="1" t="s">
        <v>1574</v>
      </c>
      <c r="B1475" s="1" t="s">
        <v>15741</v>
      </c>
      <c r="C1475" s="1" t="s">
        <v>37</v>
      </c>
      <c r="D1475" s="1" t="s">
        <v>1576</v>
      </c>
      <c r="E1475" s="1"/>
      <c r="F1475" s="1"/>
      <c r="G1475" s="1"/>
    </row>
    <row r="1476">
      <c r="A1476" s="1" t="s">
        <v>15347</v>
      </c>
      <c r="B1476" s="1" t="s">
        <v>15743</v>
      </c>
      <c r="C1476" s="1" t="s">
        <v>23</v>
      </c>
      <c r="D1476" s="1" t="s">
        <v>15348</v>
      </c>
      <c r="E1476" s="1"/>
      <c r="F1476" s="1"/>
      <c r="G1476" s="1"/>
    </row>
    <row r="1477">
      <c r="A1477" s="1" t="s">
        <v>12649</v>
      </c>
      <c r="B1477" s="1" t="s">
        <v>15743</v>
      </c>
      <c r="C1477" s="1" t="s">
        <v>23</v>
      </c>
      <c r="D1477" s="1" t="s">
        <v>12650</v>
      </c>
      <c r="E1477" s="1"/>
      <c r="F1477" s="1"/>
      <c r="G1477" s="1"/>
    </row>
    <row r="1478">
      <c r="A1478" s="1" t="s">
        <v>12649</v>
      </c>
      <c r="B1478" s="1" t="s">
        <v>15741</v>
      </c>
      <c r="C1478" s="1" t="s">
        <v>37</v>
      </c>
      <c r="D1478" s="1" t="s">
        <v>12652</v>
      </c>
      <c r="E1478" s="1"/>
      <c r="F1478" s="1"/>
      <c r="G1478" s="1"/>
    </row>
    <row r="1479">
      <c r="A1479" s="1" t="s">
        <v>1579</v>
      </c>
      <c r="B1479" s="1" t="s">
        <v>15741</v>
      </c>
      <c r="C1479" s="1" t="s">
        <v>37</v>
      </c>
      <c r="D1479" s="1" t="s">
        <v>1580</v>
      </c>
      <c r="E1479" s="1"/>
      <c r="F1479" s="1"/>
      <c r="G1479" s="1"/>
    </row>
    <row r="1480">
      <c r="A1480" s="1" t="s">
        <v>12974</v>
      </c>
      <c r="B1480" s="1" t="s">
        <v>15743</v>
      </c>
      <c r="C1480" s="1" t="s">
        <v>23</v>
      </c>
      <c r="D1480" s="1" t="s">
        <v>15852</v>
      </c>
      <c r="E1480" s="1"/>
      <c r="F1480" s="1"/>
      <c r="G1480" s="1"/>
    </row>
    <row r="1481">
      <c r="A1481" s="1" t="s">
        <v>12974</v>
      </c>
      <c r="B1481" s="1" t="s">
        <v>15743</v>
      </c>
      <c r="C1481" s="1" t="s">
        <v>23</v>
      </c>
      <c r="D1481" s="1" t="s">
        <v>12977</v>
      </c>
      <c r="E1481" s="1"/>
      <c r="F1481" s="1"/>
      <c r="G1481" s="1"/>
    </row>
    <row r="1482">
      <c r="A1482" s="1" t="s">
        <v>12570</v>
      </c>
      <c r="B1482" s="1" t="s">
        <v>15743</v>
      </c>
      <c r="C1482" s="1" t="s">
        <v>23</v>
      </c>
      <c r="D1482" s="1" t="s">
        <v>15853</v>
      </c>
      <c r="E1482" s="1"/>
      <c r="F1482" s="1"/>
      <c r="G1482" s="1"/>
    </row>
    <row r="1483">
      <c r="A1483" s="1" t="s">
        <v>12570</v>
      </c>
      <c r="B1483" s="1" t="s">
        <v>15743</v>
      </c>
      <c r="C1483" s="1" t="s">
        <v>23</v>
      </c>
      <c r="D1483" s="1" t="s">
        <v>12573</v>
      </c>
      <c r="E1483" s="1"/>
      <c r="F1483" s="1"/>
      <c r="G1483" s="1"/>
    </row>
    <row r="1484">
      <c r="A1484" s="1" t="s">
        <v>12570</v>
      </c>
      <c r="B1484" s="1" t="s">
        <v>15743</v>
      </c>
      <c r="C1484" s="1" t="s">
        <v>23</v>
      </c>
      <c r="D1484" s="1" t="s">
        <v>12574</v>
      </c>
      <c r="E1484" s="1"/>
      <c r="F1484" s="1"/>
      <c r="G1484" s="1"/>
    </row>
    <row r="1485">
      <c r="A1485" s="1" t="s">
        <v>1598</v>
      </c>
      <c r="B1485" s="1" t="s">
        <v>15743</v>
      </c>
      <c r="C1485" s="1" t="s">
        <v>23</v>
      </c>
      <c r="D1485" s="1" t="s">
        <v>1599</v>
      </c>
      <c r="E1485" s="1"/>
      <c r="F1485" s="1"/>
      <c r="G1485" s="1"/>
    </row>
    <row r="1486">
      <c r="A1486" s="1" t="s">
        <v>1600</v>
      </c>
      <c r="B1486" s="1" t="s">
        <v>15750</v>
      </c>
      <c r="C1486" s="1" t="s">
        <v>112</v>
      </c>
      <c r="D1486" s="1" t="s">
        <v>1601</v>
      </c>
      <c r="E1486" s="1"/>
      <c r="F1486" s="1"/>
      <c r="G1486" s="1"/>
    </row>
    <row r="1487">
      <c r="A1487" s="1" t="s">
        <v>11818</v>
      </c>
      <c r="B1487" s="1" t="s">
        <v>15743</v>
      </c>
      <c r="C1487" s="1" t="s">
        <v>23</v>
      </c>
      <c r="D1487" s="1" t="s">
        <v>11819</v>
      </c>
      <c r="E1487" s="1"/>
      <c r="F1487" s="1"/>
      <c r="G1487" s="1"/>
    </row>
    <row r="1488">
      <c r="A1488" s="1" t="s">
        <v>11818</v>
      </c>
      <c r="B1488" s="1" t="s">
        <v>15741</v>
      </c>
      <c r="C1488" s="1" t="s">
        <v>37</v>
      </c>
      <c r="D1488" s="1" t="s">
        <v>11821</v>
      </c>
      <c r="E1488" s="1"/>
      <c r="F1488" s="1"/>
      <c r="G1488" s="1"/>
    </row>
    <row r="1489">
      <c r="A1489" s="1" t="s">
        <v>1602</v>
      </c>
      <c r="B1489" s="1" t="s">
        <v>15741</v>
      </c>
      <c r="C1489" s="1" t="s">
        <v>37</v>
      </c>
      <c r="D1489" s="1" t="s">
        <v>1603</v>
      </c>
      <c r="E1489" s="1"/>
      <c r="F1489" s="1"/>
      <c r="G1489" s="1"/>
    </row>
    <row r="1490">
      <c r="A1490" s="1" t="s">
        <v>12591</v>
      </c>
      <c r="B1490" s="1" t="s">
        <v>15743</v>
      </c>
      <c r="C1490" s="1" t="s">
        <v>23</v>
      </c>
      <c r="D1490" s="1" t="s">
        <v>12592</v>
      </c>
      <c r="E1490" s="1"/>
      <c r="F1490" s="1"/>
      <c r="G1490" s="1"/>
    </row>
    <row r="1491">
      <c r="A1491" s="1" t="s">
        <v>1606</v>
      </c>
      <c r="B1491" s="1" t="s">
        <v>15741</v>
      </c>
      <c r="C1491" s="1" t="s">
        <v>37</v>
      </c>
      <c r="D1491" s="1" t="s">
        <v>1607</v>
      </c>
      <c r="E1491" s="1"/>
      <c r="F1491" s="1"/>
      <c r="G1491" s="1"/>
    </row>
    <row r="1492">
      <c r="A1492" s="1" t="s">
        <v>13397</v>
      </c>
      <c r="B1492" s="1" t="s">
        <v>15743</v>
      </c>
      <c r="C1492" s="1" t="s">
        <v>23</v>
      </c>
      <c r="D1492" s="1" t="s">
        <v>12491</v>
      </c>
      <c r="E1492" s="1"/>
      <c r="F1492" s="1"/>
      <c r="G1492" s="1"/>
    </row>
    <row r="1493">
      <c r="A1493" s="1" t="s">
        <v>1608</v>
      </c>
      <c r="B1493" s="1" t="s">
        <v>15743</v>
      </c>
      <c r="C1493" s="1" t="s">
        <v>23</v>
      </c>
      <c r="D1493" s="1" t="s">
        <v>1609</v>
      </c>
      <c r="E1493" s="1"/>
      <c r="F1493" s="1"/>
      <c r="G1493" s="1"/>
    </row>
    <row r="1494">
      <c r="A1494" s="1" t="s">
        <v>15583</v>
      </c>
      <c r="B1494" s="1" t="s">
        <v>15742</v>
      </c>
      <c r="C1494" s="1" t="s">
        <v>52</v>
      </c>
      <c r="D1494" s="1" t="s">
        <v>15584</v>
      </c>
      <c r="E1494" s="1"/>
      <c r="F1494" s="1"/>
      <c r="G1494" s="1"/>
    </row>
    <row r="1495">
      <c r="A1495" s="1" t="s">
        <v>1569</v>
      </c>
      <c r="B1495" s="1" t="s">
        <v>15743</v>
      </c>
      <c r="C1495" s="1" t="s">
        <v>23</v>
      </c>
      <c r="D1495" s="1" t="s">
        <v>1570</v>
      </c>
      <c r="E1495" s="1"/>
      <c r="F1495" s="1"/>
      <c r="G1495" s="1"/>
    </row>
    <row r="1496">
      <c r="A1496" s="1" t="s">
        <v>1569</v>
      </c>
      <c r="B1496" s="1" t="s">
        <v>15741</v>
      </c>
      <c r="C1496" s="1" t="s">
        <v>37</v>
      </c>
      <c r="D1496" s="1" t="s">
        <v>1571</v>
      </c>
      <c r="E1496" s="1"/>
      <c r="F1496" s="1"/>
      <c r="G1496" s="1"/>
    </row>
    <row r="1497">
      <c r="A1497" s="1" t="s">
        <v>1610</v>
      </c>
      <c r="B1497" s="1" t="s">
        <v>15741</v>
      </c>
      <c r="C1497" s="1" t="s">
        <v>37</v>
      </c>
      <c r="D1497" s="1" t="s">
        <v>1611</v>
      </c>
      <c r="E1497" s="1"/>
      <c r="F1497" s="1"/>
      <c r="G1497" s="1"/>
    </row>
    <row r="1498">
      <c r="A1498" s="1" t="s">
        <v>12676</v>
      </c>
      <c r="B1498" s="1" t="s">
        <v>15743</v>
      </c>
      <c r="C1498" s="1" t="s">
        <v>23</v>
      </c>
      <c r="D1498" s="1" t="s">
        <v>12677</v>
      </c>
      <c r="E1498" s="1"/>
      <c r="F1498" s="1"/>
      <c r="G1498" s="1"/>
    </row>
    <row r="1499">
      <c r="A1499" s="1" t="s">
        <v>12676</v>
      </c>
      <c r="B1499" s="1" t="s">
        <v>15743</v>
      </c>
      <c r="C1499" s="1" t="s">
        <v>23</v>
      </c>
      <c r="D1499" s="1" t="s">
        <v>12679</v>
      </c>
      <c r="E1499" s="1"/>
      <c r="F1499" s="1"/>
      <c r="G1499" s="1"/>
    </row>
    <row r="1500">
      <c r="A1500" s="1" t="s">
        <v>12676</v>
      </c>
      <c r="B1500" s="1" t="s">
        <v>15743</v>
      </c>
      <c r="C1500" s="1" t="s">
        <v>23</v>
      </c>
      <c r="D1500" s="1" t="s">
        <v>12680</v>
      </c>
      <c r="E1500" s="1"/>
      <c r="F1500" s="1"/>
      <c r="G1500" s="1"/>
    </row>
    <row r="1501">
      <c r="A1501" s="1" t="s">
        <v>1616</v>
      </c>
      <c r="B1501" s="1" t="s">
        <v>15742</v>
      </c>
      <c r="C1501" s="1" t="s">
        <v>52</v>
      </c>
      <c r="D1501" s="1" t="s">
        <v>1617</v>
      </c>
      <c r="E1501" s="1"/>
      <c r="F1501" s="1"/>
      <c r="G1501" s="1"/>
    </row>
    <row r="1502">
      <c r="A1502" s="1" t="s">
        <v>12438</v>
      </c>
      <c r="B1502" s="1" t="s">
        <v>15743</v>
      </c>
      <c r="C1502" s="1" t="s">
        <v>23</v>
      </c>
      <c r="D1502" s="1" t="s">
        <v>12439</v>
      </c>
      <c r="E1502" s="1"/>
      <c r="F1502" s="1"/>
      <c r="G1502" s="1"/>
    </row>
    <row r="1503">
      <c r="A1503" s="1" t="s">
        <v>12438</v>
      </c>
      <c r="B1503" s="1" t="s">
        <v>15741</v>
      </c>
      <c r="C1503" s="1" t="s">
        <v>37</v>
      </c>
      <c r="D1503" s="1" t="s">
        <v>12441</v>
      </c>
      <c r="E1503" s="1"/>
      <c r="F1503" s="1"/>
      <c r="G1503" s="1"/>
    </row>
    <row r="1504">
      <c r="A1504" s="1" t="s">
        <v>1620</v>
      </c>
      <c r="B1504" s="1" t="s">
        <v>15741</v>
      </c>
      <c r="C1504" s="1" t="s">
        <v>37</v>
      </c>
      <c r="D1504" s="1" t="s">
        <v>1621</v>
      </c>
      <c r="E1504" s="1"/>
      <c r="F1504" s="1"/>
      <c r="G1504" s="1"/>
    </row>
    <row r="1505">
      <c r="A1505" s="1" t="s">
        <v>11684</v>
      </c>
      <c r="B1505" s="1" t="s">
        <v>15743</v>
      </c>
      <c r="C1505" s="1" t="s">
        <v>23</v>
      </c>
      <c r="D1505" s="1" t="s">
        <v>15854</v>
      </c>
      <c r="E1505" s="1"/>
      <c r="F1505" s="1"/>
      <c r="G1505" s="1"/>
    </row>
    <row r="1506">
      <c r="A1506" s="1" t="s">
        <v>1624</v>
      </c>
      <c r="B1506" s="1" t="s">
        <v>15743</v>
      </c>
      <c r="C1506" s="1" t="s">
        <v>23</v>
      </c>
      <c r="D1506" s="1" t="s">
        <v>1625</v>
      </c>
      <c r="E1506" s="1"/>
      <c r="F1506" s="1"/>
      <c r="G1506" s="1"/>
    </row>
    <row r="1507">
      <c r="A1507" s="1" t="s">
        <v>14608</v>
      </c>
      <c r="B1507" s="1" t="s">
        <v>15741</v>
      </c>
      <c r="C1507" s="1" t="s">
        <v>37</v>
      </c>
      <c r="D1507" s="1" t="s">
        <v>14609</v>
      </c>
      <c r="E1507" s="1"/>
      <c r="F1507" s="1"/>
      <c r="G1507" s="1"/>
    </row>
    <row r="1508">
      <c r="A1508" s="1" t="s">
        <v>13990</v>
      </c>
      <c r="B1508" s="1" t="s">
        <v>15743</v>
      </c>
      <c r="C1508" s="1" t="s">
        <v>23</v>
      </c>
      <c r="D1508" s="1" t="s">
        <v>13991</v>
      </c>
      <c r="E1508" s="1"/>
      <c r="F1508" s="1"/>
      <c r="G1508" s="1"/>
    </row>
    <row r="1509">
      <c r="A1509" s="1" t="s">
        <v>13990</v>
      </c>
      <c r="B1509" s="1" t="s">
        <v>15741</v>
      </c>
      <c r="C1509" s="1" t="s">
        <v>37</v>
      </c>
      <c r="D1509" s="1" t="s">
        <v>13993</v>
      </c>
      <c r="E1509" s="1"/>
      <c r="F1509" s="1"/>
      <c r="G1509" s="1"/>
    </row>
    <row r="1510">
      <c r="A1510" s="1" t="s">
        <v>1626</v>
      </c>
      <c r="B1510" s="1" t="s">
        <v>15743</v>
      </c>
      <c r="C1510" s="1" t="s">
        <v>23</v>
      </c>
      <c r="D1510" s="1" t="s">
        <v>1627</v>
      </c>
      <c r="E1510" s="1"/>
      <c r="F1510" s="1"/>
      <c r="G1510" s="1"/>
    </row>
    <row r="1511">
      <c r="A1511" s="1" t="s">
        <v>11850</v>
      </c>
      <c r="B1511" s="1" t="s">
        <v>15743</v>
      </c>
      <c r="C1511" s="1" t="s">
        <v>23</v>
      </c>
      <c r="D1511" s="1" t="s">
        <v>11851</v>
      </c>
      <c r="E1511" s="1"/>
      <c r="F1511" s="1"/>
      <c r="G1511" s="1"/>
    </row>
    <row r="1512">
      <c r="A1512" s="1" t="s">
        <v>1618</v>
      </c>
      <c r="B1512" s="1" t="s">
        <v>15743</v>
      </c>
      <c r="C1512" s="1" t="s">
        <v>23</v>
      </c>
      <c r="D1512" s="1" t="s">
        <v>1619</v>
      </c>
      <c r="E1512" s="1"/>
      <c r="F1512" s="1"/>
      <c r="G1512" s="1"/>
    </row>
    <row r="1513">
      <c r="A1513" s="1" t="s">
        <v>10673</v>
      </c>
      <c r="B1513" s="1" t="s">
        <v>15743</v>
      </c>
      <c r="C1513" s="1" t="s">
        <v>23</v>
      </c>
      <c r="D1513" s="1" t="s">
        <v>10674</v>
      </c>
      <c r="E1513" s="1"/>
      <c r="F1513" s="1"/>
      <c r="G1513" s="1"/>
    </row>
    <row r="1514">
      <c r="A1514" s="1" t="s">
        <v>10673</v>
      </c>
      <c r="B1514" s="1" t="s">
        <v>15743</v>
      </c>
      <c r="C1514" s="1" t="s">
        <v>23</v>
      </c>
      <c r="D1514" s="1" t="s">
        <v>10676</v>
      </c>
      <c r="E1514" s="1"/>
      <c r="F1514" s="1"/>
      <c r="G1514" s="1"/>
    </row>
    <row r="1515">
      <c r="A1515" s="1" t="s">
        <v>1628</v>
      </c>
      <c r="B1515" s="1" t="s">
        <v>15743</v>
      </c>
      <c r="C1515" s="1" t="s">
        <v>23</v>
      </c>
      <c r="D1515" s="1" t="s">
        <v>1629</v>
      </c>
      <c r="E1515" s="1"/>
      <c r="F1515" s="1"/>
      <c r="G1515" s="1"/>
    </row>
    <row r="1516">
      <c r="A1516" s="1" t="s">
        <v>13487</v>
      </c>
      <c r="B1516" s="1" t="s">
        <v>15743</v>
      </c>
      <c r="C1516" s="1" t="s">
        <v>23</v>
      </c>
      <c r="D1516" s="1" t="s">
        <v>13488</v>
      </c>
      <c r="E1516" s="1"/>
      <c r="F1516" s="1"/>
      <c r="G1516" s="1"/>
    </row>
    <row r="1517">
      <c r="A1517" s="1" t="s">
        <v>14322</v>
      </c>
      <c r="B1517" s="1" t="s">
        <v>15743</v>
      </c>
      <c r="C1517" s="1" t="s">
        <v>23</v>
      </c>
      <c r="D1517" s="1" t="s">
        <v>14323</v>
      </c>
      <c r="E1517" s="1"/>
      <c r="F1517" s="1"/>
      <c r="G1517" s="1"/>
    </row>
    <row r="1518">
      <c r="A1518" s="1" t="s">
        <v>14497</v>
      </c>
      <c r="B1518" s="1" t="s">
        <v>15743</v>
      </c>
      <c r="C1518" s="1" t="s">
        <v>23</v>
      </c>
      <c r="D1518" s="1" t="s">
        <v>14498</v>
      </c>
      <c r="E1518" s="1"/>
      <c r="F1518" s="1"/>
      <c r="G1518" s="1"/>
    </row>
    <row r="1519">
      <c r="A1519" s="1" t="s">
        <v>14350</v>
      </c>
      <c r="B1519" s="1" t="s">
        <v>15743</v>
      </c>
      <c r="C1519" s="1" t="s">
        <v>23</v>
      </c>
      <c r="D1519" s="1" t="s">
        <v>14351</v>
      </c>
      <c r="E1519" s="1"/>
      <c r="F1519" s="1"/>
      <c r="G1519" s="1"/>
    </row>
    <row r="1520">
      <c r="A1520" s="1" t="s">
        <v>13740</v>
      </c>
      <c r="B1520" s="1" t="s">
        <v>15743</v>
      </c>
      <c r="C1520" s="1" t="s">
        <v>23</v>
      </c>
      <c r="D1520" s="1" t="s">
        <v>13741</v>
      </c>
      <c r="E1520" s="1"/>
      <c r="F1520" s="1"/>
      <c r="G1520" s="1"/>
    </row>
    <row r="1521">
      <c r="A1521" s="1" t="s">
        <v>15034</v>
      </c>
      <c r="B1521" s="1" t="s">
        <v>15743</v>
      </c>
      <c r="C1521" s="1" t="s">
        <v>23</v>
      </c>
      <c r="D1521" s="1" t="s">
        <v>15035</v>
      </c>
      <c r="E1521" s="1"/>
      <c r="F1521" s="1"/>
      <c r="G1521" s="1"/>
    </row>
    <row r="1522">
      <c r="A1522" s="1" t="s">
        <v>12615</v>
      </c>
      <c r="B1522" s="1" t="s">
        <v>15743</v>
      </c>
      <c r="C1522" s="1" t="s">
        <v>23</v>
      </c>
      <c r="D1522" s="1" t="s">
        <v>12616</v>
      </c>
      <c r="E1522" s="1"/>
      <c r="F1522" s="1"/>
      <c r="G1522" s="1"/>
    </row>
    <row r="1523">
      <c r="A1523" s="1" t="s">
        <v>10885</v>
      </c>
      <c r="B1523" s="1" t="s">
        <v>15743</v>
      </c>
      <c r="C1523" s="1" t="s">
        <v>23</v>
      </c>
      <c r="D1523" s="1" t="s">
        <v>10886</v>
      </c>
      <c r="E1523" s="1"/>
      <c r="F1523" s="1"/>
      <c r="G1523" s="1"/>
    </row>
    <row r="1524">
      <c r="A1524" s="1" t="s">
        <v>10885</v>
      </c>
      <c r="B1524" s="1" t="s">
        <v>15741</v>
      </c>
      <c r="C1524" s="1" t="s">
        <v>37</v>
      </c>
      <c r="D1524" s="1" t="s">
        <v>10888</v>
      </c>
      <c r="E1524" s="1"/>
      <c r="F1524" s="1"/>
      <c r="G1524" s="1"/>
    </row>
    <row r="1525">
      <c r="A1525" s="1" t="s">
        <v>1630</v>
      </c>
      <c r="B1525" s="1" t="s">
        <v>15743</v>
      </c>
      <c r="C1525" s="1" t="s">
        <v>23</v>
      </c>
      <c r="D1525" s="1" t="s">
        <v>1631</v>
      </c>
      <c r="E1525" s="1"/>
      <c r="F1525" s="1"/>
      <c r="G1525" s="1"/>
    </row>
    <row r="1526">
      <c r="A1526" s="1" t="s">
        <v>1630</v>
      </c>
      <c r="B1526" s="1" t="s">
        <v>15741</v>
      </c>
      <c r="C1526" s="1" t="s">
        <v>37</v>
      </c>
      <c r="D1526" s="1" t="s">
        <v>1632</v>
      </c>
      <c r="E1526" s="1"/>
      <c r="F1526" s="1"/>
      <c r="G1526" s="1"/>
    </row>
    <row r="1527">
      <c r="A1527" s="1" t="s">
        <v>15001</v>
      </c>
      <c r="B1527" s="1" t="s">
        <v>15743</v>
      </c>
      <c r="C1527" s="1" t="s">
        <v>23</v>
      </c>
      <c r="D1527" s="1" t="s">
        <v>15002</v>
      </c>
      <c r="E1527" s="1"/>
      <c r="F1527" s="1"/>
      <c r="G1527" s="1"/>
    </row>
    <row r="1528">
      <c r="A1528" s="1" t="s">
        <v>14332</v>
      </c>
      <c r="B1528" s="1" t="s">
        <v>15743</v>
      </c>
      <c r="C1528" s="1" t="s">
        <v>23</v>
      </c>
      <c r="D1528" s="1" t="s">
        <v>14333</v>
      </c>
      <c r="E1528" s="1"/>
      <c r="F1528" s="1"/>
      <c r="G1528" s="1"/>
    </row>
    <row r="1529">
      <c r="A1529" s="1" t="s">
        <v>14332</v>
      </c>
      <c r="B1529" s="1" t="s">
        <v>15743</v>
      </c>
      <c r="C1529" s="1" t="s">
        <v>23</v>
      </c>
      <c r="D1529" s="1" t="s">
        <v>14335</v>
      </c>
      <c r="E1529" s="1"/>
      <c r="F1529" s="1"/>
      <c r="G1529" s="1"/>
    </row>
    <row r="1530">
      <c r="A1530" s="1" t="s">
        <v>14332</v>
      </c>
      <c r="B1530" s="1" t="s">
        <v>15741</v>
      </c>
      <c r="C1530" s="1" t="s">
        <v>37</v>
      </c>
      <c r="D1530" s="1" t="s">
        <v>14336</v>
      </c>
      <c r="E1530" s="1"/>
      <c r="F1530" s="1"/>
      <c r="G1530" s="1"/>
    </row>
    <row r="1531">
      <c r="A1531" s="1" t="s">
        <v>13262</v>
      </c>
      <c r="B1531" s="1" t="s">
        <v>15743</v>
      </c>
      <c r="C1531" s="1" t="s">
        <v>23</v>
      </c>
      <c r="D1531" s="1" t="s">
        <v>13263</v>
      </c>
      <c r="E1531" s="1"/>
      <c r="F1531" s="1"/>
      <c r="G1531" s="1"/>
    </row>
    <row r="1532">
      <c r="A1532" s="1" t="s">
        <v>14739</v>
      </c>
      <c r="B1532" s="1" t="s">
        <v>15743</v>
      </c>
      <c r="C1532" s="1" t="s">
        <v>23</v>
      </c>
      <c r="D1532" s="1" t="s">
        <v>14740</v>
      </c>
      <c r="E1532" s="1"/>
      <c r="F1532" s="1"/>
      <c r="G1532" s="1"/>
    </row>
    <row r="1533">
      <c r="A1533" s="1" t="s">
        <v>14739</v>
      </c>
      <c r="B1533" s="1" t="s">
        <v>15743</v>
      </c>
      <c r="C1533" s="1" t="s">
        <v>23</v>
      </c>
      <c r="D1533" s="1" t="s">
        <v>15855</v>
      </c>
      <c r="E1533" s="1"/>
      <c r="F1533" s="1"/>
      <c r="G1533" s="1"/>
    </row>
    <row r="1534">
      <c r="A1534" s="1" t="s">
        <v>14713</v>
      </c>
      <c r="B1534" s="1" t="s">
        <v>15743</v>
      </c>
      <c r="C1534" s="1" t="s">
        <v>23</v>
      </c>
      <c r="D1534" s="1" t="s">
        <v>14714</v>
      </c>
      <c r="E1534" s="1"/>
      <c r="F1534" s="1"/>
      <c r="G1534" s="1"/>
    </row>
    <row r="1535">
      <c r="A1535" s="1" t="s">
        <v>11661</v>
      </c>
      <c r="B1535" s="1" t="s">
        <v>15743</v>
      </c>
      <c r="C1535" s="1" t="s">
        <v>23</v>
      </c>
      <c r="D1535" s="1" t="s">
        <v>11662</v>
      </c>
      <c r="E1535" s="1"/>
      <c r="F1535" s="1"/>
      <c r="G1535" s="1"/>
    </row>
    <row r="1536">
      <c r="A1536" s="1" t="s">
        <v>11661</v>
      </c>
      <c r="B1536" s="1" t="s">
        <v>15743</v>
      </c>
      <c r="C1536" s="1" t="s">
        <v>23</v>
      </c>
      <c r="D1536" s="1" t="s">
        <v>11664</v>
      </c>
      <c r="E1536" s="1"/>
      <c r="F1536" s="1"/>
      <c r="G1536" s="1"/>
    </row>
    <row r="1537">
      <c r="A1537" s="1" t="s">
        <v>1633</v>
      </c>
      <c r="B1537" s="1" t="s">
        <v>15741</v>
      </c>
      <c r="C1537" s="1" t="s">
        <v>37</v>
      </c>
      <c r="D1537" s="1" t="s">
        <v>1634</v>
      </c>
      <c r="E1537" s="1"/>
      <c r="F1537" s="1"/>
      <c r="G1537" s="1"/>
    </row>
    <row r="1538">
      <c r="A1538" s="1" t="s">
        <v>1633</v>
      </c>
      <c r="B1538" s="1" t="s">
        <v>15742</v>
      </c>
      <c r="C1538" s="1" t="s">
        <v>52</v>
      </c>
      <c r="D1538" s="1" t="s">
        <v>1636</v>
      </c>
      <c r="E1538" s="1"/>
      <c r="F1538" s="1"/>
      <c r="G1538" s="1"/>
    </row>
    <row r="1539">
      <c r="A1539" s="1" t="s">
        <v>1641</v>
      </c>
      <c r="B1539" s="1" t="s">
        <v>15743</v>
      </c>
      <c r="C1539" s="1" t="s">
        <v>23</v>
      </c>
      <c r="D1539" s="1" t="s">
        <v>1642</v>
      </c>
      <c r="E1539" s="1"/>
      <c r="F1539" s="1"/>
      <c r="G1539" s="1"/>
    </row>
    <row r="1540">
      <c r="A1540" s="1" t="s">
        <v>1641</v>
      </c>
      <c r="B1540" s="1" t="s">
        <v>15741</v>
      </c>
      <c r="C1540" s="1" t="s">
        <v>37</v>
      </c>
      <c r="D1540" s="1" t="s">
        <v>1644</v>
      </c>
      <c r="E1540" s="1"/>
      <c r="F1540" s="1"/>
      <c r="G1540" s="1"/>
    </row>
    <row r="1541">
      <c r="A1541" s="1" t="s">
        <v>12239</v>
      </c>
      <c r="B1541" s="1" t="s">
        <v>15743</v>
      </c>
      <c r="C1541" s="1" t="s">
        <v>23</v>
      </c>
      <c r="D1541" s="1" t="s">
        <v>12240</v>
      </c>
      <c r="E1541" s="1"/>
      <c r="F1541" s="1"/>
      <c r="G1541" s="1"/>
    </row>
    <row r="1542">
      <c r="A1542" s="1" t="s">
        <v>1647</v>
      </c>
      <c r="B1542" s="1" t="s">
        <v>15742</v>
      </c>
      <c r="C1542" s="1" t="s">
        <v>52</v>
      </c>
      <c r="D1542" s="1" t="s">
        <v>1648</v>
      </c>
      <c r="E1542" s="1"/>
      <c r="F1542" s="1"/>
      <c r="G1542" s="1"/>
    </row>
    <row r="1543">
      <c r="A1543" s="1" t="s">
        <v>15341</v>
      </c>
      <c r="B1543" s="1" t="s">
        <v>15742</v>
      </c>
      <c r="C1543" s="1" t="s">
        <v>52</v>
      </c>
      <c r="D1543" s="1" t="s">
        <v>15342</v>
      </c>
      <c r="E1543" s="1"/>
      <c r="F1543" s="1"/>
      <c r="G1543" s="1"/>
    </row>
    <row r="1544">
      <c r="A1544" s="1" t="s">
        <v>15480</v>
      </c>
      <c r="B1544" s="1" t="s">
        <v>15742</v>
      </c>
      <c r="C1544" s="1" t="s">
        <v>52</v>
      </c>
      <c r="D1544" s="1" t="s">
        <v>15481</v>
      </c>
      <c r="E1544" s="1"/>
      <c r="F1544" s="1"/>
      <c r="G1544" s="1"/>
    </row>
    <row r="1545">
      <c r="A1545" s="1" t="s">
        <v>12578</v>
      </c>
      <c r="B1545" s="1" t="s">
        <v>15742</v>
      </c>
      <c r="C1545" s="1" t="s">
        <v>52</v>
      </c>
      <c r="D1545" s="1" t="s">
        <v>12579</v>
      </c>
      <c r="E1545" s="1"/>
      <c r="F1545" s="1"/>
      <c r="G1545" s="1"/>
    </row>
    <row r="1546">
      <c r="A1546" s="1" t="s">
        <v>1649</v>
      </c>
      <c r="B1546" s="1" t="s">
        <v>15742</v>
      </c>
      <c r="C1546" s="1" t="s">
        <v>52</v>
      </c>
      <c r="D1546" s="1" t="s">
        <v>1650</v>
      </c>
      <c r="E1546" s="1"/>
      <c r="F1546" s="1"/>
      <c r="G1546" s="1"/>
    </row>
    <row r="1547">
      <c r="A1547" s="1" t="s">
        <v>1679</v>
      </c>
      <c r="B1547" s="1" t="s">
        <v>15743</v>
      </c>
      <c r="C1547" s="1" t="s">
        <v>23</v>
      </c>
      <c r="D1547" s="1" t="s">
        <v>1680</v>
      </c>
      <c r="E1547" s="1"/>
      <c r="F1547" s="1"/>
      <c r="G1547" s="1"/>
    </row>
    <row r="1548">
      <c r="A1548" s="1" t="s">
        <v>1679</v>
      </c>
      <c r="B1548" s="1" t="s">
        <v>15741</v>
      </c>
      <c r="C1548" s="1" t="s">
        <v>37</v>
      </c>
      <c r="D1548" s="1" t="s">
        <v>1681</v>
      </c>
      <c r="E1548" s="1"/>
      <c r="F1548" s="1"/>
      <c r="G1548" s="1"/>
    </row>
    <row r="1549">
      <c r="A1549" s="1" t="s">
        <v>11488</v>
      </c>
      <c r="B1549" s="1" t="s">
        <v>15743</v>
      </c>
      <c r="C1549" s="1" t="s">
        <v>23</v>
      </c>
      <c r="D1549" s="1" t="s">
        <v>11489</v>
      </c>
      <c r="E1549" s="1"/>
      <c r="F1549" s="1"/>
      <c r="G1549" s="1"/>
    </row>
    <row r="1550">
      <c r="A1550" s="1" t="s">
        <v>13711</v>
      </c>
      <c r="B1550" s="1" t="s">
        <v>15743</v>
      </c>
      <c r="C1550" s="1" t="s">
        <v>23</v>
      </c>
      <c r="D1550" s="1" t="s">
        <v>13712</v>
      </c>
      <c r="E1550" s="1"/>
      <c r="F1550" s="1"/>
      <c r="G1550" s="1"/>
    </row>
    <row r="1551">
      <c r="A1551" s="1" t="s">
        <v>1684</v>
      </c>
      <c r="B1551" s="1" t="s">
        <v>15741</v>
      </c>
      <c r="C1551" s="1" t="s">
        <v>37</v>
      </c>
      <c r="D1551" s="1" t="s">
        <v>1685</v>
      </c>
      <c r="E1551" s="1"/>
      <c r="F1551" s="1"/>
      <c r="G1551" s="1"/>
    </row>
    <row r="1552">
      <c r="A1552" s="1" t="s">
        <v>14186</v>
      </c>
      <c r="B1552" s="1" t="s">
        <v>15741</v>
      </c>
      <c r="C1552" s="1" t="s">
        <v>37</v>
      </c>
      <c r="D1552" s="1" t="s">
        <v>14187</v>
      </c>
      <c r="E1552" s="1"/>
      <c r="F1552" s="1"/>
      <c r="G1552" s="1"/>
    </row>
    <row r="1553">
      <c r="A1553" s="1" t="s">
        <v>14186</v>
      </c>
      <c r="B1553" s="1" t="s">
        <v>15741</v>
      </c>
      <c r="C1553" s="1" t="s">
        <v>37</v>
      </c>
      <c r="D1553" s="1" t="s">
        <v>14189</v>
      </c>
      <c r="E1553" s="1"/>
      <c r="F1553" s="1"/>
      <c r="G1553" s="1"/>
    </row>
    <row r="1554">
      <c r="A1554" s="1" t="s">
        <v>1690</v>
      </c>
      <c r="B1554" s="1" t="s">
        <v>15741</v>
      </c>
      <c r="C1554" s="1" t="s">
        <v>37</v>
      </c>
      <c r="D1554" s="1" t="s">
        <v>1691</v>
      </c>
      <c r="E1554" s="1"/>
      <c r="F1554" s="1"/>
      <c r="G1554" s="1"/>
    </row>
    <row r="1555">
      <c r="A1555" s="1" t="s">
        <v>13781</v>
      </c>
      <c r="B1555" s="1" t="s">
        <v>15743</v>
      </c>
      <c r="C1555" s="1" t="s">
        <v>23</v>
      </c>
      <c r="D1555" s="1" t="s">
        <v>13782</v>
      </c>
      <c r="E1555" s="1"/>
      <c r="F1555" s="1"/>
      <c r="G1555" s="1"/>
    </row>
    <row r="1556">
      <c r="A1556" s="1" t="s">
        <v>13781</v>
      </c>
      <c r="B1556" s="1" t="s">
        <v>15743</v>
      </c>
      <c r="C1556" s="1" t="s">
        <v>23</v>
      </c>
      <c r="D1556" s="1" t="s">
        <v>13784</v>
      </c>
      <c r="E1556" s="1"/>
      <c r="F1556" s="1"/>
      <c r="G1556" s="1"/>
    </row>
    <row r="1557">
      <c r="A1557" s="1" t="s">
        <v>13781</v>
      </c>
      <c r="B1557" s="1" t="s">
        <v>15743</v>
      </c>
      <c r="C1557" s="1" t="s">
        <v>23</v>
      </c>
      <c r="D1557" s="1" t="s">
        <v>13785</v>
      </c>
      <c r="E1557" s="1"/>
      <c r="F1557" s="1"/>
      <c r="G1557" s="1"/>
    </row>
    <row r="1558">
      <c r="A1558" s="1" t="s">
        <v>1694</v>
      </c>
      <c r="B1558" s="1" t="s">
        <v>15743</v>
      </c>
      <c r="C1558" s="1" t="s">
        <v>23</v>
      </c>
      <c r="D1558" s="1" t="s">
        <v>1695</v>
      </c>
      <c r="E1558" s="1"/>
      <c r="F1558" s="1"/>
      <c r="G1558" s="1"/>
    </row>
    <row r="1559">
      <c r="A1559" s="1" t="s">
        <v>1694</v>
      </c>
      <c r="B1559" s="1" t="s">
        <v>15741</v>
      </c>
      <c r="C1559" s="1" t="s">
        <v>37</v>
      </c>
      <c r="D1559" s="1" t="s">
        <v>1696</v>
      </c>
      <c r="E1559" s="1"/>
      <c r="F1559" s="1"/>
      <c r="G1559" s="1"/>
    </row>
    <row r="1560">
      <c r="A1560" s="1" t="s">
        <v>13193</v>
      </c>
      <c r="B1560" s="1" t="s">
        <v>15743</v>
      </c>
      <c r="C1560" s="1" t="s">
        <v>23</v>
      </c>
      <c r="D1560" s="1" t="s">
        <v>13194</v>
      </c>
      <c r="E1560" s="1"/>
      <c r="F1560" s="1"/>
      <c r="G1560" s="1"/>
    </row>
    <row r="1561">
      <c r="A1561" s="1" t="s">
        <v>1686</v>
      </c>
      <c r="B1561" s="1" t="s">
        <v>15741</v>
      </c>
      <c r="C1561" s="1" t="s">
        <v>37</v>
      </c>
      <c r="D1561" s="1" t="s">
        <v>1687</v>
      </c>
      <c r="E1561" s="1"/>
      <c r="F1561" s="1"/>
      <c r="G1561" s="1"/>
    </row>
    <row r="1562">
      <c r="A1562" s="1" t="s">
        <v>12199</v>
      </c>
      <c r="B1562" s="1" t="s">
        <v>15743</v>
      </c>
      <c r="C1562" s="1" t="s">
        <v>23</v>
      </c>
      <c r="D1562" s="1" t="s">
        <v>12200</v>
      </c>
      <c r="E1562" s="1"/>
      <c r="F1562" s="1"/>
      <c r="G1562" s="1"/>
    </row>
    <row r="1563">
      <c r="A1563" s="1" t="s">
        <v>1697</v>
      </c>
      <c r="B1563" s="1" t="s">
        <v>15743</v>
      </c>
      <c r="C1563" s="1" t="s">
        <v>23</v>
      </c>
      <c r="D1563" s="1" t="s">
        <v>1698</v>
      </c>
      <c r="E1563" s="1"/>
      <c r="F1563" s="1"/>
      <c r="G1563" s="1"/>
    </row>
    <row r="1564">
      <c r="A1564" s="1" t="s">
        <v>12332</v>
      </c>
      <c r="B1564" s="1" t="s">
        <v>15742</v>
      </c>
      <c r="C1564" s="1" t="s">
        <v>52</v>
      </c>
      <c r="D1564" s="1" t="s">
        <v>12333</v>
      </c>
      <c r="E1564" s="1"/>
      <c r="F1564" s="1"/>
      <c r="G1564" s="1"/>
    </row>
    <row r="1565">
      <c r="A1565" s="1" t="s">
        <v>12332</v>
      </c>
      <c r="B1565" s="1" t="s">
        <v>15743</v>
      </c>
      <c r="C1565" s="1" t="s">
        <v>23</v>
      </c>
      <c r="D1565" s="1" t="s">
        <v>12335</v>
      </c>
      <c r="E1565" s="1"/>
      <c r="F1565" s="1"/>
      <c r="G1565" s="1"/>
    </row>
    <row r="1566">
      <c r="A1566" s="1" t="s">
        <v>1699</v>
      </c>
      <c r="B1566" s="1" t="s">
        <v>15743</v>
      </c>
      <c r="C1566" s="1" t="s">
        <v>23</v>
      </c>
      <c r="D1566" s="1" t="s">
        <v>1700</v>
      </c>
      <c r="E1566" s="1"/>
      <c r="F1566" s="1"/>
      <c r="G1566" s="1"/>
    </row>
    <row r="1567">
      <c r="A1567" s="1" t="s">
        <v>1701</v>
      </c>
      <c r="B1567" s="1" t="s">
        <v>15743</v>
      </c>
      <c r="C1567" s="1" t="s">
        <v>23</v>
      </c>
      <c r="D1567" s="1" t="s">
        <v>1702</v>
      </c>
      <c r="E1567" s="1"/>
      <c r="F1567" s="1"/>
      <c r="G1567" s="1"/>
    </row>
    <row r="1568">
      <c r="A1568" s="1" t="s">
        <v>13917</v>
      </c>
      <c r="B1568" s="1" t="s">
        <v>15743</v>
      </c>
      <c r="C1568" s="1" t="s">
        <v>23</v>
      </c>
      <c r="D1568" s="1" t="s">
        <v>13918</v>
      </c>
      <c r="E1568" s="1"/>
      <c r="F1568" s="1"/>
      <c r="G1568" s="1"/>
    </row>
    <row r="1569">
      <c r="A1569" s="1" t="s">
        <v>13917</v>
      </c>
      <c r="B1569" s="1" t="s">
        <v>15741</v>
      </c>
      <c r="C1569" s="1" t="s">
        <v>37</v>
      </c>
      <c r="D1569" s="1" t="s">
        <v>13920</v>
      </c>
      <c r="E1569" s="1"/>
      <c r="F1569" s="1"/>
      <c r="G1569" s="1"/>
    </row>
    <row r="1570">
      <c r="A1570" s="1" t="s">
        <v>1651</v>
      </c>
      <c r="B1570" s="1" t="s">
        <v>15743</v>
      </c>
      <c r="C1570" s="1" t="s">
        <v>23</v>
      </c>
      <c r="D1570" s="1" t="s">
        <v>1652</v>
      </c>
      <c r="E1570" s="1"/>
      <c r="F1570" s="1"/>
      <c r="G1570" s="1"/>
    </row>
    <row r="1571">
      <c r="A1571" s="1" t="s">
        <v>1651</v>
      </c>
      <c r="B1571" s="1" t="s">
        <v>15741</v>
      </c>
      <c r="C1571" s="1" t="s">
        <v>37</v>
      </c>
      <c r="D1571" s="1" t="s">
        <v>1653</v>
      </c>
      <c r="E1571" s="1"/>
      <c r="F1571" s="1"/>
      <c r="G1571" s="1"/>
    </row>
    <row r="1572">
      <c r="A1572" s="1" t="s">
        <v>1654</v>
      </c>
      <c r="B1572" s="1" t="s">
        <v>15741</v>
      </c>
      <c r="C1572" s="1" t="s">
        <v>37</v>
      </c>
      <c r="D1572" s="1" t="s">
        <v>1655</v>
      </c>
      <c r="E1572" s="1"/>
      <c r="F1572" s="1"/>
      <c r="G1572" s="1"/>
    </row>
    <row r="1573">
      <c r="A1573" s="1" t="s">
        <v>11431</v>
      </c>
      <c r="B1573" s="1" t="s">
        <v>15743</v>
      </c>
      <c r="C1573" s="1" t="s">
        <v>23</v>
      </c>
      <c r="D1573" s="1" t="s">
        <v>11432</v>
      </c>
      <c r="E1573" s="1"/>
      <c r="F1573" s="1"/>
      <c r="G1573" s="1"/>
    </row>
    <row r="1574">
      <c r="A1574" s="1" t="s">
        <v>11431</v>
      </c>
      <c r="B1574" s="1" t="s">
        <v>15741</v>
      </c>
      <c r="C1574" s="1" t="s">
        <v>37</v>
      </c>
      <c r="D1574" s="1" t="s">
        <v>11434</v>
      </c>
      <c r="E1574" s="1"/>
      <c r="F1574" s="1"/>
      <c r="G1574" s="1"/>
    </row>
    <row r="1575">
      <c r="A1575" s="1" t="s">
        <v>1656</v>
      </c>
      <c r="B1575" s="1" t="s">
        <v>15741</v>
      </c>
      <c r="C1575" s="1" t="s">
        <v>37</v>
      </c>
      <c r="D1575" s="1" t="s">
        <v>1657</v>
      </c>
      <c r="E1575" s="1"/>
      <c r="F1575" s="1"/>
      <c r="G1575" s="1"/>
    </row>
    <row r="1576">
      <c r="A1576" s="1" t="s">
        <v>1664</v>
      </c>
      <c r="B1576" s="1" t="s">
        <v>15743</v>
      </c>
      <c r="C1576" s="1" t="s">
        <v>23</v>
      </c>
      <c r="D1576" s="1" t="s">
        <v>1665</v>
      </c>
      <c r="E1576" s="1"/>
      <c r="F1576" s="1"/>
      <c r="G1576" s="1"/>
    </row>
    <row r="1577">
      <c r="A1577" s="1" t="s">
        <v>1664</v>
      </c>
      <c r="B1577" s="1" t="s">
        <v>15741</v>
      </c>
      <c r="C1577" s="1" t="s">
        <v>37</v>
      </c>
      <c r="D1577" s="1" t="s">
        <v>1666</v>
      </c>
      <c r="E1577" s="1"/>
      <c r="F1577" s="1"/>
      <c r="G1577" s="1"/>
    </row>
    <row r="1578">
      <c r="A1578" s="1" t="s">
        <v>1669</v>
      </c>
      <c r="B1578" s="1" t="s">
        <v>15743</v>
      </c>
      <c r="C1578" s="1" t="s">
        <v>23</v>
      </c>
      <c r="D1578" s="1" t="s">
        <v>1670</v>
      </c>
      <c r="E1578" s="1"/>
      <c r="F1578" s="1"/>
      <c r="G1578" s="1"/>
    </row>
    <row r="1579">
      <c r="A1579" s="1" t="s">
        <v>1669</v>
      </c>
      <c r="B1579" s="1" t="s">
        <v>15741</v>
      </c>
      <c r="C1579" s="1" t="s">
        <v>37</v>
      </c>
      <c r="D1579" s="1" t="s">
        <v>1671</v>
      </c>
      <c r="E1579" s="1"/>
      <c r="F1579" s="1"/>
      <c r="G1579" s="1"/>
    </row>
    <row r="1580">
      <c r="A1580" s="1" t="s">
        <v>1660</v>
      </c>
      <c r="B1580" s="1" t="s">
        <v>15741</v>
      </c>
      <c r="C1580" s="1" t="s">
        <v>37</v>
      </c>
      <c r="D1580" s="1" t="s">
        <v>1661</v>
      </c>
      <c r="E1580" s="1"/>
      <c r="F1580" s="1"/>
      <c r="G1580" s="1"/>
    </row>
    <row r="1581">
      <c r="A1581" s="1" t="s">
        <v>14591</v>
      </c>
      <c r="B1581" s="1" t="s">
        <v>15743</v>
      </c>
      <c r="C1581" s="1" t="s">
        <v>23</v>
      </c>
      <c r="D1581" s="1" t="s">
        <v>14592</v>
      </c>
      <c r="E1581" s="1"/>
      <c r="F1581" s="1"/>
      <c r="G1581" s="1"/>
    </row>
    <row r="1582">
      <c r="A1582" s="1" t="s">
        <v>1674</v>
      </c>
      <c r="B1582" s="1" t="s">
        <v>15743</v>
      </c>
      <c r="C1582" s="1" t="s">
        <v>23</v>
      </c>
      <c r="D1582" s="1" t="s">
        <v>1675</v>
      </c>
      <c r="E1582" s="1"/>
      <c r="F1582" s="1"/>
      <c r="G1582" s="1"/>
    </row>
    <row r="1583">
      <c r="A1583" s="1" t="s">
        <v>1674</v>
      </c>
      <c r="B1583" s="1" t="s">
        <v>15741</v>
      </c>
      <c r="C1583" s="1" t="s">
        <v>37</v>
      </c>
      <c r="D1583" s="1" t="s">
        <v>1676</v>
      </c>
      <c r="E1583" s="1"/>
      <c r="F1583" s="1"/>
      <c r="G1583" s="1"/>
    </row>
    <row r="1584">
      <c r="A1584" s="1" t="s">
        <v>1639</v>
      </c>
      <c r="B1584" s="1" t="s">
        <v>15741</v>
      </c>
      <c r="C1584" s="1" t="s">
        <v>37</v>
      </c>
      <c r="D1584" s="1" t="s">
        <v>1640</v>
      </c>
      <c r="E1584" s="1"/>
      <c r="F1584" s="1"/>
      <c r="G1584" s="1"/>
    </row>
    <row r="1585">
      <c r="A1585" s="1" t="s">
        <v>12681</v>
      </c>
      <c r="B1585" s="1" t="s">
        <v>15743</v>
      </c>
      <c r="C1585" s="1" t="s">
        <v>23</v>
      </c>
      <c r="D1585" s="1" t="s">
        <v>12200</v>
      </c>
      <c r="E1585" s="1"/>
      <c r="F1585" s="1"/>
      <c r="G1585" s="1"/>
    </row>
    <row r="1586">
      <c r="A1586" s="1" t="s">
        <v>1703</v>
      </c>
      <c r="B1586" s="1" t="s">
        <v>15742</v>
      </c>
      <c r="C1586" s="1" t="s">
        <v>52</v>
      </c>
      <c r="D1586" s="1" t="s">
        <v>1704</v>
      </c>
      <c r="E1586" s="1"/>
      <c r="F1586" s="1"/>
      <c r="G1586" s="1"/>
    </row>
    <row r="1587">
      <c r="A1587" s="1" t="s">
        <v>1705</v>
      </c>
      <c r="B1587" s="1" t="s">
        <v>15741</v>
      </c>
      <c r="C1587" s="1" t="s">
        <v>37</v>
      </c>
      <c r="D1587" s="1" t="s">
        <v>1706</v>
      </c>
      <c r="E1587" s="1"/>
      <c r="F1587" s="1"/>
      <c r="G1587" s="1"/>
    </row>
    <row r="1588">
      <c r="A1588" s="1" t="s">
        <v>15567</v>
      </c>
      <c r="B1588" s="1" t="s">
        <v>15741</v>
      </c>
      <c r="C1588" s="1" t="s">
        <v>37</v>
      </c>
      <c r="D1588" s="1" t="s">
        <v>15568</v>
      </c>
      <c r="E1588" s="1"/>
      <c r="F1588" s="1"/>
      <c r="G1588" s="1"/>
    </row>
    <row r="1589">
      <c r="A1589" s="1" t="s">
        <v>12465</v>
      </c>
      <c r="B1589" s="1" t="s">
        <v>15743</v>
      </c>
      <c r="C1589" s="1" t="s">
        <v>23</v>
      </c>
      <c r="D1589" s="1" t="s">
        <v>12466</v>
      </c>
      <c r="E1589" s="1"/>
      <c r="F1589" s="1"/>
      <c r="G1589" s="1"/>
    </row>
    <row r="1590">
      <c r="A1590" s="1" t="s">
        <v>1707</v>
      </c>
      <c r="B1590" s="1" t="s">
        <v>15743</v>
      </c>
      <c r="C1590" s="1" t="s">
        <v>23</v>
      </c>
      <c r="D1590" s="1" t="s">
        <v>1708</v>
      </c>
      <c r="E1590" s="1"/>
      <c r="F1590" s="1"/>
      <c r="G1590" s="1"/>
    </row>
    <row r="1591">
      <c r="A1591" s="1" t="s">
        <v>15493</v>
      </c>
      <c r="B1591" s="1" t="s">
        <v>15742</v>
      </c>
      <c r="C1591" s="1" t="s">
        <v>52</v>
      </c>
      <c r="D1591" s="1" t="s">
        <v>15494</v>
      </c>
      <c r="E1591" s="1"/>
      <c r="F1591" s="1"/>
      <c r="G1591" s="1"/>
    </row>
    <row r="1592">
      <c r="A1592" s="1" t="s">
        <v>15493</v>
      </c>
      <c r="B1592" s="1" t="s">
        <v>15742</v>
      </c>
      <c r="C1592" s="1" t="s">
        <v>52</v>
      </c>
      <c r="D1592" s="1" t="s">
        <v>15496</v>
      </c>
      <c r="E1592" s="1"/>
      <c r="F1592" s="1"/>
      <c r="G1592" s="1"/>
    </row>
    <row r="1593">
      <c r="A1593" s="1" t="s">
        <v>13135</v>
      </c>
      <c r="B1593" s="1" t="s">
        <v>15750</v>
      </c>
      <c r="C1593" s="1" t="s">
        <v>112</v>
      </c>
      <c r="D1593" s="1" t="s">
        <v>13136</v>
      </c>
      <c r="E1593" s="1"/>
      <c r="F1593" s="1"/>
      <c r="G1593" s="1"/>
    </row>
    <row r="1594">
      <c r="A1594" s="1" t="s">
        <v>15166</v>
      </c>
      <c r="B1594" s="1" t="s">
        <v>15743</v>
      </c>
      <c r="C1594" s="1" t="s">
        <v>23</v>
      </c>
      <c r="D1594" s="1" t="s">
        <v>15167</v>
      </c>
      <c r="E1594" s="1"/>
      <c r="F1594" s="1"/>
      <c r="G1594" s="1"/>
    </row>
    <row r="1595">
      <c r="A1595" s="1" t="s">
        <v>1715</v>
      </c>
      <c r="B1595" s="1" t="s">
        <v>15743</v>
      </c>
      <c r="C1595" s="1" t="s">
        <v>23</v>
      </c>
      <c r="D1595" s="1" t="s">
        <v>1716</v>
      </c>
      <c r="E1595" s="1"/>
      <c r="F1595" s="1"/>
      <c r="G1595" s="1"/>
    </row>
    <row r="1596">
      <c r="A1596" s="1" t="s">
        <v>11523</v>
      </c>
      <c r="B1596" s="1" t="s">
        <v>15743</v>
      </c>
      <c r="C1596" s="1" t="s">
        <v>23</v>
      </c>
      <c r="D1596" s="1" t="s">
        <v>15856</v>
      </c>
      <c r="E1596" s="1"/>
      <c r="F1596" s="1"/>
      <c r="G1596" s="1"/>
    </row>
    <row r="1597">
      <c r="A1597" s="1" t="s">
        <v>11523</v>
      </c>
      <c r="B1597" s="1" t="s">
        <v>15743</v>
      </c>
      <c r="C1597" s="1" t="s">
        <v>23</v>
      </c>
      <c r="D1597" s="1" t="s">
        <v>15857</v>
      </c>
      <c r="E1597" s="1"/>
      <c r="F1597" s="1"/>
      <c r="G1597" s="1"/>
    </row>
    <row r="1598">
      <c r="A1598" s="1" t="s">
        <v>1717</v>
      </c>
      <c r="B1598" s="1" t="s">
        <v>15743</v>
      </c>
      <c r="C1598" s="1" t="s">
        <v>23</v>
      </c>
      <c r="D1598" s="1" t="s">
        <v>1718</v>
      </c>
      <c r="E1598" s="1"/>
      <c r="F1598" s="1"/>
      <c r="G1598" s="1"/>
    </row>
    <row r="1599">
      <c r="A1599" s="1" t="s">
        <v>1709</v>
      </c>
      <c r="B1599" s="1" t="s">
        <v>15741</v>
      </c>
      <c r="C1599" s="1" t="s">
        <v>37</v>
      </c>
      <c r="D1599" s="1" t="s">
        <v>1710</v>
      </c>
      <c r="E1599" s="1"/>
      <c r="F1599" s="1"/>
      <c r="G1599" s="1"/>
    </row>
    <row r="1600">
      <c r="A1600" s="1" t="s">
        <v>1719</v>
      </c>
      <c r="B1600" s="1" t="s">
        <v>15741</v>
      </c>
      <c r="C1600" s="1" t="s">
        <v>37</v>
      </c>
      <c r="D1600" s="1" t="s">
        <v>15858</v>
      </c>
      <c r="E1600" s="1"/>
      <c r="F1600" s="1"/>
      <c r="G1600" s="1"/>
    </row>
    <row r="1601">
      <c r="A1601" s="1" t="s">
        <v>1725</v>
      </c>
      <c r="B1601" s="1" t="s">
        <v>15741</v>
      </c>
      <c r="C1601" s="1" t="s">
        <v>37</v>
      </c>
      <c r="D1601" s="1" t="s">
        <v>1726</v>
      </c>
      <c r="E1601" s="1"/>
      <c r="F1601" s="1"/>
      <c r="G1601" s="1"/>
    </row>
    <row r="1602">
      <c r="A1602" s="1" t="s">
        <v>12555</v>
      </c>
      <c r="B1602" s="1" t="s">
        <v>15742</v>
      </c>
      <c r="C1602" s="1" t="s">
        <v>52</v>
      </c>
      <c r="D1602" s="1" t="s">
        <v>12556</v>
      </c>
      <c r="E1602" s="1"/>
      <c r="F1602" s="1"/>
      <c r="G1602" s="1"/>
    </row>
    <row r="1603">
      <c r="A1603" s="1" t="s">
        <v>12659</v>
      </c>
      <c r="B1603" s="1" t="s">
        <v>15743</v>
      </c>
      <c r="C1603" s="1" t="s">
        <v>23</v>
      </c>
      <c r="D1603" s="1" t="s">
        <v>12660</v>
      </c>
      <c r="E1603" s="1"/>
      <c r="F1603" s="1"/>
      <c r="G1603" s="1"/>
    </row>
    <row r="1604">
      <c r="A1604" s="1" t="s">
        <v>1729</v>
      </c>
      <c r="B1604" s="1" t="s">
        <v>15742</v>
      </c>
      <c r="C1604" s="1" t="s">
        <v>52</v>
      </c>
      <c r="D1604" s="1" t="s">
        <v>1730</v>
      </c>
      <c r="E1604" s="1"/>
      <c r="F1604" s="1"/>
      <c r="G1604" s="1"/>
    </row>
    <row r="1605">
      <c r="A1605" s="1" t="s">
        <v>1721</v>
      </c>
      <c r="B1605" s="1" t="s">
        <v>15741</v>
      </c>
      <c r="C1605" s="1" t="s">
        <v>37</v>
      </c>
      <c r="D1605" s="1" t="s">
        <v>1722</v>
      </c>
      <c r="E1605" s="1"/>
      <c r="F1605" s="1"/>
      <c r="G1605" s="1"/>
    </row>
    <row r="1606">
      <c r="A1606" s="1" t="s">
        <v>15109</v>
      </c>
      <c r="B1606" s="1" t="s">
        <v>15743</v>
      </c>
      <c r="C1606" s="1" t="s">
        <v>23</v>
      </c>
      <c r="D1606" s="1" t="s">
        <v>15110</v>
      </c>
      <c r="E1606" s="1"/>
      <c r="F1606" s="1"/>
      <c r="G1606" s="1"/>
    </row>
    <row r="1607">
      <c r="A1607" s="1" t="s">
        <v>15109</v>
      </c>
      <c r="B1607" s="1" t="s">
        <v>15743</v>
      </c>
      <c r="C1607" s="1" t="s">
        <v>23</v>
      </c>
      <c r="D1607" s="1" t="s">
        <v>15112</v>
      </c>
      <c r="E1607" s="1"/>
      <c r="F1607" s="1"/>
      <c r="G1607" s="1"/>
    </row>
    <row r="1608">
      <c r="A1608" s="1" t="s">
        <v>1731</v>
      </c>
      <c r="B1608" s="1" t="s">
        <v>15741</v>
      </c>
      <c r="C1608" s="1" t="s">
        <v>37</v>
      </c>
      <c r="D1608" s="1" t="s">
        <v>1732</v>
      </c>
      <c r="E1608" s="1"/>
      <c r="F1608" s="1"/>
      <c r="G1608" s="1"/>
    </row>
    <row r="1609">
      <c r="A1609" s="1" t="s">
        <v>14428</v>
      </c>
      <c r="B1609" s="1" t="s">
        <v>15743</v>
      </c>
      <c r="C1609" s="1" t="s">
        <v>23</v>
      </c>
      <c r="D1609" s="1" t="s">
        <v>15859</v>
      </c>
      <c r="E1609" s="1"/>
      <c r="F1609" s="1"/>
      <c r="G1609" s="1"/>
    </row>
    <row r="1610">
      <c r="A1610" s="1" t="s">
        <v>12459</v>
      </c>
      <c r="B1610" s="1" t="s">
        <v>15742</v>
      </c>
      <c r="C1610" s="1" t="s">
        <v>52</v>
      </c>
      <c r="D1610" s="1" t="s">
        <v>15860</v>
      </c>
      <c r="E1610" s="1"/>
      <c r="F1610" s="1"/>
      <c r="G1610" s="1"/>
    </row>
    <row r="1611">
      <c r="A1611" s="1" t="s">
        <v>10898</v>
      </c>
      <c r="B1611" s="1" t="s">
        <v>15742</v>
      </c>
      <c r="C1611" s="1" t="s">
        <v>52</v>
      </c>
      <c r="D1611" s="1" t="s">
        <v>10899</v>
      </c>
      <c r="E1611" s="1"/>
      <c r="F1611" s="1"/>
      <c r="G1611" s="1"/>
    </row>
    <row r="1612">
      <c r="A1612" s="1" t="s">
        <v>10898</v>
      </c>
      <c r="B1612" s="1" t="s">
        <v>15742</v>
      </c>
      <c r="C1612" s="1" t="s">
        <v>52</v>
      </c>
      <c r="D1612" s="1" t="s">
        <v>10901</v>
      </c>
      <c r="E1612" s="1"/>
      <c r="F1612" s="1"/>
      <c r="G1612" s="1"/>
    </row>
    <row r="1613">
      <c r="A1613" s="1" t="s">
        <v>1735</v>
      </c>
      <c r="B1613" s="1" t="s">
        <v>15742</v>
      </c>
      <c r="C1613" s="1" t="s">
        <v>52</v>
      </c>
      <c r="D1613" s="1" t="s">
        <v>1736</v>
      </c>
      <c r="E1613" s="1"/>
      <c r="F1613" s="1"/>
      <c r="G1613" s="1"/>
    </row>
    <row r="1614">
      <c r="A1614" s="1" t="s">
        <v>1737</v>
      </c>
      <c r="B1614" s="1" t="s">
        <v>15743</v>
      </c>
      <c r="C1614" s="1" t="s">
        <v>23</v>
      </c>
      <c r="D1614" s="1" t="s">
        <v>1738</v>
      </c>
      <c r="E1614" s="1"/>
      <c r="F1614" s="1"/>
      <c r="G1614" s="1"/>
    </row>
    <row r="1615">
      <c r="A1615" s="1" t="s">
        <v>1739</v>
      </c>
      <c r="B1615" s="1" t="s">
        <v>15743</v>
      </c>
      <c r="C1615" s="1" t="s">
        <v>23</v>
      </c>
      <c r="D1615" s="1" t="s">
        <v>1740</v>
      </c>
      <c r="E1615" s="1"/>
      <c r="F1615" s="1"/>
      <c r="G1615" s="1"/>
    </row>
    <row r="1616">
      <c r="A1616" s="1" t="s">
        <v>10626</v>
      </c>
      <c r="B1616" s="1" t="s">
        <v>15742</v>
      </c>
      <c r="C1616" s="1" t="s">
        <v>52</v>
      </c>
      <c r="D1616" s="1" t="s">
        <v>10627</v>
      </c>
      <c r="E1616" s="1"/>
      <c r="F1616" s="1"/>
      <c r="G1616" s="1"/>
    </row>
    <row r="1617">
      <c r="A1617" s="1" t="s">
        <v>1741</v>
      </c>
      <c r="B1617" s="1" t="s">
        <v>15742</v>
      </c>
      <c r="C1617" s="1" t="s">
        <v>52</v>
      </c>
      <c r="D1617" s="1" t="s">
        <v>1742</v>
      </c>
      <c r="E1617" s="1"/>
      <c r="F1617" s="1"/>
      <c r="G1617" s="1"/>
    </row>
    <row r="1618">
      <c r="A1618" s="1" t="s">
        <v>1741</v>
      </c>
      <c r="B1618" s="1" t="s">
        <v>15741</v>
      </c>
      <c r="C1618" s="1" t="s">
        <v>37</v>
      </c>
      <c r="D1618" s="1" t="s">
        <v>1743</v>
      </c>
      <c r="E1618" s="1"/>
      <c r="F1618" s="1"/>
      <c r="G1618" s="1"/>
    </row>
    <row r="1619">
      <c r="A1619" s="1" t="s">
        <v>1746</v>
      </c>
      <c r="B1619" s="1" t="s">
        <v>15741</v>
      </c>
      <c r="C1619" s="1" t="s">
        <v>37</v>
      </c>
      <c r="D1619" s="1" t="s">
        <v>1747</v>
      </c>
      <c r="E1619" s="1"/>
      <c r="F1619" s="1"/>
      <c r="G1619" s="1"/>
    </row>
    <row r="1620">
      <c r="A1620" s="1" t="s">
        <v>1713</v>
      </c>
      <c r="B1620" s="1" t="s">
        <v>15741</v>
      </c>
      <c r="C1620" s="1" t="s">
        <v>37</v>
      </c>
      <c r="D1620" s="1" t="s">
        <v>1714</v>
      </c>
      <c r="E1620" s="1"/>
      <c r="F1620" s="1"/>
      <c r="G1620" s="1"/>
    </row>
    <row r="1621">
      <c r="A1621" s="1" t="s">
        <v>12806</v>
      </c>
      <c r="B1621" s="1" t="s">
        <v>15742</v>
      </c>
      <c r="C1621" s="1" t="s">
        <v>52</v>
      </c>
      <c r="D1621" s="1" t="s">
        <v>12807</v>
      </c>
      <c r="E1621" s="1"/>
      <c r="F1621" s="1"/>
      <c r="G1621" s="1"/>
    </row>
    <row r="1622">
      <c r="A1622" s="1" t="s">
        <v>12107</v>
      </c>
      <c r="B1622" s="1" t="s">
        <v>15743</v>
      </c>
      <c r="C1622" s="1" t="s">
        <v>23</v>
      </c>
      <c r="D1622" s="1" t="s">
        <v>12108</v>
      </c>
      <c r="E1622" s="1"/>
      <c r="F1622" s="1"/>
      <c r="G1622" s="1"/>
    </row>
    <row r="1623">
      <c r="A1623" s="1" t="s">
        <v>13976</v>
      </c>
      <c r="B1623" s="1" t="s">
        <v>15743</v>
      </c>
      <c r="C1623" s="1" t="s">
        <v>23</v>
      </c>
      <c r="D1623" s="1" t="s">
        <v>13977</v>
      </c>
      <c r="E1623" s="1"/>
      <c r="F1623" s="1"/>
      <c r="G1623" s="1"/>
    </row>
    <row r="1624">
      <c r="A1624" s="1" t="s">
        <v>13976</v>
      </c>
      <c r="B1624" s="1" t="s">
        <v>15743</v>
      </c>
      <c r="C1624" s="1" t="s">
        <v>23</v>
      </c>
      <c r="D1624" s="1" t="s">
        <v>13979</v>
      </c>
      <c r="E1624" s="1"/>
      <c r="F1624" s="1"/>
      <c r="G1624" s="1"/>
    </row>
    <row r="1625">
      <c r="A1625" s="1" t="s">
        <v>13976</v>
      </c>
      <c r="B1625" s="1" t="s">
        <v>15741</v>
      </c>
      <c r="C1625" s="1" t="s">
        <v>37</v>
      </c>
      <c r="D1625" s="1" t="s">
        <v>13980</v>
      </c>
      <c r="E1625" s="1"/>
      <c r="F1625" s="1"/>
      <c r="G1625" s="1"/>
    </row>
    <row r="1626">
      <c r="A1626" s="1" t="s">
        <v>1750</v>
      </c>
      <c r="B1626" s="1" t="s">
        <v>15743</v>
      </c>
      <c r="C1626" s="1" t="s">
        <v>23</v>
      </c>
      <c r="D1626" s="1" t="s">
        <v>1751</v>
      </c>
      <c r="E1626" s="1"/>
      <c r="F1626" s="1"/>
      <c r="G1626" s="1"/>
    </row>
    <row r="1627">
      <c r="A1627" s="1" t="s">
        <v>1750</v>
      </c>
      <c r="B1627" s="1" t="s">
        <v>15741</v>
      </c>
      <c r="C1627" s="1" t="s">
        <v>37</v>
      </c>
      <c r="D1627" s="1" t="s">
        <v>1752</v>
      </c>
      <c r="E1627" s="1"/>
      <c r="F1627" s="1"/>
      <c r="G1627" s="1"/>
    </row>
    <row r="1628">
      <c r="A1628" s="1" t="s">
        <v>13778</v>
      </c>
      <c r="B1628" s="1" t="s">
        <v>15743</v>
      </c>
      <c r="C1628" s="1" t="s">
        <v>23</v>
      </c>
      <c r="D1628" s="1" t="s">
        <v>13779</v>
      </c>
      <c r="E1628" s="1"/>
      <c r="F1628" s="1"/>
      <c r="G1628" s="1"/>
    </row>
    <row r="1629">
      <c r="A1629" s="1" t="s">
        <v>1753</v>
      </c>
      <c r="B1629" s="1" t="s">
        <v>15743</v>
      </c>
      <c r="C1629" s="1" t="s">
        <v>23</v>
      </c>
      <c r="D1629" s="1" t="s">
        <v>1754</v>
      </c>
      <c r="E1629" s="1"/>
      <c r="F1629" s="1"/>
      <c r="G1629" s="1"/>
    </row>
    <row r="1630">
      <c r="A1630" s="1" t="s">
        <v>1753</v>
      </c>
      <c r="B1630" s="1" t="s">
        <v>15741</v>
      </c>
      <c r="C1630" s="1" t="s">
        <v>37</v>
      </c>
      <c r="D1630" s="1" t="s">
        <v>1755</v>
      </c>
      <c r="E1630" s="1"/>
      <c r="F1630" s="1"/>
      <c r="G1630" s="1"/>
    </row>
    <row r="1631">
      <c r="A1631" s="1" t="s">
        <v>14131</v>
      </c>
      <c r="B1631" s="1" t="s">
        <v>15741</v>
      </c>
      <c r="C1631" s="1" t="s">
        <v>37</v>
      </c>
      <c r="D1631" s="1" t="s">
        <v>15861</v>
      </c>
      <c r="E1631" s="1"/>
      <c r="F1631" s="1"/>
      <c r="G1631" s="1"/>
    </row>
    <row r="1632">
      <c r="A1632" s="1" t="s">
        <v>14131</v>
      </c>
      <c r="B1632" s="1" t="s">
        <v>15741</v>
      </c>
      <c r="C1632" s="1" t="s">
        <v>37</v>
      </c>
      <c r="D1632" s="1" t="s">
        <v>15862</v>
      </c>
      <c r="E1632" s="1"/>
      <c r="F1632" s="1"/>
      <c r="G1632" s="1"/>
    </row>
    <row r="1633">
      <c r="A1633" s="1" t="s">
        <v>1760</v>
      </c>
      <c r="B1633" s="1" t="s">
        <v>15741</v>
      </c>
      <c r="C1633" s="1" t="s">
        <v>37</v>
      </c>
      <c r="D1633" s="1" t="s">
        <v>1761</v>
      </c>
      <c r="E1633" s="1"/>
      <c r="F1633" s="1"/>
      <c r="G1633" s="1"/>
    </row>
    <row r="1634">
      <c r="A1634" s="1" t="s">
        <v>13575</v>
      </c>
      <c r="B1634" s="1" t="s">
        <v>15742</v>
      </c>
      <c r="C1634" s="1" t="s">
        <v>52</v>
      </c>
      <c r="D1634" s="1" t="s">
        <v>13576</v>
      </c>
      <c r="E1634" s="1"/>
      <c r="F1634" s="1"/>
      <c r="G1634" s="1"/>
    </row>
    <row r="1635">
      <c r="A1635" s="1" t="s">
        <v>13575</v>
      </c>
      <c r="B1635" s="1" t="s">
        <v>15743</v>
      </c>
      <c r="C1635" s="1" t="s">
        <v>23</v>
      </c>
      <c r="D1635" s="1" t="s">
        <v>13578</v>
      </c>
      <c r="E1635" s="1"/>
      <c r="F1635" s="1"/>
      <c r="G1635" s="1"/>
    </row>
    <row r="1636">
      <c r="A1636" s="1" t="s">
        <v>13575</v>
      </c>
      <c r="B1636" s="1" t="s">
        <v>15741</v>
      </c>
      <c r="C1636" s="1" t="s">
        <v>37</v>
      </c>
      <c r="D1636" s="1" t="s">
        <v>13579</v>
      </c>
      <c r="E1636" s="1"/>
      <c r="F1636" s="1"/>
      <c r="G1636" s="1"/>
    </row>
    <row r="1637">
      <c r="A1637" s="1" t="s">
        <v>1764</v>
      </c>
      <c r="B1637" s="1" t="s">
        <v>15743</v>
      </c>
      <c r="C1637" s="1" t="s">
        <v>23</v>
      </c>
      <c r="D1637" s="1" t="s">
        <v>1765</v>
      </c>
      <c r="E1637" s="1"/>
      <c r="F1637" s="1"/>
      <c r="G1637" s="1"/>
    </row>
    <row r="1638">
      <c r="A1638" s="1" t="s">
        <v>14827</v>
      </c>
      <c r="B1638" s="1" t="s">
        <v>15743</v>
      </c>
      <c r="C1638" s="1" t="s">
        <v>23</v>
      </c>
      <c r="D1638" s="1" t="s">
        <v>14828</v>
      </c>
      <c r="E1638" s="1"/>
      <c r="F1638" s="1"/>
      <c r="G1638" s="1"/>
    </row>
    <row r="1639">
      <c r="A1639" s="1" t="s">
        <v>1770</v>
      </c>
      <c r="B1639" s="1" t="s">
        <v>15743</v>
      </c>
      <c r="C1639" s="1" t="s">
        <v>23</v>
      </c>
      <c r="D1639" s="1" t="s">
        <v>1771</v>
      </c>
      <c r="E1639" s="1"/>
      <c r="F1639" s="1"/>
      <c r="G1639" s="1"/>
    </row>
    <row r="1640">
      <c r="A1640" s="1" t="s">
        <v>1770</v>
      </c>
      <c r="B1640" s="1" t="s">
        <v>15742</v>
      </c>
      <c r="C1640" s="1" t="s">
        <v>52</v>
      </c>
      <c r="D1640" s="1" t="s">
        <v>1772</v>
      </c>
      <c r="E1640" s="1"/>
      <c r="F1640" s="1"/>
      <c r="G1640" s="1"/>
    </row>
    <row r="1641">
      <c r="A1641" s="1" t="s">
        <v>1770</v>
      </c>
      <c r="B1641" s="1" t="s">
        <v>15741</v>
      </c>
      <c r="C1641" s="1" t="s">
        <v>37</v>
      </c>
      <c r="D1641" s="1" t="s">
        <v>1773</v>
      </c>
      <c r="E1641" s="1"/>
      <c r="F1641" s="1"/>
      <c r="G1641" s="1"/>
    </row>
    <row r="1642">
      <c r="A1642" s="1" t="s">
        <v>11977</v>
      </c>
      <c r="B1642" s="1" t="s">
        <v>15742</v>
      </c>
      <c r="C1642" s="1" t="s">
        <v>52</v>
      </c>
      <c r="D1642" s="1" t="s">
        <v>11978</v>
      </c>
      <c r="E1642" s="1"/>
      <c r="F1642" s="1"/>
      <c r="G1642" s="1"/>
    </row>
    <row r="1643">
      <c r="A1643" s="1" t="s">
        <v>11977</v>
      </c>
      <c r="B1643" s="1" t="s">
        <v>15743</v>
      </c>
      <c r="C1643" s="1" t="s">
        <v>23</v>
      </c>
      <c r="D1643" s="1" t="s">
        <v>11980</v>
      </c>
      <c r="E1643" s="1"/>
      <c r="F1643" s="1"/>
      <c r="G1643" s="1"/>
    </row>
    <row r="1644">
      <c r="A1644" s="1" t="s">
        <v>14811</v>
      </c>
      <c r="B1644" s="1" t="s">
        <v>15743</v>
      </c>
      <c r="C1644" s="1" t="s">
        <v>23</v>
      </c>
      <c r="D1644" s="1" t="s">
        <v>14812</v>
      </c>
      <c r="E1644" s="1"/>
      <c r="F1644" s="1"/>
      <c r="G1644" s="1"/>
    </row>
    <row r="1645">
      <c r="A1645" s="1" t="s">
        <v>1766</v>
      </c>
      <c r="B1645" s="1" t="s">
        <v>15741</v>
      </c>
      <c r="C1645" s="1" t="s">
        <v>37</v>
      </c>
      <c r="D1645" s="1" t="s">
        <v>1767</v>
      </c>
      <c r="E1645" s="1"/>
      <c r="F1645" s="1"/>
      <c r="G1645" s="1"/>
    </row>
    <row r="1646">
      <c r="A1646" s="1" t="s">
        <v>14212</v>
      </c>
      <c r="B1646" s="1" t="s">
        <v>15743</v>
      </c>
      <c r="C1646" s="1" t="s">
        <v>23</v>
      </c>
      <c r="D1646" s="1" t="s">
        <v>14213</v>
      </c>
      <c r="E1646" s="1"/>
      <c r="F1646" s="1"/>
      <c r="G1646" s="1"/>
    </row>
    <row r="1647">
      <c r="A1647" s="1" t="s">
        <v>1758</v>
      </c>
      <c r="B1647" s="1" t="s">
        <v>15743</v>
      </c>
      <c r="C1647" s="1" t="s">
        <v>23</v>
      </c>
      <c r="D1647" s="1" t="s">
        <v>1759</v>
      </c>
      <c r="E1647" s="1"/>
      <c r="F1647" s="1"/>
      <c r="G1647" s="1"/>
    </row>
    <row r="1648">
      <c r="A1648" s="1" t="s">
        <v>1776</v>
      </c>
      <c r="B1648" s="1" t="s">
        <v>15741</v>
      </c>
      <c r="C1648" s="1" t="s">
        <v>37</v>
      </c>
      <c r="D1648" s="1" t="s">
        <v>1777</v>
      </c>
      <c r="E1648" s="1"/>
      <c r="F1648" s="1"/>
      <c r="G1648" s="1"/>
    </row>
    <row r="1649">
      <c r="A1649" s="1" t="s">
        <v>11265</v>
      </c>
      <c r="B1649" s="1" t="s">
        <v>15743</v>
      </c>
      <c r="C1649" s="1" t="s">
        <v>23</v>
      </c>
      <c r="D1649" s="1" t="s">
        <v>11266</v>
      </c>
      <c r="E1649" s="1"/>
      <c r="F1649" s="1"/>
      <c r="G1649" s="1"/>
    </row>
    <row r="1650">
      <c r="A1650" s="1" t="s">
        <v>13213</v>
      </c>
      <c r="B1650" s="1" t="s">
        <v>15741</v>
      </c>
      <c r="C1650" s="1" t="s">
        <v>37</v>
      </c>
      <c r="D1650" s="1" t="s">
        <v>13214</v>
      </c>
      <c r="E1650" s="1"/>
      <c r="F1650" s="1"/>
      <c r="G1650" s="1"/>
    </row>
    <row r="1651">
      <c r="A1651" s="1" t="s">
        <v>12427</v>
      </c>
      <c r="B1651" s="1" t="s">
        <v>15742</v>
      </c>
      <c r="C1651" s="1" t="s">
        <v>52</v>
      </c>
      <c r="D1651" s="1" t="s">
        <v>12428</v>
      </c>
      <c r="E1651" s="1"/>
      <c r="F1651" s="1"/>
      <c r="G1651" s="1"/>
    </row>
    <row r="1652">
      <c r="A1652" s="1" t="s">
        <v>12427</v>
      </c>
      <c r="B1652" s="1" t="s">
        <v>15741</v>
      </c>
      <c r="C1652" s="1" t="s">
        <v>37</v>
      </c>
      <c r="D1652" s="1" t="s">
        <v>12430</v>
      </c>
      <c r="E1652" s="1"/>
      <c r="F1652" s="1"/>
      <c r="G1652" s="1"/>
    </row>
    <row r="1653">
      <c r="A1653" s="1" t="s">
        <v>1780</v>
      </c>
      <c r="B1653" s="1" t="s">
        <v>15743</v>
      </c>
      <c r="C1653" s="1" t="s">
        <v>23</v>
      </c>
      <c r="D1653" s="1" t="s">
        <v>1781</v>
      </c>
      <c r="E1653" s="1"/>
      <c r="F1653" s="1"/>
      <c r="G1653" s="1"/>
    </row>
    <row r="1654">
      <c r="A1654" s="1" t="s">
        <v>1782</v>
      </c>
      <c r="B1654" s="1" t="s">
        <v>15742</v>
      </c>
      <c r="C1654" s="1" t="s">
        <v>52</v>
      </c>
      <c r="D1654" s="1" t="s">
        <v>1783</v>
      </c>
      <c r="E1654" s="1"/>
      <c r="F1654" s="1"/>
      <c r="G1654" s="1"/>
    </row>
    <row r="1655">
      <c r="A1655" s="1" t="s">
        <v>1782</v>
      </c>
      <c r="B1655" s="1" t="s">
        <v>15741</v>
      </c>
      <c r="C1655" s="1" t="s">
        <v>37</v>
      </c>
      <c r="D1655" s="1" t="s">
        <v>1784</v>
      </c>
      <c r="E1655" s="1"/>
      <c r="F1655" s="1"/>
      <c r="G1655" s="1"/>
    </row>
    <row r="1656">
      <c r="A1656" s="1" t="s">
        <v>1785</v>
      </c>
      <c r="B1656" s="1" t="s">
        <v>15741</v>
      </c>
      <c r="C1656" s="1" t="s">
        <v>37</v>
      </c>
      <c r="D1656" s="1" t="s">
        <v>1786</v>
      </c>
      <c r="E1656" s="1"/>
      <c r="F1656" s="1"/>
      <c r="G1656" s="1"/>
    </row>
    <row r="1657">
      <c r="A1657" s="1" t="s">
        <v>14504</v>
      </c>
      <c r="B1657" s="1" t="s">
        <v>15741</v>
      </c>
      <c r="C1657" s="1" t="s">
        <v>37</v>
      </c>
      <c r="D1657" s="1" t="s">
        <v>14505</v>
      </c>
      <c r="E1657" s="1"/>
      <c r="F1657" s="1"/>
      <c r="G1657" s="1"/>
    </row>
    <row r="1658">
      <c r="A1658" s="1" t="s">
        <v>1787</v>
      </c>
      <c r="B1658" s="1" t="s">
        <v>15741</v>
      </c>
      <c r="C1658" s="1" t="s">
        <v>37</v>
      </c>
      <c r="D1658" s="1" t="s">
        <v>1788</v>
      </c>
      <c r="E1658" s="1"/>
      <c r="F1658" s="1"/>
      <c r="G1658" s="1"/>
    </row>
    <row r="1659">
      <c r="A1659" s="1" t="s">
        <v>13513</v>
      </c>
      <c r="B1659" s="1" t="s">
        <v>15742</v>
      </c>
      <c r="C1659" s="1" t="s">
        <v>52</v>
      </c>
      <c r="D1659" s="1" t="s">
        <v>13514</v>
      </c>
      <c r="E1659" s="1"/>
      <c r="F1659" s="1"/>
      <c r="G1659" s="1"/>
    </row>
    <row r="1660">
      <c r="A1660" s="1" t="s">
        <v>13513</v>
      </c>
      <c r="B1660" s="1" t="s">
        <v>15741</v>
      </c>
      <c r="C1660" s="1" t="s">
        <v>37</v>
      </c>
      <c r="D1660" s="1" t="s">
        <v>13516</v>
      </c>
      <c r="E1660" s="1"/>
      <c r="F1660" s="1"/>
      <c r="G1660" s="1"/>
    </row>
    <row r="1661">
      <c r="A1661" s="1" t="s">
        <v>11506</v>
      </c>
      <c r="B1661" s="1" t="s">
        <v>15741</v>
      </c>
      <c r="C1661" s="1" t="s">
        <v>37</v>
      </c>
      <c r="D1661" s="1" t="s">
        <v>11507</v>
      </c>
      <c r="E1661" s="1"/>
      <c r="F1661" s="1"/>
      <c r="G1661" s="1"/>
    </row>
    <row r="1662">
      <c r="A1662" s="1" t="s">
        <v>1804</v>
      </c>
      <c r="B1662" s="1" t="s">
        <v>15743</v>
      </c>
      <c r="C1662" s="1" t="s">
        <v>23</v>
      </c>
      <c r="D1662" s="1" t="s">
        <v>1805</v>
      </c>
      <c r="E1662" s="1"/>
      <c r="F1662" s="1"/>
      <c r="G1662" s="1"/>
    </row>
    <row r="1663">
      <c r="A1663" s="1" t="s">
        <v>1804</v>
      </c>
      <c r="B1663" s="1" t="s">
        <v>15741</v>
      </c>
      <c r="C1663" s="1" t="s">
        <v>37</v>
      </c>
      <c r="D1663" s="1" t="s">
        <v>1806</v>
      </c>
      <c r="E1663" s="1"/>
      <c r="F1663" s="1"/>
      <c r="G1663" s="1"/>
    </row>
    <row r="1664">
      <c r="A1664" s="1" t="s">
        <v>12043</v>
      </c>
      <c r="B1664" s="1" t="s">
        <v>15741</v>
      </c>
      <c r="C1664" s="1" t="s">
        <v>37</v>
      </c>
      <c r="D1664" s="1" t="s">
        <v>12044</v>
      </c>
      <c r="E1664" s="1"/>
      <c r="F1664" s="1"/>
      <c r="G1664" s="1"/>
    </row>
    <row r="1665">
      <c r="A1665" s="1" t="s">
        <v>1813</v>
      </c>
      <c r="B1665" s="1" t="s">
        <v>15742</v>
      </c>
      <c r="C1665" s="1" t="s">
        <v>52</v>
      </c>
      <c r="D1665" s="1" t="s">
        <v>1814</v>
      </c>
      <c r="E1665" s="1"/>
      <c r="F1665" s="1"/>
      <c r="G1665" s="1"/>
    </row>
    <row r="1666">
      <c r="A1666" s="1" t="s">
        <v>1813</v>
      </c>
      <c r="B1666" s="1" t="s">
        <v>15741</v>
      </c>
      <c r="C1666" s="1" t="s">
        <v>37</v>
      </c>
      <c r="D1666" s="1" t="s">
        <v>1815</v>
      </c>
      <c r="E1666" s="1"/>
      <c r="F1666" s="1"/>
      <c r="G1666" s="1"/>
    </row>
    <row r="1667">
      <c r="A1667" s="1" t="s">
        <v>1809</v>
      </c>
      <c r="B1667" s="1" t="s">
        <v>15741</v>
      </c>
      <c r="C1667" s="1" t="s">
        <v>37</v>
      </c>
      <c r="D1667" s="1" t="s">
        <v>1810</v>
      </c>
      <c r="E1667" s="1"/>
      <c r="F1667" s="1"/>
      <c r="G1667" s="1"/>
    </row>
    <row r="1668">
      <c r="A1668" s="1" t="s">
        <v>14233</v>
      </c>
      <c r="B1668" s="1" t="s">
        <v>15741</v>
      </c>
      <c r="C1668" s="1" t="s">
        <v>37</v>
      </c>
      <c r="D1668" s="1" t="s">
        <v>14234</v>
      </c>
      <c r="E1668" s="1"/>
      <c r="F1668" s="1"/>
      <c r="G1668" s="1"/>
    </row>
    <row r="1669">
      <c r="A1669" s="1" t="s">
        <v>1818</v>
      </c>
      <c r="B1669" s="1" t="s">
        <v>15741</v>
      </c>
      <c r="C1669" s="1" t="s">
        <v>37</v>
      </c>
      <c r="D1669" s="1" t="s">
        <v>1819</v>
      </c>
      <c r="E1669" s="1"/>
      <c r="F1669" s="1"/>
      <c r="G1669" s="1"/>
    </row>
    <row r="1670">
      <c r="A1670" s="1" t="s">
        <v>14135</v>
      </c>
      <c r="B1670" s="1" t="s">
        <v>15741</v>
      </c>
      <c r="C1670" s="1" t="s">
        <v>37</v>
      </c>
      <c r="D1670" s="1" t="s">
        <v>14136</v>
      </c>
      <c r="E1670" s="1"/>
      <c r="F1670" s="1"/>
      <c r="G1670" s="1"/>
    </row>
    <row r="1671">
      <c r="A1671" s="1" t="s">
        <v>14135</v>
      </c>
      <c r="B1671" s="1" t="s">
        <v>15741</v>
      </c>
      <c r="C1671" s="1" t="s">
        <v>37</v>
      </c>
      <c r="D1671" s="1" t="s">
        <v>14138</v>
      </c>
      <c r="E1671" s="1"/>
      <c r="F1671" s="1"/>
      <c r="G1671" s="1"/>
    </row>
    <row r="1672">
      <c r="A1672" s="1" t="s">
        <v>1822</v>
      </c>
      <c r="B1672" s="1" t="s">
        <v>15741</v>
      </c>
      <c r="C1672" s="1" t="s">
        <v>37</v>
      </c>
      <c r="D1672" s="1" t="s">
        <v>1823</v>
      </c>
      <c r="E1672" s="1"/>
      <c r="F1672" s="1"/>
      <c r="G1672" s="1"/>
    </row>
    <row r="1673">
      <c r="A1673" s="1" t="s">
        <v>10848</v>
      </c>
      <c r="B1673" s="1" t="s">
        <v>15743</v>
      </c>
      <c r="C1673" s="1" t="s">
        <v>23</v>
      </c>
      <c r="D1673" s="1" t="s">
        <v>10849</v>
      </c>
      <c r="E1673" s="1"/>
      <c r="F1673" s="1"/>
      <c r="G1673" s="1"/>
    </row>
    <row r="1674">
      <c r="A1674" s="1" t="s">
        <v>13690</v>
      </c>
      <c r="B1674" s="1" t="s">
        <v>15741</v>
      </c>
      <c r="C1674" s="1" t="s">
        <v>37</v>
      </c>
      <c r="D1674" s="1" t="s">
        <v>13691</v>
      </c>
      <c r="E1674" s="1"/>
      <c r="F1674" s="1"/>
      <c r="G1674" s="1"/>
    </row>
    <row r="1675">
      <c r="A1675" s="1" t="s">
        <v>13690</v>
      </c>
      <c r="B1675" s="1" t="s">
        <v>15741</v>
      </c>
      <c r="C1675" s="1" t="s">
        <v>37</v>
      </c>
      <c r="D1675" s="1" t="s">
        <v>13693</v>
      </c>
      <c r="E1675" s="1"/>
      <c r="F1675" s="1"/>
      <c r="G1675" s="1"/>
    </row>
    <row r="1676">
      <c r="A1676" s="1" t="s">
        <v>12945</v>
      </c>
      <c r="B1676" s="1" t="s">
        <v>15743</v>
      </c>
      <c r="C1676" s="1" t="s">
        <v>23</v>
      </c>
      <c r="D1676" s="1" t="s">
        <v>12946</v>
      </c>
      <c r="E1676" s="1"/>
      <c r="F1676" s="1"/>
      <c r="G1676" s="1"/>
    </row>
    <row r="1677">
      <c r="A1677" s="1" t="s">
        <v>1828</v>
      </c>
      <c r="B1677" s="1" t="s">
        <v>15743</v>
      </c>
      <c r="C1677" s="1" t="s">
        <v>23</v>
      </c>
      <c r="D1677" s="1" t="s">
        <v>1829</v>
      </c>
      <c r="E1677" s="1"/>
      <c r="F1677" s="1"/>
      <c r="G1677" s="1"/>
    </row>
    <row r="1678">
      <c r="A1678" s="1" t="s">
        <v>1824</v>
      </c>
      <c r="B1678" s="1" t="s">
        <v>15741</v>
      </c>
      <c r="C1678" s="1" t="s">
        <v>37</v>
      </c>
      <c r="D1678" s="1" t="s">
        <v>1825</v>
      </c>
      <c r="E1678" s="1"/>
      <c r="F1678" s="1"/>
      <c r="G1678" s="1"/>
    </row>
    <row r="1679">
      <c r="A1679" s="1" t="s">
        <v>1830</v>
      </c>
      <c r="B1679" s="1" t="s">
        <v>15741</v>
      </c>
      <c r="C1679" s="1" t="s">
        <v>37</v>
      </c>
      <c r="D1679" s="1" t="s">
        <v>1831</v>
      </c>
      <c r="E1679" s="1"/>
      <c r="F1679" s="1"/>
      <c r="G1679" s="1"/>
    </row>
    <row r="1680">
      <c r="A1680" s="1" t="s">
        <v>1417</v>
      </c>
      <c r="B1680" s="1" t="s">
        <v>15742</v>
      </c>
      <c r="C1680" s="1" t="s">
        <v>52</v>
      </c>
      <c r="D1680" s="1" t="s">
        <v>1418</v>
      </c>
      <c r="E1680" s="1"/>
      <c r="F1680" s="1"/>
      <c r="G1680" s="1"/>
    </row>
    <row r="1681">
      <c r="A1681" s="1" t="s">
        <v>1417</v>
      </c>
      <c r="B1681" s="1" t="s">
        <v>15743</v>
      </c>
      <c r="C1681" s="1" t="s">
        <v>23</v>
      </c>
      <c r="D1681" s="1" t="s">
        <v>1419</v>
      </c>
      <c r="E1681" s="1"/>
      <c r="F1681" s="1"/>
      <c r="G1681" s="1"/>
    </row>
    <row r="1682">
      <c r="A1682" s="1" t="s">
        <v>1420</v>
      </c>
      <c r="B1682" s="1" t="s">
        <v>15743</v>
      </c>
      <c r="C1682" s="1" t="s">
        <v>23</v>
      </c>
      <c r="D1682" s="1" t="s">
        <v>1421</v>
      </c>
      <c r="E1682" s="1"/>
      <c r="F1682" s="1"/>
      <c r="G1682" s="1"/>
    </row>
    <row r="1683">
      <c r="A1683" s="1" t="s">
        <v>1791</v>
      </c>
      <c r="B1683" s="1" t="s">
        <v>15743</v>
      </c>
      <c r="C1683" s="1" t="s">
        <v>23</v>
      </c>
      <c r="D1683" s="1" t="s">
        <v>1792</v>
      </c>
      <c r="E1683" s="1"/>
      <c r="F1683" s="1"/>
      <c r="G1683" s="1"/>
    </row>
    <row r="1684">
      <c r="A1684" s="1" t="s">
        <v>1793</v>
      </c>
      <c r="B1684" s="1" t="s">
        <v>15741</v>
      </c>
      <c r="C1684" s="1" t="s">
        <v>37</v>
      </c>
      <c r="D1684" s="1" t="s">
        <v>1794</v>
      </c>
      <c r="E1684" s="1"/>
      <c r="F1684" s="1"/>
      <c r="G1684" s="1"/>
    </row>
    <row r="1685">
      <c r="A1685" s="1" t="s">
        <v>1799</v>
      </c>
      <c r="B1685" s="1" t="s">
        <v>15743</v>
      </c>
      <c r="C1685" s="1" t="s">
        <v>23</v>
      </c>
      <c r="D1685" s="1" t="s">
        <v>1800</v>
      </c>
      <c r="E1685" s="1"/>
      <c r="F1685" s="1"/>
      <c r="G1685" s="1"/>
    </row>
    <row r="1686">
      <c r="A1686" s="1" t="s">
        <v>1799</v>
      </c>
      <c r="B1686" s="1" t="s">
        <v>15741</v>
      </c>
      <c r="C1686" s="1" t="s">
        <v>37</v>
      </c>
      <c r="D1686" s="1" t="s">
        <v>1801</v>
      </c>
      <c r="E1686" s="1"/>
      <c r="F1686" s="1"/>
      <c r="G1686" s="1"/>
    </row>
    <row r="1687">
      <c r="A1687" s="1" t="s">
        <v>1797</v>
      </c>
      <c r="B1687" s="1" t="s">
        <v>15742</v>
      </c>
      <c r="C1687" s="1" t="s">
        <v>52</v>
      </c>
      <c r="D1687" s="1" t="s">
        <v>1798</v>
      </c>
      <c r="E1687" s="1"/>
      <c r="F1687" s="1"/>
      <c r="G1687" s="1"/>
    </row>
    <row r="1688">
      <c r="A1688" s="1" t="s">
        <v>1834</v>
      </c>
      <c r="B1688" s="1" t="s">
        <v>15750</v>
      </c>
      <c r="C1688" s="1" t="s">
        <v>112</v>
      </c>
      <c r="D1688" s="1" t="s">
        <v>1835</v>
      </c>
      <c r="E1688" s="1"/>
      <c r="F1688" s="1"/>
      <c r="G1688" s="1"/>
    </row>
    <row r="1689">
      <c r="A1689" s="1" t="s">
        <v>1842</v>
      </c>
      <c r="B1689" s="1" t="s">
        <v>15741</v>
      </c>
      <c r="C1689" s="1" t="s">
        <v>37</v>
      </c>
      <c r="D1689" s="1" t="s">
        <v>1843</v>
      </c>
      <c r="E1689" s="1"/>
      <c r="F1689" s="1"/>
      <c r="G1689" s="1"/>
    </row>
    <row r="1690">
      <c r="A1690" s="1" t="s">
        <v>1836</v>
      </c>
      <c r="B1690" s="1" t="s">
        <v>15743</v>
      </c>
      <c r="C1690" s="1" t="s">
        <v>23</v>
      </c>
      <c r="D1690" s="1" t="s">
        <v>1837</v>
      </c>
      <c r="E1690" s="1"/>
      <c r="F1690" s="1"/>
      <c r="G1690" s="1"/>
    </row>
    <row r="1691">
      <c r="A1691" s="1" t="s">
        <v>15863</v>
      </c>
      <c r="B1691" s="1" t="s">
        <v>15743</v>
      </c>
      <c r="C1691" s="1" t="s">
        <v>23</v>
      </c>
      <c r="D1691" s="1" t="s">
        <v>15864</v>
      </c>
      <c r="E1691" s="1"/>
      <c r="F1691" s="1"/>
      <c r="G1691" s="1"/>
    </row>
    <row r="1692">
      <c r="A1692" s="1" t="s">
        <v>1840</v>
      </c>
      <c r="B1692" s="1" t="s">
        <v>15743</v>
      </c>
      <c r="C1692" s="1" t="s">
        <v>23</v>
      </c>
      <c r="D1692" s="1" t="s">
        <v>1841</v>
      </c>
      <c r="E1692" s="1"/>
      <c r="F1692" s="1"/>
      <c r="G1692" s="1"/>
    </row>
    <row r="1693">
      <c r="A1693" s="1" t="s">
        <v>11255</v>
      </c>
      <c r="B1693" s="1" t="s">
        <v>15742</v>
      </c>
      <c r="C1693" s="1" t="s">
        <v>52</v>
      </c>
      <c r="D1693" s="1" t="s">
        <v>11256</v>
      </c>
      <c r="E1693" s="1"/>
      <c r="F1693" s="1"/>
      <c r="G1693" s="1"/>
    </row>
    <row r="1694">
      <c r="A1694" s="1" t="s">
        <v>11255</v>
      </c>
      <c r="B1694" s="1" t="s">
        <v>15742</v>
      </c>
      <c r="C1694" s="1" t="s">
        <v>52</v>
      </c>
      <c r="D1694" s="1" t="s">
        <v>11258</v>
      </c>
      <c r="E1694" s="1"/>
      <c r="F1694" s="1"/>
      <c r="G1694" s="1"/>
    </row>
    <row r="1695">
      <c r="A1695" s="1" t="s">
        <v>11255</v>
      </c>
      <c r="B1695" s="1" t="s">
        <v>15750</v>
      </c>
      <c r="C1695" s="1" t="s">
        <v>112</v>
      </c>
      <c r="D1695" s="1" t="s">
        <v>11259</v>
      </c>
      <c r="E1695" s="1"/>
      <c r="F1695" s="1"/>
      <c r="G1695" s="1"/>
    </row>
    <row r="1696">
      <c r="A1696" s="1" t="s">
        <v>11255</v>
      </c>
      <c r="B1696" s="1" t="s">
        <v>15750</v>
      </c>
      <c r="C1696" s="1" t="s">
        <v>112</v>
      </c>
      <c r="D1696" s="1" t="s">
        <v>11260</v>
      </c>
      <c r="E1696" s="1"/>
      <c r="F1696" s="1"/>
      <c r="G1696" s="1"/>
    </row>
    <row r="1697">
      <c r="A1697" s="1" t="s">
        <v>11255</v>
      </c>
      <c r="B1697" s="1" t="s">
        <v>15750</v>
      </c>
      <c r="C1697" s="1" t="s">
        <v>112</v>
      </c>
      <c r="D1697" s="1" t="s">
        <v>11261</v>
      </c>
      <c r="E1697" s="1"/>
      <c r="F1697" s="1"/>
      <c r="G1697" s="1"/>
    </row>
    <row r="1698">
      <c r="A1698" s="1" t="s">
        <v>13182</v>
      </c>
      <c r="B1698" s="1" t="s">
        <v>15743</v>
      </c>
      <c r="C1698" s="1" t="s">
        <v>23</v>
      </c>
      <c r="D1698" s="1" t="s">
        <v>13183</v>
      </c>
      <c r="E1698" s="1"/>
      <c r="F1698" s="1"/>
      <c r="G1698" s="1"/>
    </row>
    <row r="1699">
      <c r="A1699" s="1" t="s">
        <v>14431</v>
      </c>
      <c r="B1699" s="1" t="s">
        <v>15741</v>
      </c>
      <c r="C1699" s="1" t="s">
        <v>37</v>
      </c>
      <c r="D1699" s="1" t="s">
        <v>14432</v>
      </c>
      <c r="E1699" s="1"/>
      <c r="F1699" s="1"/>
      <c r="G1699" s="1"/>
    </row>
    <row r="1700">
      <c r="A1700" s="1" t="s">
        <v>14431</v>
      </c>
      <c r="B1700" s="1" t="s">
        <v>15741</v>
      </c>
      <c r="C1700" s="1" t="s">
        <v>37</v>
      </c>
      <c r="D1700" s="1" t="s">
        <v>14434</v>
      </c>
      <c r="E1700" s="1"/>
      <c r="F1700" s="1"/>
      <c r="G1700" s="1"/>
    </row>
    <row r="1701">
      <c r="A1701" s="1" t="s">
        <v>11540</v>
      </c>
      <c r="B1701" s="1" t="s">
        <v>15743</v>
      </c>
      <c r="C1701" s="1" t="s">
        <v>23</v>
      </c>
      <c r="D1701" s="1" t="s">
        <v>11541</v>
      </c>
      <c r="E1701" s="1"/>
      <c r="F1701" s="1"/>
      <c r="G1701" s="1"/>
    </row>
    <row r="1702">
      <c r="A1702" s="1" t="s">
        <v>2872</v>
      </c>
      <c r="B1702" s="1" t="s">
        <v>15743</v>
      </c>
      <c r="C1702" s="1" t="s">
        <v>23</v>
      </c>
      <c r="D1702" s="1" t="s">
        <v>2873</v>
      </c>
      <c r="E1702" s="1"/>
      <c r="F1702" s="1"/>
      <c r="G1702" s="1"/>
    </row>
    <row r="1703">
      <c r="A1703" s="1" t="s">
        <v>2872</v>
      </c>
      <c r="B1703" s="1" t="s">
        <v>15741</v>
      </c>
      <c r="C1703" s="1" t="s">
        <v>37</v>
      </c>
      <c r="D1703" s="1" t="s">
        <v>2874</v>
      </c>
      <c r="E1703" s="1"/>
      <c r="F1703" s="1"/>
      <c r="G1703" s="1"/>
    </row>
    <row r="1704">
      <c r="A1704" s="1" t="s">
        <v>12251</v>
      </c>
      <c r="B1704" s="1" t="s">
        <v>15741</v>
      </c>
      <c r="C1704" s="1" t="s">
        <v>37</v>
      </c>
      <c r="D1704" s="1" t="s">
        <v>12252</v>
      </c>
      <c r="E1704" s="1"/>
      <c r="F1704" s="1"/>
      <c r="G1704" s="1"/>
    </row>
    <row r="1705">
      <c r="A1705" s="1" t="s">
        <v>2877</v>
      </c>
      <c r="B1705" s="1" t="s">
        <v>15743</v>
      </c>
      <c r="C1705" s="1" t="s">
        <v>23</v>
      </c>
      <c r="D1705" s="1" t="s">
        <v>2878</v>
      </c>
      <c r="E1705" s="1"/>
      <c r="F1705" s="1"/>
      <c r="G1705" s="1"/>
    </row>
    <row r="1706">
      <c r="A1706" s="1" t="s">
        <v>2877</v>
      </c>
      <c r="B1706" s="1" t="s">
        <v>15741</v>
      </c>
      <c r="C1706" s="1" t="s">
        <v>37</v>
      </c>
      <c r="D1706" s="1" t="s">
        <v>2874</v>
      </c>
      <c r="E1706" s="1"/>
      <c r="F1706" s="1"/>
      <c r="G1706" s="1"/>
    </row>
    <row r="1707">
      <c r="A1707" s="1" t="s">
        <v>10912</v>
      </c>
      <c r="B1707" s="1" t="s">
        <v>15743</v>
      </c>
      <c r="C1707" s="1" t="s">
        <v>23</v>
      </c>
      <c r="D1707" s="1" t="s">
        <v>10913</v>
      </c>
      <c r="E1707" s="1"/>
      <c r="F1707" s="1"/>
      <c r="G1707" s="1"/>
    </row>
    <row r="1708">
      <c r="A1708" s="1" t="s">
        <v>2883</v>
      </c>
      <c r="B1708" s="1" t="s">
        <v>15743</v>
      </c>
      <c r="C1708" s="1" t="s">
        <v>23</v>
      </c>
      <c r="D1708" s="1" t="s">
        <v>2884</v>
      </c>
      <c r="E1708" s="1"/>
      <c r="F1708" s="1"/>
      <c r="G1708" s="1"/>
    </row>
    <row r="1709">
      <c r="A1709" s="1" t="s">
        <v>2879</v>
      </c>
      <c r="B1709" s="1" t="s">
        <v>15741</v>
      </c>
      <c r="C1709" s="1" t="s">
        <v>37</v>
      </c>
      <c r="D1709" s="1" t="s">
        <v>2880</v>
      </c>
      <c r="E1709" s="1"/>
      <c r="F1709" s="1"/>
      <c r="G1709" s="1"/>
    </row>
    <row r="1710">
      <c r="A1710" s="1" t="s">
        <v>13827</v>
      </c>
      <c r="B1710" s="1" t="s">
        <v>15743</v>
      </c>
      <c r="C1710" s="1" t="s">
        <v>23</v>
      </c>
      <c r="D1710" s="1" t="s">
        <v>13828</v>
      </c>
      <c r="E1710" s="1"/>
      <c r="F1710" s="1"/>
      <c r="G1710" s="1"/>
    </row>
    <row r="1711">
      <c r="A1711" s="1" t="s">
        <v>11914</v>
      </c>
      <c r="B1711" s="1" t="s">
        <v>15743</v>
      </c>
      <c r="C1711" s="1" t="s">
        <v>23</v>
      </c>
      <c r="D1711" s="1" t="s">
        <v>11915</v>
      </c>
      <c r="E1711" s="1"/>
      <c r="F1711" s="1"/>
      <c r="G1711" s="1"/>
    </row>
    <row r="1712">
      <c r="A1712" s="1" t="s">
        <v>11914</v>
      </c>
      <c r="B1712" s="1" t="s">
        <v>15741</v>
      </c>
      <c r="C1712" s="1" t="s">
        <v>37</v>
      </c>
      <c r="D1712" s="1" t="s">
        <v>11917</v>
      </c>
      <c r="E1712" s="1"/>
      <c r="F1712" s="1"/>
      <c r="G1712" s="1"/>
    </row>
    <row r="1713">
      <c r="A1713" s="1" t="s">
        <v>12696</v>
      </c>
      <c r="B1713" s="1" t="s">
        <v>15742</v>
      </c>
      <c r="C1713" s="1" t="s">
        <v>52</v>
      </c>
      <c r="D1713" s="1" t="s">
        <v>12697</v>
      </c>
      <c r="E1713" s="1"/>
      <c r="F1713" s="1"/>
      <c r="G1713" s="1"/>
    </row>
    <row r="1714">
      <c r="A1714" s="1" t="s">
        <v>15527</v>
      </c>
      <c r="B1714" s="1" t="s">
        <v>15743</v>
      </c>
      <c r="C1714" s="1" t="s">
        <v>23</v>
      </c>
      <c r="D1714" s="1" t="s">
        <v>15528</v>
      </c>
      <c r="E1714" s="1"/>
      <c r="F1714" s="1"/>
      <c r="G1714" s="1"/>
    </row>
    <row r="1715">
      <c r="A1715" s="1" t="s">
        <v>2896</v>
      </c>
      <c r="B1715" s="1" t="s">
        <v>15743</v>
      </c>
      <c r="C1715" s="1" t="s">
        <v>23</v>
      </c>
      <c r="D1715" s="1" t="s">
        <v>2897</v>
      </c>
      <c r="E1715" s="1"/>
      <c r="F1715" s="1"/>
      <c r="G1715" s="1"/>
    </row>
    <row r="1716">
      <c r="A1716" s="1" t="s">
        <v>14956</v>
      </c>
      <c r="B1716" s="1" t="s">
        <v>15743</v>
      </c>
      <c r="C1716" s="1" t="s">
        <v>23</v>
      </c>
      <c r="D1716" s="1" t="s">
        <v>15865</v>
      </c>
      <c r="E1716" s="1"/>
      <c r="F1716" s="1"/>
      <c r="G1716" s="1"/>
    </row>
    <row r="1717">
      <c r="A1717" s="1" t="s">
        <v>14768</v>
      </c>
      <c r="B1717" s="1" t="s">
        <v>15742</v>
      </c>
      <c r="C1717" s="1" t="s">
        <v>52</v>
      </c>
      <c r="D1717" s="1" t="s">
        <v>12697</v>
      </c>
      <c r="E1717" s="1"/>
      <c r="F1717" s="1"/>
      <c r="G1717" s="1"/>
    </row>
    <row r="1718">
      <c r="A1718" s="1" t="s">
        <v>11905</v>
      </c>
      <c r="B1718" s="1" t="s">
        <v>15741</v>
      </c>
      <c r="C1718" s="1" t="s">
        <v>37</v>
      </c>
      <c r="D1718" s="1" t="s">
        <v>11241</v>
      </c>
      <c r="E1718" s="1"/>
      <c r="F1718" s="1"/>
      <c r="G1718" s="1"/>
    </row>
    <row r="1719">
      <c r="A1719" s="1" t="s">
        <v>11905</v>
      </c>
      <c r="B1719" s="1" t="s">
        <v>15743</v>
      </c>
      <c r="C1719" s="1" t="s">
        <v>23</v>
      </c>
      <c r="D1719" s="1" t="s">
        <v>11907</v>
      </c>
      <c r="E1719" s="1"/>
      <c r="F1719" s="1"/>
      <c r="G1719" s="1"/>
    </row>
    <row r="1720">
      <c r="A1720" s="1" t="s">
        <v>15460</v>
      </c>
      <c r="B1720" s="1" t="s">
        <v>15743</v>
      </c>
      <c r="C1720" s="1" t="s">
        <v>23</v>
      </c>
      <c r="D1720" s="1" t="s">
        <v>15461</v>
      </c>
      <c r="E1720" s="1"/>
      <c r="F1720" s="1"/>
      <c r="G1720" s="1"/>
    </row>
    <row r="1721">
      <c r="A1721" s="1" t="s">
        <v>15460</v>
      </c>
      <c r="B1721" s="1" t="s">
        <v>15741</v>
      </c>
      <c r="C1721" s="1" t="s">
        <v>37</v>
      </c>
      <c r="D1721" s="1" t="s">
        <v>15463</v>
      </c>
      <c r="E1721" s="1"/>
      <c r="F1721" s="1"/>
      <c r="G1721" s="1"/>
    </row>
    <row r="1722">
      <c r="A1722" s="1" t="s">
        <v>2900</v>
      </c>
      <c r="B1722" s="1" t="s">
        <v>15743</v>
      </c>
      <c r="C1722" s="1" t="s">
        <v>23</v>
      </c>
      <c r="D1722" s="1" t="s">
        <v>2901</v>
      </c>
      <c r="E1722" s="1"/>
      <c r="F1722" s="1"/>
      <c r="G1722" s="1"/>
    </row>
    <row r="1723">
      <c r="A1723" s="1" t="s">
        <v>2900</v>
      </c>
      <c r="B1723" s="1" t="s">
        <v>15741</v>
      </c>
      <c r="C1723" s="1" t="s">
        <v>37</v>
      </c>
      <c r="D1723" s="1" t="s">
        <v>2902</v>
      </c>
      <c r="E1723" s="1"/>
      <c r="F1723" s="1"/>
      <c r="G1723" s="1"/>
    </row>
    <row r="1724">
      <c r="A1724" s="1" t="s">
        <v>2898</v>
      </c>
      <c r="B1724" s="1" t="s">
        <v>15743</v>
      </c>
      <c r="C1724" s="1" t="s">
        <v>23</v>
      </c>
      <c r="D1724" s="1" t="s">
        <v>2899</v>
      </c>
      <c r="E1724" s="1"/>
      <c r="F1724" s="1"/>
      <c r="G1724" s="1"/>
    </row>
    <row r="1725">
      <c r="A1725" s="1" t="s">
        <v>2898</v>
      </c>
      <c r="B1725" s="1" t="s">
        <v>15784</v>
      </c>
      <c r="C1725" s="1" t="s">
        <v>510</v>
      </c>
      <c r="D1725" s="1" t="s">
        <v>15866</v>
      </c>
      <c r="E1725" s="1"/>
      <c r="F1725" s="1"/>
      <c r="G1725" s="1"/>
    </row>
    <row r="1726">
      <c r="A1726" s="1" t="s">
        <v>13924</v>
      </c>
      <c r="B1726" s="1" t="s">
        <v>15743</v>
      </c>
      <c r="C1726" s="1" t="s">
        <v>23</v>
      </c>
      <c r="D1726" s="1" t="s">
        <v>13925</v>
      </c>
      <c r="E1726" s="1"/>
      <c r="F1726" s="1"/>
      <c r="G1726" s="1"/>
    </row>
    <row r="1727">
      <c r="A1727" s="1" t="s">
        <v>2905</v>
      </c>
      <c r="B1727" s="1" t="s">
        <v>15742</v>
      </c>
      <c r="C1727" s="1" t="s">
        <v>52</v>
      </c>
      <c r="D1727" s="1" t="s">
        <v>2906</v>
      </c>
      <c r="E1727" s="1"/>
      <c r="F1727" s="1"/>
      <c r="G1727" s="1"/>
    </row>
    <row r="1728">
      <c r="A1728" s="1" t="s">
        <v>2907</v>
      </c>
      <c r="B1728" s="1" t="s">
        <v>15743</v>
      </c>
      <c r="C1728" s="1" t="s">
        <v>23</v>
      </c>
      <c r="D1728" s="1" t="s">
        <v>2908</v>
      </c>
      <c r="E1728" s="1"/>
      <c r="F1728" s="1"/>
      <c r="G1728" s="1"/>
    </row>
    <row r="1729">
      <c r="A1729" s="1" t="s">
        <v>2907</v>
      </c>
      <c r="B1729" s="1" t="s">
        <v>15741</v>
      </c>
      <c r="C1729" s="1" t="s">
        <v>37</v>
      </c>
      <c r="D1729" s="1" t="s">
        <v>2911</v>
      </c>
      <c r="E1729" s="1"/>
      <c r="F1729" s="1"/>
      <c r="G1729" s="1"/>
    </row>
    <row r="1730">
      <c r="A1730" s="1" t="s">
        <v>13228</v>
      </c>
      <c r="B1730" s="1" t="s">
        <v>15742</v>
      </c>
      <c r="C1730" s="1" t="s">
        <v>52</v>
      </c>
      <c r="D1730" s="1" t="s">
        <v>13229</v>
      </c>
      <c r="E1730" s="1"/>
      <c r="F1730" s="1"/>
      <c r="G1730" s="1"/>
    </row>
    <row r="1731">
      <c r="A1731" s="1" t="s">
        <v>12984</v>
      </c>
      <c r="B1731" s="1" t="s">
        <v>15743</v>
      </c>
      <c r="C1731" s="1" t="s">
        <v>23</v>
      </c>
      <c r="D1731" s="1" t="s">
        <v>12985</v>
      </c>
      <c r="E1731" s="1"/>
      <c r="F1731" s="1"/>
      <c r="G1731" s="1"/>
    </row>
    <row r="1732">
      <c r="A1732" s="1" t="s">
        <v>12984</v>
      </c>
      <c r="B1732" s="1" t="s">
        <v>15743</v>
      </c>
      <c r="C1732" s="1" t="s">
        <v>23</v>
      </c>
      <c r="D1732" s="1" t="s">
        <v>12987</v>
      </c>
      <c r="E1732" s="1"/>
      <c r="F1732" s="1"/>
      <c r="G1732" s="1"/>
    </row>
    <row r="1733">
      <c r="A1733" s="1" t="s">
        <v>12984</v>
      </c>
      <c r="B1733" s="1" t="s">
        <v>15743</v>
      </c>
      <c r="C1733" s="1" t="s">
        <v>23</v>
      </c>
      <c r="D1733" s="1" t="s">
        <v>12988</v>
      </c>
      <c r="E1733" s="1"/>
      <c r="F1733" s="1"/>
      <c r="G1733" s="1"/>
    </row>
    <row r="1734">
      <c r="A1734" s="1" t="s">
        <v>2914</v>
      </c>
      <c r="B1734" s="1" t="s">
        <v>15743</v>
      </c>
      <c r="C1734" s="1" t="s">
        <v>23</v>
      </c>
      <c r="D1734" s="1" t="s">
        <v>2915</v>
      </c>
      <c r="E1734" s="1"/>
      <c r="F1734" s="1"/>
      <c r="G1734" s="1"/>
    </row>
    <row r="1735">
      <c r="A1735" s="1" t="s">
        <v>2914</v>
      </c>
      <c r="B1735" s="1" t="s">
        <v>15741</v>
      </c>
      <c r="C1735" s="1" t="s">
        <v>37</v>
      </c>
      <c r="D1735" s="1" t="s">
        <v>2916</v>
      </c>
      <c r="E1735" s="1"/>
      <c r="F1735" s="1"/>
      <c r="G1735" s="1"/>
    </row>
    <row r="1736">
      <c r="A1736" s="1" t="s">
        <v>14260</v>
      </c>
      <c r="B1736" s="1" t="s">
        <v>15741</v>
      </c>
      <c r="C1736" s="1" t="s">
        <v>37</v>
      </c>
      <c r="D1736" s="1" t="s">
        <v>14261</v>
      </c>
      <c r="E1736" s="1"/>
      <c r="F1736" s="1"/>
      <c r="G1736" s="1"/>
    </row>
    <row r="1737">
      <c r="A1737" s="1" t="s">
        <v>2919</v>
      </c>
      <c r="B1737" s="1" t="s">
        <v>15741</v>
      </c>
      <c r="C1737" s="1" t="s">
        <v>37</v>
      </c>
      <c r="D1737" s="1" t="s">
        <v>2920</v>
      </c>
      <c r="E1737" s="1"/>
      <c r="F1737" s="1"/>
      <c r="G1737" s="1"/>
    </row>
    <row r="1738">
      <c r="A1738" s="1" t="s">
        <v>10733</v>
      </c>
      <c r="B1738" s="1" t="s">
        <v>15743</v>
      </c>
      <c r="C1738" s="1" t="s">
        <v>23</v>
      </c>
      <c r="D1738" s="1" t="s">
        <v>10734</v>
      </c>
      <c r="E1738" s="1"/>
      <c r="F1738" s="1"/>
      <c r="G1738" s="1"/>
    </row>
    <row r="1739">
      <c r="A1739" s="1" t="s">
        <v>2923</v>
      </c>
      <c r="B1739" s="1" t="s">
        <v>15743</v>
      </c>
      <c r="C1739" s="1" t="s">
        <v>23</v>
      </c>
      <c r="D1739" s="1" t="s">
        <v>2924</v>
      </c>
      <c r="E1739" s="1"/>
      <c r="F1739" s="1"/>
      <c r="G1739" s="1"/>
    </row>
    <row r="1740">
      <c r="A1740" s="1" t="s">
        <v>2923</v>
      </c>
      <c r="B1740" s="1" t="s">
        <v>15741</v>
      </c>
      <c r="C1740" s="1" t="s">
        <v>37</v>
      </c>
      <c r="D1740" s="1" t="s">
        <v>2925</v>
      </c>
      <c r="E1740" s="1"/>
      <c r="F1740" s="1"/>
      <c r="G1740" s="1"/>
    </row>
    <row r="1741">
      <c r="A1741" s="1" t="s">
        <v>2926</v>
      </c>
      <c r="B1741" s="1" t="s">
        <v>15743</v>
      </c>
      <c r="C1741" s="1" t="s">
        <v>23</v>
      </c>
      <c r="D1741" s="1" t="s">
        <v>2927</v>
      </c>
      <c r="E1741" s="1"/>
      <c r="F1741" s="1"/>
      <c r="G1741" s="1"/>
    </row>
    <row r="1742">
      <c r="A1742" s="1" t="s">
        <v>2926</v>
      </c>
      <c r="B1742" s="1" t="s">
        <v>15743</v>
      </c>
      <c r="C1742" s="1" t="s">
        <v>23</v>
      </c>
      <c r="D1742" s="1" t="s">
        <v>11056</v>
      </c>
      <c r="E1742" s="1"/>
      <c r="F1742" s="1"/>
      <c r="G1742" s="1"/>
    </row>
    <row r="1743">
      <c r="A1743" s="1" t="s">
        <v>10979</v>
      </c>
      <c r="B1743" s="1" t="s">
        <v>15741</v>
      </c>
      <c r="C1743" s="1" t="s">
        <v>37</v>
      </c>
      <c r="D1743" s="1" t="s">
        <v>10980</v>
      </c>
      <c r="E1743" s="1"/>
      <c r="F1743" s="1"/>
      <c r="G1743" s="1"/>
    </row>
    <row r="1744">
      <c r="A1744" s="1" t="s">
        <v>10683</v>
      </c>
      <c r="B1744" s="1" t="s">
        <v>15743</v>
      </c>
      <c r="C1744" s="1" t="s">
        <v>23</v>
      </c>
      <c r="D1744" s="1" t="s">
        <v>10684</v>
      </c>
      <c r="E1744" s="1"/>
      <c r="F1744" s="1"/>
      <c r="G1744" s="1"/>
    </row>
    <row r="1745">
      <c r="A1745" s="1" t="s">
        <v>2928</v>
      </c>
      <c r="B1745" s="1" t="s">
        <v>15741</v>
      </c>
      <c r="C1745" s="1" t="s">
        <v>37</v>
      </c>
      <c r="D1745" s="1" t="s">
        <v>2929</v>
      </c>
      <c r="E1745" s="1"/>
      <c r="F1745" s="1"/>
      <c r="G1745" s="1"/>
    </row>
    <row r="1746">
      <c r="A1746" s="1" t="s">
        <v>14804</v>
      </c>
      <c r="B1746" s="1" t="s">
        <v>15743</v>
      </c>
      <c r="C1746" s="1" t="s">
        <v>23</v>
      </c>
      <c r="D1746" s="1" t="s">
        <v>14805</v>
      </c>
      <c r="E1746" s="1"/>
      <c r="F1746" s="1"/>
      <c r="G1746" s="1"/>
    </row>
    <row r="1747">
      <c r="A1747" s="1" t="s">
        <v>2932</v>
      </c>
      <c r="B1747" s="1" t="s">
        <v>15743</v>
      </c>
      <c r="C1747" s="1" t="s">
        <v>23</v>
      </c>
      <c r="D1747" s="1" t="s">
        <v>2933</v>
      </c>
      <c r="E1747" s="1"/>
      <c r="F1747" s="1"/>
      <c r="G1747" s="1"/>
    </row>
    <row r="1748">
      <c r="A1748" s="1" t="s">
        <v>2932</v>
      </c>
      <c r="B1748" s="1" t="s">
        <v>15741</v>
      </c>
      <c r="C1748" s="1" t="s">
        <v>37</v>
      </c>
      <c r="D1748" s="1" t="s">
        <v>2934</v>
      </c>
      <c r="E1748" s="1"/>
      <c r="F1748" s="1"/>
      <c r="G1748" s="1"/>
    </row>
    <row r="1749">
      <c r="A1749" s="1" t="s">
        <v>12948</v>
      </c>
      <c r="B1749" s="1" t="s">
        <v>15743</v>
      </c>
      <c r="C1749" s="1" t="s">
        <v>23</v>
      </c>
      <c r="D1749" s="1" t="s">
        <v>12949</v>
      </c>
      <c r="E1749" s="1"/>
      <c r="F1749" s="1"/>
      <c r="G1749" s="1"/>
    </row>
    <row r="1750">
      <c r="A1750" s="1" t="s">
        <v>12948</v>
      </c>
      <c r="B1750" s="1" t="s">
        <v>15743</v>
      </c>
      <c r="C1750" s="1" t="s">
        <v>23</v>
      </c>
      <c r="D1750" s="1" t="s">
        <v>12951</v>
      </c>
      <c r="E1750" s="1"/>
      <c r="F1750" s="1"/>
      <c r="G1750" s="1"/>
    </row>
    <row r="1751">
      <c r="A1751" s="1" t="s">
        <v>12948</v>
      </c>
      <c r="B1751" s="1" t="s">
        <v>15743</v>
      </c>
      <c r="C1751" s="1" t="s">
        <v>23</v>
      </c>
      <c r="D1751" s="1" t="s">
        <v>12952</v>
      </c>
      <c r="E1751" s="1"/>
      <c r="F1751" s="1"/>
      <c r="G1751" s="1"/>
    </row>
    <row r="1752">
      <c r="A1752" s="1" t="s">
        <v>12948</v>
      </c>
      <c r="B1752" s="1" t="s">
        <v>15743</v>
      </c>
      <c r="C1752" s="1" t="s">
        <v>23</v>
      </c>
      <c r="D1752" s="1" t="s">
        <v>12953</v>
      </c>
      <c r="E1752" s="1"/>
      <c r="F1752" s="1"/>
      <c r="G1752" s="1"/>
    </row>
    <row r="1753">
      <c r="A1753" s="1" t="s">
        <v>2935</v>
      </c>
      <c r="B1753" s="1" t="s">
        <v>15743</v>
      </c>
      <c r="C1753" s="1" t="s">
        <v>23</v>
      </c>
      <c r="D1753" s="1" t="s">
        <v>2936</v>
      </c>
      <c r="E1753" s="1"/>
      <c r="F1753" s="1"/>
      <c r="G1753" s="1"/>
    </row>
    <row r="1754">
      <c r="A1754" s="1" t="s">
        <v>10537</v>
      </c>
      <c r="B1754" s="1" t="s">
        <v>15742</v>
      </c>
      <c r="C1754" s="1" t="s">
        <v>52</v>
      </c>
      <c r="D1754" s="1" t="s">
        <v>10538</v>
      </c>
      <c r="E1754" s="1"/>
      <c r="F1754" s="1"/>
      <c r="G1754" s="1"/>
    </row>
    <row r="1755">
      <c r="A1755" s="1" t="s">
        <v>11205</v>
      </c>
      <c r="B1755" s="1" t="s">
        <v>15741</v>
      </c>
      <c r="C1755" s="1" t="s">
        <v>37</v>
      </c>
      <c r="D1755" s="1" t="s">
        <v>11206</v>
      </c>
      <c r="E1755" s="1"/>
      <c r="F1755" s="1"/>
      <c r="G1755" s="1"/>
    </row>
    <row r="1756">
      <c r="A1756" s="1" t="s">
        <v>13800</v>
      </c>
      <c r="B1756" s="1" t="s">
        <v>15743</v>
      </c>
      <c r="C1756" s="1" t="s">
        <v>23</v>
      </c>
      <c r="D1756" s="1" t="s">
        <v>13801</v>
      </c>
      <c r="E1756" s="1"/>
      <c r="F1756" s="1"/>
      <c r="G1756" s="1"/>
    </row>
    <row r="1757">
      <c r="A1757" s="1" t="s">
        <v>13800</v>
      </c>
      <c r="B1757" s="1" t="s">
        <v>15741</v>
      </c>
      <c r="C1757" s="1" t="s">
        <v>37</v>
      </c>
      <c r="D1757" s="1" t="s">
        <v>13803</v>
      </c>
      <c r="E1757" s="1"/>
      <c r="F1757" s="1"/>
      <c r="G1757" s="1"/>
    </row>
    <row r="1758">
      <c r="A1758" s="1" t="s">
        <v>12745</v>
      </c>
      <c r="B1758" s="1" t="s">
        <v>15743</v>
      </c>
      <c r="C1758" s="1" t="s">
        <v>23</v>
      </c>
      <c r="D1758" s="1" t="s">
        <v>12746</v>
      </c>
      <c r="E1758" s="1"/>
      <c r="F1758" s="1"/>
      <c r="G1758" s="1"/>
    </row>
    <row r="1759">
      <c r="A1759" s="1" t="s">
        <v>13166</v>
      </c>
      <c r="B1759" s="1" t="s">
        <v>15743</v>
      </c>
      <c r="C1759" s="1" t="s">
        <v>23</v>
      </c>
      <c r="D1759" s="1" t="s">
        <v>13167</v>
      </c>
      <c r="E1759" s="1"/>
      <c r="F1759" s="1"/>
      <c r="G1759" s="1"/>
    </row>
    <row r="1760">
      <c r="A1760" s="1" t="s">
        <v>2941</v>
      </c>
      <c r="B1760" s="1" t="s">
        <v>15743</v>
      </c>
      <c r="C1760" s="1" t="s">
        <v>23</v>
      </c>
      <c r="D1760" s="1" t="s">
        <v>2942</v>
      </c>
      <c r="E1760" s="1"/>
      <c r="F1760" s="1"/>
      <c r="G1760" s="1"/>
    </row>
    <row r="1761">
      <c r="A1761" s="1" t="s">
        <v>2941</v>
      </c>
      <c r="B1761" s="1" t="s">
        <v>15741</v>
      </c>
      <c r="C1761" s="1" t="s">
        <v>37</v>
      </c>
      <c r="D1761" s="1" t="s">
        <v>15867</v>
      </c>
      <c r="E1761" s="1"/>
      <c r="F1761" s="1"/>
      <c r="G1761" s="1"/>
    </row>
    <row r="1762">
      <c r="A1762" s="1" t="s">
        <v>2945</v>
      </c>
      <c r="B1762" s="1" t="s">
        <v>15743</v>
      </c>
      <c r="C1762" s="1" t="s">
        <v>23</v>
      </c>
      <c r="D1762" s="1" t="s">
        <v>2946</v>
      </c>
      <c r="E1762" s="1"/>
      <c r="F1762" s="1"/>
      <c r="G1762" s="1"/>
    </row>
    <row r="1763">
      <c r="A1763" s="1" t="s">
        <v>2937</v>
      </c>
      <c r="B1763" s="1" t="s">
        <v>15741</v>
      </c>
      <c r="C1763" s="1" t="s">
        <v>37</v>
      </c>
      <c r="D1763" s="1" t="s">
        <v>2938</v>
      </c>
      <c r="E1763" s="1"/>
      <c r="F1763" s="1"/>
      <c r="G1763" s="1"/>
    </row>
    <row r="1764">
      <c r="A1764" s="1" t="s">
        <v>12498</v>
      </c>
      <c r="B1764" s="1" t="s">
        <v>15743</v>
      </c>
      <c r="C1764" s="1" t="s">
        <v>23</v>
      </c>
      <c r="D1764" s="1" t="s">
        <v>15868</v>
      </c>
      <c r="E1764" s="1"/>
      <c r="F1764" s="1"/>
      <c r="G1764" s="1"/>
    </row>
    <row r="1765">
      <c r="A1765" s="1" t="s">
        <v>2885</v>
      </c>
      <c r="B1765" s="1" t="s">
        <v>15743</v>
      </c>
      <c r="C1765" s="1" t="s">
        <v>23</v>
      </c>
      <c r="D1765" s="1" t="s">
        <v>2886</v>
      </c>
      <c r="E1765" s="1"/>
      <c r="F1765" s="1"/>
      <c r="G1765" s="1"/>
    </row>
    <row r="1766">
      <c r="A1766" s="1" t="s">
        <v>13684</v>
      </c>
      <c r="B1766" s="1" t="s">
        <v>15743</v>
      </c>
      <c r="C1766" s="1" t="s">
        <v>23</v>
      </c>
      <c r="D1766" s="1" t="s">
        <v>15869</v>
      </c>
      <c r="E1766" s="1"/>
      <c r="F1766" s="1"/>
      <c r="G1766" s="1"/>
    </row>
    <row r="1767">
      <c r="A1767" s="1" t="s">
        <v>14325</v>
      </c>
      <c r="B1767" s="1" t="s">
        <v>15743</v>
      </c>
      <c r="C1767" s="1" t="s">
        <v>23</v>
      </c>
      <c r="D1767" s="1" t="s">
        <v>15870</v>
      </c>
      <c r="E1767" s="1"/>
      <c r="F1767" s="1"/>
      <c r="G1767" s="1"/>
    </row>
    <row r="1768">
      <c r="A1768" s="1" t="s">
        <v>14271</v>
      </c>
      <c r="B1768" s="1" t="s">
        <v>15742</v>
      </c>
      <c r="C1768" s="1" t="s">
        <v>52</v>
      </c>
      <c r="D1768" s="1" t="s">
        <v>14272</v>
      </c>
      <c r="E1768" s="1"/>
      <c r="F1768" s="1"/>
      <c r="G1768" s="1"/>
    </row>
    <row r="1769">
      <c r="A1769" s="1" t="s">
        <v>14271</v>
      </c>
      <c r="B1769" s="1" t="s">
        <v>15743</v>
      </c>
      <c r="C1769" s="1" t="s">
        <v>23</v>
      </c>
      <c r="D1769" s="1" t="s">
        <v>14274</v>
      </c>
      <c r="E1769" s="1"/>
      <c r="F1769" s="1"/>
      <c r="G1769" s="1"/>
    </row>
    <row r="1770">
      <c r="A1770" s="1" t="s">
        <v>14271</v>
      </c>
      <c r="B1770" s="1" t="s">
        <v>15743</v>
      </c>
      <c r="C1770" s="1" t="s">
        <v>23</v>
      </c>
      <c r="D1770" s="1" t="s">
        <v>14275</v>
      </c>
      <c r="E1770" s="1"/>
      <c r="F1770" s="1"/>
      <c r="G1770" s="1"/>
    </row>
    <row r="1771">
      <c r="A1771" s="1" t="s">
        <v>14271</v>
      </c>
      <c r="B1771" s="1" t="s">
        <v>15743</v>
      </c>
      <c r="C1771" s="1" t="s">
        <v>23</v>
      </c>
      <c r="D1771" s="1" t="s">
        <v>14276</v>
      </c>
      <c r="E1771" s="1"/>
      <c r="F1771" s="1"/>
      <c r="G1771" s="1"/>
    </row>
    <row r="1772">
      <c r="A1772" s="1" t="s">
        <v>14289</v>
      </c>
      <c r="B1772" s="1" t="s">
        <v>15742</v>
      </c>
      <c r="C1772" s="1" t="s">
        <v>52</v>
      </c>
      <c r="D1772" s="1" t="s">
        <v>14290</v>
      </c>
      <c r="E1772" s="1"/>
      <c r="F1772" s="1"/>
      <c r="G1772" s="1"/>
    </row>
    <row r="1773">
      <c r="A1773" s="1" t="s">
        <v>14289</v>
      </c>
      <c r="B1773" s="1" t="s">
        <v>15742</v>
      </c>
      <c r="C1773" s="1" t="s">
        <v>52</v>
      </c>
      <c r="D1773" s="1" t="s">
        <v>14292</v>
      </c>
      <c r="E1773" s="1"/>
      <c r="F1773" s="1"/>
      <c r="G1773" s="1"/>
    </row>
    <row r="1774">
      <c r="A1774" s="1" t="s">
        <v>14289</v>
      </c>
      <c r="B1774" s="1" t="s">
        <v>15742</v>
      </c>
      <c r="C1774" s="1" t="s">
        <v>52</v>
      </c>
      <c r="D1774" s="1" t="s">
        <v>14293</v>
      </c>
      <c r="E1774" s="1"/>
      <c r="F1774" s="1"/>
      <c r="G1774" s="1"/>
    </row>
    <row r="1775">
      <c r="A1775" s="1" t="s">
        <v>13681</v>
      </c>
      <c r="B1775" s="1" t="s">
        <v>15742</v>
      </c>
      <c r="C1775" s="1" t="s">
        <v>52</v>
      </c>
      <c r="D1775" s="1" t="s">
        <v>13682</v>
      </c>
      <c r="E1775" s="1"/>
      <c r="F1775" s="1"/>
      <c r="G1775" s="1"/>
    </row>
    <row r="1776">
      <c r="A1776" s="1" t="s">
        <v>13734</v>
      </c>
      <c r="B1776" s="1" t="s">
        <v>15741</v>
      </c>
      <c r="C1776" s="1" t="s">
        <v>37</v>
      </c>
      <c r="D1776" s="1" t="s">
        <v>13735</v>
      </c>
      <c r="E1776" s="1"/>
      <c r="F1776" s="1"/>
      <c r="G1776" s="1"/>
    </row>
    <row r="1777">
      <c r="A1777" s="1" t="s">
        <v>2892</v>
      </c>
      <c r="B1777" s="1" t="s">
        <v>15741</v>
      </c>
      <c r="C1777" s="1" t="s">
        <v>37</v>
      </c>
      <c r="D1777" s="1" t="s">
        <v>2893</v>
      </c>
      <c r="E1777" s="1"/>
      <c r="F1777" s="1"/>
      <c r="G1777" s="1"/>
    </row>
    <row r="1778">
      <c r="A1778" s="1" t="s">
        <v>2887</v>
      </c>
      <c r="B1778" s="1" t="s">
        <v>15742</v>
      </c>
      <c r="C1778" s="1" t="s">
        <v>52</v>
      </c>
      <c r="D1778" s="1" t="s">
        <v>2888</v>
      </c>
      <c r="E1778" s="1"/>
      <c r="F1778" s="1"/>
      <c r="G1778" s="1"/>
    </row>
    <row r="1779">
      <c r="A1779" s="1" t="s">
        <v>2887</v>
      </c>
      <c r="B1779" s="1" t="s">
        <v>15741</v>
      </c>
      <c r="C1779" s="1" t="s">
        <v>37</v>
      </c>
      <c r="D1779" s="1" t="s">
        <v>2889</v>
      </c>
      <c r="E1779" s="1"/>
      <c r="F1779" s="1"/>
      <c r="G1779" s="1"/>
    </row>
    <row r="1780">
      <c r="A1780" s="1" t="s">
        <v>10586</v>
      </c>
      <c r="B1780" s="1" t="s">
        <v>15743</v>
      </c>
      <c r="C1780" s="1" t="s">
        <v>23</v>
      </c>
      <c r="D1780" s="1" t="s">
        <v>10587</v>
      </c>
      <c r="E1780" s="1"/>
      <c r="F1780" s="1"/>
      <c r="G1780" s="1"/>
    </row>
    <row r="1781">
      <c r="A1781" s="1" t="s">
        <v>10707</v>
      </c>
      <c r="B1781" s="1" t="s">
        <v>15741</v>
      </c>
      <c r="C1781" s="1" t="s">
        <v>37</v>
      </c>
      <c r="D1781" s="1" t="s">
        <v>10708</v>
      </c>
      <c r="E1781" s="1"/>
      <c r="F1781" s="1"/>
      <c r="G1781" s="1"/>
    </row>
    <row r="1782">
      <c r="A1782" s="1" t="s">
        <v>2951</v>
      </c>
      <c r="B1782" s="1" t="s">
        <v>15741</v>
      </c>
      <c r="C1782" s="1" t="s">
        <v>37</v>
      </c>
      <c r="D1782" s="1" t="s">
        <v>2952</v>
      </c>
      <c r="E1782" s="1"/>
      <c r="F1782" s="1"/>
      <c r="G1782" s="1"/>
    </row>
    <row r="1783">
      <c r="A1783" s="1" t="s">
        <v>2951</v>
      </c>
      <c r="B1783" s="1" t="s">
        <v>15743</v>
      </c>
      <c r="C1783" s="1" t="s">
        <v>23</v>
      </c>
      <c r="D1783" s="1" t="s">
        <v>2953</v>
      </c>
      <c r="E1783" s="1"/>
      <c r="F1783" s="1"/>
      <c r="G1783" s="1"/>
    </row>
    <row r="1784">
      <c r="A1784" s="1" t="s">
        <v>13402</v>
      </c>
      <c r="B1784" s="1" t="s">
        <v>15742</v>
      </c>
      <c r="C1784" s="1" t="s">
        <v>52</v>
      </c>
      <c r="D1784" s="1" t="s">
        <v>13403</v>
      </c>
      <c r="E1784" s="1"/>
      <c r="F1784" s="1"/>
      <c r="G1784" s="1"/>
    </row>
    <row r="1785">
      <c r="A1785" s="1" t="s">
        <v>2954</v>
      </c>
      <c r="B1785" s="1" t="s">
        <v>15742</v>
      </c>
      <c r="C1785" s="1" t="s">
        <v>52</v>
      </c>
      <c r="D1785" s="1" t="s">
        <v>2955</v>
      </c>
      <c r="E1785" s="1"/>
      <c r="F1785" s="1"/>
      <c r="G1785" s="1"/>
    </row>
    <row r="1786">
      <c r="A1786" s="1" t="s">
        <v>12478</v>
      </c>
      <c r="B1786" s="1" t="s">
        <v>15743</v>
      </c>
      <c r="C1786" s="1" t="s">
        <v>23</v>
      </c>
      <c r="D1786" s="1" t="s">
        <v>12479</v>
      </c>
      <c r="E1786" s="1"/>
      <c r="F1786" s="1"/>
      <c r="G1786" s="1"/>
    </row>
    <row r="1787">
      <c r="A1787" s="1" t="s">
        <v>2956</v>
      </c>
      <c r="B1787" s="1" t="s">
        <v>15743</v>
      </c>
      <c r="C1787" s="1" t="s">
        <v>23</v>
      </c>
      <c r="D1787" s="1" t="s">
        <v>2957</v>
      </c>
      <c r="E1787" s="1"/>
      <c r="F1787" s="1"/>
      <c r="G1787" s="1"/>
    </row>
    <row r="1788">
      <c r="A1788" s="1" t="s">
        <v>2958</v>
      </c>
      <c r="B1788" s="1" t="s">
        <v>15741</v>
      </c>
      <c r="C1788" s="1" t="s">
        <v>37</v>
      </c>
      <c r="D1788" s="1" t="s">
        <v>2959</v>
      </c>
      <c r="E1788" s="1"/>
      <c r="F1788" s="1"/>
      <c r="G1788" s="1"/>
    </row>
    <row r="1789">
      <c r="A1789" s="1" t="s">
        <v>13013</v>
      </c>
      <c r="B1789" s="1" t="s">
        <v>15743</v>
      </c>
      <c r="C1789" s="1" t="s">
        <v>23</v>
      </c>
      <c r="D1789" s="1" t="s">
        <v>13014</v>
      </c>
      <c r="E1789" s="1"/>
      <c r="F1789" s="1"/>
      <c r="G1789" s="1"/>
    </row>
    <row r="1790">
      <c r="A1790" s="1" t="s">
        <v>2960</v>
      </c>
      <c r="B1790" s="1" t="s">
        <v>15743</v>
      </c>
      <c r="C1790" s="1" t="s">
        <v>23</v>
      </c>
      <c r="D1790" s="1" t="s">
        <v>2961</v>
      </c>
      <c r="E1790" s="1"/>
      <c r="F1790" s="1"/>
      <c r="G1790" s="1"/>
    </row>
    <row r="1791">
      <c r="A1791" s="1" t="s">
        <v>15026</v>
      </c>
      <c r="B1791" s="1" t="s">
        <v>15742</v>
      </c>
      <c r="C1791" s="1" t="s">
        <v>52</v>
      </c>
      <c r="D1791" s="1" t="s">
        <v>14272</v>
      </c>
      <c r="E1791" s="1"/>
      <c r="F1791" s="1"/>
      <c r="G1791" s="1"/>
    </row>
    <row r="1792">
      <c r="A1792" s="1" t="s">
        <v>13553</v>
      </c>
      <c r="B1792" s="1" t="s">
        <v>15743</v>
      </c>
      <c r="C1792" s="1" t="s">
        <v>23</v>
      </c>
      <c r="D1792" s="1" t="s">
        <v>13554</v>
      </c>
      <c r="E1792" s="1"/>
      <c r="F1792" s="1"/>
      <c r="G1792" s="1"/>
    </row>
    <row r="1793">
      <c r="A1793" s="1" t="s">
        <v>13231</v>
      </c>
      <c r="B1793" s="1" t="s">
        <v>15743</v>
      </c>
      <c r="C1793" s="1" t="s">
        <v>23</v>
      </c>
      <c r="D1793" s="1" t="s">
        <v>13232</v>
      </c>
      <c r="E1793" s="1"/>
      <c r="F1793" s="1"/>
      <c r="G1793" s="1"/>
    </row>
    <row r="1794">
      <c r="A1794" s="1" t="s">
        <v>14013</v>
      </c>
      <c r="B1794" s="1" t="s">
        <v>15742</v>
      </c>
      <c r="C1794" s="1" t="s">
        <v>52</v>
      </c>
      <c r="D1794" s="1" t="s">
        <v>14014</v>
      </c>
      <c r="E1794" s="1"/>
      <c r="F1794" s="1"/>
      <c r="G1794" s="1"/>
    </row>
    <row r="1795">
      <c r="A1795" s="1" t="s">
        <v>2962</v>
      </c>
      <c r="B1795" s="1" t="s">
        <v>15742</v>
      </c>
      <c r="C1795" s="1" t="s">
        <v>52</v>
      </c>
      <c r="D1795" s="1" t="s">
        <v>2963</v>
      </c>
      <c r="E1795" s="1"/>
      <c r="F1795" s="1"/>
      <c r="G1795" s="1"/>
    </row>
    <row r="1796">
      <c r="A1796" s="1" t="s">
        <v>12748</v>
      </c>
      <c r="B1796" s="1" t="s">
        <v>15743</v>
      </c>
      <c r="C1796" s="1" t="s">
        <v>23</v>
      </c>
      <c r="D1796" s="1" t="s">
        <v>15871</v>
      </c>
      <c r="E1796" s="1"/>
      <c r="F1796" s="1"/>
      <c r="G1796" s="1"/>
    </row>
    <row r="1797">
      <c r="A1797" s="1" t="s">
        <v>12748</v>
      </c>
      <c r="B1797" s="1" t="s">
        <v>15743</v>
      </c>
      <c r="C1797" s="1" t="s">
        <v>23</v>
      </c>
      <c r="D1797" s="1" t="s">
        <v>15872</v>
      </c>
      <c r="E1797" s="1"/>
      <c r="F1797" s="1"/>
      <c r="G1797" s="1"/>
    </row>
    <row r="1798">
      <c r="A1798" s="1" t="s">
        <v>2964</v>
      </c>
      <c r="B1798" s="1" t="s">
        <v>15743</v>
      </c>
      <c r="C1798" s="1" t="s">
        <v>23</v>
      </c>
      <c r="D1798" s="1" t="s">
        <v>2965</v>
      </c>
      <c r="E1798" s="1"/>
      <c r="F1798" s="1"/>
      <c r="G1798" s="1"/>
    </row>
    <row r="1799">
      <c r="A1799" s="1" t="s">
        <v>11918</v>
      </c>
      <c r="B1799" s="1" t="s">
        <v>15743</v>
      </c>
      <c r="C1799" s="1" t="s">
        <v>23</v>
      </c>
      <c r="D1799" s="1" t="s">
        <v>11919</v>
      </c>
      <c r="E1799" s="1"/>
      <c r="F1799" s="1"/>
      <c r="G1799" s="1"/>
    </row>
    <row r="1800">
      <c r="A1800" s="1" t="s">
        <v>2966</v>
      </c>
      <c r="B1800" s="1" t="s">
        <v>15741</v>
      </c>
      <c r="C1800" s="1" t="s">
        <v>37</v>
      </c>
      <c r="D1800" s="1" t="s">
        <v>2967</v>
      </c>
      <c r="E1800" s="1"/>
      <c r="F1800" s="1"/>
      <c r="G1800" s="1"/>
    </row>
    <row r="1801">
      <c r="A1801" s="1" t="s">
        <v>2966</v>
      </c>
      <c r="B1801" s="1" t="s">
        <v>15784</v>
      </c>
      <c r="C1801" s="1" t="s">
        <v>510</v>
      </c>
      <c r="D1801" s="1" t="s">
        <v>15866</v>
      </c>
      <c r="E1801" s="1"/>
      <c r="F1801" s="1"/>
      <c r="G1801" s="1"/>
    </row>
    <row r="1802">
      <c r="A1802" s="1" t="s">
        <v>15194</v>
      </c>
      <c r="B1802" s="1" t="s">
        <v>15742</v>
      </c>
      <c r="C1802" s="1" t="s">
        <v>52</v>
      </c>
      <c r="D1802" s="1" t="s">
        <v>15195</v>
      </c>
      <c r="E1802" s="1"/>
      <c r="F1802" s="1"/>
      <c r="G1802" s="1"/>
    </row>
    <row r="1803">
      <c r="A1803" s="1" t="s">
        <v>15194</v>
      </c>
      <c r="B1803" s="1" t="s">
        <v>15741</v>
      </c>
      <c r="C1803" s="1" t="s">
        <v>37</v>
      </c>
      <c r="D1803" s="1" t="s">
        <v>15197</v>
      </c>
      <c r="E1803" s="1"/>
      <c r="F1803" s="1"/>
      <c r="G1803" s="1"/>
    </row>
    <row r="1804">
      <c r="A1804" s="1" t="s">
        <v>2970</v>
      </c>
      <c r="B1804" s="1" t="s">
        <v>15741</v>
      </c>
      <c r="C1804" s="1" t="s">
        <v>37</v>
      </c>
      <c r="D1804" s="1" t="s">
        <v>2971</v>
      </c>
      <c r="E1804" s="1"/>
      <c r="F1804" s="1"/>
      <c r="G1804" s="1"/>
    </row>
    <row r="1805">
      <c r="A1805" s="1" t="s">
        <v>11928</v>
      </c>
      <c r="B1805" s="1" t="s">
        <v>15743</v>
      </c>
      <c r="C1805" s="1" t="s">
        <v>23</v>
      </c>
      <c r="D1805" s="1" t="s">
        <v>11929</v>
      </c>
      <c r="E1805" s="1"/>
      <c r="F1805" s="1"/>
      <c r="G1805" s="1"/>
    </row>
    <row r="1806">
      <c r="A1806" s="1" t="s">
        <v>10595</v>
      </c>
      <c r="B1806" s="1" t="s">
        <v>15743</v>
      </c>
      <c r="C1806" s="1" t="s">
        <v>23</v>
      </c>
      <c r="D1806" s="1" t="s">
        <v>15846</v>
      </c>
      <c r="E1806" s="1"/>
      <c r="F1806" s="1"/>
      <c r="G1806" s="1"/>
    </row>
    <row r="1807">
      <c r="A1807" s="1" t="s">
        <v>10595</v>
      </c>
      <c r="B1807" s="1" t="s">
        <v>15741</v>
      </c>
      <c r="C1807" s="1" t="s">
        <v>37</v>
      </c>
      <c r="D1807" s="1" t="s">
        <v>10598</v>
      </c>
      <c r="E1807" s="1"/>
      <c r="F1807" s="1"/>
      <c r="G1807" s="1"/>
    </row>
    <row r="1808">
      <c r="A1808" s="1" t="s">
        <v>2974</v>
      </c>
      <c r="B1808" s="1" t="s">
        <v>15741</v>
      </c>
      <c r="C1808" s="1" t="s">
        <v>37</v>
      </c>
      <c r="D1808" s="1" t="s">
        <v>2975</v>
      </c>
      <c r="E1808" s="1"/>
      <c r="F1808" s="1"/>
      <c r="G1808" s="1"/>
    </row>
    <row r="1809">
      <c r="A1809" s="1" t="s">
        <v>12718</v>
      </c>
      <c r="B1809" s="1" t="s">
        <v>15743</v>
      </c>
      <c r="C1809" s="1" t="s">
        <v>23</v>
      </c>
      <c r="D1809" s="1" t="s">
        <v>15873</v>
      </c>
      <c r="E1809" s="1"/>
      <c r="F1809" s="1"/>
      <c r="G1809" s="1"/>
    </row>
    <row r="1810">
      <c r="A1810" s="1" t="s">
        <v>15489</v>
      </c>
      <c r="B1810" s="1" t="s">
        <v>15741</v>
      </c>
      <c r="C1810" s="1" t="s">
        <v>37</v>
      </c>
      <c r="D1810" s="1" t="s">
        <v>15490</v>
      </c>
      <c r="E1810" s="1"/>
      <c r="F1810" s="1"/>
      <c r="G1810" s="1"/>
    </row>
    <row r="1811">
      <c r="A1811" s="1" t="s">
        <v>15489</v>
      </c>
      <c r="B1811" s="1" t="s">
        <v>15741</v>
      </c>
      <c r="C1811" s="1" t="s">
        <v>37</v>
      </c>
      <c r="D1811" s="1" t="s">
        <v>15492</v>
      </c>
      <c r="E1811" s="1"/>
      <c r="F1811" s="1"/>
      <c r="G1811" s="1"/>
    </row>
    <row r="1812">
      <c r="A1812" s="1" t="s">
        <v>2978</v>
      </c>
      <c r="B1812" s="1" t="s">
        <v>15741</v>
      </c>
      <c r="C1812" s="1" t="s">
        <v>37</v>
      </c>
      <c r="D1812" s="1" t="s">
        <v>2979</v>
      </c>
      <c r="E1812" s="1"/>
      <c r="F1812" s="1"/>
      <c r="G1812" s="1"/>
    </row>
    <row r="1813">
      <c r="A1813" s="1" t="s">
        <v>10870</v>
      </c>
      <c r="B1813" s="1" t="s">
        <v>15741</v>
      </c>
      <c r="C1813" s="1" t="s">
        <v>37</v>
      </c>
      <c r="D1813" s="1" t="s">
        <v>10871</v>
      </c>
      <c r="E1813" s="1"/>
      <c r="F1813" s="1"/>
      <c r="G1813" s="1"/>
    </row>
    <row r="1814">
      <c r="A1814" s="1" t="s">
        <v>12812</v>
      </c>
      <c r="B1814" s="1" t="s">
        <v>15750</v>
      </c>
      <c r="C1814" s="1" t="s">
        <v>112</v>
      </c>
      <c r="D1814" s="1" t="s">
        <v>12813</v>
      </c>
      <c r="E1814" s="1"/>
      <c r="F1814" s="1"/>
      <c r="G1814" s="1"/>
    </row>
    <row r="1815">
      <c r="A1815" s="1" t="s">
        <v>11091</v>
      </c>
      <c r="B1815" s="1" t="s">
        <v>15743</v>
      </c>
      <c r="C1815" s="1" t="s">
        <v>23</v>
      </c>
      <c r="D1815" s="1" t="s">
        <v>11092</v>
      </c>
      <c r="E1815" s="1"/>
      <c r="F1815" s="1"/>
      <c r="G1815" s="1"/>
    </row>
    <row r="1816">
      <c r="A1816" s="1" t="s">
        <v>11091</v>
      </c>
      <c r="B1816" s="1" t="s">
        <v>15743</v>
      </c>
      <c r="C1816" s="1" t="s">
        <v>23</v>
      </c>
      <c r="D1816" s="1" t="s">
        <v>11094</v>
      </c>
      <c r="E1816" s="1"/>
      <c r="F1816" s="1"/>
      <c r="G1816" s="1"/>
    </row>
    <row r="1817">
      <c r="A1817" s="1" t="s">
        <v>11619</v>
      </c>
      <c r="B1817" s="1" t="s">
        <v>15741</v>
      </c>
      <c r="C1817" s="1" t="s">
        <v>37</v>
      </c>
      <c r="D1817" s="1" t="s">
        <v>11620</v>
      </c>
      <c r="E1817" s="1"/>
      <c r="F1817" s="1"/>
      <c r="G1817" s="1"/>
    </row>
    <row r="1818">
      <c r="A1818" s="1" t="s">
        <v>13927</v>
      </c>
      <c r="B1818" s="1" t="s">
        <v>15742</v>
      </c>
      <c r="C1818" s="1" t="s">
        <v>52</v>
      </c>
      <c r="D1818" s="1" t="s">
        <v>13928</v>
      </c>
      <c r="E1818" s="1"/>
      <c r="F1818" s="1"/>
      <c r="G1818" s="1"/>
    </row>
    <row r="1819">
      <c r="A1819" s="1" t="s">
        <v>2988</v>
      </c>
      <c r="B1819" s="1" t="s">
        <v>15742</v>
      </c>
      <c r="C1819" s="1" t="s">
        <v>52</v>
      </c>
      <c r="D1819" s="1" t="s">
        <v>2989</v>
      </c>
      <c r="E1819" s="1"/>
      <c r="F1819" s="1"/>
      <c r="G1819" s="1"/>
    </row>
    <row r="1820">
      <c r="A1820" s="1" t="s">
        <v>14760</v>
      </c>
      <c r="B1820" s="1" t="s">
        <v>15742</v>
      </c>
      <c r="C1820" s="1" t="s">
        <v>52</v>
      </c>
      <c r="D1820" s="1" t="s">
        <v>14761</v>
      </c>
      <c r="E1820" s="1"/>
      <c r="F1820" s="1"/>
      <c r="G1820" s="1"/>
    </row>
    <row r="1821">
      <c r="A1821" s="1" t="s">
        <v>2982</v>
      </c>
      <c r="B1821" s="1" t="s">
        <v>15750</v>
      </c>
      <c r="C1821" s="1" t="s">
        <v>112</v>
      </c>
      <c r="D1821" s="1" t="s">
        <v>2983</v>
      </c>
      <c r="E1821" s="1"/>
      <c r="F1821" s="1"/>
      <c r="G1821" s="1"/>
    </row>
    <row r="1822">
      <c r="A1822" s="1" t="s">
        <v>2982</v>
      </c>
      <c r="B1822" s="1" t="s">
        <v>15742</v>
      </c>
      <c r="C1822" s="1" t="s">
        <v>52</v>
      </c>
      <c r="D1822" s="1" t="s">
        <v>2984</v>
      </c>
      <c r="E1822" s="1"/>
      <c r="F1822" s="1"/>
      <c r="G1822" s="1"/>
    </row>
    <row r="1823">
      <c r="A1823" s="1" t="s">
        <v>2982</v>
      </c>
      <c r="B1823" s="1" t="s">
        <v>15741</v>
      </c>
      <c r="C1823" s="1" t="s">
        <v>37</v>
      </c>
      <c r="D1823" s="1" t="s">
        <v>2985</v>
      </c>
      <c r="E1823" s="1"/>
      <c r="F1823" s="1"/>
      <c r="G1823" s="1"/>
    </row>
    <row r="1824">
      <c r="A1824" s="1" t="s">
        <v>12088</v>
      </c>
      <c r="B1824" s="1" t="s">
        <v>15741</v>
      </c>
      <c r="C1824" s="1" t="s">
        <v>37</v>
      </c>
      <c r="D1824" s="1" t="s">
        <v>12089</v>
      </c>
      <c r="E1824" s="1"/>
      <c r="F1824" s="1"/>
      <c r="G1824" s="1"/>
    </row>
    <row r="1825">
      <c r="A1825" s="1" t="s">
        <v>14219</v>
      </c>
      <c r="B1825" s="1" t="s">
        <v>15742</v>
      </c>
      <c r="C1825" s="1" t="s">
        <v>52</v>
      </c>
      <c r="D1825" s="1" t="s">
        <v>14220</v>
      </c>
      <c r="E1825" s="1"/>
      <c r="F1825" s="1"/>
      <c r="G1825" s="1"/>
    </row>
    <row r="1826">
      <c r="A1826" s="1" t="s">
        <v>14219</v>
      </c>
      <c r="B1826" s="1" t="s">
        <v>15743</v>
      </c>
      <c r="C1826" s="1" t="s">
        <v>23</v>
      </c>
      <c r="D1826" s="1" t="s">
        <v>14222</v>
      </c>
      <c r="E1826" s="1"/>
      <c r="F1826" s="1"/>
      <c r="G1826" s="1"/>
    </row>
    <row r="1827">
      <c r="A1827" s="1" t="s">
        <v>14219</v>
      </c>
      <c r="B1827" s="1" t="s">
        <v>15741</v>
      </c>
      <c r="C1827" s="1" t="s">
        <v>37</v>
      </c>
      <c r="D1827" s="1" t="s">
        <v>14223</v>
      </c>
      <c r="E1827" s="1"/>
      <c r="F1827" s="1"/>
      <c r="G1827" s="1"/>
    </row>
    <row r="1828">
      <c r="A1828" s="1" t="s">
        <v>2995</v>
      </c>
      <c r="B1828" s="1" t="s">
        <v>15741</v>
      </c>
      <c r="C1828" s="1" t="s">
        <v>37</v>
      </c>
      <c r="D1828" s="1" t="s">
        <v>2996</v>
      </c>
      <c r="E1828" s="1"/>
      <c r="F1828" s="1"/>
      <c r="G1828" s="1"/>
    </row>
    <row r="1829">
      <c r="A1829" s="1" t="s">
        <v>2993</v>
      </c>
      <c r="B1829" s="1" t="s">
        <v>15742</v>
      </c>
      <c r="C1829" s="1" t="s">
        <v>52</v>
      </c>
      <c r="D1829" s="1" t="s">
        <v>2994</v>
      </c>
      <c r="E1829" s="1"/>
      <c r="F1829" s="1"/>
      <c r="G1829" s="1"/>
    </row>
    <row r="1830">
      <c r="A1830" s="1" t="s">
        <v>13533</v>
      </c>
      <c r="B1830" s="1" t="s">
        <v>15742</v>
      </c>
      <c r="C1830" s="1" t="s">
        <v>52</v>
      </c>
      <c r="D1830" s="1" t="s">
        <v>13534</v>
      </c>
      <c r="E1830" s="1"/>
      <c r="F1830" s="1"/>
      <c r="G1830" s="1"/>
    </row>
    <row r="1831">
      <c r="A1831" s="1" t="s">
        <v>13533</v>
      </c>
      <c r="B1831" s="1" t="s">
        <v>15742</v>
      </c>
      <c r="C1831" s="1" t="s">
        <v>52</v>
      </c>
      <c r="D1831" s="1" t="s">
        <v>13536</v>
      </c>
      <c r="E1831" s="1"/>
      <c r="F1831" s="1"/>
      <c r="G1831" s="1"/>
    </row>
    <row r="1832">
      <c r="A1832" s="1" t="s">
        <v>13533</v>
      </c>
      <c r="B1832" s="1" t="s">
        <v>15741</v>
      </c>
      <c r="C1832" s="1" t="s">
        <v>37</v>
      </c>
      <c r="D1832" s="1" t="s">
        <v>13537</v>
      </c>
      <c r="E1832" s="1"/>
      <c r="F1832" s="1"/>
      <c r="G1832" s="1"/>
    </row>
    <row r="1833">
      <c r="A1833" s="1" t="s">
        <v>2999</v>
      </c>
      <c r="B1833" s="1" t="s">
        <v>15742</v>
      </c>
      <c r="C1833" s="1" t="s">
        <v>52</v>
      </c>
      <c r="D1833" s="1" t="s">
        <v>3000</v>
      </c>
      <c r="E1833" s="1"/>
      <c r="F1833" s="1"/>
      <c r="G1833" s="1"/>
    </row>
    <row r="1834">
      <c r="A1834" s="1" t="s">
        <v>2999</v>
      </c>
      <c r="B1834" s="1" t="s">
        <v>15741</v>
      </c>
      <c r="C1834" s="1" t="s">
        <v>37</v>
      </c>
      <c r="D1834" s="1" t="s">
        <v>3001</v>
      </c>
      <c r="E1834" s="1"/>
      <c r="F1834" s="1"/>
      <c r="G1834" s="1"/>
    </row>
    <row r="1835">
      <c r="A1835" s="1" t="s">
        <v>3002</v>
      </c>
      <c r="B1835" s="1" t="s">
        <v>15741</v>
      </c>
      <c r="C1835" s="1" t="s">
        <v>37</v>
      </c>
      <c r="D1835" s="1" t="s">
        <v>3004</v>
      </c>
      <c r="E1835" s="1"/>
      <c r="F1835" s="1"/>
      <c r="G1835" s="1"/>
    </row>
    <row r="1836">
      <c r="A1836" s="1" t="s">
        <v>12309</v>
      </c>
      <c r="B1836" s="1" t="s">
        <v>15743</v>
      </c>
      <c r="C1836" s="1" t="s">
        <v>23</v>
      </c>
      <c r="D1836" s="1" t="s">
        <v>12310</v>
      </c>
      <c r="E1836" s="1"/>
      <c r="F1836" s="1"/>
      <c r="G1836" s="1"/>
    </row>
    <row r="1837">
      <c r="A1837" s="1" t="s">
        <v>2990</v>
      </c>
      <c r="B1837" s="1" t="s">
        <v>15741</v>
      </c>
      <c r="C1837" s="1" t="s">
        <v>37</v>
      </c>
      <c r="D1837" s="1" t="s">
        <v>2991</v>
      </c>
      <c r="E1837" s="1"/>
      <c r="F1837" s="1"/>
      <c r="G1837" s="1"/>
    </row>
    <row r="1838">
      <c r="A1838" s="1" t="s">
        <v>12285</v>
      </c>
      <c r="B1838" s="1" t="s">
        <v>15742</v>
      </c>
      <c r="C1838" s="1" t="s">
        <v>52</v>
      </c>
      <c r="D1838" s="1" t="s">
        <v>12286</v>
      </c>
      <c r="E1838" s="1"/>
      <c r="F1838" s="1"/>
      <c r="G1838" s="1"/>
    </row>
    <row r="1839">
      <c r="A1839" s="1" t="s">
        <v>12285</v>
      </c>
      <c r="B1839" s="1" t="s">
        <v>15742</v>
      </c>
      <c r="C1839" s="1" t="s">
        <v>52</v>
      </c>
      <c r="D1839" s="1" t="s">
        <v>12288</v>
      </c>
      <c r="E1839" s="1"/>
      <c r="F1839" s="1"/>
      <c r="G1839" s="1"/>
    </row>
    <row r="1840">
      <c r="A1840" s="1" t="s">
        <v>11714</v>
      </c>
      <c r="B1840" s="1" t="s">
        <v>15741</v>
      </c>
      <c r="C1840" s="1" t="s">
        <v>37</v>
      </c>
      <c r="D1840" s="1" t="s">
        <v>11715</v>
      </c>
      <c r="E1840" s="1"/>
      <c r="F1840" s="1"/>
      <c r="G1840" s="1"/>
    </row>
    <row r="1841">
      <c r="A1841" s="1" t="s">
        <v>3005</v>
      </c>
      <c r="B1841" s="1" t="s">
        <v>15743</v>
      </c>
      <c r="C1841" s="1" t="s">
        <v>23</v>
      </c>
      <c r="D1841" s="1" t="s">
        <v>3006</v>
      </c>
      <c r="E1841" s="1"/>
      <c r="F1841" s="1"/>
      <c r="G1841" s="1"/>
    </row>
    <row r="1842">
      <c r="A1842" s="1" t="s">
        <v>3005</v>
      </c>
      <c r="B1842" s="1" t="s">
        <v>15741</v>
      </c>
      <c r="C1842" s="1" t="s">
        <v>37</v>
      </c>
      <c r="D1842" s="1" t="s">
        <v>3007</v>
      </c>
      <c r="E1842" s="1"/>
      <c r="F1842" s="1"/>
      <c r="G1842" s="1"/>
    </row>
    <row r="1843">
      <c r="A1843" s="1" t="s">
        <v>14507</v>
      </c>
      <c r="B1843" s="1" t="s">
        <v>15743</v>
      </c>
      <c r="C1843" s="1" t="s">
        <v>23</v>
      </c>
      <c r="D1843" s="1" t="s">
        <v>14508</v>
      </c>
      <c r="E1843" s="1"/>
      <c r="F1843" s="1"/>
      <c r="G1843" s="1"/>
    </row>
    <row r="1844">
      <c r="A1844" s="1" t="s">
        <v>3010</v>
      </c>
      <c r="B1844" s="1" t="s">
        <v>15743</v>
      </c>
      <c r="C1844" s="1" t="s">
        <v>23</v>
      </c>
      <c r="D1844" s="1" t="s">
        <v>3011</v>
      </c>
      <c r="E1844" s="1"/>
      <c r="F1844" s="1"/>
      <c r="G1844" s="1"/>
    </row>
    <row r="1845">
      <c r="A1845" s="1" t="s">
        <v>12262</v>
      </c>
      <c r="B1845" s="1" t="s">
        <v>15743</v>
      </c>
      <c r="C1845" s="1" t="s">
        <v>23</v>
      </c>
      <c r="D1845" s="1" t="s">
        <v>12263</v>
      </c>
      <c r="E1845" s="1"/>
      <c r="F1845" s="1"/>
      <c r="G1845" s="1"/>
    </row>
    <row r="1846">
      <c r="A1846" s="1" t="s">
        <v>10489</v>
      </c>
      <c r="B1846" s="1" t="s">
        <v>15741</v>
      </c>
      <c r="C1846" s="1" t="s">
        <v>37</v>
      </c>
      <c r="D1846" s="1" t="s">
        <v>10490</v>
      </c>
      <c r="E1846" s="1"/>
      <c r="F1846" s="1"/>
      <c r="G1846" s="1"/>
    </row>
    <row r="1847">
      <c r="A1847" s="1" t="s">
        <v>3012</v>
      </c>
      <c r="B1847" s="1" t="s">
        <v>15743</v>
      </c>
      <c r="C1847" s="1" t="s">
        <v>23</v>
      </c>
      <c r="D1847" s="1" t="s">
        <v>3013</v>
      </c>
      <c r="E1847" s="1"/>
      <c r="F1847" s="1"/>
      <c r="G1847" s="1"/>
    </row>
    <row r="1848">
      <c r="A1848" s="1" t="s">
        <v>3012</v>
      </c>
      <c r="B1848" s="1" t="s">
        <v>15741</v>
      </c>
      <c r="C1848" s="1" t="s">
        <v>37</v>
      </c>
      <c r="D1848" s="1" t="s">
        <v>3014</v>
      </c>
      <c r="E1848" s="1"/>
      <c r="F1848" s="1"/>
      <c r="G1848" s="1"/>
    </row>
    <row r="1849">
      <c r="A1849" s="1" t="s">
        <v>3015</v>
      </c>
      <c r="B1849" s="1" t="s">
        <v>15741</v>
      </c>
      <c r="C1849" s="1" t="s">
        <v>37</v>
      </c>
      <c r="D1849" s="1" t="s">
        <v>3016</v>
      </c>
      <c r="E1849" s="1"/>
      <c r="F1849" s="1"/>
      <c r="G1849" s="1"/>
    </row>
    <row r="1850">
      <c r="A1850" s="1" t="s">
        <v>15057</v>
      </c>
      <c r="B1850" s="1" t="s">
        <v>15741</v>
      </c>
      <c r="C1850" s="1" t="s">
        <v>37</v>
      </c>
      <c r="D1850" s="1" t="s">
        <v>15058</v>
      </c>
      <c r="E1850" s="1"/>
      <c r="F1850" s="1"/>
      <c r="G1850" s="1"/>
    </row>
    <row r="1851">
      <c r="A1851" s="1" t="s">
        <v>14840</v>
      </c>
      <c r="B1851" s="1" t="s">
        <v>15743</v>
      </c>
      <c r="C1851" s="1" t="s">
        <v>23</v>
      </c>
      <c r="D1851" s="1" t="s">
        <v>15874</v>
      </c>
      <c r="E1851" s="1"/>
      <c r="F1851" s="1"/>
      <c r="G1851" s="1"/>
    </row>
    <row r="1852">
      <c r="A1852" s="1" t="s">
        <v>12202</v>
      </c>
      <c r="B1852" s="1" t="s">
        <v>15743</v>
      </c>
      <c r="C1852" s="1" t="s">
        <v>23</v>
      </c>
      <c r="D1852" s="1" t="s">
        <v>12203</v>
      </c>
      <c r="E1852" s="1"/>
      <c r="F1852" s="1"/>
      <c r="G1852" s="1"/>
    </row>
    <row r="1853">
      <c r="A1853" s="1" t="s">
        <v>11101</v>
      </c>
      <c r="B1853" s="1" t="s">
        <v>15741</v>
      </c>
      <c r="C1853" s="1" t="s">
        <v>37</v>
      </c>
      <c r="D1853" s="1" t="s">
        <v>11102</v>
      </c>
      <c r="E1853" s="1"/>
      <c r="F1853" s="1"/>
      <c r="G1853" s="1"/>
    </row>
    <row r="1854">
      <c r="A1854" s="1" t="s">
        <v>3019</v>
      </c>
      <c r="B1854" s="1" t="s">
        <v>15741</v>
      </c>
      <c r="C1854" s="1" t="s">
        <v>37</v>
      </c>
      <c r="D1854" s="1" t="s">
        <v>3020</v>
      </c>
      <c r="E1854" s="1"/>
      <c r="F1854" s="1"/>
      <c r="G1854" s="1"/>
    </row>
    <row r="1855">
      <c r="A1855" s="1" t="s">
        <v>3026</v>
      </c>
      <c r="B1855" s="1" t="s">
        <v>15743</v>
      </c>
      <c r="C1855" s="1" t="s">
        <v>23</v>
      </c>
      <c r="D1855" s="1" t="s">
        <v>3027</v>
      </c>
      <c r="E1855" s="1"/>
      <c r="F1855" s="1"/>
      <c r="G1855" s="1"/>
    </row>
    <row r="1856">
      <c r="A1856" s="1" t="s">
        <v>3028</v>
      </c>
      <c r="B1856" s="1" t="s">
        <v>15742</v>
      </c>
      <c r="C1856" s="1" t="s">
        <v>52</v>
      </c>
      <c r="D1856" s="1" t="s">
        <v>3029</v>
      </c>
      <c r="E1856" s="1"/>
      <c r="F1856" s="1"/>
      <c r="G1856" s="1"/>
    </row>
    <row r="1857">
      <c r="A1857" s="1" t="s">
        <v>3030</v>
      </c>
      <c r="B1857" s="1" t="s">
        <v>15742</v>
      </c>
      <c r="C1857" s="1" t="s">
        <v>52</v>
      </c>
      <c r="D1857" s="1" t="s">
        <v>3031</v>
      </c>
      <c r="E1857" s="1"/>
      <c r="F1857" s="1"/>
      <c r="G1857" s="1"/>
    </row>
    <row r="1858">
      <c r="A1858" s="1" t="s">
        <v>3023</v>
      </c>
      <c r="B1858" s="1" t="s">
        <v>15742</v>
      </c>
      <c r="C1858" s="1" t="s">
        <v>52</v>
      </c>
      <c r="D1858" s="1" t="s">
        <v>3024</v>
      </c>
      <c r="E1858" s="1"/>
      <c r="F1858" s="1"/>
      <c r="G1858" s="1"/>
    </row>
    <row r="1859">
      <c r="A1859" s="1" t="s">
        <v>3023</v>
      </c>
      <c r="B1859" s="1" t="s">
        <v>15741</v>
      </c>
      <c r="C1859" s="1" t="s">
        <v>37</v>
      </c>
      <c r="D1859" s="1" t="s">
        <v>3025</v>
      </c>
      <c r="E1859" s="1"/>
      <c r="F1859" s="1"/>
      <c r="G1859" s="1"/>
    </row>
    <row r="1860">
      <c r="A1860" s="1" t="s">
        <v>13020</v>
      </c>
      <c r="B1860" s="1" t="s">
        <v>15743</v>
      </c>
      <c r="C1860" s="1" t="s">
        <v>23</v>
      </c>
      <c r="D1860" s="1" t="s">
        <v>13021</v>
      </c>
      <c r="E1860" s="1"/>
      <c r="F1860" s="1"/>
      <c r="G1860" s="1"/>
    </row>
    <row r="1861">
      <c r="A1861" s="1" t="s">
        <v>10854</v>
      </c>
      <c r="B1861" s="1" t="s">
        <v>15741</v>
      </c>
      <c r="C1861" s="1" t="s">
        <v>37</v>
      </c>
      <c r="D1861" s="1" t="s">
        <v>10855</v>
      </c>
      <c r="E1861" s="1"/>
      <c r="F1861" s="1"/>
      <c r="G1861" s="1"/>
    </row>
    <row r="1862">
      <c r="A1862" s="1" t="s">
        <v>10854</v>
      </c>
      <c r="B1862" s="1" t="s">
        <v>15741</v>
      </c>
      <c r="C1862" s="1" t="s">
        <v>37</v>
      </c>
      <c r="D1862" s="1" t="s">
        <v>10857</v>
      </c>
      <c r="E1862" s="1"/>
      <c r="F1862" s="1"/>
      <c r="G1862" s="1"/>
    </row>
    <row r="1863">
      <c r="A1863" s="1" t="s">
        <v>10854</v>
      </c>
      <c r="B1863" s="1" t="s">
        <v>15741</v>
      </c>
      <c r="C1863" s="1" t="s">
        <v>37</v>
      </c>
      <c r="D1863" s="1" t="s">
        <v>10858</v>
      </c>
      <c r="E1863" s="1"/>
      <c r="F1863" s="1"/>
      <c r="G1863" s="1"/>
    </row>
    <row r="1864">
      <c r="A1864" s="1" t="s">
        <v>3036</v>
      </c>
      <c r="B1864" s="1" t="s">
        <v>15741</v>
      </c>
      <c r="C1864" s="1" t="s">
        <v>37</v>
      </c>
      <c r="D1864" s="1" t="s">
        <v>3037</v>
      </c>
      <c r="E1864" s="1"/>
      <c r="F1864" s="1"/>
      <c r="G1864" s="1"/>
    </row>
    <row r="1865">
      <c r="A1865" s="1" t="s">
        <v>3036</v>
      </c>
      <c r="B1865" s="1" t="s">
        <v>15784</v>
      </c>
      <c r="C1865" s="1" t="s">
        <v>510</v>
      </c>
      <c r="D1865" s="1" t="s">
        <v>15866</v>
      </c>
      <c r="E1865" s="1"/>
      <c r="F1865" s="1"/>
      <c r="G1865" s="1"/>
    </row>
    <row r="1866">
      <c r="A1866" s="1" t="s">
        <v>12292</v>
      </c>
      <c r="B1866" s="1" t="s">
        <v>15741</v>
      </c>
      <c r="C1866" s="1" t="s">
        <v>37</v>
      </c>
      <c r="D1866" s="1" t="s">
        <v>12293</v>
      </c>
      <c r="E1866" s="1"/>
      <c r="F1866" s="1"/>
      <c r="G1866" s="1"/>
    </row>
    <row r="1867">
      <c r="A1867" s="1" t="s">
        <v>10931</v>
      </c>
      <c r="B1867" s="1" t="s">
        <v>15743</v>
      </c>
      <c r="C1867" s="1" t="s">
        <v>23</v>
      </c>
      <c r="D1867" s="1" t="s">
        <v>10932</v>
      </c>
      <c r="E1867" s="1"/>
      <c r="F1867" s="1"/>
      <c r="G1867" s="1"/>
    </row>
    <row r="1868">
      <c r="A1868" s="1" t="s">
        <v>3040</v>
      </c>
      <c r="B1868" s="1" t="s">
        <v>15741</v>
      </c>
      <c r="C1868" s="1" t="s">
        <v>37</v>
      </c>
      <c r="D1868" s="1" t="s">
        <v>3041</v>
      </c>
      <c r="E1868" s="1"/>
      <c r="F1868" s="1"/>
      <c r="G1868" s="1"/>
    </row>
    <row r="1869">
      <c r="A1869" s="1" t="s">
        <v>14719</v>
      </c>
      <c r="B1869" s="1" t="s">
        <v>15743</v>
      </c>
      <c r="C1869" s="1" t="s">
        <v>23</v>
      </c>
      <c r="D1869" s="1" t="s">
        <v>14720</v>
      </c>
      <c r="E1869" s="1"/>
      <c r="F1869" s="1"/>
      <c r="G1869" s="1"/>
    </row>
    <row r="1870">
      <c r="A1870" s="1" t="s">
        <v>3032</v>
      </c>
      <c r="B1870" s="1" t="s">
        <v>15741</v>
      </c>
      <c r="C1870" s="1" t="s">
        <v>37</v>
      </c>
      <c r="D1870" s="1" t="s">
        <v>3033</v>
      </c>
      <c r="E1870" s="1"/>
      <c r="F1870" s="1"/>
      <c r="G1870" s="1"/>
    </row>
    <row r="1871">
      <c r="A1871" s="1" t="s">
        <v>12295</v>
      </c>
      <c r="B1871" s="1" t="s">
        <v>15743</v>
      </c>
      <c r="C1871" s="1" t="s">
        <v>23</v>
      </c>
      <c r="D1871" s="1" t="s">
        <v>12296</v>
      </c>
      <c r="E1871" s="1"/>
      <c r="F1871" s="1"/>
      <c r="G1871" s="1"/>
    </row>
    <row r="1872">
      <c r="A1872" s="1" t="s">
        <v>3044</v>
      </c>
      <c r="B1872" s="1" t="s">
        <v>15743</v>
      </c>
      <c r="C1872" s="1" t="s">
        <v>23</v>
      </c>
      <c r="D1872" s="1" t="s">
        <v>3045</v>
      </c>
      <c r="E1872" s="1"/>
      <c r="F1872" s="1"/>
      <c r="G1872" s="1"/>
    </row>
    <row r="1873">
      <c r="A1873" s="1" t="s">
        <v>11587</v>
      </c>
      <c r="B1873" s="1" t="s">
        <v>15742</v>
      </c>
      <c r="C1873" s="1" t="s">
        <v>52</v>
      </c>
      <c r="D1873" s="1" t="s">
        <v>11588</v>
      </c>
      <c r="E1873" s="1"/>
      <c r="F1873" s="1"/>
      <c r="G1873" s="1"/>
    </row>
    <row r="1874">
      <c r="A1874" s="1" t="s">
        <v>11587</v>
      </c>
      <c r="B1874" s="1" t="s">
        <v>15742</v>
      </c>
      <c r="C1874" s="1" t="s">
        <v>52</v>
      </c>
      <c r="D1874" s="1" t="s">
        <v>11590</v>
      </c>
      <c r="E1874" s="1"/>
      <c r="F1874" s="1"/>
      <c r="G1874" s="1"/>
    </row>
    <row r="1875">
      <c r="A1875" s="1" t="s">
        <v>3046</v>
      </c>
      <c r="B1875" s="1" t="s">
        <v>15741</v>
      </c>
      <c r="C1875" s="1" t="s">
        <v>37</v>
      </c>
      <c r="D1875" s="1" t="s">
        <v>3047</v>
      </c>
      <c r="E1875" s="1"/>
      <c r="F1875" s="1"/>
      <c r="G1875" s="1"/>
    </row>
    <row r="1876">
      <c r="A1876" s="1" t="s">
        <v>13856</v>
      </c>
      <c r="B1876" s="1" t="s">
        <v>15743</v>
      </c>
      <c r="C1876" s="1" t="s">
        <v>23</v>
      </c>
      <c r="D1876" s="1" t="s">
        <v>13857</v>
      </c>
      <c r="E1876" s="1"/>
      <c r="F1876" s="1"/>
      <c r="G1876" s="1"/>
    </row>
    <row r="1877">
      <c r="A1877" s="1" t="s">
        <v>3050</v>
      </c>
      <c r="B1877" s="1" t="s">
        <v>15743</v>
      </c>
      <c r="C1877" s="1" t="s">
        <v>23</v>
      </c>
      <c r="D1877" s="1" t="s">
        <v>3051</v>
      </c>
      <c r="E1877" s="1"/>
      <c r="F1877" s="1"/>
      <c r="G1877" s="1"/>
    </row>
    <row r="1878">
      <c r="A1878" s="1" t="s">
        <v>11564</v>
      </c>
      <c r="B1878" s="1" t="s">
        <v>15743</v>
      </c>
      <c r="C1878" s="1" t="s">
        <v>23</v>
      </c>
      <c r="D1878" s="1" t="s">
        <v>11565</v>
      </c>
      <c r="E1878" s="1"/>
      <c r="F1878" s="1"/>
      <c r="G1878" s="1"/>
    </row>
    <row r="1879">
      <c r="A1879" s="1" t="s">
        <v>3052</v>
      </c>
      <c r="B1879" s="1" t="s">
        <v>15743</v>
      </c>
      <c r="C1879" s="1" t="s">
        <v>23</v>
      </c>
      <c r="D1879" s="1" t="s">
        <v>3053</v>
      </c>
      <c r="E1879" s="1"/>
      <c r="F1879" s="1"/>
      <c r="G1879" s="1"/>
    </row>
    <row r="1880">
      <c r="A1880" s="1" t="s">
        <v>15089</v>
      </c>
      <c r="B1880" s="1" t="s">
        <v>15743</v>
      </c>
      <c r="C1880" s="1" t="s">
        <v>23</v>
      </c>
      <c r="D1880" s="1" t="s">
        <v>15090</v>
      </c>
      <c r="E1880" s="1"/>
      <c r="F1880" s="1"/>
      <c r="G1880" s="1"/>
    </row>
    <row r="1881">
      <c r="A1881" s="1" t="s">
        <v>15089</v>
      </c>
      <c r="B1881" s="1" t="s">
        <v>15743</v>
      </c>
      <c r="C1881" s="1" t="s">
        <v>23</v>
      </c>
      <c r="D1881" s="1" t="s">
        <v>15092</v>
      </c>
      <c r="E1881" s="1"/>
      <c r="F1881" s="1"/>
      <c r="G1881" s="1"/>
    </row>
    <row r="1882">
      <c r="A1882" s="1" t="s">
        <v>15089</v>
      </c>
      <c r="B1882" s="1" t="s">
        <v>15741</v>
      </c>
      <c r="C1882" s="1" t="s">
        <v>37</v>
      </c>
      <c r="D1882" s="1" t="s">
        <v>15093</v>
      </c>
      <c r="E1882" s="1"/>
      <c r="F1882" s="1"/>
      <c r="G1882" s="1"/>
    </row>
    <row r="1883">
      <c r="A1883" s="1" t="s">
        <v>12402</v>
      </c>
      <c r="B1883" s="1" t="s">
        <v>15742</v>
      </c>
      <c r="C1883" s="1" t="s">
        <v>52</v>
      </c>
      <c r="D1883" s="1" t="s">
        <v>12403</v>
      </c>
      <c r="E1883" s="1"/>
      <c r="F1883" s="1"/>
      <c r="G1883" s="1"/>
    </row>
    <row r="1884">
      <c r="A1884" s="1" t="s">
        <v>12402</v>
      </c>
      <c r="B1884" s="1" t="s">
        <v>15741</v>
      </c>
      <c r="C1884" s="1" t="s">
        <v>37</v>
      </c>
      <c r="D1884" s="1" t="s">
        <v>12405</v>
      </c>
      <c r="E1884" s="1"/>
      <c r="F1884" s="1"/>
      <c r="G1884" s="1"/>
    </row>
    <row r="1885">
      <c r="A1885" s="1" t="s">
        <v>3054</v>
      </c>
      <c r="B1885" s="1" t="s">
        <v>15742</v>
      </c>
      <c r="C1885" s="1" t="s">
        <v>52</v>
      </c>
      <c r="D1885" s="1" t="s">
        <v>3055</v>
      </c>
      <c r="E1885" s="1"/>
      <c r="F1885" s="1"/>
      <c r="G1885" s="1"/>
    </row>
    <row r="1886">
      <c r="A1886" s="1" t="s">
        <v>11491</v>
      </c>
      <c r="B1886" s="1" t="s">
        <v>15743</v>
      </c>
      <c r="C1886" s="1" t="s">
        <v>23</v>
      </c>
      <c r="D1886" s="1" t="s">
        <v>15875</v>
      </c>
      <c r="E1886" s="1"/>
      <c r="F1886" s="1"/>
      <c r="G1886" s="1"/>
    </row>
    <row r="1887">
      <c r="A1887" s="1" t="s">
        <v>3056</v>
      </c>
      <c r="B1887" s="1" t="s">
        <v>15741</v>
      </c>
      <c r="C1887" s="1" t="s">
        <v>37</v>
      </c>
      <c r="D1887" s="1" t="s">
        <v>3057</v>
      </c>
      <c r="E1887" s="1"/>
      <c r="F1887" s="1"/>
      <c r="G1887" s="1"/>
    </row>
    <row r="1888">
      <c r="A1888" s="1" t="s">
        <v>3064</v>
      </c>
      <c r="B1888" s="1" t="s">
        <v>15743</v>
      </c>
      <c r="C1888" s="1" t="s">
        <v>23</v>
      </c>
      <c r="D1888" s="1" t="s">
        <v>3065</v>
      </c>
      <c r="E1888" s="1"/>
      <c r="F1888" s="1"/>
      <c r="G1888" s="1"/>
    </row>
    <row r="1889">
      <c r="A1889" s="1" t="s">
        <v>3060</v>
      </c>
      <c r="B1889" s="1" t="s">
        <v>15741</v>
      </c>
      <c r="C1889" s="1" t="s">
        <v>37</v>
      </c>
      <c r="D1889" s="1" t="s">
        <v>3061</v>
      </c>
      <c r="E1889" s="1"/>
      <c r="F1889" s="1"/>
      <c r="G1889" s="1"/>
    </row>
    <row r="1890">
      <c r="A1890" s="1" t="s">
        <v>3071</v>
      </c>
      <c r="B1890" s="1" t="s">
        <v>15741</v>
      </c>
      <c r="C1890" s="1" t="s">
        <v>37</v>
      </c>
      <c r="D1890" s="1" t="s">
        <v>3072</v>
      </c>
      <c r="E1890" s="1"/>
      <c r="F1890" s="1"/>
      <c r="G1890" s="1"/>
    </row>
    <row r="1891">
      <c r="A1891" s="1" t="s">
        <v>3066</v>
      </c>
      <c r="B1891" s="1" t="s">
        <v>15743</v>
      </c>
      <c r="C1891" s="1" t="s">
        <v>23</v>
      </c>
      <c r="D1891" s="1" t="s">
        <v>3067</v>
      </c>
      <c r="E1891" s="1"/>
      <c r="F1891" s="1"/>
      <c r="G1891" s="1"/>
    </row>
    <row r="1892">
      <c r="A1892" s="1" t="s">
        <v>3066</v>
      </c>
      <c r="B1892" s="1" t="s">
        <v>15741</v>
      </c>
      <c r="C1892" s="1" t="s">
        <v>37</v>
      </c>
      <c r="D1892" s="1" t="s">
        <v>3068</v>
      </c>
      <c r="E1892" s="1"/>
      <c r="F1892" s="1"/>
      <c r="G1892" s="1"/>
    </row>
    <row r="1893">
      <c r="A1893" s="1" t="s">
        <v>12837</v>
      </c>
      <c r="B1893" s="1" t="s">
        <v>15743</v>
      </c>
      <c r="C1893" s="1" t="s">
        <v>23</v>
      </c>
      <c r="D1893" s="1" t="s">
        <v>12838</v>
      </c>
      <c r="E1893" s="1"/>
      <c r="F1893" s="1"/>
      <c r="G1893" s="1"/>
    </row>
    <row r="1894">
      <c r="A1894" s="1" t="s">
        <v>12837</v>
      </c>
      <c r="B1894" s="1" t="s">
        <v>15741</v>
      </c>
      <c r="C1894" s="1" t="s">
        <v>37</v>
      </c>
      <c r="D1894" s="1" t="s">
        <v>12840</v>
      </c>
      <c r="E1894" s="1"/>
      <c r="F1894" s="1"/>
      <c r="G1894" s="1"/>
    </row>
    <row r="1895">
      <c r="A1895" s="1" t="s">
        <v>15683</v>
      </c>
      <c r="B1895" s="1" t="s">
        <v>15742</v>
      </c>
      <c r="C1895" s="1" t="s">
        <v>52</v>
      </c>
      <c r="D1895" s="1" t="s">
        <v>15684</v>
      </c>
      <c r="E1895" s="1"/>
      <c r="F1895" s="1"/>
      <c r="G1895" s="1"/>
    </row>
    <row r="1896">
      <c r="A1896" s="1" t="s">
        <v>15683</v>
      </c>
      <c r="B1896" s="1" t="s">
        <v>15741</v>
      </c>
      <c r="C1896" s="1" t="s">
        <v>37</v>
      </c>
      <c r="D1896" s="1" t="s">
        <v>15686</v>
      </c>
      <c r="E1896" s="1"/>
      <c r="F1896" s="1"/>
      <c r="G1896" s="1"/>
    </row>
    <row r="1897">
      <c r="A1897" s="1" t="s">
        <v>3075</v>
      </c>
      <c r="B1897" s="1" t="s">
        <v>15750</v>
      </c>
      <c r="C1897" s="1" t="s">
        <v>112</v>
      </c>
      <c r="D1897" s="1" t="s">
        <v>3076</v>
      </c>
      <c r="E1897" s="1"/>
      <c r="F1897" s="1"/>
      <c r="G1897" s="1"/>
    </row>
    <row r="1898">
      <c r="A1898" s="1" t="s">
        <v>3075</v>
      </c>
      <c r="B1898" s="1" t="s">
        <v>15742</v>
      </c>
      <c r="C1898" s="1" t="s">
        <v>52</v>
      </c>
      <c r="D1898" s="1" t="s">
        <v>3077</v>
      </c>
      <c r="E1898" s="1"/>
      <c r="F1898" s="1"/>
      <c r="G1898" s="1"/>
    </row>
    <row r="1899">
      <c r="A1899" s="1" t="s">
        <v>3075</v>
      </c>
      <c r="B1899" s="1" t="s">
        <v>15741</v>
      </c>
      <c r="C1899" s="1" t="s">
        <v>37</v>
      </c>
      <c r="D1899" s="1" t="s">
        <v>3078</v>
      </c>
      <c r="E1899" s="1"/>
      <c r="F1899" s="1"/>
      <c r="G1899" s="1"/>
    </row>
    <row r="1900">
      <c r="A1900" s="1" t="s">
        <v>13370</v>
      </c>
      <c r="B1900" s="1" t="s">
        <v>15741</v>
      </c>
      <c r="C1900" s="1" t="s">
        <v>37</v>
      </c>
      <c r="D1900" s="1" t="s">
        <v>13371</v>
      </c>
      <c r="E1900" s="1"/>
      <c r="F1900" s="1"/>
      <c r="G1900" s="1"/>
    </row>
    <row r="1901">
      <c r="A1901" s="1" t="s">
        <v>3085</v>
      </c>
      <c r="B1901" s="1" t="s">
        <v>15741</v>
      </c>
      <c r="C1901" s="1" t="s">
        <v>37</v>
      </c>
      <c r="D1901" s="1" t="s">
        <v>3086</v>
      </c>
      <c r="E1901" s="1"/>
      <c r="F1901" s="1"/>
      <c r="G1901" s="1"/>
    </row>
    <row r="1902">
      <c r="A1902" s="1" t="s">
        <v>3094</v>
      </c>
      <c r="B1902" s="1" t="s">
        <v>15750</v>
      </c>
      <c r="C1902" s="1" t="s">
        <v>112</v>
      </c>
      <c r="D1902" s="1" t="s">
        <v>3095</v>
      </c>
      <c r="E1902" s="1"/>
      <c r="F1902" s="1"/>
      <c r="G1902" s="1"/>
    </row>
    <row r="1903">
      <c r="A1903" s="1" t="s">
        <v>3094</v>
      </c>
      <c r="B1903" s="1" t="s">
        <v>15742</v>
      </c>
      <c r="C1903" s="1" t="s">
        <v>52</v>
      </c>
      <c r="D1903" s="1" t="s">
        <v>3096</v>
      </c>
      <c r="E1903" s="1"/>
      <c r="F1903" s="1"/>
      <c r="G1903" s="1"/>
    </row>
    <row r="1904">
      <c r="A1904" s="1" t="s">
        <v>3089</v>
      </c>
      <c r="B1904" s="1" t="s">
        <v>15742</v>
      </c>
      <c r="C1904" s="1" t="s">
        <v>52</v>
      </c>
      <c r="D1904" s="1" t="s">
        <v>3090</v>
      </c>
      <c r="E1904" s="1"/>
      <c r="F1904" s="1"/>
      <c r="G1904" s="1"/>
    </row>
    <row r="1905">
      <c r="A1905" s="1" t="s">
        <v>3089</v>
      </c>
      <c r="B1905" s="1" t="s">
        <v>15741</v>
      </c>
      <c r="C1905" s="1" t="s">
        <v>37</v>
      </c>
      <c r="D1905" s="1" t="s">
        <v>3091</v>
      </c>
      <c r="E1905" s="1"/>
      <c r="F1905" s="1"/>
      <c r="G1905" s="1"/>
    </row>
    <row r="1906">
      <c r="A1906" s="1" t="s">
        <v>3081</v>
      </c>
      <c r="B1906" s="1" t="s">
        <v>15741</v>
      </c>
      <c r="C1906" s="1" t="s">
        <v>37</v>
      </c>
      <c r="D1906" s="1" t="s">
        <v>3082</v>
      </c>
      <c r="E1906" s="1"/>
      <c r="F1906" s="1"/>
      <c r="G1906" s="1"/>
    </row>
    <row r="1907">
      <c r="A1907" s="1" t="s">
        <v>11291</v>
      </c>
      <c r="B1907" s="1" t="s">
        <v>15743</v>
      </c>
      <c r="C1907" s="1" t="s">
        <v>23</v>
      </c>
      <c r="D1907" s="1" t="s">
        <v>11292</v>
      </c>
      <c r="E1907" s="1"/>
      <c r="F1907" s="1"/>
      <c r="G1907" s="1"/>
    </row>
    <row r="1908">
      <c r="A1908" s="1" t="s">
        <v>10501</v>
      </c>
      <c r="B1908" s="1" t="s">
        <v>15741</v>
      </c>
      <c r="C1908" s="1" t="s">
        <v>37</v>
      </c>
      <c r="D1908" s="1" t="s">
        <v>10502</v>
      </c>
      <c r="E1908" s="1"/>
      <c r="F1908" s="1"/>
      <c r="G1908" s="1"/>
    </row>
    <row r="1909">
      <c r="A1909" s="1" t="s">
        <v>14245</v>
      </c>
      <c r="B1909" s="1" t="s">
        <v>15741</v>
      </c>
      <c r="C1909" s="1" t="s">
        <v>37</v>
      </c>
      <c r="D1909" s="1" t="s">
        <v>14246</v>
      </c>
      <c r="E1909" s="1"/>
      <c r="F1909" s="1"/>
      <c r="G1909" s="1"/>
    </row>
    <row r="1910">
      <c r="A1910" s="1" t="s">
        <v>14245</v>
      </c>
      <c r="B1910" s="1" t="s">
        <v>15741</v>
      </c>
      <c r="C1910" s="1" t="s">
        <v>37</v>
      </c>
      <c r="D1910" s="1" t="s">
        <v>14248</v>
      </c>
      <c r="E1910" s="1"/>
      <c r="F1910" s="1"/>
      <c r="G1910" s="1"/>
    </row>
    <row r="1911">
      <c r="A1911" s="1" t="s">
        <v>14245</v>
      </c>
      <c r="B1911" s="1" t="s">
        <v>15741</v>
      </c>
      <c r="C1911" s="1" t="s">
        <v>37</v>
      </c>
      <c r="D1911" s="1" t="s">
        <v>14249</v>
      </c>
      <c r="E1911" s="1"/>
      <c r="F1911" s="1"/>
      <c r="G1911" s="1"/>
    </row>
    <row r="1912">
      <c r="A1912" s="1" t="s">
        <v>14245</v>
      </c>
      <c r="B1912" s="1" t="s">
        <v>15741</v>
      </c>
      <c r="C1912" s="1" t="s">
        <v>37</v>
      </c>
      <c r="D1912" s="1" t="s">
        <v>14250</v>
      </c>
      <c r="E1912" s="1"/>
      <c r="F1912" s="1"/>
      <c r="G1912" s="1"/>
    </row>
    <row r="1913">
      <c r="A1913" s="1" t="s">
        <v>14245</v>
      </c>
      <c r="B1913" s="1" t="s">
        <v>15741</v>
      </c>
      <c r="C1913" s="1" t="s">
        <v>37</v>
      </c>
      <c r="D1913" s="1" t="s">
        <v>14251</v>
      </c>
      <c r="E1913" s="1"/>
      <c r="F1913" s="1"/>
      <c r="G1913" s="1"/>
    </row>
    <row r="1914">
      <c r="A1914" s="1" t="s">
        <v>12818</v>
      </c>
      <c r="B1914" s="1" t="s">
        <v>15741</v>
      </c>
      <c r="C1914" s="1" t="s">
        <v>37</v>
      </c>
      <c r="D1914" s="1" t="s">
        <v>12819</v>
      </c>
      <c r="E1914" s="1"/>
      <c r="F1914" s="1"/>
      <c r="G1914" s="1"/>
    </row>
    <row r="1915">
      <c r="A1915" s="1" t="s">
        <v>12818</v>
      </c>
      <c r="B1915" s="1" t="s">
        <v>15741</v>
      </c>
      <c r="C1915" s="1" t="s">
        <v>37</v>
      </c>
      <c r="D1915" s="1" t="s">
        <v>12821</v>
      </c>
      <c r="E1915" s="1"/>
      <c r="F1915" s="1"/>
      <c r="G1915" s="1"/>
    </row>
    <row r="1916">
      <c r="A1916" s="1" t="s">
        <v>15004</v>
      </c>
      <c r="B1916" s="1" t="s">
        <v>15741</v>
      </c>
      <c r="C1916" s="1" t="s">
        <v>37</v>
      </c>
      <c r="D1916" s="1" t="s">
        <v>15005</v>
      </c>
      <c r="E1916" s="1"/>
      <c r="F1916" s="1"/>
      <c r="G1916" s="1"/>
    </row>
    <row r="1917">
      <c r="A1917" s="1" t="s">
        <v>15219</v>
      </c>
      <c r="B1917" s="1" t="s">
        <v>15743</v>
      </c>
      <c r="C1917" s="1" t="s">
        <v>23</v>
      </c>
      <c r="D1917" s="1" t="s">
        <v>15220</v>
      </c>
      <c r="E1917" s="1"/>
      <c r="F1917" s="1"/>
      <c r="G1917" s="1"/>
    </row>
    <row r="1918">
      <c r="A1918" s="1" t="s">
        <v>14399</v>
      </c>
      <c r="B1918" s="1" t="s">
        <v>15741</v>
      </c>
      <c r="C1918" s="1" t="s">
        <v>37</v>
      </c>
      <c r="D1918" s="1" t="s">
        <v>14400</v>
      </c>
      <c r="E1918" s="1"/>
      <c r="F1918" s="1"/>
      <c r="G1918" s="1"/>
    </row>
    <row r="1919">
      <c r="A1919" s="1" t="s">
        <v>12137</v>
      </c>
      <c r="B1919" s="1" t="s">
        <v>15743</v>
      </c>
      <c r="C1919" s="1" t="s">
        <v>23</v>
      </c>
      <c r="D1919" s="1" t="s">
        <v>15876</v>
      </c>
      <c r="E1919" s="1"/>
      <c r="F1919" s="1"/>
      <c r="G1919" s="1"/>
    </row>
    <row r="1920">
      <c r="A1920" s="1" t="s">
        <v>3110</v>
      </c>
      <c r="B1920" s="1" t="s">
        <v>15741</v>
      </c>
      <c r="C1920" s="1" t="s">
        <v>37</v>
      </c>
      <c r="D1920" s="1" t="s">
        <v>3111</v>
      </c>
      <c r="E1920" s="1"/>
      <c r="F1920" s="1"/>
      <c r="G1920" s="1"/>
    </row>
    <row r="1921">
      <c r="A1921" s="1" t="s">
        <v>3110</v>
      </c>
      <c r="B1921" s="1" t="s">
        <v>15784</v>
      </c>
      <c r="C1921" s="1" t="s">
        <v>510</v>
      </c>
      <c r="D1921" s="1" t="s">
        <v>15866</v>
      </c>
      <c r="E1921" s="1"/>
      <c r="F1921" s="1"/>
      <c r="G1921" s="1"/>
    </row>
    <row r="1922">
      <c r="A1922" s="1" t="s">
        <v>3116</v>
      </c>
      <c r="B1922" s="1" t="s">
        <v>15742</v>
      </c>
      <c r="C1922" s="1" t="s">
        <v>52</v>
      </c>
      <c r="D1922" s="1" t="s">
        <v>3117</v>
      </c>
      <c r="E1922" s="1"/>
      <c r="F1922" s="1"/>
      <c r="G1922" s="1"/>
    </row>
    <row r="1923">
      <c r="A1923" s="1" t="s">
        <v>3112</v>
      </c>
      <c r="B1923" s="1" t="s">
        <v>15741</v>
      </c>
      <c r="C1923" s="1" t="s">
        <v>37</v>
      </c>
      <c r="D1923" s="1" t="s">
        <v>3113</v>
      </c>
      <c r="E1923" s="1"/>
      <c r="F1923" s="1"/>
      <c r="G1923" s="1"/>
    </row>
    <row r="1924">
      <c r="A1924" s="1" t="s">
        <v>3104</v>
      </c>
      <c r="B1924" s="1" t="s">
        <v>15743</v>
      </c>
      <c r="C1924" s="1" t="s">
        <v>23</v>
      </c>
      <c r="D1924" s="1" t="s">
        <v>3105</v>
      </c>
      <c r="E1924" s="1"/>
      <c r="F1924" s="1"/>
      <c r="G1924" s="1"/>
    </row>
    <row r="1925">
      <c r="A1925" s="1" t="s">
        <v>3104</v>
      </c>
      <c r="B1925" s="1" t="s">
        <v>15742</v>
      </c>
      <c r="C1925" s="1" t="s">
        <v>52</v>
      </c>
      <c r="D1925" s="1" t="s">
        <v>3106</v>
      </c>
      <c r="E1925" s="1"/>
      <c r="F1925" s="1"/>
      <c r="G1925" s="1"/>
    </row>
    <row r="1926">
      <c r="A1926" s="1" t="s">
        <v>3104</v>
      </c>
      <c r="B1926" s="1" t="s">
        <v>15741</v>
      </c>
      <c r="C1926" s="1" t="s">
        <v>37</v>
      </c>
      <c r="D1926" s="1" t="s">
        <v>3107</v>
      </c>
      <c r="E1926" s="1"/>
      <c r="F1926" s="1"/>
      <c r="G1926" s="1"/>
    </row>
    <row r="1927">
      <c r="A1927" s="1" t="s">
        <v>13394</v>
      </c>
      <c r="B1927" s="1" t="s">
        <v>15743</v>
      </c>
      <c r="C1927" s="1" t="s">
        <v>23</v>
      </c>
      <c r="D1927" s="1" t="s">
        <v>13395</v>
      </c>
      <c r="E1927" s="1"/>
      <c r="F1927" s="1"/>
      <c r="G1927" s="1"/>
    </row>
    <row r="1928">
      <c r="A1928" s="1" t="s">
        <v>3118</v>
      </c>
      <c r="B1928" s="1" t="s">
        <v>15741</v>
      </c>
      <c r="C1928" s="1" t="s">
        <v>37</v>
      </c>
      <c r="D1928" s="1" t="s">
        <v>3119</v>
      </c>
      <c r="E1928" s="1"/>
      <c r="F1928" s="1"/>
      <c r="G1928" s="1"/>
    </row>
    <row r="1929">
      <c r="A1929" s="1" t="s">
        <v>2866</v>
      </c>
      <c r="B1929" s="1" t="s">
        <v>15742</v>
      </c>
      <c r="C1929" s="1" t="s">
        <v>52</v>
      </c>
      <c r="D1929" s="1" t="s">
        <v>2867</v>
      </c>
      <c r="E1929" s="1"/>
      <c r="F1929" s="1"/>
      <c r="G1929" s="1"/>
    </row>
    <row r="1930">
      <c r="A1930" s="1" t="s">
        <v>2866</v>
      </c>
      <c r="B1930" s="1" t="s">
        <v>15746</v>
      </c>
      <c r="C1930" s="1" t="s">
        <v>11</v>
      </c>
      <c r="D1930" s="1" t="s">
        <v>2868</v>
      </c>
      <c r="E1930" s="1"/>
      <c r="F1930" s="1"/>
      <c r="G1930" s="1"/>
    </row>
    <row r="1931">
      <c r="A1931" s="1" t="s">
        <v>2947</v>
      </c>
      <c r="B1931" s="1" t="s">
        <v>15743</v>
      </c>
      <c r="C1931" s="1" t="s">
        <v>23</v>
      </c>
      <c r="D1931" s="1" t="s">
        <v>15877</v>
      </c>
      <c r="E1931" s="1"/>
      <c r="F1931" s="1"/>
      <c r="G1931" s="1"/>
    </row>
    <row r="1932">
      <c r="A1932" s="1" t="s">
        <v>2947</v>
      </c>
      <c r="B1932" s="1" t="s">
        <v>15741</v>
      </c>
      <c r="C1932" s="1" t="s">
        <v>37</v>
      </c>
      <c r="D1932" s="1" t="s">
        <v>15878</v>
      </c>
      <c r="E1932" s="1"/>
      <c r="F1932" s="1"/>
      <c r="G1932" s="1"/>
    </row>
    <row r="1933">
      <c r="A1933" s="1" t="s">
        <v>3097</v>
      </c>
      <c r="B1933" s="1" t="s">
        <v>15743</v>
      </c>
      <c r="C1933" s="1" t="s">
        <v>23</v>
      </c>
      <c r="D1933" s="1" t="s">
        <v>3098</v>
      </c>
      <c r="E1933" s="1"/>
      <c r="F1933" s="1"/>
      <c r="G1933" s="1"/>
    </row>
    <row r="1934">
      <c r="A1934" s="1" t="s">
        <v>3097</v>
      </c>
      <c r="B1934" s="1" t="s">
        <v>15741</v>
      </c>
      <c r="C1934" s="1" t="s">
        <v>37</v>
      </c>
      <c r="D1934" s="1" t="s">
        <v>3099</v>
      </c>
      <c r="E1934" s="1"/>
      <c r="F1934" s="1"/>
      <c r="G1934" s="1"/>
    </row>
    <row r="1935">
      <c r="A1935" s="1" t="s">
        <v>3100</v>
      </c>
      <c r="B1935" s="1" t="s">
        <v>15741</v>
      </c>
      <c r="C1935" s="1" t="s">
        <v>37</v>
      </c>
      <c r="D1935" s="1" t="s">
        <v>3101</v>
      </c>
      <c r="E1935" s="1"/>
      <c r="F1935" s="1"/>
      <c r="G1935" s="1"/>
    </row>
    <row r="1936">
      <c r="A1936" s="1" t="s">
        <v>3122</v>
      </c>
      <c r="B1936" s="1" t="s">
        <v>15746</v>
      </c>
      <c r="C1936" s="1" t="s">
        <v>11</v>
      </c>
      <c r="D1936" s="1" t="s">
        <v>3123</v>
      </c>
      <c r="E1936" s="1"/>
      <c r="F1936" s="1"/>
      <c r="G1936" s="1"/>
    </row>
    <row r="1937">
      <c r="A1937" s="1" t="s">
        <v>12739</v>
      </c>
      <c r="B1937" s="1" t="s">
        <v>15743</v>
      </c>
      <c r="C1937" s="1" t="s">
        <v>23</v>
      </c>
      <c r="D1937" s="1" t="s">
        <v>12740</v>
      </c>
      <c r="E1937" s="1"/>
      <c r="F1937" s="1"/>
      <c r="G1937" s="1"/>
    </row>
    <row r="1938">
      <c r="A1938" s="1" t="s">
        <v>3126</v>
      </c>
      <c r="B1938" s="1" t="s">
        <v>15742</v>
      </c>
      <c r="C1938" s="1" t="s">
        <v>52</v>
      </c>
      <c r="D1938" s="1" t="s">
        <v>3127</v>
      </c>
      <c r="E1938" s="1"/>
      <c r="F1938" s="1"/>
      <c r="G1938" s="1"/>
    </row>
    <row r="1939">
      <c r="A1939" s="1" t="s">
        <v>3158</v>
      </c>
      <c r="B1939" s="1" t="s">
        <v>15743</v>
      </c>
      <c r="C1939" s="1" t="s">
        <v>23</v>
      </c>
      <c r="D1939" s="1" t="s">
        <v>3159</v>
      </c>
      <c r="E1939" s="1"/>
      <c r="F1939" s="1"/>
      <c r="G1939" s="1"/>
    </row>
    <row r="1940">
      <c r="A1940" s="1" t="s">
        <v>12406</v>
      </c>
      <c r="B1940" s="1" t="s">
        <v>15743</v>
      </c>
      <c r="C1940" s="1" t="s">
        <v>23</v>
      </c>
      <c r="D1940" s="1" t="s">
        <v>12407</v>
      </c>
      <c r="E1940" s="1"/>
      <c r="F1940" s="1"/>
      <c r="G1940" s="1"/>
    </row>
    <row r="1941">
      <c r="A1941" s="1" t="s">
        <v>3128</v>
      </c>
      <c r="B1941" s="1" t="s">
        <v>15742</v>
      </c>
      <c r="C1941" s="1" t="s">
        <v>52</v>
      </c>
      <c r="D1941" s="1" t="s">
        <v>3129</v>
      </c>
      <c r="E1941" s="1"/>
      <c r="F1941" s="1"/>
      <c r="G1941" s="1"/>
    </row>
    <row r="1942">
      <c r="A1942" s="1" t="s">
        <v>3130</v>
      </c>
      <c r="B1942" s="1" t="s">
        <v>15741</v>
      </c>
      <c r="C1942" s="1" t="s">
        <v>37</v>
      </c>
      <c r="D1942" s="1" t="s">
        <v>3131</v>
      </c>
      <c r="E1942" s="1"/>
      <c r="F1942" s="1"/>
      <c r="G1942" s="1"/>
    </row>
    <row r="1943">
      <c r="A1943" s="1" t="s">
        <v>10988</v>
      </c>
      <c r="B1943" s="1" t="s">
        <v>15742</v>
      </c>
      <c r="C1943" s="1" t="s">
        <v>52</v>
      </c>
      <c r="D1943" s="1" t="s">
        <v>10989</v>
      </c>
      <c r="E1943" s="1"/>
      <c r="F1943" s="1"/>
      <c r="G1943" s="1"/>
    </row>
    <row r="1944">
      <c r="A1944" s="1" t="s">
        <v>14393</v>
      </c>
      <c r="B1944" s="1" t="s">
        <v>15743</v>
      </c>
      <c r="C1944" s="1" t="s">
        <v>23</v>
      </c>
      <c r="D1944" s="1" t="s">
        <v>14394</v>
      </c>
      <c r="E1944" s="1"/>
      <c r="F1944" s="1"/>
      <c r="G1944" s="1"/>
    </row>
    <row r="1945">
      <c r="A1945" s="1" t="s">
        <v>3136</v>
      </c>
      <c r="B1945" s="1" t="s">
        <v>15743</v>
      </c>
      <c r="C1945" s="1" t="s">
        <v>23</v>
      </c>
      <c r="D1945" s="1" t="s">
        <v>3137</v>
      </c>
      <c r="E1945" s="1"/>
      <c r="F1945" s="1"/>
      <c r="G1945" s="1"/>
    </row>
    <row r="1946">
      <c r="A1946" s="1" t="s">
        <v>3138</v>
      </c>
      <c r="B1946" s="1" t="s">
        <v>15743</v>
      </c>
      <c r="C1946" s="1" t="s">
        <v>23</v>
      </c>
      <c r="D1946" s="1" t="s">
        <v>3139</v>
      </c>
      <c r="E1946" s="1"/>
      <c r="F1946" s="1"/>
      <c r="G1946" s="1"/>
    </row>
    <row r="1947">
      <c r="A1947" s="1" t="s">
        <v>3140</v>
      </c>
      <c r="B1947" s="1" t="s">
        <v>15743</v>
      </c>
      <c r="C1947" s="1" t="s">
        <v>23</v>
      </c>
      <c r="D1947" s="1" t="s">
        <v>15879</v>
      </c>
      <c r="E1947" s="1"/>
      <c r="F1947" s="1"/>
      <c r="G1947" s="1"/>
    </row>
    <row r="1948">
      <c r="A1948" s="1" t="s">
        <v>3142</v>
      </c>
      <c r="B1948" s="1" t="s">
        <v>15743</v>
      </c>
      <c r="C1948" s="1" t="s">
        <v>23</v>
      </c>
      <c r="D1948" s="1" t="s">
        <v>3143</v>
      </c>
      <c r="E1948" s="1"/>
      <c r="F1948" s="1"/>
      <c r="G1948" s="1"/>
    </row>
    <row r="1949">
      <c r="A1949" s="1" t="s">
        <v>14928</v>
      </c>
      <c r="B1949" s="1" t="s">
        <v>15743</v>
      </c>
      <c r="C1949" s="1" t="s">
        <v>23</v>
      </c>
      <c r="D1949" s="1" t="s">
        <v>14929</v>
      </c>
      <c r="E1949" s="1"/>
      <c r="F1949" s="1"/>
      <c r="G1949" s="1"/>
    </row>
    <row r="1950">
      <c r="A1950" s="1" t="s">
        <v>3144</v>
      </c>
      <c r="B1950" s="1" t="s">
        <v>15743</v>
      </c>
      <c r="C1950" s="1" t="s">
        <v>23</v>
      </c>
      <c r="D1950" s="1" t="s">
        <v>3145</v>
      </c>
      <c r="E1950" s="1"/>
      <c r="F1950" s="1"/>
      <c r="G1950" s="1"/>
    </row>
    <row r="1951">
      <c r="A1951" s="1" t="s">
        <v>3144</v>
      </c>
      <c r="B1951" s="1" t="s">
        <v>15741</v>
      </c>
      <c r="C1951" s="1" t="s">
        <v>37</v>
      </c>
      <c r="D1951" s="1" t="s">
        <v>3146</v>
      </c>
      <c r="E1951" s="1"/>
      <c r="F1951" s="1"/>
      <c r="G1951" s="1"/>
    </row>
    <row r="1952">
      <c r="A1952" s="1" t="s">
        <v>3149</v>
      </c>
      <c r="B1952" s="1" t="s">
        <v>15743</v>
      </c>
      <c r="C1952" s="1" t="s">
        <v>23</v>
      </c>
      <c r="D1952" s="1" t="s">
        <v>3150</v>
      </c>
      <c r="E1952" s="1"/>
      <c r="F1952" s="1"/>
      <c r="G1952" s="1"/>
    </row>
    <row r="1953">
      <c r="A1953" s="1" t="s">
        <v>3149</v>
      </c>
      <c r="B1953" s="1" t="s">
        <v>15741</v>
      </c>
      <c r="C1953" s="1" t="s">
        <v>37</v>
      </c>
      <c r="D1953" s="1" t="s">
        <v>3151</v>
      </c>
      <c r="E1953" s="1"/>
      <c r="F1953" s="1"/>
      <c r="G1953" s="1"/>
    </row>
    <row r="1954">
      <c r="A1954" s="1" t="s">
        <v>11761</v>
      </c>
      <c r="B1954" s="1" t="s">
        <v>15741</v>
      </c>
      <c r="C1954" s="1" t="s">
        <v>37</v>
      </c>
      <c r="D1954" s="1" t="s">
        <v>11762</v>
      </c>
      <c r="E1954" s="1"/>
      <c r="F1954" s="1"/>
      <c r="G1954" s="1"/>
    </row>
    <row r="1955">
      <c r="A1955" s="1" t="s">
        <v>11761</v>
      </c>
      <c r="B1955" s="1" t="s">
        <v>15741</v>
      </c>
      <c r="C1955" s="1" t="s">
        <v>37</v>
      </c>
      <c r="D1955" s="1" t="s">
        <v>11764</v>
      </c>
      <c r="E1955" s="1"/>
      <c r="F1955" s="1"/>
      <c r="G1955" s="1"/>
    </row>
    <row r="1956">
      <c r="A1956" s="1" t="s">
        <v>3152</v>
      </c>
      <c r="B1956" s="1" t="s">
        <v>15743</v>
      </c>
      <c r="C1956" s="1" t="s">
        <v>23</v>
      </c>
      <c r="D1956" s="1" t="s">
        <v>3153</v>
      </c>
      <c r="E1956" s="1"/>
      <c r="F1956" s="1"/>
      <c r="G1956" s="1"/>
    </row>
    <row r="1957">
      <c r="A1957" s="1" t="s">
        <v>15880</v>
      </c>
      <c r="B1957" s="1" t="s">
        <v>15743</v>
      </c>
      <c r="C1957" s="1" t="s">
        <v>23</v>
      </c>
      <c r="D1957" s="1" t="s">
        <v>15881</v>
      </c>
      <c r="E1957" s="1"/>
      <c r="F1957" s="1"/>
      <c r="G1957" s="1"/>
    </row>
    <row r="1958">
      <c r="A1958" s="1" t="s">
        <v>3134</v>
      </c>
      <c r="B1958" s="1" t="s">
        <v>15743</v>
      </c>
      <c r="C1958" s="1" t="s">
        <v>23</v>
      </c>
      <c r="D1958" s="1" t="s">
        <v>3135</v>
      </c>
      <c r="E1958" s="1"/>
      <c r="F1958" s="1"/>
      <c r="G1958" s="1"/>
    </row>
    <row r="1959">
      <c r="A1959" s="1" t="s">
        <v>3156</v>
      </c>
      <c r="B1959" s="1" t="s">
        <v>15784</v>
      </c>
      <c r="C1959" s="1" t="s">
        <v>510</v>
      </c>
      <c r="D1959" s="1" t="s">
        <v>3157</v>
      </c>
      <c r="E1959" s="1"/>
      <c r="F1959" s="1"/>
      <c r="G1959" s="1"/>
    </row>
    <row r="1960">
      <c r="A1960" s="1" t="s">
        <v>11822</v>
      </c>
      <c r="B1960" s="1" t="s">
        <v>15743</v>
      </c>
      <c r="C1960" s="1" t="s">
        <v>23</v>
      </c>
      <c r="D1960" s="1" t="s">
        <v>11823</v>
      </c>
      <c r="E1960" s="1"/>
      <c r="F1960" s="1"/>
      <c r="G1960" s="1"/>
    </row>
    <row r="1961">
      <c r="A1961" s="1" t="s">
        <v>3165</v>
      </c>
      <c r="B1961" s="1" t="s">
        <v>15743</v>
      </c>
      <c r="C1961" s="1" t="s">
        <v>23</v>
      </c>
      <c r="D1961" s="1" t="s">
        <v>3166</v>
      </c>
      <c r="E1961" s="1"/>
      <c r="F1961" s="1"/>
      <c r="G1961" s="1"/>
    </row>
    <row r="1962">
      <c r="A1962" s="1" t="s">
        <v>3167</v>
      </c>
      <c r="B1962" s="1" t="s">
        <v>15784</v>
      </c>
      <c r="C1962" s="1" t="s">
        <v>510</v>
      </c>
      <c r="D1962" s="1" t="s">
        <v>3168</v>
      </c>
      <c r="E1962" s="1"/>
      <c r="F1962" s="1"/>
      <c r="G1962" s="1"/>
    </row>
    <row r="1963">
      <c r="A1963" s="1" t="s">
        <v>12736</v>
      </c>
      <c r="B1963" s="1" t="s">
        <v>15743</v>
      </c>
      <c r="C1963" s="1" t="s">
        <v>23</v>
      </c>
      <c r="D1963" s="1" t="s">
        <v>12737</v>
      </c>
      <c r="E1963" s="1"/>
      <c r="F1963" s="1"/>
      <c r="G1963" s="1"/>
    </row>
    <row r="1964">
      <c r="A1964" s="1" t="s">
        <v>11294</v>
      </c>
      <c r="B1964" s="1" t="s">
        <v>15750</v>
      </c>
      <c r="C1964" s="1" t="s">
        <v>112</v>
      </c>
      <c r="D1964" s="1" t="s">
        <v>11295</v>
      </c>
      <c r="E1964" s="1"/>
      <c r="F1964" s="1"/>
      <c r="G1964" s="1"/>
    </row>
    <row r="1965">
      <c r="A1965" s="1" t="s">
        <v>11294</v>
      </c>
      <c r="B1965" s="1" t="s">
        <v>15750</v>
      </c>
      <c r="C1965" s="1" t="s">
        <v>112</v>
      </c>
      <c r="D1965" s="1" t="s">
        <v>11297</v>
      </c>
      <c r="E1965" s="1"/>
      <c r="F1965" s="1"/>
      <c r="G1965" s="1"/>
    </row>
    <row r="1966">
      <c r="A1966" s="1" t="s">
        <v>3160</v>
      </c>
      <c r="B1966" s="1" t="s">
        <v>15743</v>
      </c>
      <c r="C1966" s="1" t="s">
        <v>23</v>
      </c>
      <c r="D1966" s="1" t="s">
        <v>3161</v>
      </c>
      <c r="E1966" s="1"/>
      <c r="F1966" s="1"/>
      <c r="G1966" s="1"/>
    </row>
    <row r="1967">
      <c r="A1967" s="1" t="s">
        <v>14896</v>
      </c>
      <c r="B1967" s="1" t="s">
        <v>15741</v>
      </c>
      <c r="C1967" s="1" t="s">
        <v>37</v>
      </c>
      <c r="D1967" s="1" t="s">
        <v>14897</v>
      </c>
      <c r="E1967" s="1"/>
      <c r="F1967" s="1"/>
      <c r="G1967" s="1"/>
    </row>
    <row r="1968">
      <c r="A1968" s="1" t="s">
        <v>3162</v>
      </c>
      <c r="B1968" s="1" t="s">
        <v>15741</v>
      </c>
      <c r="C1968" s="1" t="s">
        <v>37</v>
      </c>
      <c r="D1968" s="1" t="s">
        <v>15882</v>
      </c>
      <c r="E1968" s="1"/>
      <c r="F1968" s="1"/>
      <c r="G1968" s="1"/>
    </row>
    <row r="1969">
      <c r="A1969" s="1" t="s">
        <v>3174</v>
      </c>
      <c r="B1969" s="1" t="s">
        <v>15741</v>
      </c>
      <c r="C1969" s="1" t="s">
        <v>37</v>
      </c>
      <c r="D1969" s="1" t="s">
        <v>3175</v>
      </c>
      <c r="E1969" s="1"/>
      <c r="F1969" s="1"/>
      <c r="G1969" s="1"/>
    </row>
    <row r="1970">
      <c r="A1970" s="1" t="s">
        <v>3178</v>
      </c>
      <c r="B1970" s="1" t="s">
        <v>15741</v>
      </c>
      <c r="C1970" s="1" t="s">
        <v>37</v>
      </c>
      <c r="D1970" s="1" t="s">
        <v>3179</v>
      </c>
      <c r="E1970" s="1"/>
      <c r="F1970" s="1"/>
      <c r="G1970" s="1"/>
    </row>
    <row r="1971">
      <c r="A1971" s="1" t="s">
        <v>3172</v>
      </c>
      <c r="B1971" s="1" t="s">
        <v>15743</v>
      </c>
      <c r="C1971" s="1" t="s">
        <v>23</v>
      </c>
      <c r="D1971" s="1" t="s">
        <v>3173</v>
      </c>
      <c r="E1971" s="1"/>
      <c r="F1971" s="1"/>
      <c r="G1971" s="1"/>
    </row>
    <row r="1972">
      <c r="A1972" s="1" t="s">
        <v>3182</v>
      </c>
      <c r="B1972" s="1" t="s">
        <v>15741</v>
      </c>
      <c r="C1972" s="1" t="s">
        <v>37</v>
      </c>
      <c r="D1972" s="1" t="s">
        <v>3183</v>
      </c>
      <c r="E1972" s="1"/>
      <c r="F1972" s="1"/>
      <c r="G1972" s="1"/>
    </row>
    <row r="1973">
      <c r="A1973" s="1" t="s">
        <v>3182</v>
      </c>
      <c r="B1973" s="1" t="s">
        <v>15784</v>
      </c>
      <c r="C1973" s="1" t="s">
        <v>510</v>
      </c>
      <c r="D1973" s="1" t="s">
        <v>15866</v>
      </c>
      <c r="E1973" s="1"/>
      <c r="F1973" s="1"/>
      <c r="G1973" s="1"/>
    </row>
    <row r="1974">
      <c r="A1974" s="1" t="s">
        <v>14094</v>
      </c>
      <c r="B1974" s="1" t="s">
        <v>15742</v>
      </c>
      <c r="C1974" s="1" t="s">
        <v>52</v>
      </c>
      <c r="D1974" s="1" t="s">
        <v>14095</v>
      </c>
      <c r="E1974" s="1"/>
      <c r="F1974" s="1"/>
      <c r="G1974" s="1"/>
    </row>
    <row r="1975">
      <c r="A1975" s="1" t="s">
        <v>13363</v>
      </c>
      <c r="B1975" s="1" t="s">
        <v>15742</v>
      </c>
      <c r="C1975" s="1" t="s">
        <v>52</v>
      </c>
      <c r="D1975" s="1" t="s">
        <v>13364</v>
      </c>
      <c r="E1975" s="1"/>
      <c r="F1975" s="1"/>
      <c r="G1975" s="1"/>
    </row>
    <row r="1976">
      <c r="A1976" s="1" t="s">
        <v>15157</v>
      </c>
      <c r="B1976" s="1" t="s">
        <v>15742</v>
      </c>
      <c r="C1976" s="1" t="s">
        <v>52</v>
      </c>
      <c r="D1976" s="1" t="s">
        <v>15158</v>
      </c>
      <c r="E1976" s="1"/>
      <c r="F1976" s="1"/>
      <c r="G1976" s="1"/>
    </row>
    <row r="1977">
      <c r="A1977" s="1" t="s">
        <v>3186</v>
      </c>
      <c r="B1977" s="1" t="s">
        <v>15741</v>
      </c>
      <c r="C1977" s="1" t="s">
        <v>37</v>
      </c>
      <c r="D1977" s="1" t="s">
        <v>3187</v>
      </c>
      <c r="E1977" s="1"/>
      <c r="F1977" s="1"/>
      <c r="G1977" s="1"/>
    </row>
    <row r="1978">
      <c r="A1978" s="1" t="s">
        <v>10755</v>
      </c>
      <c r="B1978" s="1" t="s">
        <v>15742</v>
      </c>
      <c r="C1978" s="1" t="s">
        <v>52</v>
      </c>
      <c r="D1978" s="1" t="s">
        <v>10756</v>
      </c>
      <c r="E1978" s="1"/>
      <c r="F1978" s="1"/>
      <c r="G1978" s="1"/>
    </row>
    <row r="1979">
      <c r="A1979" s="1" t="s">
        <v>10755</v>
      </c>
      <c r="B1979" s="1" t="s">
        <v>15742</v>
      </c>
      <c r="C1979" s="1" t="s">
        <v>52</v>
      </c>
      <c r="D1979" s="1" t="s">
        <v>10758</v>
      </c>
      <c r="E1979" s="1"/>
      <c r="F1979" s="1"/>
      <c r="G1979" s="1"/>
    </row>
    <row r="1980">
      <c r="A1980" s="1" t="s">
        <v>10755</v>
      </c>
      <c r="B1980" s="1" t="s">
        <v>15742</v>
      </c>
      <c r="C1980" s="1" t="s">
        <v>52</v>
      </c>
      <c r="D1980" s="1" t="s">
        <v>10759</v>
      </c>
      <c r="E1980" s="1"/>
      <c r="F1980" s="1"/>
      <c r="G1980" s="1"/>
    </row>
    <row r="1981">
      <c r="A1981" s="1" t="s">
        <v>14037</v>
      </c>
      <c r="B1981" s="1" t="s">
        <v>15742</v>
      </c>
      <c r="C1981" s="1" t="s">
        <v>52</v>
      </c>
      <c r="D1981" s="1" t="s">
        <v>14038</v>
      </c>
      <c r="E1981" s="1"/>
      <c r="F1981" s="1"/>
      <c r="G1981" s="1"/>
    </row>
    <row r="1982">
      <c r="A1982" s="1" t="s">
        <v>14481</v>
      </c>
      <c r="B1982" s="1" t="s">
        <v>15743</v>
      </c>
      <c r="C1982" s="1" t="s">
        <v>23</v>
      </c>
      <c r="D1982" s="1" t="s">
        <v>14482</v>
      </c>
      <c r="E1982" s="1"/>
      <c r="F1982" s="1"/>
      <c r="G1982" s="1"/>
    </row>
    <row r="1983">
      <c r="A1983" s="1" t="s">
        <v>11808</v>
      </c>
      <c r="B1983" s="1" t="s">
        <v>15743</v>
      </c>
      <c r="C1983" s="1" t="s">
        <v>23</v>
      </c>
      <c r="D1983" s="1" t="s">
        <v>11809</v>
      </c>
      <c r="E1983" s="1"/>
      <c r="F1983" s="1"/>
      <c r="G1983" s="1"/>
    </row>
    <row r="1984">
      <c r="A1984" s="1" t="s">
        <v>3190</v>
      </c>
      <c r="B1984" s="1" t="s">
        <v>15743</v>
      </c>
      <c r="C1984" s="1" t="s">
        <v>23</v>
      </c>
      <c r="D1984" s="1" t="s">
        <v>3191</v>
      </c>
      <c r="E1984" s="1"/>
      <c r="F1984" s="1"/>
      <c r="G1984" s="1"/>
    </row>
    <row r="1985">
      <c r="A1985" s="1" t="s">
        <v>13584</v>
      </c>
      <c r="B1985" s="1" t="s">
        <v>15742</v>
      </c>
      <c r="C1985" s="1" t="s">
        <v>52</v>
      </c>
      <c r="D1985" s="1" t="s">
        <v>13585</v>
      </c>
      <c r="E1985" s="1"/>
      <c r="F1985" s="1"/>
      <c r="G1985" s="1"/>
    </row>
    <row r="1986">
      <c r="A1986" s="1" t="s">
        <v>13584</v>
      </c>
      <c r="B1986" s="1" t="s">
        <v>15741</v>
      </c>
      <c r="C1986" s="1" t="s">
        <v>37</v>
      </c>
      <c r="D1986" s="1" t="s">
        <v>13587</v>
      </c>
      <c r="E1986" s="1"/>
      <c r="F1986" s="1"/>
      <c r="G1986" s="1"/>
    </row>
    <row r="1987">
      <c r="A1987" s="1" t="s">
        <v>3192</v>
      </c>
      <c r="B1987" s="1" t="s">
        <v>15742</v>
      </c>
      <c r="C1987" s="1" t="s">
        <v>52</v>
      </c>
      <c r="D1987" s="1" t="s">
        <v>3193</v>
      </c>
      <c r="E1987" s="1"/>
      <c r="F1987" s="1"/>
      <c r="G1987" s="1"/>
    </row>
    <row r="1988">
      <c r="A1988" s="1" t="s">
        <v>13737</v>
      </c>
      <c r="B1988" s="1" t="s">
        <v>15743</v>
      </c>
      <c r="C1988" s="1" t="s">
        <v>23</v>
      </c>
      <c r="D1988" s="1" t="s">
        <v>13738</v>
      </c>
      <c r="E1988" s="1"/>
      <c r="F1988" s="1"/>
      <c r="G1988" s="1"/>
    </row>
    <row r="1989">
      <c r="A1989" s="1" t="s">
        <v>10779</v>
      </c>
      <c r="B1989" s="1" t="s">
        <v>15743</v>
      </c>
      <c r="C1989" s="1" t="s">
        <v>23</v>
      </c>
      <c r="D1989" s="1" t="s">
        <v>10780</v>
      </c>
      <c r="E1989" s="1"/>
      <c r="F1989" s="1"/>
      <c r="G1989" s="1"/>
    </row>
    <row r="1990">
      <c r="A1990" s="1" t="s">
        <v>11960</v>
      </c>
      <c r="B1990" s="1" t="s">
        <v>15742</v>
      </c>
      <c r="C1990" s="1" t="s">
        <v>52</v>
      </c>
      <c r="D1990" s="1" t="s">
        <v>11961</v>
      </c>
      <c r="E1990" s="1"/>
      <c r="F1990" s="1"/>
      <c r="G1990" s="1"/>
    </row>
    <row r="1991">
      <c r="A1991" s="1" t="s">
        <v>11960</v>
      </c>
      <c r="B1991" s="1" t="s">
        <v>15742</v>
      </c>
      <c r="C1991" s="1" t="s">
        <v>52</v>
      </c>
      <c r="D1991" s="1" t="s">
        <v>13161</v>
      </c>
      <c r="E1991" s="1"/>
      <c r="F1991" s="1"/>
      <c r="G1991" s="1"/>
    </row>
    <row r="1992">
      <c r="A1992" s="1" t="s">
        <v>11328</v>
      </c>
      <c r="B1992" s="1" t="s">
        <v>15742</v>
      </c>
      <c r="C1992" s="1" t="s">
        <v>52</v>
      </c>
      <c r="D1992" s="1" t="s">
        <v>11329</v>
      </c>
      <c r="E1992" s="1"/>
      <c r="F1992" s="1"/>
      <c r="G1992" s="1"/>
    </row>
    <row r="1993">
      <c r="A1993" s="1" t="s">
        <v>11328</v>
      </c>
      <c r="B1993" s="1" t="s">
        <v>15743</v>
      </c>
      <c r="C1993" s="1" t="s">
        <v>23</v>
      </c>
      <c r="D1993" s="1" t="s">
        <v>11331</v>
      </c>
      <c r="E1993" s="1"/>
      <c r="F1993" s="1"/>
      <c r="G1993" s="1"/>
    </row>
    <row r="1994">
      <c r="A1994" s="1" t="s">
        <v>12847</v>
      </c>
      <c r="B1994" s="1" t="s">
        <v>15743</v>
      </c>
      <c r="C1994" s="1" t="s">
        <v>23</v>
      </c>
      <c r="D1994" s="1" t="s">
        <v>12848</v>
      </c>
      <c r="E1994" s="1"/>
      <c r="F1994" s="1"/>
      <c r="G1994" s="1"/>
    </row>
    <row r="1995">
      <c r="A1995" s="1" t="s">
        <v>12847</v>
      </c>
      <c r="B1995" s="1" t="s">
        <v>15743</v>
      </c>
      <c r="C1995" s="1" t="s">
        <v>23</v>
      </c>
      <c r="D1995" s="1" t="s">
        <v>12850</v>
      </c>
      <c r="E1995" s="1"/>
      <c r="F1995" s="1"/>
      <c r="G1995" s="1"/>
    </row>
    <row r="1996">
      <c r="A1996" s="1" t="s">
        <v>11345</v>
      </c>
      <c r="B1996" s="1" t="s">
        <v>15750</v>
      </c>
      <c r="C1996" s="1" t="s">
        <v>112</v>
      </c>
      <c r="D1996" s="1" t="s">
        <v>11346</v>
      </c>
      <c r="E1996" s="1"/>
      <c r="F1996" s="1"/>
      <c r="G1996" s="1"/>
    </row>
    <row r="1997">
      <c r="A1997" s="1" t="s">
        <v>3194</v>
      </c>
      <c r="B1997" s="1" t="s">
        <v>15784</v>
      </c>
      <c r="C1997" s="1" t="s">
        <v>510</v>
      </c>
      <c r="D1997" s="1" t="s">
        <v>3195</v>
      </c>
      <c r="E1997" s="1"/>
      <c r="F1997" s="1"/>
      <c r="G1997" s="1"/>
    </row>
    <row r="1998">
      <c r="A1998" s="1" t="s">
        <v>3196</v>
      </c>
      <c r="B1998" s="1" t="s">
        <v>15743</v>
      </c>
      <c r="C1998" s="1" t="s">
        <v>23</v>
      </c>
      <c r="D1998" s="1" t="s">
        <v>3197</v>
      </c>
      <c r="E1998" s="1"/>
      <c r="F1998" s="1"/>
      <c r="G1998" s="1"/>
    </row>
    <row r="1999">
      <c r="A1999" s="1" t="s">
        <v>3198</v>
      </c>
      <c r="B1999" s="1" t="s">
        <v>15784</v>
      </c>
      <c r="C1999" s="1" t="s">
        <v>510</v>
      </c>
      <c r="D1999" s="1" t="s">
        <v>3199</v>
      </c>
      <c r="E1999" s="1"/>
      <c r="F1999" s="1"/>
      <c r="G1999" s="1"/>
    </row>
    <row r="2000">
      <c r="A2000" s="1" t="s">
        <v>11082</v>
      </c>
      <c r="B2000" s="1" t="s">
        <v>15743</v>
      </c>
      <c r="C2000" s="1" t="s">
        <v>23</v>
      </c>
      <c r="D2000" s="1" t="s">
        <v>11083</v>
      </c>
      <c r="E2000" s="1"/>
      <c r="F2000" s="1"/>
      <c r="G2000" s="1"/>
    </row>
    <row r="2001">
      <c r="A2001" s="1" t="s">
        <v>15143</v>
      </c>
      <c r="B2001" s="1" t="s">
        <v>15741</v>
      </c>
      <c r="C2001" s="1" t="s">
        <v>37</v>
      </c>
      <c r="D2001" s="1" t="s">
        <v>15144</v>
      </c>
      <c r="E2001" s="1"/>
      <c r="F2001" s="1"/>
      <c r="G2001" s="1"/>
    </row>
    <row r="2002">
      <c r="A2002" s="1" t="s">
        <v>13601</v>
      </c>
      <c r="B2002" s="1" t="s">
        <v>15743</v>
      </c>
      <c r="C2002" s="1" t="s">
        <v>23</v>
      </c>
      <c r="D2002" s="1" t="s">
        <v>13602</v>
      </c>
      <c r="E2002" s="1"/>
      <c r="F2002" s="1"/>
      <c r="G2002" s="1"/>
    </row>
    <row r="2003">
      <c r="A2003" s="1" t="s">
        <v>3203</v>
      </c>
      <c r="B2003" s="1" t="s">
        <v>15741</v>
      </c>
      <c r="C2003" s="1" t="s">
        <v>37</v>
      </c>
      <c r="D2003" s="1" t="s">
        <v>3204</v>
      </c>
      <c r="E2003" s="1"/>
      <c r="F2003" s="1"/>
      <c r="G2003" s="1"/>
    </row>
    <row r="2004">
      <c r="A2004" s="1" t="s">
        <v>3207</v>
      </c>
      <c r="B2004" s="1" t="s">
        <v>15741</v>
      </c>
      <c r="C2004" s="1" t="s">
        <v>37</v>
      </c>
      <c r="D2004" s="1" t="s">
        <v>3208</v>
      </c>
      <c r="E2004" s="1"/>
      <c r="F2004" s="1"/>
      <c r="G2004" s="1"/>
    </row>
    <row r="2005">
      <c r="A2005" s="1" t="s">
        <v>3211</v>
      </c>
      <c r="B2005" s="1" t="s">
        <v>15743</v>
      </c>
      <c r="C2005" s="1" t="s">
        <v>23</v>
      </c>
      <c r="D2005" s="1" t="s">
        <v>3212</v>
      </c>
      <c r="E2005" s="1"/>
      <c r="F2005" s="1"/>
      <c r="G2005" s="1"/>
    </row>
    <row r="2006">
      <c r="A2006" s="1" t="s">
        <v>15236</v>
      </c>
      <c r="B2006" s="1" t="s">
        <v>15743</v>
      </c>
      <c r="C2006" s="1" t="s">
        <v>23</v>
      </c>
      <c r="D2006" s="1" t="s">
        <v>15237</v>
      </c>
      <c r="E2006" s="1"/>
      <c r="F2006" s="1"/>
      <c r="G2006" s="1"/>
    </row>
    <row r="2007">
      <c r="A2007" s="1" t="s">
        <v>3200</v>
      </c>
      <c r="B2007" s="1" t="s">
        <v>15743</v>
      </c>
      <c r="C2007" s="1" t="s">
        <v>23</v>
      </c>
      <c r="D2007" s="1" t="s">
        <v>3201</v>
      </c>
      <c r="E2007" s="1"/>
      <c r="F2007" s="1"/>
      <c r="G2007" s="1"/>
    </row>
    <row r="2008">
      <c r="A2008" s="1" t="s">
        <v>3200</v>
      </c>
      <c r="B2008" s="1" t="s">
        <v>15741</v>
      </c>
      <c r="C2008" s="1" t="s">
        <v>37</v>
      </c>
      <c r="D2008" s="1" t="s">
        <v>3202</v>
      </c>
      <c r="E2008" s="1"/>
      <c r="F2008" s="1"/>
      <c r="G2008" s="1"/>
    </row>
    <row r="2009">
      <c r="A2009" s="1" t="s">
        <v>14263</v>
      </c>
      <c r="B2009" s="1" t="s">
        <v>15743</v>
      </c>
      <c r="C2009" s="1" t="s">
        <v>23</v>
      </c>
      <c r="D2009" s="1" t="s">
        <v>14264</v>
      </c>
      <c r="E2009" s="1"/>
      <c r="F2009" s="1"/>
      <c r="G2009" s="1"/>
    </row>
    <row r="2010">
      <c r="A2010" s="1" t="s">
        <v>3213</v>
      </c>
      <c r="B2010" s="1" t="s">
        <v>15743</v>
      </c>
      <c r="C2010" s="1" t="s">
        <v>23</v>
      </c>
      <c r="D2010" s="1" t="s">
        <v>3214</v>
      </c>
      <c r="E2010" s="1"/>
      <c r="F2010" s="1"/>
      <c r="G2010" s="1"/>
    </row>
    <row r="2011">
      <c r="A2011" s="1" t="s">
        <v>15283</v>
      </c>
      <c r="B2011" s="1" t="s">
        <v>15743</v>
      </c>
      <c r="C2011" s="1" t="s">
        <v>23</v>
      </c>
      <c r="D2011" s="1" t="s">
        <v>15284</v>
      </c>
      <c r="E2011" s="1"/>
      <c r="F2011" s="1"/>
      <c r="G2011" s="1"/>
    </row>
    <row r="2012">
      <c r="A2012" s="1" t="s">
        <v>15283</v>
      </c>
      <c r="B2012" s="1" t="s">
        <v>15743</v>
      </c>
      <c r="C2012" s="1" t="s">
        <v>23</v>
      </c>
      <c r="D2012" s="1" t="s">
        <v>15286</v>
      </c>
      <c r="E2012" s="1"/>
      <c r="F2012" s="1"/>
      <c r="G2012" s="1"/>
    </row>
    <row r="2013">
      <c r="A2013" s="1" t="s">
        <v>14357</v>
      </c>
      <c r="B2013" s="1" t="s">
        <v>15743</v>
      </c>
      <c r="C2013" s="1" t="s">
        <v>23</v>
      </c>
      <c r="D2013" s="1" t="s">
        <v>14358</v>
      </c>
      <c r="E2013" s="1"/>
      <c r="F2013" s="1"/>
      <c r="G2013" s="1"/>
    </row>
    <row r="2014">
      <c r="A2014" s="1" t="s">
        <v>3215</v>
      </c>
      <c r="B2014" s="1" t="s">
        <v>15741</v>
      </c>
      <c r="C2014" s="1" t="s">
        <v>37</v>
      </c>
      <c r="D2014" s="1" t="s">
        <v>3216</v>
      </c>
      <c r="E2014" s="1"/>
      <c r="F2014" s="1"/>
      <c r="G2014" s="1"/>
    </row>
    <row r="2015">
      <c r="A2015" s="1" t="s">
        <v>14117</v>
      </c>
      <c r="B2015" s="1" t="s">
        <v>15743</v>
      </c>
      <c r="C2015" s="1" t="s">
        <v>23</v>
      </c>
      <c r="D2015" s="1" t="s">
        <v>14118</v>
      </c>
      <c r="E2015" s="1"/>
      <c r="F2015" s="1"/>
      <c r="G2015" s="1"/>
    </row>
    <row r="2016">
      <c r="A2016" s="1" t="s">
        <v>12278</v>
      </c>
      <c r="B2016" s="1" t="s">
        <v>15743</v>
      </c>
      <c r="C2016" s="1" t="s">
        <v>23</v>
      </c>
      <c r="D2016" s="1" t="s">
        <v>12279</v>
      </c>
      <c r="E2016" s="1"/>
      <c r="F2016" s="1"/>
      <c r="G2016" s="1"/>
    </row>
    <row r="2017">
      <c r="A2017" s="1" t="s">
        <v>3217</v>
      </c>
      <c r="B2017" s="1" t="s">
        <v>15742</v>
      </c>
      <c r="C2017" s="1" t="s">
        <v>52</v>
      </c>
      <c r="D2017" s="1" t="s">
        <v>3218</v>
      </c>
      <c r="E2017" s="1"/>
      <c r="F2017" s="1"/>
      <c r="G2017" s="1"/>
    </row>
    <row r="2018">
      <c r="A2018" s="1" t="s">
        <v>3217</v>
      </c>
      <c r="B2018" s="1" t="s">
        <v>15741</v>
      </c>
      <c r="C2018" s="1" t="s">
        <v>37</v>
      </c>
      <c r="D2018" s="1" t="s">
        <v>3219</v>
      </c>
      <c r="E2018" s="1"/>
      <c r="F2018" s="1"/>
      <c r="G2018" s="1"/>
    </row>
    <row r="2019">
      <c r="A2019" s="1" t="s">
        <v>14821</v>
      </c>
      <c r="B2019" s="1" t="s">
        <v>15743</v>
      </c>
      <c r="C2019" s="1" t="s">
        <v>23</v>
      </c>
      <c r="D2019" s="1" t="s">
        <v>14822</v>
      </c>
      <c r="E2019" s="1"/>
      <c r="F2019" s="1"/>
      <c r="G2019" s="1"/>
    </row>
    <row r="2020">
      <c r="A2020" s="1" t="s">
        <v>3222</v>
      </c>
      <c r="B2020" s="1" t="s">
        <v>15743</v>
      </c>
      <c r="C2020" s="1" t="s">
        <v>23</v>
      </c>
      <c r="D2020" s="1" t="s">
        <v>3223</v>
      </c>
      <c r="E2020" s="1"/>
      <c r="F2020" s="1"/>
      <c r="G2020" s="1"/>
    </row>
    <row r="2021">
      <c r="A2021" s="1" t="s">
        <v>3224</v>
      </c>
      <c r="B2021" s="1" t="s">
        <v>15743</v>
      </c>
      <c r="C2021" s="1" t="s">
        <v>23</v>
      </c>
      <c r="D2021" s="1" t="s">
        <v>3225</v>
      </c>
      <c r="E2021" s="1"/>
      <c r="F2021" s="1"/>
      <c r="G2021" s="1"/>
    </row>
    <row r="2022">
      <c r="A2022" s="1" t="s">
        <v>11695</v>
      </c>
      <c r="B2022" s="1" t="s">
        <v>15742</v>
      </c>
      <c r="C2022" s="1" t="s">
        <v>52</v>
      </c>
      <c r="D2022" s="1" t="s">
        <v>15883</v>
      </c>
      <c r="E2022" s="1"/>
      <c r="F2022" s="1"/>
      <c r="G2022" s="1"/>
    </row>
    <row r="2023">
      <c r="A2023" s="1" t="s">
        <v>13115</v>
      </c>
      <c r="B2023" s="1" t="s">
        <v>15742</v>
      </c>
      <c r="C2023" s="1" t="s">
        <v>52</v>
      </c>
      <c r="D2023" s="1" t="s">
        <v>13116</v>
      </c>
      <c r="E2023" s="1"/>
      <c r="F2023" s="1"/>
      <c r="G2023" s="1"/>
    </row>
    <row r="2024">
      <c r="A2024" s="1" t="s">
        <v>3169</v>
      </c>
      <c r="B2024" s="1" t="s">
        <v>15750</v>
      </c>
      <c r="C2024" s="1" t="s">
        <v>112</v>
      </c>
      <c r="D2024" s="1" t="s">
        <v>3170</v>
      </c>
      <c r="E2024" s="1"/>
      <c r="F2024" s="1"/>
      <c r="G2024" s="1"/>
    </row>
    <row r="2025">
      <c r="A2025" s="1" t="s">
        <v>11116</v>
      </c>
      <c r="B2025" s="1" t="s">
        <v>15743</v>
      </c>
      <c r="C2025" s="1" t="s">
        <v>23</v>
      </c>
      <c r="D2025" s="1" t="s">
        <v>11117</v>
      </c>
      <c r="E2025" s="1"/>
      <c r="F2025" s="1"/>
      <c r="G2025" s="1"/>
    </row>
    <row r="2026">
      <c r="A2026" s="1" t="s">
        <v>3226</v>
      </c>
      <c r="B2026" s="1" t="s">
        <v>15742</v>
      </c>
      <c r="C2026" s="1" t="s">
        <v>52</v>
      </c>
      <c r="D2026" s="1" t="s">
        <v>3227</v>
      </c>
      <c r="E2026" s="1"/>
      <c r="F2026" s="1"/>
      <c r="G2026" s="1"/>
    </row>
    <row r="2027">
      <c r="A2027" s="1" t="s">
        <v>15884</v>
      </c>
      <c r="B2027" s="1" t="s">
        <v>15743</v>
      </c>
      <c r="C2027" s="1" t="s">
        <v>23</v>
      </c>
      <c r="D2027" s="1" t="s">
        <v>3231</v>
      </c>
      <c r="E2027" s="1"/>
      <c r="F2027" s="1"/>
      <c r="G2027" s="1"/>
    </row>
    <row r="2028">
      <c r="A2028" s="1" t="s">
        <v>14100</v>
      </c>
      <c r="B2028" s="1" t="s">
        <v>15741</v>
      </c>
      <c r="C2028" s="1" t="s">
        <v>37</v>
      </c>
      <c r="D2028" s="1" t="s">
        <v>14101</v>
      </c>
      <c r="E2028" s="1"/>
      <c r="F2028" s="1"/>
      <c r="G2028" s="1"/>
    </row>
    <row r="2029">
      <c r="A2029" s="1" t="s">
        <v>14685</v>
      </c>
      <c r="B2029" s="1" t="s">
        <v>15743</v>
      </c>
      <c r="C2029" s="1" t="s">
        <v>23</v>
      </c>
      <c r="D2029" s="1" t="s">
        <v>14686</v>
      </c>
      <c r="E2029" s="1"/>
      <c r="F2029" s="1"/>
      <c r="G2029" s="1"/>
    </row>
    <row r="2030">
      <c r="A2030" s="1" t="s">
        <v>14414</v>
      </c>
      <c r="B2030" s="1" t="s">
        <v>15741</v>
      </c>
      <c r="C2030" s="1" t="s">
        <v>37</v>
      </c>
      <c r="D2030" s="1" t="s">
        <v>14415</v>
      </c>
      <c r="E2030" s="1"/>
      <c r="F2030" s="1"/>
      <c r="G2030" s="1"/>
    </row>
    <row r="2031">
      <c r="A2031" s="1" t="s">
        <v>14414</v>
      </c>
      <c r="B2031" s="1" t="s">
        <v>15741</v>
      </c>
      <c r="C2031" s="1" t="s">
        <v>37</v>
      </c>
      <c r="D2031" s="1" t="s">
        <v>14417</v>
      </c>
      <c r="E2031" s="1"/>
      <c r="F2031" s="1"/>
      <c r="G2031" s="1"/>
    </row>
    <row r="2032">
      <c r="A2032" s="1" t="s">
        <v>3228</v>
      </c>
      <c r="B2032" s="1" t="s">
        <v>15743</v>
      </c>
      <c r="C2032" s="1" t="s">
        <v>23</v>
      </c>
      <c r="D2032" s="1" t="s">
        <v>3229</v>
      </c>
      <c r="E2032" s="1"/>
      <c r="F2032" s="1"/>
      <c r="G2032" s="1"/>
    </row>
    <row r="2033">
      <c r="A2033" s="1" t="s">
        <v>15638</v>
      </c>
      <c r="B2033" s="1" t="s">
        <v>15743</v>
      </c>
      <c r="C2033" s="1" t="s">
        <v>23</v>
      </c>
      <c r="D2033" s="1" t="s">
        <v>15639</v>
      </c>
      <c r="E2033" s="1"/>
      <c r="F2033" s="1"/>
      <c r="G2033" s="1"/>
    </row>
    <row r="2034">
      <c r="A2034" s="1" t="s">
        <v>15885</v>
      </c>
      <c r="B2034" s="1" t="s">
        <v>15743</v>
      </c>
      <c r="C2034" s="1" t="s">
        <v>23</v>
      </c>
      <c r="D2034" s="1" t="s">
        <v>15886</v>
      </c>
      <c r="E2034" s="1"/>
      <c r="F2034" s="1"/>
      <c r="G2034" s="1"/>
    </row>
    <row r="2035">
      <c r="A2035" s="1" t="s">
        <v>14277</v>
      </c>
      <c r="B2035" s="1" t="s">
        <v>15743</v>
      </c>
      <c r="C2035" s="1" t="s">
        <v>23</v>
      </c>
      <c r="D2035" s="1" t="s">
        <v>14278</v>
      </c>
      <c r="E2035" s="1"/>
      <c r="F2035" s="1"/>
      <c r="G2035" s="1"/>
    </row>
    <row r="2036">
      <c r="A2036" s="1" t="s">
        <v>14277</v>
      </c>
      <c r="B2036" s="1" t="s">
        <v>15743</v>
      </c>
      <c r="C2036" s="1" t="s">
        <v>23</v>
      </c>
      <c r="D2036" s="1" t="s">
        <v>14280</v>
      </c>
      <c r="E2036" s="1"/>
      <c r="F2036" s="1"/>
      <c r="G2036" s="1"/>
    </row>
    <row r="2037">
      <c r="A2037" s="1" t="s">
        <v>14277</v>
      </c>
      <c r="B2037" s="1" t="s">
        <v>15741</v>
      </c>
      <c r="C2037" s="1" t="s">
        <v>37</v>
      </c>
      <c r="D2037" s="1" t="s">
        <v>14281</v>
      </c>
      <c r="E2037" s="1"/>
      <c r="F2037" s="1"/>
      <c r="G2037" s="1"/>
    </row>
    <row r="2038">
      <c r="A2038" s="1" t="s">
        <v>14277</v>
      </c>
      <c r="B2038" s="1" t="s">
        <v>15741</v>
      </c>
      <c r="C2038" s="1" t="s">
        <v>37</v>
      </c>
      <c r="D2038" s="1" t="s">
        <v>14282</v>
      </c>
      <c r="E2038" s="1"/>
      <c r="F2038" s="1"/>
      <c r="G2038" s="1"/>
    </row>
    <row r="2039">
      <c r="A2039" s="1" t="s">
        <v>12487</v>
      </c>
      <c r="B2039" s="1" t="s">
        <v>15742</v>
      </c>
      <c r="C2039" s="1" t="s">
        <v>52</v>
      </c>
      <c r="D2039" s="1" t="s">
        <v>12488</v>
      </c>
      <c r="E2039" s="1"/>
      <c r="F2039" s="1"/>
      <c r="G2039" s="1"/>
    </row>
    <row r="2040">
      <c r="A2040" s="1" t="s">
        <v>12487</v>
      </c>
      <c r="B2040" s="1" t="s">
        <v>15743</v>
      </c>
      <c r="C2040" s="1" t="s">
        <v>23</v>
      </c>
      <c r="D2040" s="1" t="s">
        <v>12490</v>
      </c>
      <c r="E2040" s="1"/>
      <c r="F2040" s="1"/>
      <c r="G2040" s="1"/>
    </row>
    <row r="2041">
      <c r="A2041" s="1" t="s">
        <v>12487</v>
      </c>
      <c r="B2041" s="1" t="s">
        <v>15743</v>
      </c>
      <c r="C2041" s="1" t="s">
        <v>23</v>
      </c>
      <c r="D2041" s="1" t="s">
        <v>12491</v>
      </c>
      <c r="E2041" s="1"/>
      <c r="F2041" s="1"/>
      <c r="G2041" s="1"/>
    </row>
    <row r="2042">
      <c r="A2042" s="1" t="s">
        <v>3237</v>
      </c>
      <c r="B2042" s="1" t="s">
        <v>15743</v>
      </c>
      <c r="C2042" s="1" t="s">
        <v>23</v>
      </c>
      <c r="D2042" s="1" t="s">
        <v>3238</v>
      </c>
      <c r="E2042" s="1"/>
      <c r="F2042" s="1"/>
      <c r="G2042" s="1"/>
    </row>
    <row r="2043">
      <c r="A2043" s="1" t="s">
        <v>3239</v>
      </c>
      <c r="B2043" s="1" t="s">
        <v>15782</v>
      </c>
      <c r="C2043" s="1" t="s">
        <v>426</v>
      </c>
      <c r="D2043" s="1" t="s">
        <v>3240</v>
      </c>
      <c r="E2043" s="1"/>
      <c r="F2043" s="1"/>
      <c r="G2043" s="1"/>
    </row>
    <row r="2044">
      <c r="A2044" s="1" t="s">
        <v>3241</v>
      </c>
      <c r="B2044" s="1" t="s">
        <v>15782</v>
      </c>
      <c r="C2044" s="1" t="s">
        <v>426</v>
      </c>
      <c r="D2044" s="1" t="s">
        <v>3242</v>
      </c>
      <c r="E2044" s="1"/>
      <c r="F2044" s="1"/>
      <c r="G2044" s="1"/>
    </row>
    <row r="2045">
      <c r="A2045" s="1" t="s">
        <v>13868</v>
      </c>
      <c r="B2045" s="1" t="s">
        <v>15743</v>
      </c>
      <c r="C2045" s="1" t="s">
        <v>23</v>
      </c>
      <c r="D2045" s="1" t="s">
        <v>15887</v>
      </c>
      <c r="E2045" s="1"/>
      <c r="F2045" s="1"/>
      <c r="G2045" s="1"/>
    </row>
    <row r="2046">
      <c r="A2046" s="1" t="s">
        <v>3243</v>
      </c>
      <c r="B2046" s="1" t="s">
        <v>15743</v>
      </c>
      <c r="C2046" s="1" t="s">
        <v>23</v>
      </c>
      <c r="D2046" s="1" t="s">
        <v>3244</v>
      </c>
      <c r="E2046" s="1"/>
      <c r="F2046" s="1"/>
      <c r="G2046" s="1"/>
    </row>
    <row r="2047">
      <c r="A2047" s="1" t="s">
        <v>13984</v>
      </c>
      <c r="B2047" s="1" t="s">
        <v>15743</v>
      </c>
      <c r="C2047" s="1" t="s">
        <v>23</v>
      </c>
      <c r="D2047" s="1" t="s">
        <v>13985</v>
      </c>
      <c r="E2047" s="1"/>
      <c r="F2047" s="1"/>
      <c r="G2047" s="1"/>
    </row>
    <row r="2048">
      <c r="A2048" s="1" t="s">
        <v>12462</v>
      </c>
      <c r="B2048" s="1" t="s">
        <v>15743</v>
      </c>
      <c r="C2048" s="1" t="s">
        <v>23</v>
      </c>
      <c r="D2048" s="1" t="s">
        <v>12463</v>
      </c>
      <c r="E2048" s="1"/>
      <c r="F2048" s="1"/>
      <c r="G2048" s="1"/>
    </row>
    <row r="2049">
      <c r="A2049" s="1" t="s">
        <v>13216</v>
      </c>
      <c r="B2049" s="1" t="s">
        <v>15743</v>
      </c>
      <c r="C2049" s="1" t="s">
        <v>23</v>
      </c>
      <c r="D2049" s="1" t="s">
        <v>13217</v>
      </c>
      <c r="E2049" s="1"/>
      <c r="F2049" s="1"/>
      <c r="G2049" s="1"/>
    </row>
    <row r="2050">
      <c r="A2050" s="1" t="s">
        <v>13026</v>
      </c>
      <c r="B2050" s="1" t="s">
        <v>15743</v>
      </c>
      <c r="C2050" s="1" t="s">
        <v>23</v>
      </c>
      <c r="D2050" s="1" t="s">
        <v>13027</v>
      </c>
      <c r="E2050" s="1"/>
      <c r="F2050" s="1"/>
      <c r="G2050" s="1"/>
    </row>
    <row r="2051">
      <c r="A2051" s="1" t="s">
        <v>13026</v>
      </c>
      <c r="B2051" s="1" t="s">
        <v>15743</v>
      </c>
      <c r="C2051" s="1" t="s">
        <v>23</v>
      </c>
      <c r="D2051" s="1" t="s">
        <v>13029</v>
      </c>
      <c r="E2051" s="1"/>
      <c r="F2051" s="1"/>
      <c r="G2051" s="1"/>
    </row>
    <row r="2052">
      <c r="A2052" s="1" t="s">
        <v>13026</v>
      </c>
      <c r="B2052" s="1" t="s">
        <v>15741</v>
      </c>
      <c r="C2052" s="1" t="s">
        <v>37</v>
      </c>
      <c r="D2052" s="1" t="s">
        <v>13030</v>
      </c>
      <c r="E2052" s="1"/>
      <c r="F2052" s="1"/>
      <c r="G2052" s="1"/>
    </row>
    <row r="2053">
      <c r="A2053" s="1" t="s">
        <v>14563</v>
      </c>
      <c r="B2053" s="1" t="s">
        <v>15743</v>
      </c>
      <c r="C2053" s="1" t="s">
        <v>23</v>
      </c>
      <c r="D2053" s="1" t="s">
        <v>15888</v>
      </c>
      <c r="E2053" s="1"/>
      <c r="F2053" s="1"/>
      <c r="G2053" s="1"/>
    </row>
    <row r="2054">
      <c r="A2054" s="1" t="s">
        <v>3265</v>
      </c>
      <c r="B2054" s="1" t="s">
        <v>15743</v>
      </c>
      <c r="C2054" s="1" t="s">
        <v>23</v>
      </c>
      <c r="D2054" s="1" t="s">
        <v>3266</v>
      </c>
      <c r="E2054" s="1"/>
      <c r="F2054" s="1"/>
      <c r="G2054" s="1"/>
    </row>
    <row r="2055">
      <c r="A2055" s="1" t="s">
        <v>3265</v>
      </c>
      <c r="B2055" s="1" t="s">
        <v>15784</v>
      </c>
      <c r="C2055" s="1" t="s">
        <v>510</v>
      </c>
      <c r="D2055" s="1" t="s">
        <v>15866</v>
      </c>
      <c r="E2055" s="1"/>
      <c r="F2055" s="1"/>
      <c r="G2055" s="1"/>
    </row>
    <row r="2056">
      <c r="A2056" s="1" t="s">
        <v>3265</v>
      </c>
      <c r="B2056" s="1" t="s">
        <v>15741</v>
      </c>
      <c r="C2056" s="1" t="s">
        <v>37</v>
      </c>
      <c r="D2056" s="1" t="s">
        <v>3267</v>
      </c>
      <c r="E2056" s="1"/>
      <c r="F2056" s="1"/>
      <c r="G2056" s="1"/>
    </row>
    <row r="2057">
      <c r="A2057" s="1" t="s">
        <v>14389</v>
      </c>
      <c r="B2057" s="1" t="s">
        <v>15743</v>
      </c>
      <c r="C2057" s="1" t="s">
        <v>23</v>
      </c>
      <c r="D2057" s="1" t="s">
        <v>14390</v>
      </c>
      <c r="E2057" s="1"/>
      <c r="F2057" s="1"/>
      <c r="G2057" s="1"/>
    </row>
    <row r="2058">
      <c r="A2058" s="1" t="s">
        <v>14389</v>
      </c>
      <c r="B2058" s="1" t="s">
        <v>15741</v>
      </c>
      <c r="C2058" s="1" t="s">
        <v>37</v>
      </c>
      <c r="D2058" s="1" t="s">
        <v>14392</v>
      </c>
      <c r="E2058" s="1"/>
      <c r="F2058" s="1"/>
      <c r="G2058" s="1"/>
    </row>
    <row r="2059">
      <c r="A2059" s="1" t="s">
        <v>3272</v>
      </c>
      <c r="B2059" s="1" t="s">
        <v>15743</v>
      </c>
      <c r="C2059" s="1" t="s">
        <v>23</v>
      </c>
      <c r="D2059" s="1" t="s">
        <v>3273</v>
      </c>
      <c r="E2059" s="1"/>
      <c r="F2059" s="1"/>
      <c r="G2059" s="1"/>
    </row>
    <row r="2060">
      <c r="A2060" s="1" t="s">
        <v>3272</v>
      </c>
      <c r="B2060" s="1" t="s">
        <v>15741</v>
      </c>
      <c r="C2060" s="1" t="s">
        <v>37</v>
      </c>
      <c r="D2060" s="1" t="s">
        <v>3274</v>
      </c>
      <c r="E2060" s="1"/>
      <c r="F2060" s="1"/>
      <c r="G2060" s="1"/>
    </row>
    <row r="2061">
      <c r="A2061" s="1" t="s">
        <v>3277</v>
      </c>
      <c r="B2061" s="1" t="s">
        <v>15750</v>
      </c>
      <c r="C2061" s="1" t="s">
        <v>112</v>
      </c>
      <c r="D2061" s="1" t="s">
        <v>3278</v>
      </c>
      <c r="E2061" s="1"/>
      <c r="F2061" s="1"/>
      <c r="G2061" s="1"/>
    </row>
    <row r="2062">
      <c r="A2062" s="1" t="s">
        <v>3277</v>
      </c>
      <c r="B2062" s="1" t="s">
        <v>15741</v>
      </c>
      <c r="C2062" s="1" t="s">
        <v>37</v>
      </c>
      <c r="D2062" s="1" t="s">
        <v>3279</v>
      </c>
      <c r="E2062" s="1"/>
      <c r="F2062" s="1"/>
      <c r="G2062" s="1"/>
    </row>
    <row r="2063">
      <c r="A2063" s="1" t="s">
        <v>3282</v>
      </c>
      <c r="B2063" s="1" t="s">
        <v>15750</v>
      </c>
      <c r="C2063" s="1" t="s">
        <v>112</v>
      </c>
      <c r="D2063" s="1" t="s">
        <v>3283</v>
      </c>
      <c r="E2063" s="1"/>
      <c r="F2063" s="1"/>
      <c r="G2063" s="1"/>
    </row>
    <row r="2064">
      <c r="A2064" s="1" t="s">
        <v>3270</v>
      </c>
      <c r="B2064" s="1" t="s">
        <v>15743</v>
      </c>
      <c r="C2064" s="1" t="s">
        <v>23</v>
      </c>
      <c r="D2064" s="1" t="s">
        <v>3271</v>
      </c>
      <c r="E2064" s="1"/>
      <c r="F2064" s="1"/>
      <c r="G2064" s="1"/>
    </row>
    <row r="2065">
      <c r="A2065" s="1" t="s">
        <v>10925</v>
      </c>
      <c r="B2065" s="1" t="s">
        <v>15743</v>
      </c>
      <c r="C2065" s="1" t="s">
        <v>23</v>
      </c>
      <c r="D2065" s="1" t="s">
        <v>10926</v>
      </c>
      <c r="E2065" s="1"/>
      <c r="F2065" s="1"/>
      <c r="G2065" s="1"/>
    </row>
    <row r="2066">
      <c r="A2066" s="1" t="s">
        <v>3286</v>
      </c>
      <c r="B2066" s="1" t="s">
        <v>15743</v>
      </c>
      <c r="C2066" s="1" t="s">
        <v>23</v>
      </c>
      <c r="D2066" s="1" t="s">
        <v>3287</v>
      </c>
      <c r="E2066" s="1"/>
      <c r="F2066" s="1"/>
      <c r="G2066" s="1"/>
    </row>
    <row r="2067">
      <c r="A2067" s="1" t="s">
        <v>3284</v>
      </c>
      <c r="B2067" s="1" t="s">
        <v>15741</v>
      </c>
      <c r="C2067" s="1" t="s">
        <v>37</v>
      </c>
      <c r="D2067" s="1" t="s">
        <v>3285</v>
      </c>
      <c r="E2067" s="1"/>
      <c r="F2067" s="1"/>
      <c r="G2067" s="1"/>
    </row>
    <row r="2068">
      <c r="A2068" s="1" t="s">
        <v>15368</v>
      </c>
      <c r="B2068" s="1" t="s">
        <v>15741</v>
      </c>
      <c r="C2068" s="1" t="s">
        <v>37</v>
      </c>
      <c r="D2068" s="1" t="s">
        <v>15369</v>
      </c>
      <c r="E2068" s="1"/>
      <c r="F2068" s="1"/>
      <c r="G2068" s="1"/>
    </row>
    <row r="2069">
      <c r="A2069" s="1" t="s">
        <v>3288</v>
      </c>
      <c r="B2069" s="1" t="s">
        <v>15741</v>
      </c>
      <c r="C2069" s="1" t="s">
        <v>37</v>
      </c>
      <c r="D2069" s="1" t="s">
        <v>3289</v>
      </c>
      <c r="E2069" s="1"/>
      <c r="F2069" s="1"/>
      <c r="G2069" s="1"/>
    </row>
    <row r="2070">
      <c r="A2070" s="1" t="s">
        <v>11479</v>
      </c>
      <c r="B2070" s="1" t="s">
        <v>15743</v>
      </c>
      <c r="C2070" s="1" t="s">
        <v>23</v>
      </c>
      <c r="D2070" s="1" t="s">
        <v>11480</v>
      </c>
      <c r="E2070" s="1"/>
      <c r="F2070" s="1"/>
      <c r="G2070" s="1"/>
    </row>
    <row r="2071">
      <c r="A2071" s="1" t="s">
        <v>12036</v>
      </c>
      <c r="B2071" s="1" t="s">
        <v>15742</v>
      </c>
      <c r="C2071" s="1" t="s">
        <v>52</v>
      </c>
      <c r="D2071" s="1" t="s">
        <v>12037</v>
      </c>
      <c r="E2071" s="1"/>
      <c r="F2071" s="1"/>
      <c r="G2071" s="1"/>
    </row>
    <row r="2072">
      <c r="A2072" s="1" t="s">
        <v>10492</v>
      </c>
      <c r="B2072" s="1" t="s">
        <v>15743</v>
      </c>
      <c r="C2072" s="1" t="s">
        <v>23</v>
      </c>
      <c r="D2072" s="1" t="s">
        <v>10493</v>
      </c>
      <c r="E2072" s="1"/>
      <c r="F2072" s="1"/>
      <c r="G2072" s="1"/>
    </row>
    <row r="2073">
      <c r="A2073" s="1" t="s">
        <v>3295</v>
      </c>
      <c r="B2073" s="1" t="s">
        <v>15741</v>
      </c>
      <c r="C2073" s="1" t="s">
        <v>37</v>
      </c>
      <c r="D2073" s="1" t="s">
        <v>3296</v>
      </c>
      <c r="E2073" s="1"/>
      <c r="F2073" s="1"/>
      <c r="G2073" s="1"/>
    </row>
    <row r="2074">
      <c r="A2074" s="1" t="s">
        <v>11238</v>
      </c>
      <c r="B2074" s="1" t="s">
        <v>15742</v>
      </c>
      <c r="C2074" s="1" t="s">
        <v>52</v>
      </c>
      <c r="D2074" s="1" t="s">
        <v>11239</v>
      </c>
      <c r="E2074" s="1"/>
      <c r="F2074" s="1"/>
      <c r="G2074" s="1"/>
    </row>
    <row r="2075">
      <c r="A2075" s="1" t="s">
        <v>11238</v>
      </c>
      <c r="B2075" s="1" t="s">
        <v>15743</v>
      </c>
      <c r="C2075" s="1" t="s">
        <v>23</v>
      </c>
      <c r="D2075" s="1" t="s">
        <v>10493</v>
      </c>
      <c r="E2075" s="1"/>
      <c r="F2075" s="1"/>
      <c r="G2075" s="1"/>
    </row>
    <row r="2076">
      <c r="A2076" s="1" t="s">
        <v>11238</v>
      </c>
      <c r="B2076" s="1" t="s">
        <v>15741</v>
      </c>
      <c r="C2076" s="1" t="s">
        <v>37</v>
      </c>
      <c r="D2076" s="1" t="s">
        <v>11241</v>
      </c>
      <c r="E2076" s="1"/>
      <c r="F2076" s="1"/>
      <c r="G2076" s="1"/>
    </row>
    <row r="2077">
      <c r="A2077" s="1" t="s">
        <v>3299</v>
      </c>
      <c r="B2077" s="1" t="s">
        <v>15743</v>
      </c>
      <c r="C2077" s="1" t="s">
        <v>23</v>
      </c>
      <c r="D2077" s="1" t="s">
        <v>3300</v>
      </c>
      <c r="E2077" s="1"/>
      <c r="F2077" s="1"/>
      <c r="G2077" s="1"/>
    </row>
    <row r="2078">
      <c r="A2078" s="1" t="s">
        <v>3292</v>
      </c>
      <c r="B2078" s="1" t="s">
        <v>15743</v>
      </c>
      <c r="C2078" s="1" t="s">
        <v>23</v>
      </c>
      <c r="D2078" s="1" t="s">
        <v>3293</v>
      </c>
      <c r="E2078" s="1"/>
      <c r="F2078" s="1"/>
      <c r="G2078" s="1"/>
    </row>
    <row r="2079">
      <c r="A2079" s="1" t="s">
        <v>3292</v>
      </c>
      <c r="B2079" s="1" t="s">
        <v>15741</v>
      </c>
      <c r="C2079" s="1" t="s">
        <v>37</v>
      </c>
      <c r="D2079" s="1" t="s">
        <v>3294</v>
      </c>
      <c r="E2079" s="1"/>
      <c r="F2079" s="1"/>
      <c r="G2079" s="1"/>
    </row>
    <row r="2080">
      <c r="A2080" s="1" t="s">
        <v>11245</v>
      </c>
      <c r="B2080" s="1" t="s">
        <v>15743</v>
      </c>
      <c r="C2080" s="1" t="s">
        <v>23</v>
      </c>
      <c r="D2080" s="1" t="s">
        <v>11246</v>
      </c>
      <c r="E2080" s="1"/>
      <c r="F2080" s="1"/>
      <c r="G2080" s="1"/>
    </row>
    <row r="2081">
      <c r="A2081" s="1" t="s">
        <v>3301</v>
      </c>
      <c r="B2081" s="1" t="s">
        <v>15743</v>
      </c>
      <c r="C2081" s="1" t="s">
        <v>23</v>
      </c>
      <c r="D2081" s="1" t="s">
        <v>3302</v>
      </c>
      <c r="E2081" s="1"/>
      <c r="F2081" s="1"/>
      <c r="G2081" s="1"/>
    </row>
    <row r="2082">
      <c r="A2082" s="1" t="s">
        <v>10928</v>
      </c>
      <c r="B2082" s="1" t="s">
        <v>15741</v>
      </c>
      <c r="C2082" s="1" t="s">
        <v>37</v>
      </c>
      <c r="D2082" s="1" t="s">
        <v>10929</v>
      </c>
      <c r="E2082" s="1"/>
      <c r="F2082" s="1"/>
      <c r="G2082" s="1"/>
    </row>
    <row r="2083">
      <c r="A2083" s="1" t="s">
        <v>3307</v>
      </c>
      <c r="B2083" s="1" t="s">
        <v>15782</v>
      </c>
      <c r="C2083" s="1" t="s">
        <v>426</v>
      </c>
      <c r="D2083" s="1" t="s">
        <v>3240</v>
      </c>
      <c r="E2083" s="1"/>
      <c r="F2083" s="1"/>
      <c r="G2083" s="1"/>
    </row>
    <row r="2084">
      <c r="A2084" s="1" t="s">
        <v>13746</v>
      </c>
      <c r="B2084" s="1" t="s">
        <v>15743</v>
      </c>
      <c r="C2084" s="1" t="s">
        <v>23</v>
      </c>
      <c r="D2084" s="1" t="s">
        <v>13747</v>
      </c>
      <c r="E2084" s="1"/>
      <c r="F2084" s="1"/>
      <c r="G2084" s="1"/>
    </row>
    <row r="2085">
      <c r="A2085" s="1" t="s">
        <v>13746</v>
      </c>
      <c r="B2085" s="1" t="s">
        <v>15741</v>
      </c>
      <c r="C2085" s="1" t="s">
        <v>37</v>
      </c>
      <c r="D2085" s="1" t="s">
        <v>13749</v>
      </c>
      <c r="E2085" s="1"/>
      <c r="F2085" s="1"/>
      <c r="G2085" s="1"/>
    </row>
    <row r="2086">
      <c r="A2086" s="1" t="s">
        <v>3303</v>
      </c>
      <c r="B2086" s="1" t="s">
        <v>15741</v>
      </c>
      <c r="C2086" s="1" t="s">
        <v>37</v>
      </c>
      <c r="D2086" s="1" t="s">
        <v>3304</v>
      </c>
      <c r="E2086" s="1"/>
      <c r="F2086" s="1"/>
      <c r="G2086" s="1"/>
    </row>
    <row r="2087">
      <c r="A2087" s="1" t="s">
        <v>3308</v>
      </c>
      <c r="B2087" s="1" t="s">
        <v>15741</v>
      </c>
      <c r="C2087" s="1" t="s">
        <v>37</v>
      </c>
      <c r="D2087" s="1" t="s">
        <v>3309</v>
      </c>
      <c r="E2087" s="1"/>
      <c r="F2087" s="1"/>
      <c r="G2087" s="1"/>
    </row>
    <row r="2088">
      <c r="A2088" s="1" t="s">
        <v>3251</v>
      </c>
      <c r="B2088" s="1" t="s">
        <v>15741</v>
      </c>
      <c r="C2088" s="1" t="s">
        <v>37</v>
      </c>
      <c r="D2088" s="1" t="s">
        <v>3252</v>
      </c>
      <c r="E2088" s="1"/>
      <c r="F2088" s="1"/>
      <c r="G2088" s="1"/>
    </row>
    <row r="2089">
      <c r="A2089" s="1" t="s">
        <v>3255</v>
      </c>
      <c r="B2089" s="1" t="s">
        <v>15741</v>
      </c>
      <c r="C2089" s="1" t="s">
        <v>37</v>
      </c>
      <c r="D2089" s="1" t="s">
        <v>3256</v>
      </c>
      <c r="E2089" s="1"/>
      <c r="F2089" s="1"/>
      <c r="G2089" s="1"/>
    </row>
    <row r="2090">
      <c r="A2090" s="1" t="s">
        <v>11138</v>
      </c>
      <c r="B2090" s="1" t="s">
        <v>15743</v>
      </c>
      <c r="C2090" s="1" t="s">
        <v>23</v>
      </c>
      <c r="D2090" s="1" t="s">
        <v>11139</v>
      </c>
      <c r="E2090" s="1"/>
      <c r="F2090" s="1"/>
      <c r="G2090" s="1"/>
    </row>
    <row r="2091">
      <c r="A2091" s="1" t="s">
        <v>11138</v>
      </c>
      <c r="B2091" s="1" t="s">
        <v>15741</v>
      </c>
      <c r="C2091" s="1" t="s">
        <v>37</v>
      </c>
      <c r="D2091" s="1" t="s">
        <v>11141</v>
      </c>
      <c r="E2091" s="1"/>
      <c r="F2091" s="1"/>
      <c r="G2091" s="1"/>
    </row>
    <row r="2092">
      <c r="A2092" s="1" t="s">
        <v>3261</v>
      </c>
      <c r="B2092" s="1" t="s">
        <v>15743</v>
      </c>
      <c r="C2092" s="1" t="s">
        <v>23</v>
      </c>
      <c r="D2092" s="1" t="s">
        <v>3262</v>
      </c>
      <c r="E2092" s="1"/>
      <c r="F2092" s="1"/>
      <c r="G2092" s="1"/>
    </row>
    <row r="2093">
      <c r="A2093" s="1" t="s">
        <v>3263</v>
      </c>
      <c r="B2093" s="1" t="s">
        <v>15741</v>
      </c>
      <c r="C2093" s="1" t="s">
        <v>37</v>
      </c>
      <c r="D2093" s="1" t="s">
        <v>3264</v>
      </c>
      <c r="E2093" s="1"/>
      <c r="F2093" s="1"/>
      <c r="G2093" s="1"/>
    </row>
    <row r="2094">
      <c r="A2094" s="1" t="s">
        <v>3259</v>
      </c>
      <c r="B2094" s="1" t="s">
        <v>15741</v>
      </c>
      <c r="C2094" s="1" t="s">
        <v>37</v>
      </c>
      <c r="D2094" s="1" t="s">
        <v>3260</v>
      </c>
      <c r="E2094" s="1"/>
      <c r="F2094" s="1"/>
      <c r="G2094" s="1"/>
    </row>
    <row r="2095">
      <c r="A2095" s="1" t="s">
        <v>15716</v>
      </c>
      <c r="B2095" s="1" t="s">
        <v>15743</v>
      </c>
      <c r="C2095" s="1" t="s">
        <v>23</v>
      </c>
      <c r="D2095" s="1" t="s">
        <v>15717</v>
      </c>
      <c r="E2095" s="1"/>
      <c r="F2095" s="1"/>
      <c r="G2095" s="1"/>
    </row>
    <row r="2096">
      <c r="A2096" s="1" t="s">
        <v>13169</v>
      </c>
      <c r="B2096" s="1" t="s">
        <v>15741</v>
      </c>
      <c r="C2096" s="1" t="s">
        <v>37</v>
      </c>
      <c r="D2096" s="1" t="s">
        <v>13170</v>
      </c>
      <c r="E2096" s="1"/>
      <c r="F2096" s="1"/>
      <c r="G2096" s="1"/>
    </row>
    <row r="2097">
      <c r="A2097" s="1" t="s">
        <v>11184</v>
      </c>
      <c r="B2097" s="1" t="s">
        <v>15743</v>
      </c>
      <c r="C2097" s="1" t="s">
        <v>23</v>
      </c>
      <c r="D2097" s="1" t="s">
        <v>11185</v>
      </c>
      <c r="E2097" s="1"/>
      <c r="F2097" s="1"/>
      <c r="G2097" s="1"/>
    </row>
    <row r="2098">
      <c r="A2098" s="1" t="s">
        <v>3316</v>
      </c>
      <c r="B2098" s="1" t="s">
        <v>15743</v>
      </c>
      <c r="C2098" s="1" t="s">
        <v>23</v>
      </c>
      <c r="D2098" s="1" t="s">
        <v>3317</v>
      </c>
      <c r="E2098" s="1"/>
      <c r="F2098" s="1"/>
      <c r="G2098" s="1"/>
    </row>
    <row r="2099">
      <c r="A2099" s="1" t="s">
        <v>15504</v>
      </c>
      <c r="B2099" s="1" t="s">
        <v>15743</v>
      </c>
      <c r="C2099" s="1" t="s">
        <v>23</v>
      </c>
      <c r="D2099" s="1" t="s">
        <v>15505</v>
      </c>
      <c r="E2099" s="1"/>
      <c r="F2099" s="1"/>
      <c r="G2099" s="1"/>
    </row>
    <row r="2100">
      <c r="A2100" s="1" t="s">
        <v>11963</v>
      </c>
      <c r="B2100" s="1" t="s">
        <v>15743</v>
      </c>
      <c r="C2100" s="1" t="s">
        <v>23</v>
      </c>
      <c r="D2100" s="1" t="s">
        <v>11964</v>
      </c>
      <c r="E2100" s="1"/>
      <c r="F2100" s="1"/>
      <c r="G2100" s="1"/>
    </row>
    <row r="2101">
      <c r="A2101" s="1" t="s">
        <v>3312</v>
      </c>
      <c r="B2101" s="1" t="s">
        <v>15741</v>
      </c>
      <c r="C2101" s="1" t="s">
        <v>37</v>
      </c>
      <c r="D2101" s="1" t="s">
        <v>3313</v>
      </c>
      <c r="E2101" s="1"/>
      <c r="F2101" s="1"/>
      <c r="G2101" s="1"/>
    </row>
    <row r="2102">
      <c r="A2102" s="1" t="s">
        <v>3318</v>
      </c>
      <c r="B2102" s="1" t="s">
        <v>15741</v>
      </c>
      <c r="C2102" s="1" t="s">
        <v>37</v>
      </c>
      <c r="D2102" s="1" t="s">
        <v>3319</v>
      </c>
      <c r="E2102" s="1"/>
      <c r="F2102" s="1"/>
      <c r="G2102" s="1"/>
    </row>
    <row r="2103">
      <c r="A2103" s="1" t="s">
        <v>3322</v>
      </c>
      <c r="B2103" s="1" t="s">
        <v>15741</v>
      </c>
      <c r="C2103" s="1" t="s">
        <v>37</v>
      </c>
      <c r="D2103" s="1" t="s">
        <v>3323</v>
      </c>
      <c r="E2103" s="1"/>
      <c r="F2103" s="1"/>
      <c r="G2103" s="1"/>
    </row>
    <row r="2104">
      <c r="A2104" s="1" t="s">
        <v>11859</v>
      </c>
      <c r="B2104" s="1" t="s">
        <v>15743</v>
      </c>
      <c r="C2104" s="1" t="s">
        <v>23</v>
      </c>
      <c r="D2104" s="1" t="s">
        <v>11860</v>
      </c>
      <c r="E2104" s="1"/>
      <c r="F2104" s="1"/>
      <c r="G2104" s="1"/>
    </row>
    <row r="2105">
      <c r="A2105" s="1" t="s">
        <v>12452</v>
      </c>
      <c r="B2105" s="1" t="s">
        <v>15743</v>
      </c>
      <c r="C2105" s="1" t="s">
        <v>23</v>
      </c>
      <c r="D2105" s="1" t="s">
        <v>12453</v>
      </c>
      <c r="E2105" s="1"/>
      <c r="F2105" s="1"/>
      <c r="G2105" s="1"/>
    </row>
    <row r="2106">
      <c r="A2106" s="1" t="s">
        <v>13256</v>
      </c>
      <c r="B2106" s="1" t="s">
        <v>15743</v>
      </c>
      <c r="C2106" s="1" t="s">
        <v>23</v>
      </c>
      <c r="D2106" s="1" t="s">
        <v>13257</v>
      </c>
      <c r="E2106" s="1"/>
      <c r="F2106" s="1"/>
      <c r="G2106" s="1"/>
    </row>
    <row r="2107">
      <c r="A2107" s="1" t="s">
        <v>13275</v>
      </c>
      <c r="B2107" s="1" t="s">
        <v>15743</v>
      </c>
      <c r="C2107" s="1" t="s">
        <v>23</v>
      </c>
      <c r="D2107" s="1" t="s">
        <v>13276</v>
      </c>
      <c r="E2107" s="1"/>
      <c r="F2107" s="1"/>
      <c r="G2107" s="1"/>
    </row>
    <row r="2108">
      <c r="A2108" s="1" t="s">
        <v>11375</v>
      </c>
      <c r="B2108" s="1" t="s">
        <v>15743</v>
      </c>
      <c r="C2108" s="1" t="s">
        <v>23</v>
      </c>
      <c r="D2108" s="1" t="s">
        <v>11376</v>
      </c>
      <c r="E2108" s="1"/>
      <c r="F2108" s="1"/>
      <c r="G2108" s="1"/>
    </row>
    <row r="2109">
      <c r="A2109" s="1" t="s">
        <v>10495</v>
      </c>
      <c r="B2109" s="1" t="s">
        <v>15743</v>
      </c>
      <c r="C2109" s="1" t="s">
        <v>23</v>
      </c>
      <c r="D2109" s="1" t="s">
        <v>10496</v>
      </c>
      <c r="E2109" s="1"/>
      <c r="F2109" s="1"/>
      <c r="G2109" s="1"/>
    </row>
    <row r="2110">
      <c r="A2110" s="1" t="s">
        <v>3352</v>
      </c>
      <c r="B2110" s="1" t="s">
        <v>15743</v>
      </c>
      <c r="C2110" s="1" t="s">
        <v>23</v>
      </c>
      <c r="D2110" s="1" t="s">
        <v>3353</v>
      </c>
      <c r="E2110" s="1"/>
      <c r="F2110" s="1"/>
      <c r="G2110" s="1"/>
    </row>
    <row r="2111">
      <c r="A2111" s="1" t="s">
        <v>11937</v>
      </c>
      <c r="B2111" s="1" t="s">
        <v>15743</v>
      </c>
      <c r="C2111" s="1" t="s">
        <v>23</v>
      </c>
      <c r="D2111" s="1" t="s">
        <v>11938</v>
      </c>
      <c r="E2111" s="1"/>
      <c r="F2111" s="1"/>
      <c r="G2111" s="1"/>
    </row>
    <row r="2112">
      <c r="A2112" s="1" t="s">
        <v>3326</v>
      </c>
      <c r="B2112" s="1" t="s">
        <v>15741</v>
      </c>
      <c r="C2112" s="1" t="s">
        <v>37</v>
      </c>
      <c r="D2112" s="1" t="s">
        <v>3327</v>
      </c>
      <c r="E2112" s="1"/>
      <c r="F2112" s="1"/>
      <c r="G2112" s="1"/>
    </row>
    <row r="2113">
      <c r="A2113" s="1" t="s">
        <v>14150</v>
      </c>
      <c r="B2113" s="1" t="s">
        <v>15743</v>
      </c>
      <c r="C2113" s="1" t="s">
        <v>23</v>
      </c>
      <c r="D2113" s="1" t="s">
        <v>14151</v>
      </c>
      <c r="E2113" s="1"/>
      <c r="F2113" s="1"/>
      <c r="G2113" s="1"/>
    </row>
    <row r="2114">
      <c r="A2114" s="1" t="s">
        <v>10943</v>
      </c>
      <c r="B2114" s="1" t="s">
        <v>15743</v>
      </c>
      <c r="C2114" s="1" t="s">
        <v>23</v>
      </c>
      <c r="D2114" s="1" t="s">
        <v>10747</v>
      </c>
      <c r="E2114" s="1"/>
      <c r="F2114" s="1"/>
      <c r="G2114" s="1"/>
    </row>
    <row r="2115">
      <c r="A2115" s="1" t="s">
        <v>12897</v>
      </c>
      <c r="B2115" s="1" t="s">
        <v>15743</v>
      </c>
      <c r="C2115" s="1" t="s">
        <v>23</v>
      </c>
      <c r="D2115" s="1" t="s">
        <v>12898</v>
      </c>
      <c r="E2115" s="1"/>
      <c r="F2115" s="1"/>
      <c r="G2115" s="1"/>
    </row>
    <row r="2116">
      <c r="A2116" s="1" t="s">
        <v>12897</v>
      </c>
      <c r="B2116" s="1" t="s">
        <v>15741</v>
      </c>
      <c r="C2116" s="1" t="s">
        <v>37</v>
      </c>
      <c r="D2116" s="1" t="s">
        <v>12900</v>
      </c>
      <c r="E2116" s="1"/>
      <c r="F2116" s="1"/>
      <c r="G2116" s="1"/>
    </row>
    <row r="2117">
      <c r="A2117" s="1" t="s">
        <v>3330</v>
      </c>
      <c r="B2117" s="1" t="s">
        <v>15742</v>
      </c>
      <c r="C2117" s="1" t="s">
        <v>52</v>
      </c>
      <c r="D2117" s="1" t="s">
        <v>3331</v>
      </c>
      <c r="E2117" s="1"/>
      <c r="F2117" s="1"/>
      <c r="G2117" s="1"/>
    </row>
    <row r="2118">
      <c r="A2118" s="1" t="s">
        <v>3330</v>
      </c>
      <c r="B2118" s="1" t="s">
        <v>15741</v>
      </c>
      <c r="C2118" s="1" t="s">
        <v>37</v>
      </c>
      <c r="D2118" s="1" t="s">
        <v>3332</v>
      </c>
      <c r="E2118" s="1"/>
      <c r="F2118" s="1"/>
      <c r="G2118" s="1"/>
    </row>
    <row r="2119">
      <c r="A2119" s="1" t="s">
        <v>10813</v>
      </c>
      <c r="B2119" s="1" t="s">
        <v>15741</v>
      </c>
      <c r="C2119" s="1" t="s">
        <v>37</v>
      </c>
      <c r="D2119" s="1" t="s">
        <v>10814</v>
      </c>
      <c r="E2119" s="1"/>
      <c r="F2119" s="1"/>
      <c r="G2119" s="1"/>
    </row>
    <row r="2120">
      <c r="A2120" s="1" t="s">
        <v>3335</v>
      </c>
      <c r="B2120" s="1" t="s">
        <v>15743</v>
      </c>
      <c r="C2120" s="1" t="s">
        <v>23</v>
      </c>
      <c r="D2120" s="1" t="s">
        <v>3336</v>
      </c>
      <c r="E2120" s="1"/>
      <c r="F2120" s="1"/>
      <c r="G2120" s="1"/>
    </row>
    <row r="2121">
      <c r="A2121" s="1" t="s">
        <v>3337</v>
      </c>
      <c r="B2121" s="1" t="s">
        <v>15741</v>
      </c>
      <c r="C2121" s="1" t="s">
        <v>37</v>
      </c>
      <c r="D2121" s="1" t="s">
        <v>3338</v>
      </c>
      <c r="E2121" s="1"/>
      <c r="F2121" s="1"/>
      <c r="G2121" s="1"/>
    </row>
    <row r="2122">
      <c r="A2122" s="1" t="s">
        <v>13295</v>
      </c>
      <c r="B2122" s="1" t="s">
        <v>15743</v>
      </c>
      <c r="C2122" s="1" t="s">
        <v>23</v>
      </c>
      <c r="D2122" s="1" t="s">
        <v>13296</v>
      </c>
      <c r="E2122" s="1"/>
      <c r="F2122" s="1"/>
      <c r="G2122" s="1"/>
    </row>
    <row r="2123">
      <c r="A2123" s="1" t="s">
        <v>3345</v>
      </c>
      <c r="B2123" s="1" t="s">
        <v>15743</v>
      </c>
      <c r="C2123" s="1" t="s">
        <v>23</v>
      </c>
      <c r="D2123" s="1" t="s">
        <v>3346</v>
      </c>
      <c r="E2123" s="1"/>
      <c r="F2123" s="1"/>
      <c r="G2123" s="1"/>
    </row>
    <row r="2124">
      <c r="A2124" s="1" t="s">
        <v>3345</v>
      </c>
      <c r="B2124" s="1" t="s">
        <v>15784</v>
      </c>
      <c r="C2124" s="1" t="s">
        <v>510</v>
      </c>
      <c r="D2124" s="1" t="s">
        <v>15866</v>
      </c>
      <c r="E2124" s="1"/>
      <c r="F2124" s="1"/>
      <c r="G2124" s="1"/>
    </row>
    <row r="2125">
      <c r="A2125" s="1" t="s">
        <v>12588</v>
      </c>
      <c r="B2125" s="1" t="s">
        <v>15743</v>
      </c>
      <c r="C2125" s="1" t="s">
        <v>23</v>
      </c>
      <c r="D2125" s="1" t="s">
        <v>12589</v>
      </c>
      <c r="E2125" s="1"/>
      <c r="F2125" s="1"/>
      <c r="G2125" s="1"/>
    </row>
    <row r="2126">
      <c r="A2126" s="1" t="s">
        <v>3347</v>
      </c>
      <c r="B2126" s="1" t="s">
        <v>15743</v>
      </c>
      <c r="C2126" s="1" t="s">
        <v>23</v>
      </c>
      <c r="D2126" s="1" t="s">
        <v>3348</v>
      </c>
      <c r="E2126" s="1"/>
      <c r="F2126" s="1"/>
      <c r="G2126" s="1"/>
    </row>
    <row r="2127">
      <c r="A2127" s="1" t="s">
        <v>3347</v>
      </c>
      <c r="B2127" s="1" t="s">
        <v>15741</v>
      </c>
      <c r="C2127" s="1" t="s">
        <v>37</v>
      </c>
      <c r="D2127" s="1" t="s">
        <v>3349</v>
      </c>
      <c r="E2127" s="1"/>
      <c r="F2127" s="1"/>
      <c r="G2127" s="1"/>
    </row>
    <row r="2128">
      <c r="A2128" s="1" t="s">
        <v>3341</v>
      </c>
      <c r="B2128" s="1" t="s">
        <v>15741</v>
      </c>
      <c r="C2128" s="1" t="s">
        <v>37</v>
      </c>
      <c r="D2128" s="1" t="s">
        <v>3342</v>
      </c>
      <c r="E2128" s="1"/>
      <c r="F2128" s="1"/>
      <c r="G2128" s="1"/>
    </row>
    <row r="2129">
      <c r="A2129" s="1" t="s">
        <v>12999</v>
      </c>
      <c r="B2129" s="1" t="s">
        <v>15742</v>
      </c>
      <c r="C2129" s="1" t="s">
        <v>52</v>
      </c>
      <c r="D2129" s="1" t="s">
        <v>11256</v>
      </c>
      <c r="E2129" s="1"/>
      <c r="F2129" s="1"/>
      <c r="G2129" s="1"/>
    </row>
    <row r="2130">
      <c r="A2130" s="1" t="s">
        <v>12999</v>
      </c>
      <c r="B2130" s="1" t="s">
        <v>15742</v>
      </c>
      <c r="C2130" s="1" t="s">
        <v>52</v>
      </c>
      <c r="D2130" s="1" t="s">
        <v>13001</v>
      </c>
      <c r="E2130" s="1"/>
      <c r="F2130" s="1"/>
      <c r="G2130" s="1"/>
    </row>
    <row r="2131">
      <c r="A2131" s="1" t="s">
        <v>12999</v>
      </c>
      <c r="B2131" s="1" t="s">
        <v>15743</v>
      </c>
      <c r="C2131" s="1" t="s">
        <v>23</v>
      </c>
      <c r="D2131" s="1" t="s">
        <v>15889</v>
      </c>
      <c r="E2131" s="1"/>
      <c r="F2131" s="1"/>
      <c r="G2131" s="1"/>
    </row>
    <row r="2132">
      <c r="A2132" s="1" t="s">
        <v>14190</v>
      </c>
      <c r="B2132" s="1" t="s">
        <v>15741</v>
      </c>
      <c r="C2132" s="1" t="s">
        <v>37</v>
      </c>
      <c r="D2132" s="1" t="s">
        <v>14191</v>
      </c>
      <c r="E2132" s="1"/>
      <c r="F2132" s="1"/>
      <c r="G2132" s="1"/>
    </row>
    <row r="2133">
      <c r="A2133" s="1" t="s">
        <v>13049</v>
      </c>
      <c r="B2133" s="1" t="s">
        <v>15741</v>
      </c>
      <c r="C2133" s="1" t="s">
        <v>37</v>
      </c>
      <c r="D2133" s="1" t="s">
        <v>13050</v>
      </c>
      <c r="E2133" s="1"/>
      <c r="F2133" s="1"/>
      <c r="G2133" s="1"/>
    </row>
    <row r="2134">
      <c r="A2134" s="1" t="s">
        <v>15431</v>
      </c>
      <c r="B2134" s="1" t="s">
        <v>15741</v>
      </c>
      <c r="C2134" s="1" t="s">
        <v>37</v>
      </c>
      <c r="D2134" s="1" t="s">
        <v>13050</v>
      </c>
      <c r="E2134" s="1"/>
      <c r="F2134" s="1"/>
      <c r="G2134" s="1"/>
    </row>
    <row r="2135">
      <c r="A2135" s="1" t="s">
        <v>3354</v>
      </c>
      <c r="B2135" s="1" t="s">
        <v>15741</v>
      </c>
      <c r="C2135" s="1" t="s">
        <v>37</v>
      </c>
      <c r="D2135" s="1" t="s">
        <v>3355</v>
      </c>
      <c r="E2135" s="1"/>
      <c r="F2135" s="1"/>
      <c r="G2135" s="1"/>
    </row>
    <row r="2136">
      <c r="A2136" s="1" t="s">
        <v>11400</v>
      </c>
      <c r="B2136" s="1" t="s">
        <v>15743</v>
      </c>
      <c r="C2136" s="1" t="s">
        <v>23</v>
      </c>
      <c r="D2136" s="1" t="s">
        <v>11401</v>
      </c>
      <c r="E2136" s="1"/>
      <c r="F2136" s="1"/>
      <c r="G2136" s="1"/>
    </row>
    <row r="2137">
      <c r="A2137" s="1" t="s">
        <v>11758</v>
      </c>
      <c r="B2137" s="1" t="s">
        <v>15743</v>
      </c>
      <c r="C2137" s="1" t="s">
        <v>23</v>
      </c>
      <c r="D2137" s="1" t="s">
        <v>11759</v>
      </c>
      <c r="E2137" s="1"/>
      <c r="F2137" s="1"/>
      <c r="G2137" s="1"/>
    </row>
    <row r="2138">
      <c r="A2138" s="1" t="s">
        <v>14286</v>
      </c>
      <c r="B2138" s="1" t="s">
        <v>15743</v>
      </c>
      <c r="C2138" s="1" t="s">
        <v>23</v>
      </c>
      <c r="D2138" s="1" t="s">
        <v>14287</v>
      </c>
      <c r="E2138" s="1"/>
      <c r="F2138" s="1"/>
      <c r="G2138" s="1"/>
    </row>
    <row r="2139">
      <c r="A2139" s="1" t="s">
        <v>15331</v>
      </c>
      <c r="B2139" s="1" t="s">
        <v>15741</v>
      </c>
      <c r="C2139" s="1" t="s">
        <v>37</v>
      </c>
      <c r="D2139" s="1" t="s">
        <v>15332</v>
      </c>
      <c r="E2139" s="1"/>
      <c r="F2139" s="1"/>
      <c r="G2139" s="1"/>
    </row>
    <row r="2140">
      <c r="A2140" s="1" t="s">
        <v>12168</v>
      </c>
      <c r="B2140" s="1" t="s">
        <v>15741</v>
      </c>
      <c r="C2140" s="1" t="s">
        <v>37</v>
      </c>
      <c r="D2140" s="1" t="s">
        <v>12169</v>
      </c>
      <c r="E2140" s="1"/>
      <c r="F2140" s="1"/>
      <c r="G2140" s="1"/>
    </row>
    <row r="2141">
      <c r="A2141" s="1" t="s">
        <v>14418</v>
      </c>
      <c r="B2141" s="1" t="s">
        <v>15741</v>
      </c>
      <c r="C2141" s="1" t="s">
        <v>37</v>
      </c>
      <c r="D2141" s="1" t="s">
        <v>14419</v>
      </c>
      <c r="E2141" s="1"/>
      <c r="F2141" s="1"/>
      <c r="G2141" s="1"/>
    </row>
    <row r="2142">
      <c r="A2142" s="1" t="s">
        <v>3356</v>
      </c>
      <c r="B2142" s="1" t="s">
        <v>15741</v>
      </c>
      <c r="C2142" s="1" t="s">
        <v>37</v>
      </c>
      <c r="D2142" s="1" t="s">
        <v>3357</v>
      </c>
      <c r="E2142" s="1"/>
      <c r="F2142" s="1"/>
      <c r="G2142" s="1"/>
    </row>
    <row r="2143">
      <c r="A2143" s="1" t="s">
        <v>12268</v>
      </c>
      <c r="B2143" s="1" t="s">
        <v>15741</v>
      </c>
      <c r="C2143" s="1" t="s">
        <v>37</v>
      </c>
      <c r="D2143" s="1" t="s">
        <v>12269</v>
      </c>
      <c r="E2143" s="1"/>
      <c r="F2143" s="1"/>
      <c r="G2143" s="1"/>
    </row>
    <row r="2144">
      <c r="A2144" s="1" t="s">
        <v>3360</v>
      </c>
      <c r="B2144" s="1" t="s">
        <v>15741</v>
      </c>
      <c r="C2144" s="1" t="s">
        <v>37</v>
      </c>
      <c r="D2144" s="1" t="s">
        <v>3361</v>
      </c>
      <c r="E2144" s="1"/>
      <c r="F2144" s="1"/>
      <c r="G2144" s="1"/>
    </row>
    <row r="2145">
      <c r="A2145" s="1" t="s">
        <v>14733</v>
      </c>
      <c r="B2145" s="1" t="s">
        <v>15743</v>
      </c>
      <c r="C2145" s="1" t="s">
        <v>23</v>
      </c>
      <c r="D2145" s="1" t="s">
        <v>14734</v>
      </c>
      <c r="E2145" s="1"/>
      <c r="F2145" s="1"/>
      <c r="G2145" s="1"/>
    </row>
    <row r="2146">
      <c r="A2146" s="1" t="s">
        <v>3364</v>
      </c>
      <c r="B2146" s="1" t="s">
        <v>15741</v>
      </c>
      <c r="C2146" s="1" t="s">
        <v>37</v>
      </c>
      <c r="D2146" s="1" t="s">
        <v>3365</v>
      </c>
      <c r="E2146" s="1"/>
      <c r="F2146" s="1"/>
      <c r="G2146" s="1"/>
    </row>
    <row r="2147">
      <c r="A2147" s="1" t="s">
        <v>12640</v>
      </c>
      <c r="B2147" s="1" t="s">
        <v>15741</v>
      </c>
      <c r="C2147" s="1" t="s">
        <v>37</v>
      </c>
      <c r="D2147" s="1" t="s">
        <v>12641</v>
      </c>
      <c r="E2147" s="1"/>
      <c r="F2147" s="1"/>
      <c r="G2147" s="1"/>
    </row>
    <row r="2148">
      <c r="A2148" s="1" t="s">
        <v>11616</v>
      </c>
      <c r="B2148" s="1" t="s">
        <v>15741</v>
      </c>
      <c r="C2148" s="1" t="s">
        <v>37</v>
      </c>
      <c r="D2148" s="1" t="s">
        <v>11617</v>
      </c>
      <c r="E2148" s="1"/>
      <c r="F2148" s="1"/>
      <c r="G2148" s="1"/>
    </row>
    <row r="2149">
      <c r="A2149" s="1" t="s">
        <v>14874</v>
      </c>
      <c r="B2149" s="1" t="s">
        <v>15741</v>
      </c>
      <c r="C2149" s="1" t="s">
        <v>37</v>
      </c>
      <c r="D2149" s="1" t="s">
        <v>14875</v>
      </c>
      <c r="E2149" s="1"/>
      <c r="F2149" s="1"/>
      <c r="G2149" s="1"/>
    </row>
    <row r="2150">
      <c r="A2150" s="1" t="s">
        <v>11549</v>
      </c>
      <c r="B2150" s="1" t="s">
        <v>15741</v>
      </c>
      <c r="C2150" s="1" t="s">
        <v>37</v>
      </c>
      <c r="D2150" s="1" t="s">
        <v>11550</v>
      </c>
      <c r="E2150" s="1"/>
      <c r="F2150" s="1"/>
      <c r="G2150" s="1"/>
    </row>
    <row r="2151">
      <c r="A2151" s="1" t="s">
        <v>11567</v>
      </c>
      <c r="B2151" s="1" t="s">
        <v>15743</v>
      </c>
      <c r="C2151" s="1" t="s">
        <v>23</v>
      </c>
      <c r="D2151" s="1" t="s">
        <v>11568</v>
      </c>
      <c r="E2151" s="1"/>
      <c r="F2151" s="1"/>
      <c r="G2151" s="1"/>
    </row>
    <row r="2152">
      <c r="A2152" s="1" t="s">
        <v>12561</v>
      </c>
      <c r="B2152" s="1" t="s">
        <v>15743</v>
      </c>
      <c r="C2152" s="1" t="s">
        <v>23</v>
      </c>
      <c r="D2152" s="1" t="s">
        <v>12562</v>
      </c>
      <c r="E2152" s="1"/>
      <c r="F2152" s="1"/>
      <c r="G2152" s="1"/>
    </row>
    <row r="2153">
      <c r="A2153" s="1" t="s">
        <v>12081</v>
      </c>
      <c r="B2153" s="1" t="s">
        <v>15743</v>
      </c>
      <c r="C2153" s="1" t="s">
        <v>23</v>
      </c>
      <c r="D2153" s="1" t="s">
        <v>12082</v>
      </c>
      <c r="E2153" s="1"/>
      <c r="F2153" s="1"/>
      <c r="G2153" s="1"/>
    </row>
    <row r="2154">
      <c r="A2154" s="1" t="s">
        <v>3366</v>
      </c>
      <c r="B2154" s="1" t="s">
        <v>15743</v>
      </c>
      <c r="C2154" s="1" t="s">
        <v>23</v>
      </c>
      <c r="D2154" s="1" t="s">
        <v>3367</v>
      </c>
      <c r="E2154" s="1"/>
      <c r="F2154" s="1"/>
      <c r="G2154" s="1"/>
    </row>
    <row r="2155">
      <c r="A2155" s="1" t="s">
        <v>14961</v>
      </c>
      <c r="B2155" s="1" t="s">
        <v>15741</v>
      </c>
      <c r="C2155" s="1" t="s">
        <v>37</v>
      </c>
      <c r="D2155" s="1" t="s">
        <v>14962</v>
      </c>
      <c r="E2155" s="1"/>
      <c r="F2155" s="1"/>
      <c r="G2155" s="1"/>
    </row>
    <row r="2156">
      <c r="A2156" s="1" t="s">
        <v>3368</v>
      </c>
      <c r="B2156" s="1" t="s">
        <v>15741</v>
      </c>
      <c r="C2156" s="1" t="s">
        <v>37</v>
      </c>
      <c r="D2156" s="1" t="s">
        <v>3369</v>
      </c>
      <c r="E2156" s="1"/>
      <c r="F2156" s="1"/>
      <c r="G2156" s="1"/>
    </row>
    <row r="2157">
      <c r="A2157" s="1" t="s">
        <v>15719</v>
      </c>
      <c r="B2157" s="1" t="s">
        <v>15743</v>
      </c>
      <c r="C2157" s="1" t="s">
        <v>23</v>
      </c>
      <c r="D2157" s="1" t="s">
        <v>15720</v>
      </c>
      <c r="E2157" s="1"/>
      <c r="F2157" s="1"/>
      <c r="G2157" s="1"/>
    </row>
    <row r="2158">
      <c r="A2158" s="1" t="s">
        <v>3377</v>
      </c>
      <c r="B2158" s="1" t="s">
        <v>15750</v>
      </c>
      <c r="C2158" s="1" t="s">
        <v>112</v>
      </c>
      <c r="D2158" s="1" t="s">
        <v>3378</v>
      </c>
      <c r="E2158" s="1"/>
      <c r="F2158" s="1"/>
      <c r="G2158" s="1"/>
    </row>
    <row r="2159">
      <c r="A2159" s="1" t="s">
        <v>3377</v>
      </c>
      <c r="B2159" s="1" t="s">
        <v>15741</v>
      </c>
      <c r="C2159" s="1" t="s">
        <v>37</v>
      </c>
      <c r="D2159" s="1" t="s">
        <v>3379</v>
      </c>
      <c r="E2159" s="1"/>
      <c r="F2159" s="1"/>
      <c r="G2159" s="1"/>
    </row>
    <row r="2160">
      <c r="A2160" s="1" t="s">
        <v>13905</v>
      </c>
      <c r="B2160" s="1" t="s">
        <v>15743</v>
      </c>
      <c r="C2160" s="1" t="s">
        <v>23</v>
      </c>
      <c r="D2160" s="1" t="s">
        <v>13906</v>
      </c>
      <c r="E2160" s="1"/>
      <c r="F2160" s="1"/>
      <c r="G2160" s="1"/>
    </row>
    <row r="2161">
      <c r="A2161" s="1" t="s">
        <v>13332</v>
      </c>
      <c r="B2161" s="1" t="s">
        <v>15743</v>
      </c>
      <c r="C2161" s="1" t="s">
        <v>23</v>
      </c>
      <c r="D2161" s="1" t="s">
        <v>13333</v>
      </c>
      <c r="E2161" s="1"/>
      <c r="F2161" s="1"/>
      <c r="G2161" s="1"/>
    </row>
    <row r="2162">
      <c r="A2162" s="1" t="s">
        <v>13037</v>
      </c>
      <c r="B2162" s="1" t="s">
        <v>15743</v>
      </c>
      <c r="C2162" s="1" t="s">
        <v>23</v>
      </c>
      <c r="D2162" s="1" t="s">
        <v>13038</v>
      </c>
      <c r="E2162" s="1"/>
      <c r="F2162" s="1"/>
      <c r="G2162" s="1"/>
    </row>
    <row r="2163">
      <c r="A2163" s="1" t="s">
        <v>12481</v>
      </c>
      <c r="B2163" s="1" t="s">
        <v>15743</v>
      </c>
      <c r="C2163" s="1" t="s">
        <v>23</v>
      </c>
      <c r="D2163" s="1" t="s">
        <v>15890</v>
      </c>
      <c r="E2163" s="1"/>
      <c r="F2163" s="1"/>
      <c r="G2163" s="1"/>
    </row>
    <row r="2164">
      <c r="A2164" s="1" t="s">
        <v>3382</v>
      </c>
      <c r="B2164" s="1" t="s">
        <v>15741</v>
      </c>
      <c r="C2164" s="1" t="s">
        <v>37</v>
      </c>
      <c r="D2164" s="1" t="s">
        <v>3383</v>
      </c>
      <c r="E2164" s="1"/>
      <c r="F2164" s="1"/>
      <c r="G2164" s="1"/>
    </row>
    <row r="2165">
      <c r="A2165" s="1" t="s">
        <v>14666</v>
      </c>
      <c r="B2165" s="1" t="s">
        <v>15743</v>
      </c>
      <c r="C2165" s="1" t="s">
        <v>23</v>
      </c>
      <c r="D2165" s="1" t="s">
        <v>14667</v>
      </c>
      <c r="E2165" s="1"/>
      <c r="F2165" s="1"/>
      <c r="G2165" s="1"/>
    </row>
    <row r="2166">
      <c r="A2166" s="1" t="s">
        <v>3386</v>
      </c>
      <c r="B2166" s="1" t="s">
        <v>15741</v>
      </c>
      <c r="C2166" s="1" t="s">
        <v>37</v>
      </c>
      <c r="D2166" s="1" t="s">
        <v>3387</v>
      </c>
      <c r="E2166" s="1"/>
      <c r="F2166" s="1"/>
      <c r="G2166" s="1"/>
    </row>
    <row r="2167">
      <c r="A2167" s="1" t="s">
        <v>14385</v>
      </c>
      <c r="B2167" s="1" t="s">
        <v>15743</v>
      </c>
      <c r="C2167" s="1" t="s">
        <v>23</v>
      </c>
      <c r="D2167" s="1" t="s">
        <v>14386</v>
      </c>
      <c r="E2167" s="1"/>
      <c r="F2167" s="1"/>
      <c r="G2167" s="1"/>
    </row>
    <row r="2168">
      <c r="A2168" s="1" t="s">
        <v>14385</v>
      </c>
      <c r="B2168" s="1" t="s">
        <v>15743</v>
      </c>
      <c r="C2168" s="1" t="s">
        <v>23</v>
      </c>
      <c r="D2168" s="1" t="s">
        <v>14388</v>
      </c>
      <c r="E2168" s="1"/>
      <c r="F2168" s="1"/>
      <c r="G2168" s="1"/>
    </row>
    <row r="2169">
      <c r="A2169" s="1" t="s">
        <v>3394</v>
      </c>
      <c r="B2169" s="1" t="s">
        <v>15743</v>
      </c>
      <c r="C2169" s="1" t="s">
        <v>23</v>
      </c>
      <c r="D2169" s="1" t="s">
        <v>3395</v>
      </c>
      <c r="E2169" s="1"/>
      <c r="F2169" s="1"/>
      <c r="G2169" s="1"/>
    </row>
    <row r="2170">
      <c r="A2170" s="1" t="s">
        <v>3390</v>
      </c>
      <c r="B2170" s="1" t="s">
        <v>15741</v>
      </c>
      <c r="C2170" s="1" t="s">
        <v>37</v>
      </c>
      <c r="D2170" s="1" t="s">
        <v>3391</v>
      </c>
      <c r="E2170" s="1"/>
      <c r="F2170" s="1"/>
      <c r="G2170" s="1"/>
    </row>
    <row r="2171">
      <c r="A2171" s="1" t="s">
        <v>11641</v>
      </c>
      <c r="B2171" s="1" t="s">
        <v>15743</v>
      </c>
      <c r="C2171" s="1" t="s">
        <v>23</v>
      </c>
      <c r="D2171" s="1" t="s">
        <v>11642</v>
      </c>
      <c r="E2171" s="1"/>
      <c r="F2171" s="1"/>
      <c r="G2171" s="1"/>
    </row>
    <row r="2172">
      <c r="A2172" s="1" t="s">
        <v>11887</v>
      </c>
      <c r="B2172" s="1" t="s">
        <v>15742</v>
      </c>
      <c r="C2172" s="1" t="s">
        <v>52</v>
      </c>
      <c r="D2172" s="1" t="s">
        <v>11888</v>
      </c>
      <c r="E2172" s="1"/>
      <c r="F2172" s="1"/>
      <c r="G2172" s="1"/>
    </row>
    <row r="2173">
      <c r="A2173" s="1" t="s">
        <v>15530</v>
      </c>
      <c r="B2173" s="1" t="s">
        <v>15741</v>
      </c>
      <c r="C2173" s="1" t="s">
        <v>37</v>
      </c>
      <c r="D2173" s="1" t="s">
        <v>15531</v>
      </c>
      <c r="E2173" s="1"/>
      <c r="F2173" s="1"/>
      <c r="G2173" s="1"/>
    </row>
    <row r="2174">
      <c r="A2174" s="1" t="s">
        <v>3372</v>
      </c>
      <c r="B2174" s="1" t="s">
        <v>15742</v>
      </c>
      <c r="C2174" s="1" t="s">
        <v>52</v>
      </c>
      <c r="D2174" s="1" t="s">
        <v>3373</v>
      </c>
      <c r="E2174" s="1"/>
      <c r="F2174" s="1"/>
      <c r="G2174" s="1"/>
    </row>
    <row r="2175">
      <c r="A2175" s="1" t="s">
        <v>3372</v>
      </c>
      <c r="B2175" s="1" t="s">
        <v>15741</v>
      </c>
      <c r="C2175" s="1" t="s">
        <v>37</v>
      </c>
      <c r="D2175" s="1" t="s">
        <v>3374</v>
      </c>
      <c r="E2175" s="1"/>
      <c r="F2175" s="1"/>
      <c r="G2175" s="1"/>
    </row>
    <row r="2176">
      <c r="A2176" s="1" t="s">
        <v>14448</v>
      </c>
      <c r="B2176" s="1" t="s">
        <v>15743</v>
      </c>
      <c r="C2176" s="1" t="s">
        <v>23</v>
      </c>
      <c r="D2176" s="1" t="s">
        <v>15891</v>
      </c>
      <c r="E2176" s="1"/>
      <c r="F2176" s="1"/>
      <c r="G2176" s="1"/>
    </row>
    <row r="2177">
      <c r="A2177" s="1" t="s">
        <v>14448</v>
      </c>
      <c r="B2177" s="1" t="s">
        <v>15743</v>
      </c>
      <c r="C2177" s="1" t="s">
        <v>23</v>
      </c>
      <c r="D2177" s="1" t="s">
        <v>15892</v>
      </c>
      <c r="E2177" s="1"/>
      <c r="F2177" s="1"/>
      <c r="G2177" s="1"/>
    </row>
    <row r="2178">
      <c r="A2178" s="1" t="s">
        <v>15374</v>
      </c>
      <c r="B2178" s="1" t="s">
        <v>15742</v>
      </c>
      <c r="C2178" s="1" t="s">
        <v>52</v>
      </c>
      <c r="D2178" s="1" t="s">
        <v>15375</v>
      </c>
      <c r="E2178" s="1"/>
      <c r="F2178" s="1"/>
      <c r="G2178" s="1"/>
    </row>
    <row r="2179">
      <c r="A2179" s="1" t="s">
        <v>15374</v>
      </c>
      <c r="B2179" s="1" t="s">
        <v>15742</v>
      </c>
      <c r="C2179" s="1" t="s">
        <v>52</v>
      </c>
      <c r="D2179" s="1" t="s">
        <v>15377</v>
      </c>
      <c r="E2179" s="1"/>
      <c r="F2179" s="1"/>
      <c r="G2179" s="1"/>
    </row>
    <row r="2180">
      <c r="A2180" s="1" t="s">
        <v>15374</v>
      </c>
      <c r="B2180" s="1" t="s">
        <v>15743</v>
      </c>
      <c r="C2180" s="1" t="s">
        <v>23</v>
      </c>
      <c r="D2180" s="1" t="s">
        <v>15378</v>
      </c>
      <c r="E2180" s="1"/>
      <c r="F2180" s="1"/>
      <c r="G2180" s="1"/>
    </row>
    <row r="2181">
      <c r="A2181" s="1" t="s">
        <v>15374</v>
      </c>
      <c r="B2181" s="1" t="s">
        <v>15741</v>
      </c>
      <c r="C2181" s="1" t="s">
        <v>37</v>
      </c>
      <c r="D2181" s="1" t="s">
        <v>15379</v>
      </c>
      <c r="E2181" s="1"/>
      <c r="F2181" s="1"/>
      <c r="G2181" s="1"/>
    </row>
    <row r="2182">
      <c r="A2182" s="1" t="s">
        <v>13463</v>
      </c>
      <c r="B2182" s="1" t="s">
        <v>15743</v>
      </c>
      <c r="C2182" s="1" t="s">
        <v>23</v>
      </c>
      <c r="D2182" s="1" t="s">
        <v>13464</v>
      </c>
      <c r="E2182" s="1"/>
      <c r="F2182" s="1"/>
      <c r="G2182" s="1"/>
    </row>
    <row r="2183">
      <c r="A2183" s="1" t="s">
        <v>3396</v>
      </c>
      <c r="B2183" s="1" t="s">
        <v>15741</v>
      </c>
      <c r="C2183" s="1" t="s">
        <v>37</v>
      </c>
      <c r="D2183" s="1" t="s">
        <v>3397</v>
      </c>
      <c r="E2183" s="1"/>
      <c r="F2183" s="1"/>
      <c r="G2183" s="1"/>
    </row>
    <row r="2184">
      <c r="A2184" s="1" t="s">
        <v>11768</v>
      </c>
      <c r="B2184" s="1" t="s">
        <v>15743</v>
      </c>
      <c r="C2184" s="1" t="s">
        <v>23</v>
      </c>
      <c r="D2184" s="1" t="s">
        <v>11769</v>
      </c>
      <c r="E2184" s="1"/>
      <c r="F2184" s="1"/>
      <c r="G2184" s="1"/>
    </row>
    <row r="2185">
      <c r="A2185" s="1" t="s">
        <v>11790</v>
      </c>
      <c r="B2185" s="1" t="s">
        <v>15743</v>
      </c>
      <c r="C2185" s="1" t="s">
        <v>23</v>
      </c>
      <c r="D2185" s="1" t="s">
        <v>11791</v>
      </c>
      <c r="E2185" s="1"/>
      <c r="F2185" s="1"/>
      <c r="G2185" s="1"/>
    </row>
    <row r="2186">
      <c r="A2186" s="1" t="s">
        <v>3400</v>
      </c>
      <c r="B2186" s="1" t="s">
        <v>15741</v>
      </c>
      <c r="C2186" s="1" t="s">
        <v>37</v>
      </c>
      <c r="D2186" s="1" t="s">
        <v>3401</v>
      </c>
      <c r="E2186" s="1"/>
      <c r="F2186" s="1"/>
      <c r="G2186" s="1"/>
    </row>
    <row r="2187">
      <c r="A2187" s="1" t="s">
        <v>3404</v>
      </c>
      <c r="B2187" s="1" t="s">
        <v>15741</v>
      </c>
      <c r="C2187" s="1" t="s">
        <v>37</v>
      </c>
      <c r="D2187" s="1" t="s">
        <v>3405</v>
      </c>
      <c r="E2187" s="1"/>
      <c r="F2187" s="1"/>
      <c r="G2187" s="1"/>
    </row>
    <row r="2188">
      <c r="A2188" s="1" t="s">
        <v>3408</v>
      </c>
      <c r="B2188" s="1" t="s">
        <v>15741</v>
      </c>
      <c r="C2188" s="1" t="s">
        <v>37</v>
      </c>
      <c r="D2188" s="1" t="s">
        <v>3409</v>
      </c>
      <c r="E2188" s="1"/>
      <c r="F2188" s="1"/>
      <c r="G2188" s="1"/>
    </row>
    <row r="2189">
      <c r="A2189" s="1" t="s">
        <v>15729</v>
      </c>
      <c r="B2189" s="1" t="s">
        <v>15743</v>
      </c>
      <c r="C2189" s="1" t="s">
        <v>23</v>
      </c>
      <c r="D2189" s="1" t="s">
        <v>15730</v>
      </c>
      <c r="E2189" s="1"/>
      <c r="F2189" s="1"/>
      <c r="G2189" s="1"/>
    </row>
    <row r="2190">
      <c r="A2190" s="1" t="s">
        <v>15729</v>
      </c>
      <c r="B2190" s="1" t="s">
        <v>15743</v>
      </c>
      <c r="C2190" s="1" t="s">
        <v>23</v>
      </c>
      <c r="D2190" s="1" t="s">
        <v>15732</v>
      </c>
      <c r="E2190" s="1"/>
      <c r="F2190" s="1"/>
      <c r="G2190" s="1"/>
    </row>
    <row r="2191">
      <c r="A2191" s="1" t="s">
        <v>13639</v>
      </c>
      <c r="B2191" s="1" t="s">
        <v>15742</v>
      </c>
      <c r="C2191" s="1" t="s">
        <v>52</v>
      </c>
      <c r="D2191" s="1" t="s">
        <v>13640</v>
      </c>
      <c r="E2191" s="1"/>
      <c r="F2191" s="1"/>
      <c r="G2191" s="1"/>
    </row>
    <row r="2192">
      <c r="A2192" s="1" t="s">
        <v>11040</v>
      </c>
      <c r="B2192" s="1" t="s">
        <v>15743</v>
      </c>
      <c r="C2192" s="1" t="s">
        <v>23</v>
      </c>
      <c r="D2192" s="1" t="s">
        <v>11041</v>
      </c>
      <c r="E2192" s="1"/>
      <c r="F2192" s="1"/>
      <c r="G2192" s="1"/>
    </row>
    <row r="2193">
      <c r="A2193" s="1" t="s">
        <v>3410</v>
      </c>
      <c r="B2193" s="1" t="s">
        <v>15743</v>
      </c>
      <c r="C2193" s="1" t="s">
        <v>23</v>
      </c>
      <c r="D2193" s="1" t="s">
        <v>3411</v>
      </c>
      <c r="E2193" s="1"/>
      <c r="F2193" s="1"/>
      <c r="G2193" s="1"/>
    </row>
    <row r="2194">
      <c r="A2194" s="1" t="s">
        <v>11687</v>
      </c>
      <c r="B2194" s="1" t="s">
        <v>15743</v>
      </c>
      <c r="C2194" s="1" t="s">
        <v>23</v>
      </c>
      <c r="D2194" s="1" t="s">
        <v>11688</v>
      </c>
      <c r="E2194" s="1"/>
      <c r="F2194" s="1"/>
      <c r="G2194" s="1"/>
    </row>
    <row r="2195">
      <c r="A2195" s="1" t="s">
        <v>11687</v>
      </c>
      <c r="B2195" s="1" t="s">
        <v>15743</v>
      </c>
      <c r="C2195" s="1" t="s">
        <v>23</v>
      </c>
      <c r="D2195" s="1" t="s">
        <v>11690</v>
      </c>
      <c r="E2195" s="1"/>
      <c r="F2195" s="1"/>
      <c r="G2195" s="1"/>
    </row>
    <row r="2196">
      <c r="A2196" s="1" t="s">
        <v>11687</v>
      </c>
      <c r="B2196" s="1" t="s">
        <v>15743</v>
      </c>
      <c r="C2196" s="1" t="s">
        <v>23</v>
      </c>
      <c r="D2196" s="1" t="s">
        <v>11691</v>
      </c>
      <c r="E2196" s="1"/>
      <c r="F2196" s="1"/>
      <c r="G2196" s="1"/>
    </row>
    <row r="2197">
      <c r="A2197" s="1" t="s">
        <v>3416</v>
      </c>
      <c r="B2197" s="1" t="s">
        <v>15743</v>
      </c>
      <c r="C2197" s="1" t="s">
        <v>23</v>
      </c>
      <c r="D2197" s="1" t="s">
        <v>3417</v>
      </c>
      <c r="E2197" s="1"/>
      <c r="F2197" s="1"/>
      <c r="G2197" s="1"/>
    </row>
    <row r="2198">
      <c r="A2198" s="1" t="s">
        <v>3416</v>
      </c>
      <c r="B2198" s="1" t="s">
        <v>15741</v>
      </c>
      <c r="C2198" s="1" t="s">
        <v>37</v>
      </c>
      <c r="D2198" s="1" t="s">
        <v>3418</v>
      </c>
      <c r="E2198" s="1"/>
      <c r="F2198" s="1"/>
      <c r="G2198" s="1"/>
    </row>
    <row r="2199">
      <c r="A2199" s="1" t="s">
        <v>12208</v>
      </c>
      <c r="B2199" s="1" t="s">
        <v>15741</v>
      </c>
      <c r="C2199" s="1" t="s">
        <v>37</v>
      </c>
      <c r="D2199" s="1" t="s">
        <v>11691</v>
      </c>
      <c r="E2199" s="1"/>
      <c r="F2199" s="1"/>
      <c r="G2199" s="1"/>
    </row>
    <row r="2200">
      <c r="A2200" s="1" t="s">
        <v>14071</v>
      </c>
      <c r="B2200" s="1" t="s">
        <v>15743</v>
      </c>
      <c r="C2200" s="1" t="s">
        <v>23</v>
      </c>
      <c r="D2200" s="1" t="s">
        <v>14072</v>
      </c>
      <c r="E2200" s="1"/>
      <c r="F2200" s="1"/>
      <c r="G2200" s="1"/>
    </row>
    <row r="2201">
      <c r="A2201" s="1" t="s">
        <v>15028</v>
      </c>
      <c r="B2201" s="1" t="s">
        <v>15743</v>
      </c>
      <c r="C2201" s="1" t="s">
        <v>23</v>
      </c>
      <c r="D2201" s="1" t="s">
        <v>15029</v>
      </c>
      <c r="E2201" s="1"/>
      <c r="F2201" s="1"/>
      <c r="G2201" s="1"/>
    </row>
    <row r="2202">
      <c r="A2202" s="1" t="s">
        <v>3421</v>
      </c>
      <c r="B2202" s="1" t="s">
        <v>15742</v>
      </c>
      <c r="C2202" s="1" t="s">
        <v>52</v>
      </c>
      <c r="D2202" s="1" t="s">
        <v>3422</v>
      </c>
      <c r="E2202" s="1"/>
      <c r="F2202" s="1"/>
      <c r="G2202" s="1"/>
    </row>
    <row r="2203">
      <c r="A2203" s="1" t="s">
        <v>3245</v>
      </c>
      <c r="B2203" s="1" t="s">
        <v>15743</v>
      </c>
      <c r="C2203" s="1" t="s">
        <v>23</v>
      </c>
      <c r="D2203" s="1" t="s">
        <v>3246</v>
      </c>
      <c r="E2203" s="1"/>
      <c r="F2203" s="1"/>
      <c r="G2203" s="1"/>
    </row>
    <row r="2204">
      <c r="A2204" s="1" t="s">
        <v>3247</v>
      </c>
      <c r="B2204" s="1" t="s">
        <v>15741</v>
      </c>
      <c r="C2204" s="1" t="s">
        <v>37</v>
      </c>
      <c r="D2204" s="1" t="s">
        <v>3248</v>
      </c>
      <c r="E2204" s="1"/>
      <c r="F2204" s="1"/>
      <c r="G2204" s="1"/>
    </row>
    <row r="2205">
      <c r="A2205" s="1" t="s">
        <v>3412</v>
      </c>
      <c r="B2205" s="1" t="s">
        <v>15743</v>
      </c>
      <c r="C2205" s="1" t="s">
        <v>23</v>
      </c>
      <c r="D2205" s="1" t="s">
        <v>3413</v>
      </c>
      <c r="E2205" s="1"/>
      <c r="F2205" s="1"/>
      <c r="G2205" s="1"/>
    </row>
    <row r="2206">
      <c r="A2206" s="1" t="s">
        <v>3414</v>
      </c>
      <c r="B2206" s="1" t="s">
        <v>15743</v>
      </c>
      <c r="C2206" s="1" t="s">
        <v>23</v>
      </c>
      <c r="D2206" s="1" t="s">
        <v>3415</v>
      </c>
      <c r="E2206" s="1"/>
      <c r="F2206" s="1"/>
      <c r="G2206" s="1"/>
    </row>
    <row r="2207">
      <c r="A2207" s="1" t="s">
        <v>3423</v>
      </c>
      <c r="B2207" s="1" t="s">
        <v>15743</v>
      </c>
      <c r="C2207" s="1" t="s">
        <v>23</v>
      </c>
      <c r="D2207" s="1" t="s">
        <v>3424</v>
      </c>
      <c r="E2207" s="1"/>
      <c r="F2207" s="1"/>
      <c r="G2207" s="1"/>
    </row>
    <row r="2208">
      <c r="A2208" s="1" t="s">
        <v>3423</v>
      </c>
      <c r="B2208" s="1" t="s">
        <v>15784</v>
      </c>
      <c r="C2208" s="1" t="s">
        <v>510</v>
      </c>
      <c r="D2208" s="1" t="s">
        <v>15866</v>
      </c>
      <c r="E2208" s="1"/>
      <c r="F2208" s="1"/>
      <c r="G2208" s="1"/>
    </row>
    <row r="2209">
      <c r="A2209" s="1" t="s">
        <v>14646</v>
      </c>
      <c r="B2209" s="1" t="s">
        <v>15743</v>
      </c>
      <c r="C2209" s="1" t="s">
        <v>23</v>
      </c>
      <c r="D2209" s="1" t="s">
        <v>14647</v>
      </c>
      <c r="E2209" s="1"/>
      <c r="F2209" s="1"/>
      <c r="G2209" s="1"/>
    </row>
    <row r="2210">
      <c r="A2210" s="1" t="s">
        <v>3425</v>
      </c>
      <c r="B2210" s="1" t="s">
        <v>15782</v>
      </c>
      <c r="C2210" s="1" t="s">
        <v>426</v>
      </c>
      <c r="D2210" s="1" t="s">
        <v>3426</v>
      </c>
      <c r="E2210" s="1"/>
      <c r="F2210" s="1"/>
      <c r="G2210" s="1"/>
    </row>
    <row r="2211">
      <c r="A2211" s="1" t="s">
        <v>3427</v>
      </c>
      <c r="B2211" s="1" t="s">
        <v>15743</v>
      </c>
      <c r="C2211" s="1" t="s">
        <v>23</v>
      </c>
      <c r="D2211" s="1" t="s">
        <v>3428</v>
      </c>
      <c r="E2211" s="1"/>
      <c r="F2211" s="1"/>
      <c r="G2211" s="1"/>
    </row>
    <row r="2212">
      <c r="A2212" s="1" t="s">
        <v>15893</v>
      </c>
      <c r="B2212" s="1" t="s">
        <v>15743</v>
      </c>
      <c r="C2212" s="1" t="s">
        <v>23</v>
      </c>
      <c r="D2212" s="1" t="s">
        <v>15894</v>
      </c>
      <c r="E2212" s="1"/>
      <c r="F2212" s="1"/>
      <c r="G2212" s="1"/>
    </row>
    <row r="2213">
      <c r="A2213" s="1" t="s">
        <v>3431</v>
      </c>
      <c r="B2213" s="1" t="s">
        <v>15742</v>
      </c>
      <c r="C2213" s="1" t="s">
        <v>52</v>
      </c>
      <c r="D2213" s="1" t="s">
        <v>3432</v>
      </c>
      <c r="E2213" s="1"/>
      <c r="F2213" s="1"/>
      <c r="G2213" s="1"/>
    </row>
    <row r="2214">
      <c r="A2214" s="1" t="s">
        <v>15701</v>
      </c>
      <c r="B2214" s="1" t="s">
        <v>15743</v>
      </c>
      <c r="C2214" s="1" t="s">
        <v>23</v>
      </c>
      <c r="D2214" s="1" t="s">
        <v>15702</v>
      </c>
      <c r="E2214" s="1"/>
      <c r="F2214" s="1"/>
      <c r="G2214" s="1"/>
    </row>
    <row r="2215">
      <c r="A2215" s="1" t="s">
        <v>3433</v>
      </c>
      <c r="B2215" s="1" t="s">
        <v>15743</v>
      </c>
      <c r="C2215" s="1" t="s">
        <v>23</v>
      </c>
      <c r="D2215" s="1" t="s">
        <v>3434</v>
      </c>
      <c r="E2215" s="1"/>
      <c r="F2215" s="1"/>
      <c r="G2215" s="1"/>
    </row>
    <row r="2216">
      <c r="A2216" s="1" t="s">
        <v>10592</v>
      </c>
      <c r="B2216" s="1" t="s">
        <v>15743</v>
      </c>
      <c r="C2216" s="1" t="s">
        <v>23</v>
      </c>
      <c r="D2216" s="1" t="s">
        <v>10593</v>
      </c>
      <c r="E2216" s="1"/>
      <c r="F2216" s="1"/>
      <c r="G2216" s="1"/>
    </row>
    <row r="2217">
      <c r="A2217" s="1" t="s">
        <v>12475</v>
      </c>
      <c r="B2217" s="1" t="s">
        <v>15743</v>
      </c>
      <c r="C2217" s="1" t="s">
        <v>23</v>
      </c>
      <c r="D2217" s="1" t="s">
        <v>15895</v>
      </c>
      <c r="E2217" s="1"/>
      <c r="F2217" s="1"/>
      <c r="G2217" s="1"/>
    </row>
    <row r="2218">
      <c r="A2218" s="1" t="s">
        <v>3440</v>
      </c>
      <c r="B2218" s="1" t="s">
        <v>15743</v>
      </c>
      <c r="C2218" s="1" t="s">
        <v>23</v>
      </c>
      <c r="D2218" s="1" t="s">
        <v>3441</v>
      </c>
      <c r="E2218" s="1"/>
      <c r="F2218" s="1"/>
      <c r="G2218" s="1"/>
    </row>
    <row r="2219">
      <c r="A2219" s="1" t="s">
        <v>11458</v>
      </c>
      <c r="B2219" s="1" t="s">
        <v>15743</v>
      </c>
      <c r="C2219" s="1" t="s">
        <v>23</v>
      </c>
      <c r="D2219" s="1" t="s">
        <v>11459</v>
      </c>
      <c r="E2219" s="1"/>
      <c r="F2219" s="1"/>
      <c r="G2219" s="1"/>
    </row>
    <row r="2220">
      <c r="A2220" s="1" t="s">
        <v>11458</v>
      </c>
      <c r="B2220" s="1" t="s">
        <v>15743</v>
      </c>
      <c r="C2220" s="1" t="s">
        <v>23</v>
      </c>
      <c r="D2220" s="1" t="s">
        <v>11461</v>
      </c>
      <c r="E2220" s="1"/>
      <c r="F2220" s="1"/>
      <c r="G2220" s="1"/>
    </row>
    <row r="2221">
      <c r="A2221" s="1" t="s">
        <v>3442</v>
      </c>
      <c r="B2221" s="1" t="s">
        <v>15746</v>
      </c>
      <c r="C2221" s="1" t="s">
        <v>11</v>
      </c>
      <c r="D2221" s="1" t="s">
        <v>3443</v>
      </c>
      <c r="E2221" s="1"/>
      <c r="F2221" s="1"/>
      <c r="G2221" s="1"/>
    </row>
    <row r="2222">
      <c r="A2222" s="1" t="s">
        <v>12349</v>
      </c>
      <c r="B2222" s="1" t="s">
        <v>15743</v>
      </c>
      <c r="C2222" s="1" t="s">
        <v>23</v>
      </c>
      <c r="D2222" s="1" t="s">
        <v>15896</v>
      </c>
      <c r="E2222" s="1"/>
      <c r="F2222" s="1"/>
      <c r="G2222" s="1"/>
    </row>
    <row r="2223">
      <c r="A2223" s="1" t="s">
        <v>10659</v>
      </c>
      <c r="B2223" s="1" t="s">
        <v>15743</v>
      </c>
      <c r="C2223" s="1" t="s">
        <v>23</v>
      </c>
      <c r="D2223" s="1" t="s">
        <v>10660</v>
      </c>
      <c r="E2223" s="1"/>
      <c r="F2223" s="1"/>
      <c r="G2223" s="1"/>
    </row>
    <row r="2224">
      <c r="A2224" s="1" t="s">
        <v>13882</v>
      </c>
      <c r="B2224" s="1" t="s">
        <v>15743</v>
      </c>
      <c r="C2224" s="1" t="s">
        <v>23</v>
      </c>
      <c r="D2224" s="1" t="s">
        <v>13883</v>
      </c>
      <c r="E2224" s="1"/>
      <c r="F2224" s="1"/>
      <c r="G2224" s="1"/>
    </row>
    <row r="2225">
      <c r="A2225" s="1" t="s">
        <v>3435</v>
      </c>
      <c r="B2225" s="1" t="s">
        <v>15743</v>
      </c>
      <c r="C2225" s="1" t="s">
        <v>23</v>
      </c>
      <c r="D2225" s="1" t="s">
        <v>3436</v>
      </c>
      <c r="E2225" s="1"/>
      <c r="F2225" s="1"/>
      <c r="G2225" s="1"/>
    </row>
    <row r="2226">
      <c r="A2226" s="1" t="s">
        <v>15476</v>
      </c>
      <c r="B2226" s="1" t="s">
        <v>15743</v>
      </c>
      <c r="C2226" s="1" t="s">
        <v>23</v>
      </c>
      <c r="D2226" s="1" t="s">
        <v>15477</v>
      </c>
      <c r="E2226" s="1"/>
      <c r="F2226" s="1"/>
      <c r="G2226" s="1"/>
    </row>
    <row r="2227">
      <c r="A2227" s="1" t="s">
        <v>15476</v>
      </c>
      <c r="B2227" s="1" t="s">
        <v>15741</v>
      </c>
      <c r="C2227" s="1" t="s">
        <v>37</v>
      </c>
      <c r="D2227" s="1" t="s">
        <v>15479</v>
      </c>
      <c r="E2227" s="1"/>
      <c r="F2227" s="1"/>
      <c r="G2227" s="1"/>
    </row>
    <row r="2228">
      <c r="A2228" s="1" t="s">
        <v>3437</v>
      </c>
      <c r="B2228" s="1" t="s">
        <v>15743</v>
      </c>
      <c r="C2228" s="1" t="s">
        <v>23</v>
      </c>
      <c r="D2228" s="1" t="s">
        <v>3438</v>
      </c>
      <c r="E2228" s="1"/>
      <c r="F2228" s="1"/>
      <c r="G2228" s="1"/>
    </row>
    <row r="2229">
      <c r="A2229" s="1" t="s">
        <v>3437</v>
      </c>
      <c r="B2229" s="1" t="s">
        <v>15741</v>
      </c>
      <c r="C2229" s="1" t="s">
        <v>37</v>
      </c>
      <c r="D2229" s="1" t="s">
        <v>3439</v>
      </c>
      <c r="E2229" s="1"/>
      <c r="F2229" s="1"/>
      <c r="G2229" s="1"/>
    </row>
    <row r="2230">
      <c r="A2230" s="1" t="s">
        <v>12960</v>
      </c>
      <c r="B2230" s="1" t="s">
        <v>15743</v>
      </c>
      <c r="C2230" s="1" t="s">
        <v>23</v>
      </c>
      <c r="D2230" s="1" t="s">
        <v>12961</v>
      </c>
      <c r="E2230" s="1"/>
      <c r="F2230" s="1"/>
      <c r="G2230" s="1"/>
    </row>
    <row r="2231">
      <c r="A2231" s="1" t="s">
        <v>3444</v>
      </c>
      <c r="B2231" s="1" t="s">
        <v>15743</v>
      </c>
      <c r="C2231" s="1" t="s">
        <v>23</v>
      </c>
      <c r="D2231" s="1" t="s">
        <v>3445</v>
      </c>
      <c r="E2231" s="1"/>
      <c r="F2231" s="1"/>
      <c r="G2231" s="1"/>
    </row>
    <row r="2232">
      <c r="A2232" s="1" t="s">
        <v>3444</v>
      </c>
      <c r="B2232" s="1" t="s">
        <v>15741</v>
      </c>
      <c r="C2232" s="1" t="s">
        <v>37</v>
      </c>
      <c r="D2232" s="1" t="s">
        <v>3446</v>
      </c>
      <c r="E2232" s="1"/>
      <c r="F2232" s="1"/>
      <c r="G2232" s="1"/>
    </row>
    <row r="2233">
      <c r="A2233" s="1" t="s">
        <v>14236</v>
      </c>
      <c r="B2233" s="1" t="s">
        <v>15743</v>
      </c>
      <c r="C2233" s="1" t="s">
        <v>23</v>
      </c>
      <c r="D2233" s="1" t="s">
        <v>14237</v>
      </c>
      <c r="E2233" s="1"/>
      <c r="F2233" s="1"/>
      <c r="G2233" s="1"/>
    </row>
    <row r="2234">
      <c r="A2234" s="1" t="s">
        <v>3447</v>
      </c>
      <c r="B2234" s="1" t="s">
        <v>15743</v>
      </c>
      <c r="C2234" s="1" t="s">
        <v>23</v>
      </c>
      <c r="D2234" s="1" t="s">
        <v>3448</v>
      </c>
      <c r="E2234" s="1"/>
      <c r="F2234" s="1"/>
      <c r="G2234" s="1"/>
    </row>
    <row r="2235">
      <c r="A2235" s="1" t="s">
        <v>12370</v>
      </c>
      <c r="B2235" s="1" t="s">
        <v>15743</v>
      </c>
      <c r="C2235" s="1" t="s">
        <v>23</v>
      </c>
      <c r="D2235" s="1" t="s">
        <v>15897</v>
      </c>
      <c r="E2235" s="1"/>
      <c r="F2235" s="1"/>
      <c r="G2235" s="1"/>
    </row>
    <row r="2236">
      <c r="A2236" s="1" t="s">
        <v>13377</v>
      </c>
      <c r="B2236" s="1" t="s">
        <v>15743</v>
      </c>
      <c r="C2236" s="1" t="s">
        <v>23</v>
      </c>
      <c r="D2236" s="1" t="s">
        <v>13378</v>
      </c>
      <c r="E2236" s="1"/>
      <c r="F2236" s="1"/>
      <c r="G2236" s="1"/>
    </row>
    <row r="2237">
      <c r="A2237" s="1" t="s">
        <v>12396</v>
      </c>
      <c r="B2237" s="1" t="s">
        <v>15743</v>
      </c>
      <c r="C2237" s="1" t="s">
        <v>23</v>
      </c>
      <c r="D2237" s="1" t="s">
        <v>12397</v>
      </c>
      <c r="E2237" s="1"/>
      <c r="F2237" s="1"/>
      <c r="G2237" s="1"/>
    </row>
    <row r="2238">
      <c r="A2238" s="1" t="s">
        <v>3449</v>
      </c>
      <c r="B2238" s="1" t="s">
        <v>15743</v>
      </c>
      <c r="C2238" s="1" t="s">
        <v>23</v>
      </c>
      <c r="D2238" s="1" t="s">
        <v>3450</v>
      </c>
      <c r="E2238" s="1"/>
      <c r="F2238" s="1"/>
      <c r="G2238" s="1"/>
    </row>
    <row r="2239">
      <c r="A2239" s="1" t="s">
        <v>3451</v>
      </c>
      <c r="B2239" s="1" t="s">
        <v>15741</v>
      </c>
      <c r="C2239" s="1" t="s">
        <v>37</v>
      </c>
      <c r="D2239" s="1" t="s">
        <v>3452</v>
      </c>
      <c r="E2239" s="1"/>
      <c r="F2239" s="1"/>
      <c r="G2239" s="1"/>
    </row>
    <row r="2240">
      <c r="A2240" s="1" t="s">
        <v>14145</v>
      </c>
      <c r="B2240" s="1" t="s">
        <v>15743</v>
      </c>
      <c r="C2240" s="1" t="s">
        <v>23</v>
      </c>
      <c r="D2240" s="1" t="s">
        <v>14146</v>
      </c>
      <c r="E2240" s="1"/>
      <c r="F2240" s="1"/>
      <c r="G2240" s="1"/>
    </row>
    <row r="2241">
      <c r="A2241" s="1" t="s">
        <v>3453</v>
      </c>
      <c r="B2241" s="1" t="s">
        <v>15743</v>
      </c>
      <c r="C2241" s="1" t="s">
        <v>23</v>
      </c>
      <c r="D2241" s="1" t="s">
        <v>3454</v>
      </c>
      <c r="E2241" s="1"/>
      <c r="F2241" s="1"/>
      <c r="G2241" s="1"/>
    </row>
    <row r="2242">
      <c r="A2242" s="1" t="s">
        <v>10918</v>
      </c>
      <c r="B2242" s="1" t="s">
        <v>15743</v>
      </c>
      <c r="C2242" s="1" t="s">
        <v>23</v>
      </c>
      <c r="D2242" s="1" t="s">
        <v>10919</v>
      </c>
      <c r="E2242" s="1"/>
      <c r="F2242" s="1"/>
      <c r="G2242" s="1"/>
    </row>
    <row r="2243">
      <c r="A2243" s="1" t="s">
        <v>12926</v>
      </c>
      <c r="B2243" s="1" t="s">
        <v>15743</v>
      </c>
      <c r="C2243" s="1" t="s">
        <v>23</v>
      </c>
      <c r="D2243" s="1" t="s">
        <v>12927</v>
      </c>
      <c r="E2243" s="1"/>
      <c r="F2243" s="1"/>
      <c r="G2243" s="1"/>
    </row>
    <row r="2244">
      <c r="A2244" s="1" t="s">
        <v>3455</v>
      </c>
      <c r="B2244" s="1" t="s">
        <v>15743</v>
      </c>
      <c r="C2244" s="1" t="s">
        <v>23</v>
      </c>
      <c r="D2244" s="1" t="s">
        <v>3456</v>
      </c>
      <c r="E2244" s="1"/>
      <c r="F2244" s="1"/>
      <c r="G2244" s="1"/>
    </row>
    <row r="2245">
      <c r="A2245" s="1" t="s">
        <v>3457</v>
      </c>
      <c r="B2245" s="1" t="s">
        <v>15743</v>
      </c>
      <c r="C2245" s="1" t="s">
        <v>23</v>
      </c>
      <c r="D2245" s="1" t="s">
        <v>3458</v>
      </c>
      <c r="E2245" s="1"/>
      <c r="F2245" s="1"/>
      <c r="G2245" s="1"/>
    </row>
    <row r="2246">
      <c r="A2246" s="1" t="s">
        <v>15898</v>
      </c>
      <c r="B2246" s="1" t="s">
        <v>15743</v>
      </c>
      <c r="C2246" s="1" t="s">
        <v>23</v>
      </c>
      <c r="D2246" s="1" t="s">
        <v>15899</v>
      </c>
      <c r="E2246" s="1"/>
      <c r="F2246" s="1"/>
      <c r="G2246" s="1"/>
    </row>
    <row r="2247">
      <c r="A2247" s="1" t="s">
        <v>15900</v>
      </c>
      <c r="B2247" s="1" t="s">
        <v>15743</v>
      </c>
      <c r="C2247" s="1" t="s">
        <v>23</v>
      </c>
      <c r="D2247" s="1" t="s">
        <v>15901</v>
      </c>
      <c r="E2247" s="1"/>
      <c r="F2247" s="1"/>
      <c r="G2247" s="1"/>
    </row>
    <row r="2248">
      <c r="A2248" s="1" t="s">
        <v>3461</v>
      </c>
      <c r="B2248" s="1" t="s">
        <v>15743</v>
      </c>
      <c r="C2248" s="1" t="s">
        <v>23</v>
      </c>
      <c r="D2248" s="1" t="s">
        <v>3462</v>
      </c>
      <c r="E2248" s="1"/>
      <c r="F2248" s="1"/>
      <c r="G2248" s="1"/>
    </row>
    <row r="2249">
      <c r="A2249" s="1" t="s">
        <v>12229</v>
      </c>
      <c r="B2249" s="1" t="s">
        <v>15742</v>
      </c>
      <c r="C2249" s="1" t="s">
        <v>52</v>
      </c>
      <c r="D2249" s="1" t="s">
        <v>12230</v>
      </c>
      <c r="E2249" s="1"/>
      <c r="F2249" s="1"/>
      <c r="G2249" s="1"/>
    </row>
    <row r="2250">
      <c r="A2250" s="1" t="s">
        <v>11825</v>
      </c>
      <c r="B2250" s="1" t="s">
        <v>15743</v>
      </c>
      <c r="C2250" s="1" t="s">
        <v>23</v>
      </c>
      <c r="D2250" s="1" t="s">
        <v>11826</v>
      </c>
      <c r="E2250" s="1"/>
      <c r="F2250" s="1"/>
      <c r="G2250" s="1"/>
    </row>
    <row r="2251">
      <c r="A2251" s="1" t="s">
        <v>3463</v>
      </c>
      <c r="B2251" s="1" t="s">
        <v>15743</v>
      </c>
      <c r="C2251" s="1" t="s">
        <v>23</v>
      </c>
      <c r="D2251" s="1" t="s">
        <v>3464</v>
      </c>
      <c r="E2251" s="1"/>
      <c r="F2251" s="1"/>
      <c r="G2251" s="1"/>
    </row>
    <row r="2252">
      <c r="A2252" s="1" t="s">
        <v>12860</v>
      </c>
      <c r="B2252" s="1" t="s">
        <v>15743</v>
      </c>
      <c r="C2252" s="1" t="s">
        <v>23</v>
      </c>
      <c r="D2252" s="1" t="s">
        <v>12861</v>
      </c>
      <c r="E2252" s="1"/>
      <c r="F2252" s="1"/>
      <c r="G2252" s="1"/>
    </row>
    <row r="2253">
      <c r="A2253" s="1" t="s">
        <v>3465</v>
      </c>
      <c r="B2253" s="1" t="s">
        <v>15743</v>
      </c>
      <c r="C2253" s="1" t="s">
        <v>23</v>
      </c>
      <c r="D2253" s="1" t="s">
        <v>3466</v>
      </c>
      <c r="E2253" s="1"/>
      <c r="F2253" s="1"/>
      <c r="G2253" s="1"/>
    </row>
    <row r="2254">
      <c r="A2254" s="1" t="s">
        <v>3467</v>
      </c>
      <c r="B2254" s="1" t="s">
        <v>15741</v>
      </c>
      <c r="C2254" s="1" t="s">
        <v>37</v>
      </c>
      <c r="D2254" s="1" t="s">
        <v>3468</v>
      </c>
      <c r="E2254" s="1"/>
      <c r="F2254" s="1"/>
      <c r="G2254" s="1"/>
    </row>
    <row r="2255">
      <c r="A2255" s="1" t="s">
        <v>3471</v>
      </c>
      <c r="B2255" s="1" t="s">
        <v>15741</v>
      </c>
      <c r="C2255" s="1" t="s">
        <v>37</v>
      </c>
      <c r="D2255" s="1" t="s">
        <v>3472</v>
      </c>
      <c r="E2255" s="1"/>
      <c r="F2255" s="1"/>
      <c r="G2255" s="1"/>
    </row>
    <row r="2256">
      <c r="A2256" s="1" t="s">
        <v>3477</v>
      </c>
      <c r="B2256" s="1" t="s">
        <v>15742</v>
      </c>
      <c r="C2256" s="1" t="s">
        <v>52</v>
      </c>
      <c r="D2256" s="1" t="s">
        <v>3478</v>
      </c>
      <c r="E2256" s="1"/>
      <c r="F2256" s="1"/>
      <c r="G2256" s="1"/>
    </row>
    <row r="2257">
      <c r="A2257" s="1" t="s">
        <v>3483</v>
      </c>
      <c r="B2257" s="1" t="s">
        <v>15743</v>
      </c>
      <c r="C2257" s="1" t="s">
        <v>23</v>
      </c>
      <c r="D2257" s="1" t="s">
        <v>3484</v>
      </c>
      <c r="E2257" s="1"/>
      <c r="F2257" s="1"/>
      <c r="G2257" s="1"/>
    </row>
    <row r="2258">
      <c r="A2258" s="1" t="s">
        <v>3502</v>
      </c>
      <c r="B2258" s="1" t="s">
        <v>15743</v>
      </c>
      <c r="C2258" s="1" t="s">
        <v>23</v>
      </c>
      <c r="D2258" s="1" t="s">
        <v>3503</v>
      </c>
      <c r="E2258" s="1"/>
      <c r="F2258" s="1"/>
      <c r="G2258" s="1"/>
    </row>
    <row r="2259">
      <c r="A2259" s="1" t="s">
        <v>13469</v>
      </c>
      <c r="B2259" s="1" t="s">
        <v>15743</v>
      </c>
      <c r="C2259" s="1" t="s">
        <v>23</v>
      </c>
      <c r="D2259" s="1" t="s">
        <v>13470</v>
      </c>
      <c r="E2259" s="1"/>
      <c r="F2259" s="1"/>
      <c r="G2259" s="1"/>
    </row>
    <row r="2260">
      <c r="A2260" s="1" t="s">
        <v>13469</v>
      </c>
      <c r="B2260" s="1" t="s">
        <v>15743</v>
      </c>
      <c r="C2260" s="1" t="s">
        <v>23</v>
      </c>
      <c r="D2260" s="1" t="s">
        <v>13472</v>
      </c>
      <c r="E2260" s="1"/>
      <c r="F2260" s="1"/>
      <c r="G2260" s="1"/>
    </row>
    <row r="2261">
      <c r="A2261" s="1" t="s">
        <v>15103</v>
      </c>
      <c r="B2261" s="1" t="s">
        <v>15743</v>
      </c>
      <c r="C2261" s="1" t="s">
        <v>23</v>
      </c>
      <c r="D2261" s="1" t="s">
        <v>15104</v>
      </c>
      <c r="E2261" s="1"/>
      <c r="F2261" s="1"/>
      <c r="G2261" s="1"/>
    </row>
    <row r="2262">
      <c r="A2262" s="1" t="s">
        <v>3485</v>
      </c>
      <c r="B2262" s="1" t="s">
        <v>15743</v>
      </c>
      <c r="C2262" s="1" t="s">
        <v>23</v>
      </c>
      <c r="D2262" s="1" t="s">
        <v>3486</v>
      </c>
      <c r="E2262" s="1"/>
      <c r="F2262" s="1"/>
      <c r="G2262" s="1"/>
    </row>
    <row r="2263">
      <c r="A2263" s="1" t="s">
        <v>3485</v>
      </c>
      <c r="B2263" s="1" t="s">
        <v>15742</v>
      </c>
      <c r="C2263" s="1" t="s">
        <v>52</v>
      </c>
      <c r="D2263" s="1" t="s">
        <v>3488</v>
      </c>
      <c r="E2263" s="1"/>
      <c r="F2263" s="1"/>
      <c r="G2263" s="1"/>
    </row>
    <row r="2264">
      <c r="A2264" s="1" t="s">
        <v>3485</v>
      </c>
      <c r="B2264" s="1" t="s">
        <v>15741</v>
      </c>
      <c r="C2264" s="1" t="s">
        <v>37</v>
      </c>
      <c r="D2264" s="1" t="s">
        <v>3489</v>
      </c>
      <c r="E2264" s="1"/>
      <c r="F2264" s="1"/>
      <c r="G2264" s="1"/>
    </row>
    <row r="2265">
      <c r="A2265" s="1" t="s">
        <v>3492</v>
      </c>
      <c r="B2265" s="1" t="s">
        <v>15743</v>
      </c>
      <c r="C2265" s="1" t="s">
        <v>23</v>
      </c>
      <c r="D2265" s="1" t="s">
        <v>3493</v>
      </c>
      <c r="E2265" s="1"/>
      <c r="F2265" s="1"/>
      <c r="G2265" s="1"/>
    </row>
    <row r="2266">
      <c r="A2266" s="1" t="s">
        <v>10934</v>
      </c>
      <c r="B2266" s="1" t="s">
        <v>15743</v>
      </c>
      <c r="C2266" s="1" t="s">
        <v>23</v>
      </c>
      <c r="D2266" s="1" t="s">
        <v>10935</v>
      </c>
      <c r="E2266" s="1"/>
      <c r="F2266" s="1"/>
      <c r="G2266" s="1"/>
    </row>
    <row r="2267">
      <c r="A2267" s="1" t="s">
        <v>3494</v>
      </c>
      <c r="B2267" s="1" t="s">
        <v>15743</v>
      </c>
      <c r="C2267" s="1" t="s">
        <v>23</v>
      </c>
      <c r="D2267" s="1" t="s">
        <v>3495</v>
      </c>
      <c r="E2267" s="1"/>
      <c r="F2267" s="1"/>
      <c r="G2267" s="1"/>
    </row>
    <row r="2268">
      <c r="A2268" s="1" t="s">
        <v>13694</v>
      </c>
      <c r="B2268" s="1" t="s">
        <v>15743</v>
      </c>
      <c r="C2268" s="1" t="s">
        <v>23</v>
      </c>
      <c r="D2268" s="1" t="s">
        <v>13695</v>
      </c>
      <c r="E2268" s="1"/>
      <c r="F2268" s="1"/>
      <c r="G2268" s="1"/>
    </row>
    <row r="2269">
      <c r="A2269" s="1" t="s">
        <v>3496</v>
      </c>
      <c r="B2269" s="1" t="s">
        <v>15743</v>
      </c>
      <c r="C2269" s="1" t="s">
        <v>23</v>
      </c>
      <c r="D2269" s="1" t="s">
        <v>3497</v>
      </c>
      <c r="E2269" s="1"/>
      <c r="F2269" s="1"/>
      <c r="G2269" s="1"/>
    </row>
    <row r="2270">
      <c r="A2270" s="1" t="s">
        <v>11107</v>
      </c>
      <c r="B2270" s="1" t="s">
        <v>15743</v>
      </c>
      <c r="C2270" s="1" t="s">
        <v>23</v>
      </c>
      <c r="D2270" s="1" t="s">
        <v>15902</v>
      </c>
      <c r="E2270" s="1"/>
      <c r="F2270" s="1"/>
      <c r="G2270" s="1"/>
    </row>
    <row r="2271">
      <c r="A2271" s="1" t="s">
        <v>11107</v>
      </c>
      <c r="B2271" s="1" t="s">
        <v>15741</v>
      </c>
      <c r="C2271" s="1" t="s">
        <v>37</v>
      </c>
      <c r="D2271" s="1" t="s">
        <v>11110</v>
      </c>
      <c r="E2271" s="1"/>
      <c r="F2271" s="1"/>
      <c r="G2271" s="1"/>
    </row>
    <row r="2272">
      <c r="A2272" s="1" t="s">
        <v>12733</v>
      </c>
      <c r="B2272" s="1" t="s">
        <v>15743</v>
      </c>
      <c r="C2272" s="1" t="s">
        <v>23</v>
      </c>
      <c r="D2272" s="1" t="s">
        <v>12734</v>
      </c>
      <c r="E2272" s="1"/>
      <c r="F2272" s="1"/>
      <c r="G2272" s="1"/>
    </row>
    <row r="2273">
      <c r="A2273" s="1" t="s">
        <v>3498</v>
      </c>
      <c r="B2273" s="1" t="s">
        <v>15743</v>
      </c>
      <c r="C2273" s="1" t="s">
        <v>23</v>
      </c>
      <c r="D2273" s="1" t="s">
        <v>3499</v>
      </c>
      <c r="E2273" s="1"/>
      <c r="F2273" s="1"/>
      <c r="G2273" s="1"/>
    </row>
    <row r="2274">
      <c r="A2274" s="1" t="s">
        <v>3500</v>
      </c>
      <c r="B2274" s="1" t="s">
        <v>15743</v>
      </c>
      <c r="C2274" s="1" t="s">
        <v>23</v>
      </c>
      <c r="D2274" s="1" t="s">
        <v>3501</v>
      </c>
      <c r="E2274" s="1"/>
      <c r="F2274" s="1"/>
      <c r="G2274" s="1"/>
    </row>
    <row r="2275">
      <c r="A2275" s="1" t="s">
        <v>3504</v>
      </c>
      <c r="B2275" s="1" t="s">
        <v>15743</v>
      </c>
      <c r="C2275" s="1" t="s">
        <v>23</v>
      </c>
      <c r="D2275" s="1" t="s">
        <v>3505</v>
      </c>
      <c r="E2275" s="1"/>
      <c r="F2275" s="1"/>
      <c r="G2275" s="1"/>
    </row>
    <row r="2276">
      <c r="A2276" s="1" t="s">
        <v>15903</v>
      </c>
      <c r="B2276" s="1" t="s">
        <v>15743</v>
      </c>
      <c r="C2276" s="1" t="s">
        <v>23</v>
      </c>
      <c r="D2276" s="1" t="s">
        <v>15904</v>
      </c>
      <c r="E2276" s="1"/>
      <c r="F2276" s="1"/>
      <c r="G2276" s="1"/>
    </row>
    <row r="2277">
      <c r="A2277" s="1" t="s">
        <v>15905</v>
      </c>
      <c r="B2277" s="1" t="s">
        <v>15743</v>
      </c>
      <c r="C2277" s="1" t="s">
        <v>23</v>
      </c>
      <c r="D2277" s="1" t="s">
        <v>15906</v>
      </c>
      <c r="E2277" s="1"/>
      <c r="F2277" s="1"/>
      <c r="G2277" s="1"/>
    </row>
    <row r="2278">
      <c r="A2278" s="1" t="s">
        <v>12937</v>
      </c>
      <c r="B2278" s="1" t="s">
        <v>15743</v>
      </c>
      <c r="C2278" s="1" t="s">
        <v>23</v>
      </c>
      <c r="D2278" s="1" t="s">
        <v>15907</v>
      </c>
      <c r="E2278" s="1"/>
      <c r="F2278" s="1"/>
      <c r="G2278" s="1"/>
    </row>
    <row r="2279">
      <c r="A2279" s="1" t="s">
        <v>13319</v>
      </c>
      <c r="B2279" s="1" t="s">
        <v>15743</v>
      </c>
      <c r="C2279" s="1" t="s">
        <v>23</v>
      </c>
      <c r="D2279" s="1" t="s">
        <v>15908</v>
      </c>
      <c r="E2279" s="1"/>
      <c r="F2279" s="1"/>
      <c r="G2279" s="1"/>
    </row>
    <row r="2280">
      <c r="A2280" s="1" t="s">
        <v>3510</v>
      </c>
      <c r="B2280" s="1" t="s">
        <v>15743</v>
      </c>
      <c r="C2280" s="1" t="s">
        <v>23</v>
      </c>
      <c r="D2280" s="1" t="s">
        <v>3511</v>
      </c>
      <c r="E2280" s="1"/>
      <c r="F2280" s="1"/>
      <c r="G2280" s="1"/>
    </row>
    <row r="2281">
      <c r="A2281" s="1" t="s">
        <v>3512</v>
      </c>
      <c r="B2281" s="1" t="s">
        <v>15743</v>
      </c>
      <c r="C2281" s="1" t="s">
        <v>23</v>
      </c>
      <c r="D2281" s="1" t="s">
        <v>3513</v>
      </c>
      <c r="E2281" s="1"/>
      <c r="F2281" s="1"/>
      <c r="G2281" s="1"/>
    </row>
    <row r="2282">
      <c r="A2282" s="1" t="s">
        <v>3512</v>
      </c>
      <c r="B2282" s="1" t="s">
        <v>15741</v>
      </c>
      <c r="C2282" s="1" t="s">
        <v>37</v>
      </c>
      <c r="D2282" s="1" t="s">
        <v>3514</v>
      </c>
      <c r="E2282" s="1"/>
      <c r="F2282" s="1"/>
      <c r="G2282" s="1"/>
    </row>
    <row r="2283">
      <c r="A2283" s="1" t="s">
        <v>3515</v>
      </c>
      <c r="B2283" s="1" t="s">
        <v>15743</v>
      </c>
      <c r="C2283" s="1" t="s">
        <v>23</v>
      </c>
      <c r="D2283" s="1" t="s">
        <v>3516</v>
      </c>
      <c r="E2283" s="1"/>
      <c r="F2283" s="1"/>
      <c r="G2283" s="1"/>
    </row>
    <row r="2284">
      <c r="A2284" s="1" t="s">
        <v>3517</v>
      </c>
      <c r="B2284" s="1" t="s">
        <v>15743</v>
      </c>
      <c r="C2284" s="1" t="s">
        <v>23</v>
      </c>
      <c r="D2284" s="1" t="s">
        <v>3518</v>
      </c>
      <c r="E2284" s="1"/>
      <c r="F2284" s="1"/>
      <c r="G2284" s="1"/>
    </row>
    <row r="2285">
      <c r="A2285" s="1" t="s">
        <v>15909</v>
      </c>
      <c r="B2285" s="1" t="s">
        <v>15743</v>
      </c>
      <c r="C2285" s="1" t="s">
        <v>23</v>
      </c>
      <c r="D2285" s="1" t="s">
        <v>15910</v>
      </c>
      <c r="E2285" s="1"/>
      <c r="F2285" s="1"/>
      <c r="G2285" s="1"/>
    </row>
    <row r="2286">
      <c r="A2286" s="1" t="s">
        <v>3522</v>
      </c>
      <c r="B2286" s="1" t="s">
        <v>15743</v>
      </c>
      <c r="C2286" s="1" t="s">
        <v>23</v>
      </c>
      <c r="D2286" s="1" t="s">
        <v>3523</v>
      </c>
      <c r="E2286" s="1"/>
      <c r="F2286" s="1"/>
      <c r="G2286" s="1"/>
    </row>
    <row r="2287">
      <c r="A2287" s="1" t="s">
        <v>3524</v>
      </c>
      <c r="B2287" s="1" t="s">
        <v>15741</v>
      </c>
      <c r="C2287" s="1" t="s">
        <v>37</v>
      </c>
      <c r="D2287" s="1" t="s">
        <v>3525</v>
      </c>
      <c r="E2287" s="1"/>
      <c r="F2287" s="1"/>
      <c r="G2287" s="1"/>
    </row>
    <row r="2288">
      <c r="A2288" s="1" t="s">
        <v>3528</v>
      </c>
      <c r="B2288" s="1" t="s">
        <v>15743</v>
      </c>
      <c r="C2288" s="1" t="s">
        <v>23</v>
      </c>
      <c r="D2288" s="1" t="s">
        <v>3529</v>
      </c>
      <c r="E2288" s="1"/>
      <c r="F2288" s="1"/>
      <c r="G2288" s="1"/>
    </row>
    <row r="2289">
      <c r="A2289" s="1" t="s">
        <v>3530</v>
      </c>
      <c r="B2289" s="1" t="s">
        <v>15743</v>
      </c>
      <c r="C2289" s="1" t="s">
        <v>23</v>
      </c>
      <c r="D2289" s="1" t="s">
        <v>3531</v>
      </c>
      <c r="E2289" s="1"/>
      <c r="F2289" s="1"/>
      <c r="G2289" s="1"/>
    </row>
    <row r="2290">
      <c r="A2290" s="1" t="s">
        <v>3532</v>
      </c>
      <c r="B2290" s="1" t="s">
        <v>15743</v>
      </c>
      <c r="C2290" s="1" t="s">
        <v>23</v>
      </c>
      <c r="D2290" s="1" t="s">
        <v>3533</v>
      </c>
      <c r="E2290" s="1"/>
      <c r="F2290" s="1"/>
      <c r="G2290" s="1"/>
    </row>
    <row r="2291">
      <c r="A2291" s="1" t="s">
        <v>11601</v>
      </c>
      <c r="B2291" s="1" t="s">
        <v>15743</v>
      </c>
      <c r="C2291" s="1" t="s">
        <v>23</v>
      </c>
      <c r="D2291" s="1" t="s">
        <v>11602</v>
      </c>
      <c r="E2291" s="1"/>
      <c r="F2291" s="1"/>
      <c r="G2291" s="1"/>
    </row>
    <row r="2292">
      <c r="A2292" s="1" t="s">
        <v>3534</v>
      </c>
      <c r="B2292" s="1" t="s">
        <v>15743</v>
      </c>
      <c r="C2292" s="1" t="s">
        <v>23</v>
      </c>
      <c r="D2292" s="1" t="s">
        <v>3535</v>
      </c>
      <c r="E2292" s="1"/>
      <c r="F2292" s="1"/>
      <c r="G2292" s="1"/>
    </row>
    <row r="2293">
      <c r="A2293" s="1" t="s">
        <v>3536</v>
      </c>
      <c r="B2293" s="1" t="s">
        <v>15743</v>
      </c>
      <c r="C2293" s="1" t="s">
        <v>23</v>
      </c>
      <c r="D2293" s="1" t="s">
        <v>3537</v>
      </c>
      <c r="E2293" s="1"/>
      <c r="F2293" s="1"/>
      <c r="G2293" s="1"/>
    </row>
    <row r="2294">
      <c r="A2294" s="1" t="s">
        <v>3538</v>
      </c>
      <c r="B2294" s="1" t="s">
        <v>15743</v>
      </c>
      <c r="C2294" s="1" t="s">
        <v>23</v>
      </c>
      <c r="D2294" s="1" t="s">
        <v>3539</v>
      </c>
      <c r="E2294" s="1"/>
      <c r="F2294" s="1"/>
      <c r="G2294" s="1"/>
    </row>
    <row r="2295">
      <c r="A2295" s="1" t="s">
        <v>15911</v>
      </c>
      <c r="B2295" s="1" t="s">
        <v>15743</v>
      </c>
      <c r="C2295" s="1" t="s">
        <v>23</v>
      </c>
      <c r="D2295" s="1" t="s">
        <v>15912</v>
      </c>
      <c r="E2295" s="1"/>
      <c r="F2295" s="1"/>
      <c r="G2295" s="1"/>
    </row>
    <row r="2296">
      <c r="A2296" s="1" t="s">
        <v>3542</v>
      </c>
      <c r="B2296" s="1" t="s">
        <v>15743</v>
      </c>
      <c r="C2296" s="1" t="s">
        <v>23</v>
      </c>
      <c r="D2296" s="1" t="s">
        <v>3543</v>
      </c>
      <c r="E2296" s="1"/>
      <c r="F2296" s="1"/>
      <c r="G2296" s="1"/>
    </row>
    <row r="2297">
      <c r="A2297" s="1" t="s">
        <v>15322</v>
      </c>
      <c r="B2297" s="1" t="s">
        <v>15743</v>
      </c>
      <c r="C2297" s="1" t="s">
        <v>23</v>
      </c>
      <c r="D2297" s="1" t="s">
        <v>15323</v>
      </c>
      <c r="E2297" s="1"/>
      <c r="F2297" s="1"/>
      <c r="G2297" s="1"/>
    </row>
    <row r="2298">
      <c r="A2298" s="1" t="s">
        <v>15913</v>
      </c>
      <c r="B2298" s="1" t="s">
        <v>15743</v>
      </c>
      <c r="C2298" s="1" t="s">
        <v>23</v>
      </c>
      <c r="D2298" s="1" t="s">
        <v>15914</v>
      </c>
      <c r="E2298" s="1"/>
      <c r="F2298" s="1"/>
      <c r="G2298" s="1"/>
    </row>
    <row r="2299">
      <c r="A2299" s="1" t="s">
        <v>14679</v>
      </c>
      <c r="B2299" s="1" t="s">
        <v>15743</v>
      </c>
      <c r="C2299" s="1" t="s">
        <v>23</v>
      </c>
      <c r="D2299" s="1" t="s">
        <v>14680</v>
      </c>
      <c r="E2299" s="1"/>
      <c r="F2299" s="1"/>
      <c r="G2299" s="1"/>
    </row>
    <row r="2300">
      <c r="A2300" s="1" t="s">
        <v>15356</v>
      </c>
      <c r="B2300" s="1" t="s">
        <v>15743</v>
      </c>
      <c r="C2300" s="1" t="s">
        <v>23</v>
      </c>
      <c r="D2300" s="1" t="s">
        <v>15357</v>
      </c>
      <c r="E2300" s="1"/>
      <c r="F2300" s="1"/>
      <c r="G2300" s="1"/>
    </row>
    <row r="2301">
      <c r="A2301" s="1" t="s">
        <v>15356</v>
      </c>
      <c r="B2301" s="1" t="s">
        <v>15743</v>
      </c>
      <c r="C2301" s="1" t="s">
        <v>23</v>
      </c>
      <c r="D2301" s="1" t="s">
        <v>15359</v>
      </c>
      <c r="E2301" s="1"/>
      <c r="F2301" s="1"/>
      <c r="G2301" s="1"/>
    </row>
    <row r="2302">
      <c r="A2302" s="1" t="s">
        <v>15356</v>
      </c>
      <c r="B2302" s="1" t="s">
        <v>15741</v>
      </c>
      <c r="C2302" s="1" t="s">
        <v>37</v>
      </c>
      <c r="D2302" s="1" t="s">
        <v>15360</v>
      </c>
      <c r="E2302" s="1"/>
      <c r="F2302" s="1"/>
      <c r="G2302" s="1"/>
    </row>
    <row r="2303">
      <c r="A2303" s="1" t="s">
        <v>14445</v>
      </c>
      <c r="B2303" s="1" t="s">
        <v>15741</v>
      </c>
      <c r="C2303" s="1" t="s">
        <v>37</v>
      </c>
      <c r="D2303" s="1" t="s">
        <v>14446</v>
      </c>
      <c r="E2303" s="1"/>
      <c r="F2303" s="1"/>
      <c r="G2303" s="1"/>
    </row>
    <row r="2304">
      <c r="A2304" s="1" t="s">
        <v>13052</v>
      </c>
      <c r="B2304" s="1" t="s">
        <v>15743</v>
      </c>
      <c r="C2304" s="1" t="s">
        <v>23</v>
      </c>
      <c r="D2304" s="1" t="s">
        <v>13053</v>
      </c>
      <c r="E2304" s="1"/>
      <c r="F2304" s="1"/>
      <c r="G2304" s="1"/>
    </row>
    <row r="2305">
      <c r="A2305" s="1" t="s">
        <v>11834</v>
      </c>
      <c r="B2305" s="1" t="s">
        <v>15743</v>
      </c>
      <c r="C2305" s="1" t="s">
        <v>23</v>
      </c>
      <c r="D2305" s="1" t="s">
        <v>15915</v>
      </c>
      <c r="E2305" s="1"/>
      <c r="F2305" s="1"/>
      <c r="G2305" s="1"/>
    </row>
    <row r="2306">
      <c r="A2306" s="1" t="s">
        <v>11834</v>
      </c>
      <c r="B2306" s="1" t="s">
        <v>15743</v>
      </c>
      <c r="C2306" s="1" t="s">
        <v>23</v>
      </c>
      <c r="D2306" s="1" t="s">
        <v>15916</v>
      </c>
      <c r="E2306" s="1"/>
      <c r="F2306" s="1"/>
      <c r="G2306" s="1"/>
    </row>
    <row r="2307">
      <c r="A2307" s="1" t="s">
        <v>12143</v>
      </c>
      <c r="B2307" s="1" t="s">
        <v>15743</v>
      </c>
      <c r="C2307" s="1" t="s">
        <v>23</v>
      </c>
      <c r="D2307" s="1" t="s">
        <v>12144</v>
      </c>
      <c r="E2307" s="1"/>
      <c r="F2307" s="1"/>
      <c r="G2307" s="1"/>
    </row>
    <row r="2308">
      <c r="A2308" s="1" t="s">
        <v>3546</v>
      </c>
      <c r="B2308" s="1" t="s">
        <v>15743</v>
      </c>
      <c r="C2308" s="1" t="s">
        <v>23</v>
      </c>
      <c r="D2308" s="1" t="s">
        <v>3547</v>
      </c>
      <c r="E2308" s="1"/>
      <c r="F2308" s="1"/>
      <c r="G2308" s="1"/>
    </row>
    <row r="2309">
      <c r="A2309" s="1" t="s">
        <v>3550</v>
      </c>
      <c r="B2309" s="1" t="s">
        <v>15743</v>
      </c>
      <c r="C2309" s="1" t="s">
        <v>23</v>
      </c>
      <c r="D2309" s="1" t="s">
        <v>15917</v>
      </c>
      <c r="E2309" s="1"/>
      <c r="F2309" s="1"/>
      <c r="G2309" s="1"/>
    </row>
    <row r="2310">
      <c r="A2310" s="1" t="s">
        <v>12914</v>
      </c>
      <c r="B2310" s="1" t="s">
        <v>15743</v>
      </c>
      <c r="C2310" s="1" t="s">
        <v>23</v>
      </c>
      <c r="D2310" s="1" t="s">
        <v>15918</v>
      </c>
      <c r="E2310" s="1"/>
      <c r="F2310" s="1"/>
      <c r="G2310" s="1"/>
    </row>
    <row r="2311">
      <c r="A2311" s="1" t="s">
        <v>14542</v>
      </c>
      <c r="B2311" s="1" t="s">
        <v>15742</v>
      </c>
      <c r="C2311" s="1" t="s">
        <v>52</v>
      </c>
      <c r="D2311" s="1" t="s">
        <v>14543</v>
      </c>
      <c r="E2311" s="1"/>
      <c r="F2311" s="1"/>
      <c r="G2311" s="1"/>
    </row>
    <row r="2312">
      <c r="A2312" s="1" t="s">
        <v>14542</v>
      </c>
      <c r="B2312" s="1" t="s">
        <v>15741</v>
      </c>
      <c r="C2312" s="1" t="s">
        <v>37</v>
      </c>
      <c r="D2312" s="1" t="s">
        <v>14545</v>
      </c>
      <c r="E2312" s="1"/>
      <c r="F2312" s="1"/>
      <c r="G2312" s="1"/>
    </row>
    <row r="2313">
      <c r="A2313" s="1" t="s">
        <v>3552</v>
      </c>
      <c r="B2313" s="1" t="s">
        <v>15742</v>
      </c>
      <c r="C2313" s="1" t="s">
        <v>52</v>
      </c>
      <c r="D2313" s="1" t="s">
        <v>3553</v>
      </c>
      <c r="E2313" s="1"/>
      <c r="F2313" s="1"/>
      <c r="G2313" s="1"/>
    </row>
    <row r="2314">
      <c r="A2314" s="1" t="s">
        <v>3552</v>
      </c>
      <c r="B2314" s="1" t="s">
        <v>15741</v>
      </c>
      <c r="C2314" s="1" t="s">
        <v>37</v>
      </c>
      <c r="D2314" s="1" t="s">
        <v>3554</v>
      </c>
      <c r="E2314" s="1"/>
      <c r="F2314" s="1"/>
      <c r="G2314" s="1"/>
    </row>
    <row r="2315">
      <c r="A2315" s="1" t="s">
        <v>13090</v>
      </c>
      <c r="B2315" s="1" t="s">
        <v>15741</v>
      </c>
      <c r="C2315" s="1" t="s">
        <v>37</v>
      </c>
      <c r="D2315" s="1" t="s">
        <v>13091</v>
      </c>
      <c r="E2315" s="1"/>
      <c r="F2315" s="1"/>
      <c r="G2315" s="1"/>
    </row>
    <row r="2316">
      <c r="A2316" s="1" t="s">
        <v>3557</v>
      </c>
      <c r="B2316" s="1" t="s">
        <v>15741</v>
      </c>
      <c r="C2316" s="1" t="s">
        <v>37</v>
      </c>
      <c r="D2316" s="1" t="s">
        <v>3558</v>
      </c>
      <c r="E2316" s="1"/>
      <c r="F2316" s="1"/>
      <c r="G2316" s="1"/>
    </row>
    <row r="2317">
      <c r="A2317" s="1" t="s">
        <v>3548</v>
      </c>
      <c r="B2317" s="1" t="s">
        <v>15743</v>
      </c>
      <c r="C2317" s="1" t="s">
        <v>23</v>
      </c>
      <c r="D2317" s="1" t="s">
        <v>3549</v>
      </c>
      <c r="E2317" s="1"/>
      <c r="F2317" s="1"/>
      <c r="G2317" s="1"/>
    </row>
    <row r="2318">
      <c r="A2318" s="1" t="s">
        <v>13528</v>
      </c>
      <c r="B2318" s="1" t="s">
        <v>15742</v>
      </c>
      <c r="C2318" s="1" t="s">
        <v>52</v>
      </c>
      <c r="D2318" s="1" t="s">
        <v>10472</v>
      </c>
      <c r="E2318" s="1"/>
      <c r="F2318" s="1"/>
      <c r="G2318" s="1"/>
    </row>
    <row r="2319">
      <c r="A2319" s="1" t="s">
        <v>3561</v>
      </c>
      <c r="B2319" s="1" t="s">
        <v>15741</v>
      </c>
      <c r="C2319" s="1" t="s">
        <v>37</v>
      </c>
      <c r="D2319" s="1" t="s">
        <v>3562</v>
      </c>
      <c r="E2319" s="1"/>
      <c r="F2319" s="1"/>
      <c r="G2319" s="1"/>
    </row>
    <row r="2320">
      <c r="A2320" s="1" t="s">
        <v>14624</v>
      </c>
      <c r="B2320" s="1" t="s">
        <v>15743</v>
      </c>
      <c r="C2320" s="1" t="s">
        <v>23</v>
      </c>
      <c r="D2320" s="1" t="s">
        <v>14625</v>
      </c>
      <c r="E2320" s="1"/>
      <c r="F2320" s="1"/>
      <c r="G2320" s="1"/>
    </row>
    <row r="2321">
      <c r="A2321" s="1" t="s">
        <v>14624</v>
      </c>
      <c r="B2321" s="1" t="s">
        <v>15743</v>
      </c>
      <c r="C2321" s="1" t="s">
        <v>23</v>
      </c>
      <c r="D2321" s="1" t="s">
        <v>14627</v>
      </c>
      <c r="E2321" s="1"/>
      <c r="F2321" s="1"/>
      <c r="G2321" s="1"/>
    </row>
    <row r="2322">
      <c r="A2322" s="1" t="s">
        <v>14624</v>
      </c>
      <c r="B2322" s="1" t="s">
        <v>15743</v>
      </c>
      <c r="C2322" s="1" t="s">
        <v>23</v>
      </c>
      <c r="D2322" s="1" t="s">
        <v>11553</v>
      </c>
      <c r="E2322" s="1"/>
      <c r="F2322" s="1"/>
      <c r="G2322" s="1"/>
    </row>
    <row r="2323">
      <c r="A2323" s="1" t="s">
        <v>3565</v>
      </c>
      <c r="B2323" s="1" t="s">
        <v>15742</v>
      </c>
      <c r="C2323" s="1" t="s">
        <v>52</v>
      </c>
      <c r="D2323" s="1" t="s">
        <v>3566</v>
      </c>
      <c r="E2323" s="1"/>
      <c r="F2323" s="1"/>
      <c r="G2323" s="1"/>
    </row>
    <row r="2324">
      <c r="A2324" s="1" t="s">
        <v>3565</v>
      </c>
      <c r="B2324" s="1" t="s">
        <v>15743</v>
      </c>
      <c r="C2324" s="1" t="s">
        <v>23</v>
      </c>
      <c r="D2324" s="1" t="s">
        <v>3567</v>
      </c>
      <c r="E2324" s="1"/>
      <c r="F2324" s="1"/>
      <c r="G2324" s="1"/>
    </row>
    <row r="2325">
      <c r="A2325" s="1" t="s">
        <v>3565</v>
      </c>
      <c r="B2325" s="1" t="s">
        <v>15741</v>
      </c>
      <c r="C2325" s="1" t="s">
        <v>37</v>
      </c>
      <c r="D2325" s="1" t="s">
        <v>3568</v>
      </c>
      <c r="E2325" s="1"/>
      <c r="F2325" s="1"/>
      <c r="G2325" s="1"/>
    </row>
    <row r="2326">
      <c r="A2326" s="1" t="s">
        <v>3571</v>
      </c>
      <c r="B2326" s="1" t="s">
        <v>15743</v>
      </c>
      <c r="C2326" s="1" t="s">
        <v>23</v>
      </c>
      <c r="D2326" s="1" t="s">
        <v>3572</v>
      </c>
      <c r="E2326" s="1"/>
      <c r="F2326" s="1"/>
      <c r="G2326" s="1"/>
    </row>
    <row r="2327">
      <c r="A2327" s="1" t="s">
        <v>10523</v>
      </c>
      <c r="B2327" s="1" t="s">
        <v>15743</v>
      </c>
      <c r="C2327" s="1" t="s">
        <v>23</v>
      </c>
      <c r="D2327" s="1" t="s">
        <v>10524</v>
      </c>
      <c r="E2327" s="1"/>
      <c r="F2327" s="1"/>
      <c r="G2327" s="1"/>
    </row>
    <row r="2328">
      <c r="A2328" s="1" t="s">
        <v>10523</v>
      </c>
      <c r="B2328" s="1" t="s">
        <v>15743</v>
      </c>
      <c r="C2328" s="1" t="s">
        <v>23</v>
      </c>
      <c r="D2328" s="1" t="s">
        <v>10526</v>
      </c>
      <c r="E2328" s="1"/>
      <c r="F2328" s="1"/>
      <c r="G2328" s="1"/>
    </row>
    <row r="2329">
      <c r="A2329" s="1" t="s">
        <v>14730</v>
      </c>
      <c r="B2329" s="1" t="s">
        <v>15743</v>
      </c>
      <c r="C2329" s="1" t="s">
        <v>23</v>
      </c>
      <c r="D2329" s="1" t="s">
        <v>14731</v>
      </c>
      <c r="E2329" s="1"/>
      <c r="F2329" s="1"/>
      <c r="G2329" s="1"/>
    </row>
    <row r="2330">
      <c r="A2330" s="1" t="s">
        <v>3577</v>
      </c>
      <c r="B2330" s="1" t="s">
        <v>15741</v>
      </c>
      <c r="C2330" s="1" t="s">
        <v>37</v>
      </c>
      <c r="D2330" s="1" t="s">
        <v>3578</v>
      </c>
      <c r="E2330" s="1"/>
      <c r="F2330" s="1"/>
      <c r="G2330" s="1"/>
    </row>
    <row r="2331">
      <c r="A2331" s="1" t="s">
        <v>3581</v>
      </c>
      <c r="B2331" s="1" t="s">
        <v>15742</v>
      </c>
      <c r="C2331" s="1" t="s">
        <v>52</v>
      </c>
      <c r="D2331" s="1" t="s">
        <v>3582</v>
      </c>
      <c r="E2331" s="1"/>
      <c r="F2331" s="1"/>
      <c r="G2331" s="1"/>
    </row>
    <row r="2332">
      <c r="A2332" s="1" t="s">
        <v>3583</v>
      </c>
      <c r="B2332" s="1" t="s">
        <v>15743</v>
      </c>
      <c r="C2332" s="1" t="s">
        <v>23</v>
      </c>
      <c r="D2332" s="1" t="s">
        <v>1411</v>
      </c>
      <c r="E2332" s="1"/>
      <c r="F2332" s="1"/>
      <c r="G2332" s="1"/>
    </row>
    <row r="2333">
      <c r="A2333" s="1" t="s">
        <v>3584</v>
      </c>
      <c r="B2333" s="1" t="s">
        <v>15743</v>
      </c>
      <c r="C2333" s="1" t="s">
        <v>23</v>
      </c>
      <c r="D2333" s="1" t="s">
        <v>3585</v>
      </c>
      <c r="E2333" s="1"/>
      <c r="F2333" s="1"/>
      <c r="G2333" s="1"/>
    </row>
    <row r="2334">
      <c r="A2334" s="1" t="s">
        <v>10906</v>
      </c>
      <c r="B2334" s="1" t="s">
        <v>15741</v>
      </c>
      <c r="C2334" s="1" t="s">
        <v>37</v>
      </c>
      <c r="D2334" s="1" t="s">
        <v>10907</v>
      </c>
      <c r="E2334" s="1"/>
      <c r="F2334" s="1"/>
      <c r="G2334" s="1"/>
    </row>
    <row r="2335">
      <c r="A2335" s="1" t="s">
        <v>3588</v>
      </c>
      <c r="B2335" s="1" t="s">
        <v>15741</v>
      </c>
      <c r="C2335" s="1" t="s">
        <v>37</v>
      </c>
      <c r="D2335" s="1" t="s">
        <v>3589</v>
      </c>
      <c r="E2335" s="1"/>
      <c r="F2335" s="1"/>
      <c r="G2335" s="1"/>
    </row>
    <row r="2336">
      <c r="A2336" s="1" t="s">
        <v>10746</v>
      </c>
      <c r="B2336" s="1" t="s">
        <v>15743</v>
      </c>
      <c r="C2336" s="1" t="s">
        <v>23</v>
      </c>
      <c r="D2336" s="1" t="s">
        <v>10747</v>
      </c>
      <c r="E2336" s="1"/>
      <c r="F2336" s="1"/>
      <c r="G2336" s="1"/>
    </row>
    <row r="2337">
      <c r="A2337" s="1" t="s">
        <v>3592</v>
      </c>
      <c r="B2337" s="1" t="s">
        <v>15743</v>
      </c>
      <c r="C2337" s="1" t="s">
        <v>23</v>
      </c>
      <c r="D2337" s="1" t="s">
        <v>3593</v>
      </c>
      <c r="E2337" s="1"/>
      <c r="F2337" s="1"/>
      <c r="G2337" s="1"/>
    </row>
    <row r="2338">
      <c r="A2338" s="1" t="s">
        <v>3586</v>
      </c>
      <c r="B2338" s="1" t="s">
        <v>15746</v>
      </c>
      <c r="C2338" s="1" t="s">
        <v>11</v>
      </c>
      <c r="D2338" s="1" t="s">
        <v>3587</v>
      </c>
      <c r="E2338" s="1"/>
      <c r="F2338" s="1"/>
      <c r="G2338" s="1"/>
    </row>
    <row r="2339">
      <c r="A2339" s="1" t="s">
        <v>3594</v>
      </c>
      <c r="B2339" s="1" t="s">
        <v>15743</v>
      </c>
      <c r="C2339" s="1" t="s">
        <v>23</v>
      </c>
      <c r="D2339" s="1" t="s">
        <v>3595</v>
      </c>
      <c r="E2339" s="1"/>
      <c r="F2339" s="1"/>
      <c r="G2339" s="1"/>
    </row>
    <row r="2340">
      <c r="A2340" s="1" t="s">
        <v>11707</v>
      </c>
      <c r="B2340" s="1" t="s">
        <v>15743</v>
      </c>
      <c r="C2340" s="1" t="s">
        <v>23</v>
      </c>
      <c r="D2340" s="1" t="s">
        <v>11708</v>
      </c>
      <c r="E2340" s="1"/>
      <c r="F2340" s="1"/>
      <c r="G2340" s="1"/>
    </row>
    <row r="2341">
      <c r="A2341" s="1" t="s">
        <v>11707</v>
      </c>
      <c r="B2341" s="1" t="s">
        <v>15743</v>
      </c>
      <c r="C2341" s="1" t="s">
        <v>23</v>
      </c>
      <c r="D2341" s="1" t="s">
        <v>11710</v>
      </c>
      <c r="E2341" s="1"/>
      <c r="F2341" s="1"/>
      <c r="G2341" s="1"/>
    </row>
    <row r="2342">
      <c r="A2342" s="1" t="s">
        <v>3600</v>
      </c>
      <c r="B2342" s="1" t="s">
        <v>15743</v>
      </c>
      <c r="C2342" s="1" t="s">
        <v>23</v>
      </c>
      <c r="D2342" s="1" t="s">
        <v>3601</v>
      </c>
      <c r="E2342" s="1"/>
      <c r="F2342" s="1"/>
      <c r="G2342" s="1"/>
    </row>
    <row r="2343">
      <c r="A2343" s="1" t="s">
        <v>3596</v>
      </c>
      <c r="B2343" s="1" t="s">
        <v>15743</v>
      </c>
      <c r="C2343" s="1" t="s">
        <v>23</v>
      </c>
      <c r="D2343" s="1" t="s">
        <v>3597</v>
      </c>
      <c r="E2343" s="1"/>
      <c r="F2343" s="1"/>
      <c r="G2343" s="1"/>
    </row>
    <row r="2344">
      <c r="A2344" s="1" t="s">
        <v>3596</v>
      </c>
      <c r="B2344" s="1" t="s">
        <v>15742</v>
      </c>
      <c r="C2344" s="1" t="s">
        <v>52</v>
      </c>
      <c r="D2344" s="1" t="s">
        <v>3598</v>
      </c>
      <c r="E2344" s="1"/>
      <c r="F2344" s="1"/>
      <c r="G2344" s="1"/>
    </row>
    <row r="2345">
      <c r="A2345" s="1" t="s">
        <v>3596</v>
      </c>
      <c r="B2345" s="1" t="s">
        <v>15741</v>
      </c>
      <c r="C2345" s="1" t="s">
        <v>37</v>
      </c>
      <c r="D2345" s="1" t="s">
        <v>3599</v>
      </c>
      <c r="E2345" s="1"/>
      <c r="F2345" s="1"/>
      <c r="G2345" s="1"/>
    </row>
    <row r="2346">
      <c r="A2346" s="1" t="s">
        <v>13865</v>
      </c>
      <c r="B2346" s="1" t="s">
        <v>15742</v>
      </c>
      <c r="C2346" s="1" t="s">
        <v>52</v>
      </c>
      <c r="D2346" s="1" t="s">
        <v>15919</v>
      </c>
      <c r="E2346" s="1"/>
      <c r="F2346" s="1"/>
      <c r="G2346" s="1"/>
    </row>
    <row r="2347">
      <c r="A2347" s="1" t="s">
        <v>3602</v>
      </c>
      <c r="B2347" s="1" t="s">
        <v>15742</v>
      </c>
      <c r="C2347" s="1" t="s">
        <v>52</v>
      </c>
      <c r="D2347" s="1" t="s">
        <v>3603</v>
      </c>
      <c r="E2347" s="1"/>
      <c r="F2347" s="1"/>
      <c r="G2347" s="1"/>
    </row>
    <row r="2348">
      <c r="A2348" s="1" t="s">
        <v>15666</v>
      </c>
      <c r="B2348" s="1" t="s">
        <v>15742</v>
      </c>
      <c r="C2348" s="1" t="s">
        <v>52</v>
      </c>
      <c r="D2348" s="1" t="s">
        <v>15667</v>
      </c>
      <c r="E2348" s="1"/>
      <c r="F2348" s="1"/>
      <c r="G2348" s="1"/>
    </row>
    <row r="2349">
      <c r="A2349" s="1" t="s">
        <v>10623</v>
      </c>
      <c r="B2349" s="1" t="s">
        <v>15743</v>
      </c>
      <c r="C2349" s="1" t="s">
        <v>23</v>
      </c>
      <c r="D2349" s="1" t="s">
        <v>10624</v>
      </c>
      <c r="E2349" s="1"/>
      <c r="F2349" s="1"/>
      <c r="G2349" s="1"/>
    </row>
    <row r="2350">
      <c r="A2350" s="1" t="s">
        <v>3604</v>
      </c>
      <c r="B2350" s="1" t="s">
        <v>15743</v>
      </c>
      <c r="C2350" s="1" t="s">
        <v>23</v>
      </c>
      <c r="D2350" s="1" t="s">
        <v>3605</v>
      </c>
      <c r="E2350" s="1"/>
      <c r="F2350" s="1"/>
      <c r="G2350" s="1"/>
    </row>
    <row r="2351">
      <c r="A2351" s="1" t="s">
        <v>3604</v>
      </c>
      <c r="B2351" s="1" t="s">
        <v>15742</v>
      </c>
      <c r="C2351" s="1" t="s">
        <v>52</v>
      </c>
      <c r="D2351" s="1" t="s">
        <v>3606</v>
      </c>
      <c r="E2351" s="1"/>
      <c r="F2351" s="1"/>
      <c r="G2351" s="1"/>
    </row>
    <row r="2352">
      <c r="A2352" s="1" t="s">
        <v>12702</v>
      </c>
      <c r="B2352" s="1" t="s">
        <v>15741</v>
      </c>
      <c r="C2352" s="1" t="s">
        <v>37</v>
      </c>
      <c r="D2352" s="1" t="s">
        <v>12703</v>
      </c>
      <c r="E2352" s="1"/>
      <c r="F2352" s="1"/>
      <c r="G2352" s="1"/>
    </row>
    <row r="2353">
      <c r="A2353" s="1" t="s">
        <v>3607</v>
      </c>
      <c r="B2353" s="1" t="s">
        <v>15741</v>
      </c>
      <c r="C2353" s="1" t="s">
        <v>37</v>
      </c>
      <c r="D2353" s="1" t="s">
        <v>3608</v>
      </c>
      <c r="E2353" s="1"/>
      <c r="F2353" s="1"/>
      <c r="G2353" s="1"/>
    </row>
    <row r="2354">
      <c r="A2354" s="1" t="s">
        <v>12510</v>
      </c>
      <c r="B2354" s="1" t="s">
        <v>15743</v>
      </c>
      <c r="C2354" s="1" t="s">
        <v>23</v>
      </c>
      <c r="D2354" s="1" t="s">
        <v>12511</v>
      </c>
      <c r="E2354" s="1"/>
      <c r="F2354" s="1"/>
      <c r="G2354" s="1"/>
    </row>
    <row r="2355">
      <c r="A2355" s="1" t="s">
        <v>12510</v>
      </c>
      <c r="B2355" s="1" t="s">
        <v>15743</v>
      </c>
      <c r="C2355" s="1" t="s">
        <v>23</v>
      </c>
      <c r="D2355" s="1" t="s">
        <v>12513</v>
      </c>
      <c r="E2355" s="1"/>
      <c r="F2355" s="1"/>
      <c r="G2355" s="1"/>
    </row>
    <row r="2356">
      <c r="A2356" s="1" t="s">
        <v>14467</v>
      </c>
      <c r="B2356" s="1" t="s">
        <v>15743</v>
      </c>
      <c r="C2356" s="1" t="s">
        <v>23</v>
      </c>
      <c r="D2356" s="1" t="s">
        <v>14468</v>
      </c>
      <c r="E2356" s="1"/>
      <c r="F2356" s="1"/>
      <c r="G2356" s="1"/>
    </row>
    <row r="2357">
      <c r="A2357" s="1" t="s">
        <v>3609</v>
      </c>
      <c r="B2357" s="1" t="s">
        <v>15742</v>
      </c>
      <c r="C2357" s="1" t="s">
        <v>52</v>
      </c>
      <c r="D2357" s="1" t="s">
        <v>3610</v>
      </c>
      <c r="E2357" s="1"/>
      <c r="F2357" s="1"/>
      <c r="G2357" s="1"/>
    </row>
    <row r="2358">
      <c r="A2358" s="1" t="s">
        <v>14162</v>
      </c>
      <c r="B2358" s="1" t="s">
        <v>15743</v>
      </c>
      <c r="C2358" s="1" t="s">
        <v>23</v>
      </c>
      <c r="D2358" s="1" t="s">
        <v>14163</v>
      </c>
      <c r="E2358" s="1"/>
      <c r="F2358" s="1"/>
      <c r="G2358" s="1"/>
    </row>
    <row r="2359">
      <c r="A2359" s="1" t="s">
        <v>3611</v>
      </c>
      <c r="B2359" s="1" t="s">
        <v>15743</v>
      </c>
      <c r="C2359" s="1" t="s">
        <v>23</v>
      </c>
      <c r="D2359" s="1" t="s">
        <v>3612</v>
      </c>
      <c r="E2359" s="1"/>
      <c r="F2359" s="1"/>
      <c r="G2359" s="1"/>
    </row>
    <row r="2360">
      <c r="A2360" s="1" t="s">
        <v>3611</v>
      </c>
      <c r="B2360" s="1" t="s">
        <v>15741</v>
      </c>
      <c r="C2360" s="1" t="s">
        <v>37</v>
      </c>
      <c r="D2360" s="1" t="s">
        <v>3613</v>
      </c>
      <c r="E2360" s="1"/>
      <c r="F2360" s="1"/>
      <c r="G2360" s="1"/>
    </row>
    <row r="2361">
      <c r="A2361" s="1" t="s">
        <v>3616</v>
      </c>
      <c r="B2361" s="1" t="s">
        <v>15743</v>
      </c>
      <c r="C2361" s="1" t="s">
        <v>23</v>
      </c>
      <c r="D2361" s="1" t="s">
        <v>3617</v>
      </c>
      <c r="E2361" s="1"/>
      <c r="F2361" s="1"/>
      <c r="G2361" s="1"/>
    </row>
    <row r="2362">
      <c r="A2362" s="1" t="s">
        <v>11288</v>
      </c>
      <c r="B2362" s="1" t="s">
        <v>15743</v>
      </c>
      <c r="C2362" s="1" t="s">
        <v>23</v>
      </c>
      <c r="D2362" s="1" t="s">
        <v>11289</v>
      </c>
      <c r="E2362" s="1"/>
      <c r="F2362" s="1"/>
      <c r="G2362" s="1"/>
    </row>
    <row r="2363">
      <c r="A2363" s="1" t="s">
        <v>3618</v>
      </c>
      <c r="B2363" s="1" t="s">
        <v>15743</v>
      </c>
      <c r="C2363" s="1" t="s">
        <v>23</v>
      </c>
      <c r="D2363" s="1" t="s">
        <v>3619</v>
      </c>
      <c r="E2363" s="1"/>
      <c r="F2363" s="1"/>
      <c r="G2363" s="1"/>
    </row>
    <row r="2364">
      <c r="A2364" s="1" t="s">
        <v>3618</v>
      </c>
      <c r="B2364" s="1" t="s">
        <v>15741</v>
      </c>
      <c r="C2364" s="1" t="s">
        <v>37</v>
      </c>
      <c r="D2364" s="1" t="s">
        <v>3620</v>
      </c>
      <c r="E2364" s="1"/>
      <c r="F2364" s="1"/>
      <c r="G2364" s="1"/>
    </row>
    <row r="2365">
      <c r="A2365" s="1" t="s">
        <v>3623</v>
      </c>
      <c r="B2365" s="1" t="s">
        <v>15743</v>
      </c>
      <c r="C2365" s="1" t="s">
        <v>23</v>
      </c>
      <c r="D2365" s="1" t="s">
        <v>3624</v>
      </c>
      <c r="E2365" s="1"/>
      <c r="F2365" s="1"/>
      <c r="G2365" s="1"/>
    </row>
    <row r="2366">
      <c r="A2366" s="1" t="s">
        <v>3649</v>
      </c>
      <c r="B2366" s="1" t="s">
        <v>15743</v>
      </c>
      <c r="C2366" s="1" t="s">
        <v>23</v>
      </c>
      <c r="D2366" s="1" t="s">
        <v>3650</v>
      </c>
      <c r="E2366" s="1"/>
      <c r="F2366" s="1"/>
      <c r="G2366" s="1"/>
    </row>
    <row r="2367">
      <c r="A2367" s="1" t="s">
        <v>11378</v>
      </c>
      <c r="B2367" s="1" t="s">
        <v>15743</v>
      </c>
      <c r="C2367" s="1" t="s">
        <v>23</v>
      </c>
      <c r="D2367" s="1" t="s">
        <v>11379</v>
      </c>
      <c r="E2367" s="1"/>
      <c r="F2367" s="1"/>
      <c r="G2367" s="1"/>
    </row>
    <row r="2368">
      <c r="A2368" s="1" t="s">
        <v>3629</v>
      </c>
      <c r="B2368" s="1" t="s">
        <v>15741</v>
      </c>
      <c r="C2368" s="1" t="s">
        <v>37</v>
      </c>
      <c r="D2368" s="1" t="s">
        <v>3630</v>
      </c>
      <c r="E2368" s="1"/>
      <c r="F2368" s="1"/>
      <c r="G2368" s="1"/>
    </row>
    <row r="2369">
      <c r="A2369" s="1" t="s">
        <v>3625</v>
      </c>
      <c r="B2369" s="1" t="s">
        <v>15745</v>
      </c>
      <c r="C2369" s="1" t="s">
        <v>161</v>
      </c>
      <c r="D2369" s="1" t="s">
        <v>3626</v>
      </c>
      <c r="E2369" s="1"/>
      <c r="F2369" s="1"/>
      <c r="G2369" s="1"/>
    </row>
    <row r="2370">
      <c r="A2370" s="1" t="s">
        <v>13520</v>
      </c>
      <c r="B2370" s="1" t="s">
        <v>15743</v>
      </c>
      <c r="C2370" s="1" t="s">
        <v>23</v>
      </c>
      <c r="D2370" s="1" t="s">
        <v>13521</v>
      </c>
      <c r="E2370" s="1"/>
      <c r="F2370" s="1"/>
      <c r="G2370" s="1"/>
    </row>
    <row r="2371">
      <c r="A2371" s="1" t="s">
        <v>3637</v>
      </c>
      <c r="B2371" s="1" t="s">
        <v>15743</v>
      </c>
      <c r="C2371" s="1" t="s">
        <v>23</v>
      </c>
      <c r="D2371" s="1" t="s">
        <v>3638</v>
      </c>
      <c r="E2371" s="1"/>
      <c r="F2371" s="1"/>
      <c r="G2371" s="1"/>
    </row>
    <row r="2372">
      <c r="A2372" s="1" t="s">
        <v>3639</v>
      </c>
      <c r="B2372" s="1" t="s">
        <v>15742</v>
      </c>
      <c r="C2372" s="1" t="s">
        <v>52</v>
      </c>
      <c r="D2372" s="1" t="s">
        <v>3640</v>
      </c>
      <c r="E2372" s="1"/>
      <c r="F2372" s="1"/>
      <c r="G2372" s="1"/>
    </row>
    <row r="2373">
      <c r="A2373" s="1" t="s">
        <v>3639</v>
      </c>
      <c r="B2373" s="1" t="s">
        <v>15743</v>
      </c>
      <c r="C2373" s="1" t="s">
        <v>23</v>
      </c>
      <c r="D2373" s="1" t="s">
        <v>3641</v>
      </c>
      <c r="E2373" s="1"/>
      <c r="F2373" s="1"/>
      <c r="G2373" s="1"/>
    </row>
    <row r="2374">
      <c r="A2374" s="1" t="s">
        <v>3639</v>
      </c>
      <c r="B2374" s="1" t="s">
        <v>15741</v>
      </c>
      <c r="C2374" s="1" t="s">
        <v>37</v>
      </c>
      <c r="D2374" s="1" t="s">
        <v>3642</v>
      </c>
      <c r="E2374" s="1"/>
      <c r="F2374" s="1"/>
      <c r="G2374" s="1"/>
    </row>
    <row r="2375">
      <c r="A2375" s="1" t="s">
        <v>12631</v>
      </c>
      <c r="B2375" s="1" t="s">
        <v>15743</v>
      </c>
      <c r="C2375" s="1" t="s">
        <v>23</v>
      </c>
      <c r="D2375" s="1" t="s">
        <v>12632</v>
      </c>
      <c r="E2375" s="1"/>
      <c r="F2375" s="1"/>
      <c r="G2375" s="1"/>
    </row>
    <row r="2376">
      <c r="A2376" s="1" t="s">
        <v>13714</v>
      </c>
      <c r="B2376" s="1" t="s">
        <v>15743</v>
      </c>
      <c r="C2376" s="1" t="s">
        <v>23</v>
      </c>
      <c r="D2376" s="1" t="s">
        <v>13659</v>
      </c>
      <c r="E2376" s="1"/>
      <c r="F2376" s="1"/>
      <c r="G2376" s="1"/>
    </row>
    <row r="2377">
      <c r="A2377" s="1" t="s">
        <v>3633</v>
      </c>
      <c r="B2377" s="1" t="s">
        <v>15743</v>
      </c>
      <c r="C2377" s="1" t="s">
        <v>23</v>
      </c>
      <c r="D2377" s="1" t="s">
        <v>3634</v>
      </c>
      <c r="E2377" s="1"/>
      <c r="F2377" s="1"/>
      <c r="G2377" s="1"/>
    </row>
    <row r="2378">
      <c r="A2378" s="1" t="s">
        <v>3635</v>
      </c>
      <c r="B2378" s="1" t="s">
        <v>15743</v>
      </c>
      <c r="C2378" s="1" t="s">
        <v>23</v>
      </c>
      <c r="D2378" s="1" t="s">
        <v>3636</v>
      </c>
      <c r="E2378" s="1"/>
      <c r="F2378" s="1"/>
      <c r="G2378" s="1"/>
    </row>
    <row r="2379">
      <c r="A2379" s="1" t="s">
        <v>3645</v>
      </c>
      <c r="B2379" s="1" t="s">
        <v>15741</v>
      </c>
      <c r="C2379" s="1" t="s">
        <v>37</v>
      </c>
      <c r="D2379" s="1" t="s">
        <v>3646</v>
      </c>
      <c r="E2379" s="1"/>
      <c r="F2379" s="1"/>
      <c r="G2379" s="1"/>
    </row>
    <row r="2380">
      <c r="A2380" s="1" t="s">
        <v>13759</v>
      </c>
      <c r="B2380" s="1" t="s">
        <v>15741</v>
      </c>
      <c r="C2380" s="1" t="s">
        <v>37</v>
      </c>
      <c r="D2380" s="1" t="s">
        <v>13760</v>
      </c>
      <c r="E2380" s="1"/>
      <c r="F2380" s="1"/>
      <c r="G2380" s="1"/>
    </row>
    <row r="2381">
      <c r="A2381" s="1" t="s">
        <v>12346</v>
      </c>
      <c r="B2381" s="1" t="s">
        <v>15741</v>
      </c>
      <c r="C2381" s="1" t="s">
        <v>37</v>
      </c>
      <c r="D2381" s="1" t="s">
        <v>12347</v>
      </c>
      <c r="E2381" s="1"/>
      <c r="F2381" s="1"/>
      <c r="G2381" s="1"/>
    </row>
    <row r="2382">
      <c r="A2382" s="1" t="s">
        <v>3651</v>
      </c>
      <c r="B2382" s="1" t="s">
        <v>15741</v>
      </c>
      <c r="C2382" s="1" t="s">
        <v>37</v>
      </c>
      <c r="D2382" s="1" t="s">
        <v>3652</v>
      </c>
      <c r="E2382" s="1"/>
      <c r="F2382" s="1"/>
      <c r="G2382" s="1"/>
    </row>
    <row r="2383">
      <c r="A2383" s="1" t="s">
        <v>3655</v>
      </c>
      <c r="B2383" s="1" t="s">
        <v>15741</v>
      </c>
      <c r="C2383" s="1" t="s">
        <v>37</v>
      </c>
      <c r="D2383" s="1" t="s">
        <v>3656</v>
      </c>
      <c r="E2383" s="1"/>
      <c r="F2383" s="1"/>
      <c r="G2383" s="1"/>
    </row>
    <row r="2384">
      <c r="A2384" s="1" t="s">
        <v>3659</v>
      </c>
      <c r="B2384" s="1" t="s">
        <v>15741</v>
      </c>
      <c r="C2384" s="1" t="s">
        <v>37</v>
      </c>
      <c r="D2384" s="1" t="s">
        <v>3660</v>
      </c>
      <c r="E2384" s="1"/>
      <c r="F2384" s="1"/>
      <c r="G2384" s="1"/>
    </row>
    <row r="2385">
      <c r="A2385" s="1" t="s">
        <v>3659</v>
      </c>
      <c r="B2385" s="1" t="s">
        <v>15743</v>
      </c>
      <c r="C2385" s="1" t="s">
        <v>23</v>
      </c>
      <c r="D2385" s="1" t="s">
        <v>3664</v>
      </c>
      <c r="E2385" s="1"/>
      <c r="F2385" s="1"/>
      <c r="G2385" s="1"/>
    </row>
    <row r="2386">
      <c r="A2386" s="1" t="s">
        <v>14998</v>
      </c>
      <c r="B2386" s="1" t="s">
        <v>15743</v>
      </c>
      <c r="C2386" s="1" t="s">
        <v>23</v>
      </c>
      <c r="D2386" s="1" t="s">
        <v>14999</v>
      </c>
      <c r="E2386" s="1"/>
      <c r="F2386" s="1"/>
      <c r="G2386" s="1"/>
    </row>
    <row r="2387">
      <c r="A2387" s="1" t="s">
        <v>3669</v>
      </c>
      <c r="B2387" s="1" t="s">
        <v>15743</v>
      </c>
      <c r="C2387" s="1" t="s">
        <v>23</v>
      </c>
      <c r="D2387" s="1" t="s">
        <v>3670</v>
      </c>
      <c r="E2387" s="1"/>
      <c r="F2387" s="1"/>
      <c r="G2387" s="1"/>
    </row>
    <row r="2388">
      <c r="A2388" s="1" t="s">
        <v>3671</v>
      </c>
      <c r="B2388" s="1" t="s">
        <v>15743</v>
      </c>
      <c r="C2388" s="1" t="s">
        <v>23</v>
      </c>
      <c r="D2388" s="1" t="s">
        <v>3672</v>
      </c>
      <c r="E2388" s="1"/>
      <c r="F2388" s="1"/>
      <c r="G2388" s="1"/>
    </row>
    <row r="2389">
      <c r="A2389" s="1" t="s">
        <v>13447</v>
      </c>
      <c r="B2389" s="1" t="s">
        <v>15743</v>
      </c>
      <c r="C2389" s="1" t="s">
        <v>23</v>
      </c>
      <c r="D2389" s="1" t="s">
        <v>13448</v>
      </c>
      <c r="E2389" s="1"/>
      <c r="F2389" s="1"/>
      <c r="G2389" s="1"/>
    </row>
    <row r="2390">
      <c r="A2390" s="1" t="s">
        <v>3665</v>
      </c>
      <c r="B2390" s="1" t="s">
        <v>15741</v>
      </c>
      <c r="C2390" s="1" t="s">
        <v>37</v>
      </c>
      <c r="D2390" s="1" t="s">
        <v>3666</v>
      </c>
      <c r="E2390" s="1"/>
      <c r="F2390" s="1"/>
      <c r="G2390" s="1"/>
    </row>
    <row r="2391">
      <c r="A2391" s="1" t="s">
        <v>15412</v>
      </c>
      <c r="B2391" s="1" t="s">
        <v>15743</v>
      </c>
      <c r="C2391" s="1" t="s">
        <v>23</v>
      </c>
      <c r="D2391" s="1" t="s">
        <v>15413</v>
      </c>
      <c r="E2391" s="1"/>
      <c r="F2391" s="1"/>
      <c r="G2391" s="1"/>
    </row>
    <row r="2392">
      <c r="A2392" s="1" t="s">
        <v>15403</v>
      </c>
      <c r="B2392" s="1" t="s">
        <v>15742</v>
      </c>
      <c r="C2392" s="1" t="s">
        <v>52</v>
      </c>
      <c r="D2392" s="1" t="s">
        <v>15404</v>
      </c>
      <c r="E2392" s="1"/>
      <c r="F2392" s="1"/>
      <c r="G2392" s="1"/>
    </row>
    <row r="2393">
      <c r="A2393" s="1" t="s">
        <v>10475</v>
      </c>
      <c r="B2393" s="1" t="s">
        <v>15743</v>
      </c>
      <c r="C2393" s="1" t="s">
        <v>23</v>
      </c>
      <c r="D2393" s="1" t="s">
        <v>10476</v>
      </c>
      <c r="E2393" s="1"/>
      <c r="F2393" s="1"/>
      <c r="G2393" s="1"/>
    </row>
    <row r="2394">
      <c r="A2394" s="1" t="s">
        <v>10475</v>
      </c>
      <c r="B2394" s="1" t="s">
        <v>15741</v>
      </c>
      <c r="C2394" s="1" t="s">
        <v>37</v>
      </c>
      <c r="D2394" s="1" t="s">
        <v>10478</v>
      </c>
      <c r="E2394" s="1"/>
      <c r="F2394" s="1"/>
      <c r="G2394" s="1"/>
    </row>
    <row r="2395">
      <c r="A2395" s="1" t="s">
        <v>3673</v>
      </c>
      <c r="B2395" s="1" t="s">
        <v>15742</v>
      </c>
      <c r="C2395" s="1" t="s">
        <v>52</v>
      </c>
      <c r="D2395" s="1" t="s">
        <v>3674</v>
      </c>
      <c r="E2395" s="1"/>
      <c r="F2395" s="1"/>
      <c r="G2395" s="1"/>
    </row>
    <row r="2396">
      <c r="A2396" s="1" t="s">
        <v>3673</v>
      </c>
      <c r="B2396" s="1" t="s">
        <v>15741</v>
      </c>
      <c r="C2396" s="1" t="s">
        <v>37</v>
      </c>
      <c r="D2396" s="1" t="s">
        <v>3675</v>
      </c>
      <c r="E2396" s="1"/>
      <c r="F2396" s="1"/>
      <c r="G2396" s="1"/>
    </row>
    <row r="2397">
      <c r="A2397" s="1" t="s">
        <v>3676</v>
      </c>
      <c r="B2397" s="1" t="s">
        <v>15742</v>
      </c>
      <c r="C2397" s="1" t="s">
        <v>52</v>
      </c>
      <c r="D2397" s="1" t="s">
        <v>3677</v>
      </c>
      <c r="E2397" s="1"/>
      <c r="F2397" s="1"/>
      <c r="G2397" s="1"/>
    </row>
    <row r="2398">
      <c r="A2398" s="1" t="s">
        <v>13963</v>
      </c>
      <c r="B2398" s="1" t="s">
        <v>15743</v>
      </c>
      <c r="C2398" s="1" t="s">
        <v>23</v>
      </c>
      <c r="D2398" s="1" t="s">
        <v>15920</v>
      </c>
      <c r="E2398" s="1"/>
      <c r="F2398" s="1"/>
      <c r="G2398" s="1"/>
    </row>
    <row r="2399">
      <c r="A2399" s="1" t="s">
        <v>13963</v>
      </c>
      <c r="B2399" s="1" t="s">
        <v>15741</v>
      </c>
      <c r="C2399" s="1" t="s">
        <v>37</v>
      </c>
      <c r="D2399" s="1" t="s">
        <v>13966</v>
      </c>
      <c r="E2399" s="1"/>
      <c r="F2399" s="1"/>
      <c r="G2399" s="1"/>
    </row>
    <row r="2400">
      <c r="A2400" s="1" t="s">
        <v>15663</v>
      </c>
      <c r="B2400" s="1" t="s">
        <v>15742</v>
      </c>
      <c r="C2400" s="1" t="s">
        <v>52</v>
      </c>
      <c r="D2400" s="1" t="s">
        <v>15664</v>
      </c>
      <c r="E2400" s="1"/>
      <c r="F2400" s="1"/>
      <c r="G2400" s="1"/>
    </row>
    <row r="2401">
      <c r="A2401" s="1" t="s">
        <v>3678</v>
      </c>
      <c r="B2401" s="1" t="s">
        <v>15743</v>
      </c>
      <c r="C2401" s="1" t="s">
        <v>23</v>
      </c>
      <c r="D2401" s="1" t="s">
        <v>3679</v>
      </c>
      <c r="E2401" s="1"/>
      <c r="F2401" s="1"/>
      <c r="G2401" s="1"/>
    </row>
    <row r="2402">
      <c r="A2402" s="1" t="s">
        <v>3678</v>
      </c>
      <c r="B2402" s="1" t="s">
        <v>15741</v>
      </c>
      <c r="C2402" s="1" t="s">
        <v>37</v>
      </c>
      <c r="D2402" s="1" t="s">
        <v>3680</v>
      </c>
      <c r="E2402" s="1"/>
      <c r="F2402" s="1"/>
      <c r="G2402" s="1"/>
    </row>
    <row r="2403">
      <c r="A2403" s="1" t="s">
        <v>3678</v>
      </c>
      <c r="B2403" s="1" t="s">
        <v>15742</v>
      </c>
      <c r="C2403" s="1" t="s">
        <v>52</v>
      </c>
      <c r="D2403" s="1" t="s">
        <v>3684</v>
      </c>
      <c r="E2403" s="1"/>
      <c r="F2403" s="1"/>
      <c r="G2403" s="1"/>
    </row>
    <row r="2404">
      <c r="A2404" s="1" t="s">
        <v>10723</v>
      </c>
      <c r="B2404" s="1" t="s">
        <v>15743</v>
      </c>
      <c r="C2404" s="1" t="s">
        <v>23</v>
      </c>
      <c r="D2404" s="1" t="s">
        <v>10724</v>
      </c>
      <c r="E2404" s="1"/>
      <c r="F2404" s="1"/>
      <c r="G2404" s="1"/>
    </row>
    <row r="2405">
      <c r="A2405" s="1" t="s">
        <v>13655</v>
      </c>
      <c r="B2405" s="1" t="s">
        <v>15743</v>
      </c>
      <c r="C2405" s="1" t="s">
        <v>23</v>
      </c>
      <c r="D2405" s="1" t="s">
        <v>13656</v>
      </c>
      <c r="E2405" s="1"/>
      <c r="F2405" s="1"/>
      <c r="G2405" s="1"/>
    </row>
    <row r="2406">
      <c r="A2406" s="1" t="s">
        <v>3687</v>
      </c>
      <c r="B2406" s="1" t="s">
        <v>15743</v>
      </c>
      <c r="C2406" s="1" t="s">
        <v>23</v>
      </c>
      <c r="D2406" s="1" t="s">
        <v>3688</v>
      </c>
      <c r="E2406" s="1"/>
      <c r="F2406" s="1"/>
      <c r="G2406" s="1"/>
    </row>
    <row r="2407">
      <c r="A2407" s="1" t="s">
        <v>15234</v>
      </c>
      <c r="B2407" s="1" t="s">
        <v>15741</v>
      </c>
      <c r="C2407" s="1" t="s">
        <v>37</v>
      </c>
      <c r="D2407" s="1" t="s">
        <v>13656</v>
      </c>
      <c r="E2407" s="1"/>
      <c r="F2407" s="1"/>
      <c r="G2407" s="1"/>
    </row>
    <row r="2408">
      <c r="A2408" s="1" t="s">
        <v>3685</v>
      </c>
      <c r="B2408" s="1" t="s">
        <v>15743</v>
      </c>
      <c r="C2408" s="1" t="s">
        <v>23</v>
      </c>
      <c r="D2408" s="1" t="s">
        <v>3686</v>
      </c>
      <c r="E2408" s="1"/>
      <c r="F2408" s="1"/>
      <c r="G2408" s="1"/>
    </row>
    <row r="2409">
      <c r="A2409" s="1" t="s">
        <v>14833</v>
      </c>
      <c r="B2409" s="1" t="s">
        <v>15743</v>
      </c>
      <c r="C2409" s="1" t="s">
        <v>23</v>
      </c>
      <c r="D2409" s="1" t="s">
        <v>14834</v>
      </c>
      <c r="E2409" s="1"/>
      <c r="F2409" s="1"/>
      <c r="G2409" s="1"/>
    </row>
    <row r="2410">
      <c r="A2410" s="1" t="s">
        <v>14833</v>
      </c>
      <c r="B2410" s="1" t="s">
        <v>15741</v>
      </c>
      <c r="C2410" s="1" t="s">
        <v>37</v>
      </c>
      <c r="D2410" s="1" t="s">
        <v>14836</v>
      </c>
      <c r="E2410" s="1"/>
      <c r="F2410" s="1"/>
      <c r="G2410" s="1"/>
    </row>
    <row r="2411">
      <c r="A2411" s="1" t="s">
        <v>3689</v>
      </c>
      <c r="B2411" s="1" t="s">
        <v>15743</v>
      </c>
      <c r="C2411" s="1" t="s">
        <v>23</v>
      </c>
      <c r="D2411" s="1" t="s">
        <v>3690</v>
      </c>
      <c r="E2411" s="1"/>
      <c r="F2411" s="1"/>
      <c r="G2411" s="1"/>
    </row>
    <row r="2412">
      <c r="A2412" s="1" t="s">
        <v>3691</v>
      </c>
      <c r="B2412" s="1" t="s">
        <v>15741</v>
      </c>
      <c r="C2412" s="1" t="s">
        <v>37</v>
      </c>
      <c r="D2412" s="1" t="s">
        <v>3692</v>
      </c>
      <c r="E2412" s="1"/>
      <c r="F2412" s="1"/>
      <c r="G2412" s="1"/>
    </row>
    <row r="2413">
      <c r="A2413" s="1" t="s">
        <v>3695</v>
      </c>
      <c r="B2413" s="1" t="s">
        <v>15782</v>
      </c>
      <c r="C2413" s="1" t="s">
        <v>426</v>
      </c>
      <c r="D2413" s="1" t="s">
        <v>3696</v>
      </c>
      <c r="E2413" s="1"/>
      <c r="F2413" s="1"/>
      <c r="G2413" s="1"/>
    </row>
    <row r="2414">
      <c r="A2414" s="1" t="s">
        <v>3702</v>
      </c>
      <c r="B2414" s="1" t="s">
        <v>15741</v>
      </c>
      <c r="C2414" s="1" t="s">
        <v>37</v>
      </c>
      <c r="D2414" s="1" t="s">
        <v>3703</v>
      </c>
      <c r="E2414" s="1"/>
      <c r="F2414" s="1"/>
      <c r="G2414" s="1"/>
    </row>
    <row r="2415">
      <c r="A2415" s="1" t="s">
        <v>3706</v>
      </c>
      <c r="B2415" s="1" t="s">
        <v>15741</v>
      </c>
      <c r="C2415" s="1" t="s">
        <v>37</v>
      </c>
      <c r="D2415" s="1" t="s">
        <v>3707</v>
      </c>
      <c r="E2415" s="1"/>
      <c r="F2415" s="1"/>
      <c r="G2415" s="1"/>
    </row>
    <row r="2416">
      <c r="A2416" s="1" t="s">
        <v>12752</v>
      </c>
      <c r="B2416" s="1" t="s">
        <v>15743</v>
      </c>
      <c r="C2416" s="1" t="s">
        <v>23</v>
      </c>
      <c r="D2416" s="1" t="s">
        <v>12753</v>
      </c>
      <c r="E2416" s="1"/>
      <c r="F2416" s="1"/>
      <c r="G2416" s="1"/>
    </row>
    <row r="2417">
      <c r="A2417" s="1" t="s">
        <v>15690</v>
      </c>
      <c r="B2417" s="1" t="s">
        <v>15741</v>
      </c>
      <c r="C2417" s="1" t="s">
        <v>37</v>
      </c>
      <c r="D2417" s="1" t="s">
        <v>15691</v>
      </c>
      <c r="E2417" s="1"/>
      <c r="F2417" s="1"/>
      <c r="G2417" s="1"/>
    </row>
    <row r="2418">
      <c r="A2418" s="1" t="s">
        <v>11199</v>
      </c>
      <c r="B2418" s="1" t="s">
        <v>15743</v>
      </c>
      <c r="C2418" s="1" t="s">
        <v>23</v>
      </c>
      <c r="D2418" s="1" t="s">
        <v>11200</v>
      </c>
      <c r="E2418" s="1"/>
      <c r="F2418" s="1"/>
      <c r="G2418" s="1"/>
    </row>
    <row r="2419">
      <c r="A2419" s="1" t="s">
        <v>3710</v>
      </c>
      <c r="B2419" s="1" t="s">
        <v>15743</v>
      </c>
      <c r="C2419" s="1" t="s">
        <v>23</v>
      </c>
      <c r="D2419" s="1" t="s">
        <v>253</v>
      </c>
      <c r="E2419" s="1"/>
      <c r="F2419" s="1"/>
      <c r="G2419" s="1"/>
    </row>
    <row r="2420">
      <c r="A2420" s="1" t="s">
        <v>15097</v>
      </c>
      <c r="B2420" s="1" t="s">
        <v>15743</v>
      </c>
      <c r="C2420" s="1" t="s">
        <v>23</v>
      </c>
      <c r="D2420" s="1" t="s">
        <v>15098</v>
      </c>
      <c r="E2420" s="1"/>
      <c r="F2420" s="1"/>
      <c r="G2420" s="1"/>
    </row>
    <row r="2421">
      <c r="A2421" s="1" t="s">
        <v>3711</v>
      </c>
      <c r="B2421" s="1" t="s">
        <v>15742</v>
      </c>
      <c r="C2421" s="1" t="s">
        <v>52</v>
      </c>
      <c r="D2421" s="1" t="s">
        <v>3712</v>
      </c>
      <c r="E2421" s="1"/>
      <c r="F2421" s="1"/>
      <c r="G2421" s="1"/>
    </row>
    <row r="2422">
      <c r="A2422" s="1" t="s">
        <v>3573</v>
      </c>
      <c r="B2422" s="1" t="s">
        <v>15741</v>
      </c>
      <c r="C2422" s="1" t="s">
        <v>37</v>
      </c>
      <c r="D2422" s="1" t="s">
        <v>3574</v>
      </c>
      <c r="E2422" s="1"/>
      <c r="F2422" s="1"/>
      <c r="G2422" s="1"/>
    </row>
    <row r="2423">
      <c r="A2423" s="1" t="s">
        <v>3697</v>
      </c>
      <c r="B2423" s="1" t="s">
        <v>15743</v>
      </c>
      <c r="C2423" s="1" t="s">
        <v>23</v>
      </c>
      <c r="D2423" s="1" t="s">
        <v>3698</v>
      </c>
      <c r="E2423" s="1"/>
      <c r="F2423" s="1"/>
      <c r="G2423" s="1"/>
    </row>
    <row r="2424">
      <c r="A2424" s="1" t="s">
        <v>3697</v>
      </c>
      <c r="B2424" s="1" t="s">
        <v>15741</v>
      </c>
      <c r="C2424" s="1" t="s">
        <v>37</v>
      </c>
      <c r="D2424" s="1" t="s">
        <v>3699</v>
      </c>
      <c r="E2424" s="1"/>
      <c r="F2424" s="1"/>
      <c r="G2424" s="1"/>
    </row>
    <row r="2425">
      <c r="A2425" s="1" t="s">
        <v>3713</v>
      </c>
      <c r="B2425" s="1" t="s">
        <v>15743</v>
      </c>
      <c r="C2425" s="1" t="s">
        <v>23</v>
      </c>
      <c r="D2425" s="1" t="s">
        <v>3714</v>
      </c>
      <c r="E2425" s="1"/>
      <c r="F2425" s="1"/>
      <c r="G2425" s="1"/>
    </row>
    <row r="2426">
      <c r="A2426" s="1" t="s">
        <v>3713</v>
      </c>
      <c r="B2426" s="1" t="s">
        <v>15741</v>
      </c>
      <c r="C2426" s="1" t="s">
        <v>37</v>
      </c>
      <c r="D2426" s="1" t="s">
        <v>3715</v>
      </c>
      <c r="E2426" s="1"/>
      <c r="F2426" s="1"/>
      <c r="G2426" s="1"/>
    </row>
    <row r="2427">
      <c r="A2427" s="1" t="s">
        <v>13936</v>
      </c>
      <c r="B2427" s="1" t="s">
        <v>15743</v>
      </c>
      <c r="C2427" s="1" t="s">
        <v>23</v>
      </c>
      <c r="D2427" s="1" t="s">
        <v>13937</v>
      </c>
      <c r="E2427" s="1"/>
      <c r="F2427" s="1"/>
      <c r="G2427" s="1"/>
    </row>
    <row r="2428">
      <c r="A2428" s="1" t="s">
        <v>15564</v>
      </c>
      <c r="B2428" s="1" t="s">
        <v>15743</v>
      </c>
      <c r="C2428" s="1" t="s">
        <v>23</v>
      </c>
      <c r="D2428" s="1" t="s">
        <v>15565</v>
      </c>
      <c r="E2428" s="1"/>
      <c r="F2428" s="1"/>
      <c r="G2428" s="1"/>
    </row>
    <row r="2429">
      <c r="A2429" s="1" t="s">
        <v>14374</v>
      </c>
      <c r="B2429" s="1" t="s">
        <v>15743</v>
      </c>
      <c r="C2429" s="1" t="s">
        <v>23</v>
      </c>
      <c r="D2429" s="1" t="s">
        <v>11528</v>
      </c>
      <c r="E2429" s="1"/>
      <c r="F2429" s="1"/>
      <c r="G2429" s="1"/>
    </row>
    <row r="2430">
      <c r="A2430" s="1" t="s">
        <v>14374</v>
      </c>
      <c r="B2430" s="1" t="s">
        <v>15743</v>
      </c>
      <c r="C2430" s="1" t="s">
        <v>23</v>
      </c>
      <c r="D2430" s="1" t="s">
        <v>11530</v>
      </c>
      <c r="E2430" s="1"/>
      <c r="F2430" s="1"/>
      <c r="G2430" s="1"/>
    </row>
    <row r="2431">
      <c r="A2431" s="1" t="s">
        <v>11527</v>
      </c>
      <c r="B2431" s="1" t="s">
        <v>15743</v>
      </c>
      <c r="C2431" s="1" t="s">
        <v>23</v>
      </c>
      <c r="D2431" s="1" t="s">
        <v>11528</v>
      </c>
      <c r="E2431" s="1"/>
      <c r="F2431" s="1"/>
      <c r="G2431" s="1"/>
    </row>
    <row r="2432">
      <c r="A2432" s="1" t="s">
        <v>11527</v>
      </c>
      <c r="B2432" s="1" t="s">
        <v>15743</v>
      </c>
      <c r="C2432" s="1" t="s">
        <v>23</v>
      </c>
      <c r="D2432" s="1" t="s">
        <v>11530</v>
      </c>
      <c r="E2432" s="1"/>
      <c r="F2432" s="1"/>
      <c r="G2432" s="1"/>
    </row>
    <row r="2433">
      <c r="A2433" s="1" t="s">
        <v>3722</v>
      </c>
      <c r="B2433" s="1" t="s">
        <v>15746</v>
      </c>
      <c r="C2433" s="1" t="s">
        <v>11</v>
      </c>
      <c r="D2433" s="1" t="s">
        <v>3723</v>
      </c>
      <c r="E2433" s="1"/>
      <c r="F2433" s="1"/>
      <c r="G2433" s="1"/>
    </row>
    <row r="2434">
      <c r="A2434" s="1" t="s">
        <v>11355</v>
      </c>
      <c r="B2434" s="1" t="s">
        <v>15750</v>
      </c>
      <c r="C2434" s="1" t="s">
        <v>112</v>
      </c>
      <c r="D2434" s="1" t="s">
        <v>11356</v>
      </c>
      <c r="E2434" s="1"/>
      <c r="F2434" s="1"/>
      <c r="G2434" s="1"/>
    </row>
    <row r="2435">
      <c r="A2435" s="1" t="s">
        <v>3724</v>
      </c>
      <c r="B2435" s="1" t="s">
        <v>15750</v>
      </c>
      <c r="C2435" s="1" t="s">
        <v>112</v>
      </c>
      <c r="D2435" s="1" t="s">
        <v>3725</v>
      </c>
      <c r="E2435" s="1"/>
      <c r="F2435" s="1"/>
      <c r="G2435" s="1"/>
    </row>
    <row r="2436">
      <c r="A2436" s="1" t="s">
        <v>3726</v>
      </c>
      <c r="B2436" s="1" t="s">
        <v>15741</v>
      </c>
      <c r="C2436" s="1" t="s">
        <v>37</v>
      </c>
      <c r="D2436" s="1" t="s">
        <v>3727</v>
      </c>
      <c r="E2436" s="1"/>
      <c r="F2436" s="1"/>
      <c r="G2436" s="1"/>
    </row>
    <row r="2437">
      <c r="A2437" s="1" t="s">
        <v>14168</v>
      </c>
      <c r="B2437" s="1" t="s">
        <v>15743</v>
      </c>
      <c r="C2437" s="1" t="s">
        <v>23</v>
      </c>
      <c r="D2437" s="1" t="s">
        <v>14169</v>
      </c>
      <c r="E2437" s="1"/>
      <c r="F2437" s="1"/>
      <c r="G2437" s="1"/>
    </row>
    <row r="2438">
      <c r="A2438" s="1" t="s">
        <v>3718</v>
      </c>
      <c r="B2438" s="1" t="s">
        <v>15741</v>
      </c>
      <c r="C2438" s="1" t="s">
        <v>37</v>
      </c>
      <c r="D2438" s="1" t="s">
        <v>3719</v>
      </c>
      <c r="E2438" s="1"/>
      <c r="F2438" s="1"/>
      <c r="G2438" s="1"/>
    </row>
    <row r="2439">
      <c r="A2439" s="1" t="s">
        <v>12933</v>
      </c>
      <c r="B2439" s="1" t="s">
        <v>15741</v>
      </c>
      <c r="C2439" s="1" t="s">
        <v>37</v>
      </c>
      <c r="D2439" s="1" t="s">
        <v>12934</v>
      </c>
      <c r="E2439" s="1"/>
      <c r="F2439" s="1"/>
      <c r="G2439" s="1"/>
    </row>
    <row r="2440">
      <c r="A2440" s="1" t="s">
        <v>12933</v>
      </c>
      <c r="B2440" s="1" t="s">
        <v>15741</v>
      </c>
      <c r="C2440" s="1" t="s">
        <v>37</v>
      </c>
      <c r="D2440" s="1" t="s">
        <v>12936</v>
      </c>
      <c r="E2440" s="1"/>
      <c r="F2440" s="1"/>
      <c r="G2440" s="1"/>
    </row>
    <row r="2441">
      <c r="A2441" s="1" t="s">
        <v>11940</v>
      </c>
      <c r="B2441" s="1" t="s">
        <v>15750</v>
      </c>
      <c r="C2441" s="1" t="s">
        <v>112</v>
      </c>
      <c r="D2441" s="1" t="s">
        <v>15921</v>
      </c>
      <c r="E2441" s="1"/>
      <c r="F2441" s="1"/>
      <c r="G2441" s="1"/>
    </row>
    <row r="2442">
      <c r="A2442" s="1" t="s">
        <v>11940</v>
      </c>
      <c r="B2442" s="1" t="s">
        <v>15750</v>
      </c>
      <c r="C2442" s="1" t="s">
        <v>112</v>
      </c>
      <c r="D2442" s="1" t="s">
        <v>15922</v>
      </c>
      <c r="E2442" s="1"/>
      <c r="F2442" s="1"/>
      <c r="G2442" s="1"/>
    </row>
    <row r="2443">
      <c r="A2443" s="1" t="s">
        <v>3730</v>
      </c>
      <c r="B2443" s="1" t="s">
        <v>15750</v>
      </c>
      <c r="C2443" s="1" t="s">
        <v>112</v>
      </c>
      <c r="D2443" s="1" t="s">
        <v>3731</v>
      </c>
      <c r="E2443" s="1"/>
      <c r="F2443" s="1"/>
      <c r="G2443" s="1"/>
    </row>
    <row r="2444">
      <c r="A2444" s="1" t="s">
        <v>3732</v>
      </c>
      <c r="B2444" s="1" t="s">
        <v>15741</v>
      </c>
      <c r="C2444" s="1" t="s">
        <v>15</v>
      </c>
      <c r="D2444" s="1" t="s">
        <v>3733</v>
      </c>
      <c r="E2444" s="1"/>
      <c r="F2444" s="1"/>
      <c r="G2444" s="1"/>
    </row>
    <row r="2445">
      <c r="A2445" s="1" t="s">
        <v>3744</v>
      </c>
      <c r="B2445" s="1" t="s">
        <v>15741</v>
      </c>
      <c r="C2445" s="1" t="s">
        <v>15</v>
      </c>
      <c r="D2445" s="1" t="s">
        <v>3745</v>
      </c>
      <c r="E2445" s="1"/>
      <c r="F2445" s="1"/>
      <c r="G2445" s="1"/>
    </row>
    <row r="2446">
      <c r="A2446" s="1" t="s">
        <v>12809</v>
      </c>
      <c r="B2446" s="1" t="s">
        <v>15743</v>
      </c>
      <c r="C2446" s="1" t="s">
        <v>23</v>
      </c>
      <c r="D2446" s="1" t="s">
        <v>12810</v>
      </c>
      <c r="E2446" s="1"/>
      <c r="F2446" s="1"/>
      <c r="G2446" s="1"/>
    </row>
    <row r="2447">
      <c r="A2447" s="1" t="s">
        <v>3748</v>
      </c>
      <c r="B2447" s="1" t="s">
        <v>15743</v>
      </c>
      <c r="C2447" s="1" t="s">
        <v>23</v>
      </c>
      <c r="D2447" s="1" t="s">
        <v>3749</v>
      </c>
      <c r="E2447" s="1"/>
      <c r="F2447" s="1"/>
      <c r="G2447" s="1"/>
    </row>
    <row r="2448">
      <c r="A2448" s="1" t="s">
        <v>3736</v>
      </c>
      <c r="B2448" s="1" t="s">
        <v>15741</v>
      </c>
      <c r="C2448" s="1" t="s">
        <v>15</v>
      </c>
      <c r="D2448" s="1" t="s">
        <v>3737</v>
      </c>
      <c r="E2448" s="1"/>
      <c r="F2448" s="1"/>
      <c r="G2448" s="1"/>
    </row>
    <row r="2449">
      <c r="A2449" s="1" t="s">
        <v>3740</v>
      </c>
      <c r="B2449" s="1" t="s">
        <v>15741</v>
      </c>
      <c r="C2449" s="1" t="s">
        <v>15</v>
      </c>
      <c r="D2449" s="1" t="s">
        <v>3741</v>
      </c>
      <c r="E2449" s="1"/>
      <c r="F2449" s="1"/>
      <c r="G2449" s="1"/>
    </row>
    <row r="2450">
      <c r="A2450" s="1" t="s">
        <v>11113</v>
      </c>
      <c r="B2450" s="1" t="s">
        <v>15743</v>
      </c>
      <c r="C2450" s="1" t="s">
        <v>23</v>
      </c>
      <c r="D2450" s="1" t="s">
        <v>11114</v>
      </c>
      <c r="E2450" s="1"/>
      <c r="F2450" s="1"/>
      <c r="G2450" s="1"/>
    </row>
    <row r="2451">
      <c r="A2451" s="1" t="s">
        <v>11871</v>
      </c>
      <c r="B2451" s="1" t="s">
        <v>15743</v>
      </c>
      <c r="C2451" s="1" t="s">
        <v>23</v>
      </c>
      <c r="D2451" s="1" t="s">
        <v>11872</v>
      </c>
      <c r="E2451" s="1"/>
      <c r="F2451" s="1"/>
      <c r="G2451" s="1"/>
    </row>
    <row r="2452">
      <c r="A2452" s="1" t="s">
        <v>13675</v>
      </c>
      <c r="B2452" s="1" t="s">
        <v>15743</v>
      </c>
      <c r="C2452" s="1" t="s">
        <v>23</v>
      </c>
      <c r="D2452" s="1" t="s">
        <v>15923</v>
      </c>
      <c r="E2452" s="1"/>
      <c r="F2452" s="1"/>
      <c r="G2452" s="1"/>
    </row>
    <row r="2453">
      <c r="A2453" s="1" t="s">
        <v>14307</v>
      </c>
      <c r="B2453" s="1" t="s">
        <v>15743</v>
      </c>
      <c r="C2453" s="1" t="s">
        <v>23</v>
      </c>
      <c r="D2453" s="1" t="s">
        <v>14308</v>
      </c>
      <c r="E2453" s="1"/>
      <c r="F2453" s="1"/>
      <c r="G2453" s="1"/>
    </row>
    <row r="2454">
      <c r="A2454" s="1" t="s">
        <v>3750</v>
      </c>
      <c r="B2454" s="1" t="s">
        <v>15743</v>
      </c>
      <c r="C2454" s="1" t="s">
        <v>23</v>
      </c>
      <c r="D2454" s="1" t="s">
        <v>3751</v>
      </c>
      <c r="E2454" s="1"/>
      <c r="F2454" s="1"/>
      <c r="G2454" s="1"/>
    </row>
    <row r="2455">
      <c r="A2455" s="1" t="s">
        <v>3750</v>
      </c>
      <c r="B2455" s="1" t="s">
        <v>15741</v>
      </c>
      <c r="C2455" s="1" t="s">
        <v>37</v>
      </c>
      <c r="D2455" s="1" t="s">
        <v>3752</v>
      </c>
      <c r="E2455" s="1"/>
      <c r="F2455" s="1"/>
      <c r="G2455" s="1"/>
    </row>
    <row r="2456">
      <c r="A2456" s="1" t="s">
        <v>11650</v>
      </c>
      <c r="B2456" s="1" t="s">
        <v>15743</v>
      </c>
      <c r="C2456" s="1" t="s">
        <v>23</v>
      </c>
      <c r="D2456" s="1" t="s">
        <v>11651</v>
      </c>
      <c r="E2456" s="1"/>
      <c r="F2456" s="1"/>
      <c r="G2456" s="1"/>
    </row>
    <row r="2457">
      <c r="A2457" s="1" t="s">
        <v>11672</v>
      </c>
      <c r="B2457" s="1" t="s">
        <v>15743</v>
      </c>
      <c r="C2457" s="1" t="s">
        <v>23</v>
      </c>
      <c r="D2457" s="1" t="s">
        <v>11673</v>
      </c>
      <c r="E2457" s="1"/>
      <c r="F2457" s="1"/>
      <c r="G2457" s="1"/>
    </row>
    <row r="2458">
      <c r="A2458" s="1" t="s">
        <v>3755</v>
      </c>
      <c r="B2458" s="1" t="s">
        <v>15743</v>
      </c>
      <c r="C2458" s="1" t="s">
        <v>23</v>
      </c>
      <c r="D2458" s="1" t="s">
        <v>3756</v>
      </c>
      <c r="E2458" s="1"/>
      <c r="F2458" s="1"/>
      <c r="G2458" s="1"/>
    </row>
    <row r="2459">
      <c r="A2459" s="1" t="s">
        <v>15169</v>
      </c>
      <c r="B2459" s="1" t="s">
        <v>15743</v>
      </c>
      <c r="C2459" s="1" t="s">
        <v>23</v>
      </c>
      <c r="D2459" s="1" t="s">
        <v>15170</v>
      </c>
      <c r="E2459" s="1"/>
      <c r="F2459" s="1"/>
      <c r="G2459" s="1"/>
    </row>
    <row r="2460">
      <c r="A2460" s="1" t="s">
        <v>12822</v>
      </c>
      <c r="B2460" s="1" t="s">
        <v>15743</v>
      </c>
      <c r="C2460" s="1" t="s">
        <v>23</v>
      </c>
      <c r="D2460" s="1" t="s">
        <v>12823</v>
      </c>
      <c r="E2460" s="1"/>
      <c r="F2460" s="1"/>
      <c r="G2460" s="1"/>
    </row>
    <row r="2461">
      <c r="A2461" s="1" t="s">
        <v>13034</v>
      </c>
      <c r="B2461" s="1" t="s">
        <v>15742</v>
      </c>
      <c r="C2461" s="1" t="s">
        <v>52</v>
      </c>
      <c r="D2461" s="1" t="s">
        <v>13035</v>
      </c>
      <c r="E2461" s="1"/>
      <c r="F2461" s="1"/>
      <c r="G2461" s="1"/>
    </row>
    <row r="2462">
      <c r="A2462" s="1" t="s">
        <v>12699</v>
      </c>
      <c r="B2462" s="1" t="s">
        <v>15743</v>
      </c>
      <c r="C2462" s="1" t="s">
        <v>23</v>
      </c>
      <c r="D2462" s="1" t="s">
        <v>12700</v>
      </c>
      <c r="E2462" s="1"/>
      <c r="F2462" s="1"/>
      <c r="G2462" s="1"/>
    </row>
    <row r="2463">
      <c r="A2463" s="1" t="s">
        <v>13942</v>
      </c>
      <c r="B2463" s="1" t="s">
        <v>15743</v>
      </c>
      <c r="C2463" s="1" t="s">
        <v>23</v>
      </c>
      <c r="D2463" s="1" t="s">
        <v>13943</v>
      </c>
      <c r="E2463" s="1"/>
      <c r="F2463" s="1"/>
      <c r="G2463" s="1"/>
    </row>
    <row r="2464">
      <c r="A2464" s="1" t="s">
        <v>10653</v>
      </c>
      <c r="B2464" s="1" t="s">
        <v>15743</v>
      </c>
      <c r="C2464" s="1" t="s">
        <v>23</v>
      </c>
      <c r="D2464" s="1" t="s">
        <v>10654</v>
      </c>
      <c r="E2464" s="1"/>
      <c r="F2464" s="1"/>
      <c r="G2464" s="1"/>
    </row>
    <row r="2465">
      <c r="A2465" s="1" t="s">
        <v>3759</v>
      </c>
      <c r="B2465" s="1" t="s">
        <v>15743</v>
      </c>
      <c r="C2465" s="1" t="s">
        <v>23</v>
      </c>
      <c r="D2465" s="1" t="s">
        <v>3760</v>
      </c>
      <c r="E2465" s="1"/>
      <c r="F2465" s="1"/>
      <c r="G2465" s="1"/>
    </row>
    <row r="2466">
      <c r="A2466" s="1" t="s">
        <v>3759</v>
      </c>
      <c r="B2466" s="1" t="s">
        <v>15743</v>
      </c>
      <c r="C2466" s="1" t="s">
        <v>23</v>
      </c>
      <c r="D2466" s="1" t="s">
        <v>15924</v>
      </c>
      <c r="E2466" s="1"/>
      <c r="F2466" s="1"/>
      <c r="G2466" s="1"/>
    </row>
    <row r="2467">
      <c r="A2467" s="1" t="s">
        <v>3757</v>
      </c>
      <c r="B2467" s="1" t="s">
        <v>15742</v>
      </c>
      <c r="C2467" s="1" t="s">
        <v>52</v>
      </c>
      <c r="D2467" s="1" t="s">
        <v>3758</v>
      </c>
      <c r="E2467" s="1"/>
      <c r="F2467" s="1"/>
      <c r="G2467" s="1"/>
    </row>
    <row r="2468">
      <c r="A2468" s="1" t="s">
        <v>13625</v>
      </c>
      <c r="B2468" s="1" t="s">
        <v>15742</v>
      </c>
      <c r="C2468" s="1" t="s">
        <v>52</v>
      </c>
      <c r="D2468" s="1" t="s">
        <v>13626</v>
      </c>
      <c r="E2468" s="1"/>
      <c r="F2468" s="1"/>
      <c r="G2468" s="1"/>
    </row>
    <row r="2469">
      <c r="A2469" s="1" t="s">
        <v>3773</v>
      </c>
      <c r="B2469" s="1" t="s">
        <v>15741</v>
      </c>
      <c r="C2469" s="1" t="s">
        <v>37</v>
      </c>
      <c r="D2469" s="1" t="s">
        <v>3774</v>
      </c>
      <c r="E2469" s="1"/>
      <c r="F2469" s="1"/>
      <c r="G2469" s="1"/>
    </row>
    <row r="2470">
      <c r="A2470" s="1" t="s">
        <v>13645</v>
      </c>
      <c r="B2470" s="1" t="s">
        <v>15741</v>
      </c>
      <c r="C2470" s="1" t="s">
        <v>37</v>
      </c>
      <c r="D2470" s="1" t="s">
        <v>13646</v>
      </c>
      <c r="E2470" s="1"/>
      <c r="F2470" s="1"/>
      <c r="G2470" s="1"/>
    </row>
    <row r="2471">
      <c r="A2471" s="1" t="s">
        <v>3763</v>
      </c>
      <c r="B2471" s="1" t="s">
        <v>15741</v>
      </c>
      <c r="C2471" s="1" t="s">
        <v>37</v>
      </c>
      <c r="D2471" s="1" t="s">
        <v>3764</v>
      </c>
      <c r="E2471" s="1"/>
      <c r="F2471" s="1"/>
      <c r="G2471" s="1"/>
    </row>
    <row r="2472">
      <c r="A2472" s="1" t="s">
        <v>3767</v>
      </c>
      <c r="B2472" s="1" t="s">
        <v>15743</v>
      </c>
      <c r="C2472" s="1" t="s">
        <v>23</v>
      </c>
      <c r="D2472" s="1" t="s">
        <v>3768</v>
      </c>
      <c r="E2472" s="1"/>
      <c r="F2472" s="1"/>
      <c r="G2472" s="1"/>
    </row>
    <row r="2473">
      <c r="A2473" s="1" t="s">
        <v>12415</v>
      </c>
      <c r="B2473" s="1" t="s">
        <v>15743</v>
      </c>
      <c r="C2473" s="1" t="s">
        <v>23</v>
      </c>
      <c r="D2473" s="1" t="s">
        <v>12416</v>
      </c>
      <c r="E2473" s="1"/>
      <c r="F2473" s="1"/>
      <c r="G2473" s="1"/>
    </row>
    <row r="2474">
      <c r="A2474" s="1" t="s">
        <v>11732</v>
      </c>
      <c r="B2474" s="1" t="s">
        <v>15741</v>
      </c>
      <c r="C2474" s="1" t="s">
        <v>37</v>
      </c>
      <c r="D2474" s="1" t="s">
        <v>11733</v>
      </c>
      <c r="E2474" s="1"/>
      <c r="F2474" s="1"/>
      <c r="G2474" s="1"/>
    </row>
    <row r="2475">
      <c r="A2475" s="1" t="s">
        <v>3769</v>
      </c>
      <c r="B2475" s="1" t="s">
        <v>15741</v>
      </c>
      <c r="C2475" s="1" t="s">
        <v>37</v>
      </c>
      <c r="D2475" s="1" t="s">
        <v>3770</v>
      </c>
      <c r="E2475" s="1"/>
      <c r="F2475" s="1"/>
      <c r="G2475" s="1"/>
    </row>
    <row r="2476">
      <c r="A2476" s="1" t="s">
        <v>3777</v>
      </c>
      <c r="B2476" s="1" t="s">
        <v>15743</v>
      </c>
      <c r="C2476" s="1" t="s">
        <v>23</v>
      </c>
      <c r="D2476" s="1" t="s">
        <v>3778</v>
      </c>
      <c r="E2476" s="1"/>
      <c r="F2476" s="1"/>
      <c r="G2476" s="1"/>
    </row>
    <row r="2477">
      <c r="A2477" s="1" t="s">
        <v>3777</v>
      </c>
      <c r="B2477" s="1" t="s">
        <v>15741</v>
      </c>
      <c r="C2477" s="1" t="s">
        <v>37</v>
      </c>
      <c r="D2477" s="1" t="s">
        <v>3779</v>
      </c>
      <c r="E2477" s="1"/>
      <c r="F2477" s="1"/>
      <c r="G2477" s="1"/>
    </row>
    <row r="2478">
      <c r="A2478" s="1" t="s">
        <v>13298</v>
      </c>
      <c r="B2478" s="1" t="s">
        <v>15743</v>
      </c>
      <c r="C2478" s="1" t="s">
        <v>23</v>
      </c>
      <c r="D2478" s="1" t="s">
        <v>13299</v>
      </c>
      <c r="E2478" s="1"/>
      <c r="F2478" s="1"/>
      <c r="G2478" s="1"/>
    </row>
    <row r="2479">
      <c r="A2479" s="1" t="s">
        <v>10851</v>
      </c>
      <c r="B2479" s="1" t="s">
        <v>15743</v>
      </c>
      <c r="C2479" s="1" t="s">
        <v>23</v>
      </c>
      <c r="D2479" s="1" t="s">
        <v>10852</v>
      </c>
      <c r="E2479" s="1"/>
      <c r="F2479" s="1"/>
      <c r="G2479" s="1"/>
    </row>
    <row r="2480">
      <c r="A2480" s="1" t="s">
        <v>13301</v>
      </c>
      <c r="B2480" s="1" t="s">
        <v>15741</v>
      </c>
      <c r="C2480" s="1" t="s">
        <v>37</v>
      </c>
      <c r="D2480" s="1" t="s">
        <v>13302</v>
      </c>
      <c r="E2480" s="1"/>
      <c r="F2480" s="1"/>
      <c r="G2480" s="1"/>
    </row>
    <row r="2481">
      <c r="A2481" s="1" t="s">
        <v>11669</v>
      </c>
      <c r="B2481" s="1" t="s">
        <v>15741</v>
      </c>
      <c r="C2481" s="1" t="s">
        <v>37</v>
      </c>
      <c r="D2481" s="1" t="s">
        <v>11670</v>
      </c>
      <c r="E2481" s="1"/>
      <c r="F2481" s="1"/>
      <c r="G2481" s="1"/>
    </row>
    <row r="2482">
      <c r="A2482" s="1" t="s">
        <v>14487</v>
      </c>
      <c r="B2482" s="1" t="s">
        <v>15743</v>
      </c>
      <c r="C2482" s="1" t="s">
        <v>23</v>
      </c>
      <c r="D2482" s="1" t="s">
        <v>14488</v>
      </c>
      <c r="E2482" s="1"/>
      <c r="F2482" s="1"/>
      <c r="G2482" s="1"/>
    </row>
    <row r="2483">
      <c r="A2483" s="1" t="s">
        <v>3782</v>
      </c>
      <c r="B2483" s="1" t="s">
        <v>15743</v>
      </c>
      <c r="C2483" s="1" t="s">
        <v>23</v>
      </c>
      <c r="D2483" s="1" t="s">
        <v>3783</v>
      </c>
      <c r="E2483" s="1"/>
      <c r="F2483" s="1"/>
      <c r="G2483" s="1"/>
    </row>
    <row r="2484">
      <c r="A2484" s="1" t="s">
        <v>3784</v>
      </c>
      <c r="B2484" s="1" t="s">
        <v>15742</v>
      </c>
      <c r="C2484" s="1" t="s">
        <v>52</v>
      </c>
      <c r="D2484" s="1" t="s">
        <v>3785</v>
      </c>
      <c r="E2484" s="1"/>
      <c r="F2484" s="1"/>
      <c r="G2484" s="1"/>
    </row>
    <row r="2485">
      <c r="A2485" s="1" t="s">
        <v>3786</v>
      </c>
      <c r="B2485" s="1" t="s">
        <v>15743</v>
      </c>
      <c r="C2485" s="1" t="s">
        <v>23</v>
      </c>
      <c r="D2485" s="1" t="s">
        <v>3787</v>
      </c>
      <c r="E2485" s="1"/>
      <c r="F2485" s="1"/>
      <c r="G2485" s="1"/>
    </row>
    <row r="2486">
      <c r="A2486" s="1" t="s">
        <v>3789</v>
      </c>
      <c r="B2486" s="1" t="s">
        <v>15741</v>
      </c>
      <c r="C2486" s="1" t="s">
        <v>37</v>
      </c>
      <c r="D2486" s="1" t="s">
        <v>3790</v>
      </c>
      <c r="E2486" s="1"/>
      <c r="F2486" s="1"/>
      <c r="G2486" s="1"/>
    </row>
    <row r="2487">
      <c r="A2487" s="1" t="s">
        <v>3791</v>
      </c>
      <c r="B2487" s="1" t="s">
        <v>15743</v>
      </c>
      <c r="C2487" s="1" t="s">
        <v>23</v>
      </c>
      <c r="D2487" s="1" t="s">
        <v>3792</v>
      </c>
      <c r="E2487" s="1"/>
      <c r="F2487" s="1"/>
      <c r="G2487" s="1"/>
    </row>
    <row r="2488">
      <c r="A2488" s="1" t="s">
        <v>3793</v>
      </c>
      <c r="B2488" s="1" t="s">
        <v>15743</v>
      </c>
      <c r="C2488" s="1" t="s">
        <v>23</v>
      </c>
      <c r="D2488" s="1" t="s">
        <v>3794</v>
      </c>
      <c r="E2488" s="1"/>
      <c r="F2488" s="1"/>
      <c r="G2488" s="1"/>
    </row>
    <row r="2489">
      <c r="A2489" s="1" t="s">
        <v>10940</v>
      </c>
      <c r="B2489" s="1" t="s">
        <v>15743</v>
      </c>
      <c r="C2489" s="1" t="s">
        <v>23</v>
      </c>
      <c r="D2489" s="1" t="s">
        <v>15925</v>
      </c>
      <c r="E2489" s="1"/>
      <c r="F2489" s="1"/>
      <c r="G2489" s="1"/>
    </row>
    <row r="2490">
      <c r="A2490" s="1" t="s">
        <v>3795</v>
      </c>
      <c r="B2490" s="1" t="s">
        <v>15743</v>
      </c>
      <c r="C2490" s="1" t="s">
        <v>23</v>
      </c>
      <c r="D2490" s="1" t="s">
        <v>3796</v>
      </c>
      <c r="E2490" s="1"/>
      <c r="F2490" s="1"/>
      <c r="G2490" s="1"/>
    </row>
    <row r="2491">
      <c r="A2491" s="1" t="s">
        <v>15644</v>
      </c>
      <c r="B2491" s="1" t="s">
        <v>15743</v>
      </c>
      <c r="C2491" s="1" t="s">
        <v>23</v>
      </c>
      <c r="D2491" s="1" t="s">
        <v>15645</v>
      </c>
      <c r="E2491" s="1"/>
      <c r="F2491" s="1"/>
      <c r="G2491" s="1"/>
    </row>
    <row r="2492">
      <c r="A2492" s="1" t="s">
        <v>3797</v>
      </c>
      <c r="B2492" s="1" t="s">
        <v>15743</v>
      </c>
      <c r="C2492" s="1" t="s">
        <v>23</v>
      </c>
      <c r="D2492" s="1" t="s">
        <v>3798</v>
      </c>
      <c r="E2492" s="1"/>
      <c r="F2492" s="1"/>
      <c r="G2492" s="1"/>
    </row>
    <row r="2493">
      <c r="A2493" s="1" t="s">
        <v>12656</v>
      </c>
      <c r="B2493" s="1" t="s">
        <v>15743</v>
      </c>
      <c r="C2493" s="1" t="s">
        <v>23</v>
      </c>
      <c r="D2493" s="1" t="s">
        <v>12657</v>
      </c>
      <c r="E2493" s="1"/>
      <c r="F2493" s="1"/>
      <c r="G2493" s="1"/>
    </row>
    <row r="2494">
      <c r="A2494" s="1" t="s">
        <v>3799</v>
      </c>
      <c r="B2494" s="1" t="s">
        <v>15743</v>
      </c>
      <c r="C2494" s="1" t="s">
        <v>23</v>
      </c>
      <c r="D2494" s="1" t="s">
        <v>3800</v>
      </c>
      <c r="E2494" s="1"/>
      <c r="F2494" s="1"/>
      <c r="G2494" s="1"/>
    </row>
    <row r="2495">
      <c r="A2495" s="1" t="s">
        <v>14438</v>
      </c>
      <c r="B2495" s="1" t="s">
        <v>15743</v>
      </c>
      <c r="C2495" s="1" t="s">
        <v>23</v>
      </c>
      <c r="D2495" s="1" t="s">
        <v>14439</v>
      </c>
      <c r="E2495" s="1"/>
      <c r="F2495" s="1"/>
      <c r="G2495" s="1"/>
    </row>
    <row r="2496">
      <c r="A2496" s="1" t="s">
        <v>3801</v>
      </c>
      <c r="B2496" s="1" t="s">
        <v>15743</v>
      </c>
      <c r="C2496" s="1" t="s">
        <v>23</v>
      </c>
      <c r="D2496" s="1" t="s">
        <v>3802</v>
      </c>
      <c r="E2496" s="1"/>
      <c r="F2496" s="1"/>
      <c r="G2496" s="1"/>
    </row>
    <row r="2497">
      <c r="A2497" s="1" t="s">
        <v>3803</v>
      </c>
      <c r="B2497" s="1" t="s">
        <v>15743</v>
      </c>
      <c r="C2497" s="1" t="s">
        <v>23</v>
      </c>
      <c r="D2497" s="1" t="s">
        <v>3804</v>
      </c>
      <c r="E2497" s="1"/>
      <c r="F2497" s="1"/>
      <c r="G2497" s="1"/>
    </row>
    <row r="2498">
      <c r="A2498" s="1" t="s">
        <v>14047</v>
      </c>
      <c r="B2498" s="1" t="s">
        <v>15741</v>
      </c>
      <c r="C2498" s="1" t="s">
        <v>37</v>
      </c>
      <c r="D2498" s="1" t="s">
        <v>14048</v>
      </c>
      <c r="E2498" s="1"/>
      <c r="F2498" s="1"/>
      <c r="G2498" s="1"/>
    </row>
    <row r="2499">
      <c r="A2499" s="1" t="s">
        <v>15632</v>
      </c>
      <c r="B2499" s="1" t="s">
        <v>15743</v>
      </c>
      <c r="C2499" s="1" t="s">
        <v>23</v>
      </c>
      <c r="D2499" s="1" t="s">
        <v>15633</v>
      </c>
      <c r="E2499" s="1"/>
      <c r="F2499" s="1"/>
      <c r="G2499" s="1"/>
    </row>
    <row r="2500">
      <c r="A2500" s="1" t="s">
        <v>3809</v>
      </c>
      <c r="B2500" s="1" t="s">
        <v>15743</v>
      </c>
      <c r="C2500" s="1" t="s">
        <v>23</v>
      </c>
      <c r="D2500" s="1" t="s">
        <v>3810</v>
      </c>
      <c r="E2500" s="1"/>
      <c r="F2500" s="1"/>
      <c r="G2500" s="1"/>
    </row>
    <row r="2501">
      <c r="A2501" s="1" t="s">
        <v>3811</v>
      </c>
      <c r="B2501" s="1" t="s">
        <v>15743</v>
      </c>
      <c r="C2501" s="1" t="s">
        <v>23</v>
      </c>
      <c r="D2501" s="1" t="s">
        <v>3812</v>
      </c>
      <c r="E2501" s="1"/>
      <c r="F2501" s="1"/>
      <c r="G2501" s="1"/>
    </row>
    <row r="2502">
      <c r="A2502" s="1" t="s">
        <v>3811</v>
      </c>
      <c r="B2502" s="1" t="s">
        <v>15741</v>
      </c>
      <c r="C2502" s="1" t="s">
        <v>37</v>
      </c>
      <c r="D2502" s="1" t="s">
        <v>3813</v>
      </c>
      <c r="E2502" s="1"/>
      <c r="F2502" s="1"/>
      <c r="G2502" s="1"/>
    </row>
    <row r="2503">
      <c r="A2503" s="1" t="s">
        <v>3805</v>
      </c>
      <c r="B2503" s="1" t="s">
        <v>15741</v>
      </c>
      <c r="C2503" s="1" t="s">
        <v>37</v>
      </c>
      <c r="D2503" s="1" t="s">
        <v>3806</v>
      </c>
      <c r="E2503" s="1"/>
      <c r="F2503" s="1"/>
      <c r="G2503" s="1"/>
    </row>
    <row r="2504">
      <c r="A2504" s="1" t="s">
        <v>3814</v>
      </c>
      <c r="B2504" s="1" t="s">
        <v>15743</v>
      </c>
      <c r="C2504" s="1" t="s">
        <v>23</v>
      </c>
      <c r="D2504" s="1" t="s">
        <v>3815</v>
      </c>
      <c r="E2504" s="1"/>
      <c r="F2504" s="1"/>
      <c r="G2504" s="1"/>
    </row>
    <row r="2505">
      <c r="A2505" s="1" t="s">
        <v>3816</v>
      </c>
      <c r="B2505" s="1" t="s">
        <v>15741</v>
      </c>
      <c r="C2505" s="1" t="s">
        <v>37</v>
      </c>
      <c r="D2505" s="1" t="s">
        <v>3817</v>
      </c>
      <c r="E2505" s="1"/>
      <c r="F2505" s="1"/>
      <c r="G2505" s="1"/>
    </row>
    <row r="2506">
      <c r="A2506" s="1" t="s">
        <v>14566</v>
      </c>
      <c r="B2506" s="1" t="s">
        <v>15743</v>
      </c>
      <c r="C2506" s="1" t="s">
        <v>23</v>
      </c>
      <c r="D2506" s="1" t="s">
        <v>15926</v>
      </c>
      <c r="E2506" s="1"/>
      <c r="F2506" s="1"/>
      <c r="G2506" s="1"/>
    </row>
    <row r="2507">
      <c r="A2507" s="1" t="s">
        <v>14566</v>
      </c>
      <c r="B2507" s="1" t="s">
        <v>15742</v>
      </c>
      <c r="C2507" s="1" t="s">
        <v>52</v>
      </c>
      <c r="D2507" s="1" t="s">
        <v>15927</v>
      </c>
      <c r="E2507" s="1"/>
      <c r="F2507" s="1"/>
      <c r="G2507" s="1"/>
    </row>
    <row r="2508">
      <c r="A2508" s="1" t="s">
        <v>3820</v>
      </c>
      <c r="B2508" s="1" t="s">
        <v>15743</v>
      </c>
      <c r="C2508" s="1" t="s">
        <v>23</v>
      </c>
      <c r="D2508" s="1" t="s">
        <v>3821</v>
      </c>
      <c r="E2508" s="1"/>
      <c r="F2508" s="1"/>
      <c r="G2508" s="1"/>
    </row>
    <row r="2509">
      <c r="A2509" s="1" t="s">
        <v>3820</v>
      </c>
      <c r="B2509" s="1" t="s">
        <v>15741</v>
      </c>
      <c r="C2509" s="1" t="s">
        <v>37</v>
      </c>
      <c r="D2509" s="1" t="s">
        <v>3822</v>
      </c>
      <c r="E2509" s="1"/>
      <c r="F2509" s="1"/>
      <c r="G2509" s="1"/>
    </row>
    <row r="2510">
      <c r="A2510" s="1" t="s">
        <v>3826</v>
      </c>
      <c r="B2510" s="1" t="s">
        <v>15741</v>
      </c>
      <c r="C2510" s="1" t="s">
        <v>37</v>
      </c>
      <c r="D2510" s="1" t="s">
        <v>3827</v>
      </c>
      <c r="E2510" s="1"/>
      <c r="F2510" s="1"/>
      <c r="G2510" s="1"/>
    </row>
    <row r="2511">
      <c r="A2511" s="1" t="s">
        <v>3874</v>
      </c>
      <c r="B2511" s="1" t="s">
        <v>15741</v>
      </c>
      <c r="C2511" s="1" t="s">
        <v>37</v>
      </c>
      <c r="D2511" s="1" t="s">
        <v>3875</v>
      </c>
      <c r="E2511" s="1"/>
      <c r="F2511" s="1"/>
      <c r="G2511" s="1"/>
    </row>
    <row r="2512">
      <c r="A2512" s="1" t="s">
        <v>3830</v>
      </c>
      <c r="B2512" s="1" t="s">
        <v>15741</v>
      </c>
      <c r="C2512" s="1" t="s">
        <v>37</v>
      </c>
      <c r="D2512" s="1" t="s">
        <v>3831</v>
      </c>
      <c r="E2512" s="1"/>
      <c r="F2512" s="1"/>
      <c r="G2512" s="1"/>
    </row>
    <row r="2513">
      <c r="A2513" s="1" t="s">
        <v>3834</v>
      </c>
      <c r="B2513" s="1" t="s">
        <v>15741</v>
      </c>
      <c r="C2513" s="1" t="s">
        <v>37</v>
      </c>
      <c r="D2513" s="1" t="s">
        <v>3835</v>
      </c>
      <c r="E2513" s="1"/>
      <c r="F2513" s="1"/>
      <c r="G2513" s="1"/>
    </row>
    <row r="2514">
      <c r="A2514" s="1" t="s">
        <v>12637</v>
      </c>
      <c r="B2514" s="1" t="s">
        <v>15743</v>
      </c>
      <c r="C2514" s="1" t="s">
        <v>23</v>
      </c>
      <c r="D2514" s="1" t="s">
        <v>12638</v>
      </c>
      <c r="E2514" s="1"/>
      <c r="F2514" s="1"/>
      <c r="G2514" s="1"/>
    </row>
    <row r="2515">
      <c r="A2515" s="1" t="s">
        <v>3878</v>
      </c>
      <c r="B2515" s="1" t="s">
        <v>15741</v>
      </c>
      <c r="C2515" s="1" t="s">
        <v>37</v>
      </c>
      <c r="D2515" s="1" t="s">
        <v>3879</v>
      </c>
      <c r="E2515" s="1"/>
      <c r="F2515" s="1"/>
      <c r="G2515" s="1"/>
    </row>
    <row r="2516">
      <c r="A2516" s="1" t="s">
        <v>3838</v>
      </c>
      <c r="B2516" s="1" t="s">
        <v>15743</v>
      </c>
      <c r="C2516" s="1" t="s">
        <v>23</v>
      </c>
      <c r="D2516" s="1" t="s">
        <v>3839</v>
      </c>
      <c r="E2516" s="1"/>
      <c r="F2516" s="1"/>
      <c r="G2516" s="1"/>
    </row>
    <row r="2517">
      <c r="A2517" s="1" t="s">
        <v>3840</v>
      </c>
      <c r="B2517" s="1" t="s">
        <v>15741</v>
      </c>
      <c r="C2517" s="1" t="s">
        <v>37</v>
      </c>
      <c r="D2517" s="1" t="s">
        <v>3841</v>
      </c>
      <c r="E2517" s="1"/>
      <c r="F2517" s="1"/>
      <c r="G2517" s="1"/>
    </row>
    <row r="2518">
      <c r="A2518" s="1" t="s">
        <v>11868</v>
      </c>
      <c r="B2518" s="1" t="s">
        <v>15743</v>
      </c>
      <c r="C2518" s="1" t="s">
        <v>23</v>
      </c>
      <c r="D2518" s="1" t="s">
        <v>11869</v>
      </c>
      <c r="E2518" s="1"/>
      <c r="F2518" s="1"/>
      <c r="G2518" s="1"/>
    </row>
    <row r="2519">
      <c r="A2519" s="1" t="s">
        <v>3844</v>
      </c>
      <c r="B2519" s="1" t="s">
        <v>15743</v>
      </c>
      <c r="C2519" s="1" t="s">
        <v>23</v>
      </c>
      <c r="D2519" s="1" t="s">
        <v>3845</v>
      </c>
      <c r="E2519" s="1"/>
      <c r="F2519" s="1"/>
      <c r="G2519" s="1"/>
    </row>
    <row r="2520">
      <c r="A2520" s="1" t="s">
        <v>3846</v>
      </c>
      <c r="B2520" s="1" t="s">
        <v>15741</v>
      </c>
      <c r="C2520" s="1" t="s">
        <v>37</v>
      </c>
      <c r="D2520" s="1" t="s">
        <v>3847</v>
      </c>
      <c r="E2520" s="1"/>
      <c r="F2520" s="1"/>
      <c r="G2520" s="1"/>
    </row>
    <row r="2521">
      <c r="A2521" s="1" t="s">
        <v>12757</v>
      </c>
      <c r="B2521" s="1" t="s">
        <v>15743</v>
      </c>
      <c r="C2521" s="1" t="s">
        <v>23</v>
      </c>
      <c r="D2521" s="1" t="s">
        <v>12758</v>
      </c>
      <c r="E2521" s="1"/>
      <c r="F2521" s="1"/>
      <c r="G2521" s="1"/>
    </row>
    <row r="2522">
      <c r="A2522" s="1" t="s">
        <v>12757</v>
      </c>
      <c r="B2522" s="1" t="s">
        <v>15743</v>
      </c>
      <c r="C2522" s="1" t="s">
        <v>23</v>
      </c>
      <c r="D2522" s="1" t="s">
        <v>12760</v>
      </c>
      <c r="E2522" s="1"/>
      <c r="F2522" s="1"/>
      <c r="G2522" s="1"/>
    </row>
    <row r="2523">
      <c r="A2523" s="1" t="s">
        <v>3850</v>
      </c>
      <c r="B2523" s="1" t="s">
        <v>15743</v>
      </c>
      <c r="C2523" s="1" t="s">
        <v>23</v>
      </c>
      <c r="D2523" s="1" t="s">
        <v>3851</v>
      </c>
      <c r="E2523" s="1"/>
      <c r="F2523" s="1"/>
      <c r="G2523" s="1"/>
    </row>
    <row r="2524">
      <c r="A2524" s="1" t="s">
        <v>3850</v>
      </c>
      <c r="B2524" s="1" t="s">
        <v>15741</v>
      </c>
      <c r="C2524" s="1" t="s">
        <v>37</v>
      </c>
      <c r="D2524" s="1" t="s">
        <v>3852</v>
      </c>
      <c r="E2524" s="1"/>
      <c r="F2524" s="1"/>
      <c r="G2524" s="1"/>
    </row>
    <row r="2525">
      <c r="A2525" s="1" t="s">
        <v>3855</v>
      </c>
      <c r="B2525" s="1" t="s">
        <v>15743</v>
      </c>
      <c r="C2525" s="1" t="s">
        <v>23</v>
      </c>
      <c r="D2525" s="1" t="s">
        <v>3856</v>
      </c>
      <c r="E2525" s="1"/>
      <c r="F2525" s="1"/>
      <c r="G2525" s="1"/>
    </row>
    <row r="2526">
      <c r="A2526" s="1" t="s">
        <v>3857</v>
      </c>
      <c r="B2526" s="1" t="s">
        <v>15741</v>
      </c>
      <c r="C2526" s="1" t="s">
        <v>37</v>
      </c>
      <c r="D2526" s="1" t="s">
        <v>3858</v>
      </c>
      <c r="E2526" s="1"/>
      <c r="F2526" s="1"/>
      <c r="G2526" s="1"/>
    </row>
    <row r="2527">
      <c r="A2527" s="1" t="s">
        <v>15224</v>
      </c>
      <c r="B2527" s="1" t="s">
        <v>15743</v>
      </c>
      <c r="C2527" s="1" t="s">
        <v>23</v>
      </c>
      <c r="D2527" s="1" t="s">
        <v>15225</v>
      </c>
      <c r="E2527" s="1"/>
      <c r="F2527" s="1"/>
      <c r="G2527" s="1"/>
    </row>
    <row r="2528">
      <c r="A2528" s="1" t="s">
        <v>14860</v>
      </c>
      <c r="B2528" s="1" t="s">
        <v>15743</v>
      </c>
      <c r="C2528" s="1" t="s">
        <v>23</v>
      </c>
      <c r="D2528" s="1" t="s">
        <v>14861</v>
      </c>
      <c r="E2528" s="1"/>
      <c r="F2528" s="1"/>
      <c r="G2528" s="1"/>
    </row>
    <row r="2529">
      <c r="A2529" s="1" t="s">
        <v>3861</v>
      </c>
      <c r="B2529" s="1" t="s">
        <v>15742</v>
      </c>
      <c r="C2529" s="1" t="s">
        <v>52</v>
      </c>
      <c r="D2529" s="1" t="s">
        <v>3862</v>
      </c>
      <c r="E2529" s="1"/>
      <c r="F2529" s="1"/>
      <c r="G2529" s="1"/>
    </row>
    <row r="2530">
      <c r="A2530" s="1" t="s">
        <v>3863</v>
      </c>
      <c r="B2530" s="1" t="s">
        <v>15741</v>
      </c>
      <c r="C2530" s="1" t="s">
        <v>37</v>
      </c>
      <c r="D2530" s="1" t="s">
        <v>3864</v>
      </c>
      <c r="E2530" s="1"/>
      <c r="F2530" s="1"/>
      <c r="G2530" s="1"/>
    </row>
    <row r="2531">
      <c r="A2531" s="1" t="s">
        <v>15017</v>
      </c>
      <c r="B2531" s="1" t="s">
        <v>15743</v>
      </c>
      <c r="C2531" s="1" t="s">
        <v>23</v>
      </c>
      <c r="D2531" s="1" t="s">
        <v>15018</v>
      </c>
      <c r="E2531" s="1"/>
      <c r="F2531" s="1"/>
      <c r="G2531" s="1"/>
    </row>
    <row r="2532">
      <c r="A2532" s="1" t="s">
        <v>3866</v>
      </c>
      <c r="B2532" s="1" t="s">
        <v>15743</v>
      </c>
      <c r="C2532" s="1" t="s">
        <v>23</v>
      </c>
      <c r="D2532" s="1" t="s">
        <v>3867</v>
      </c>
      <c r="E2532" s="1"/>
      <c r="F2532" s="1"/>
      <c r="G2532" s="1"/>
    </row>
    <row r="2533">
      <c r="A2533" s="1" t="s">
        <v>3866</v>
      </c>
      <c r="B2533" s="1" t="s">
        <v>15741</v>
      </c>
      <c r="C2533" s="1" t="s">
        <v>37</v>
      </c>
      <c r="D2533" s="1" t="s">
        <v>3869</v>
      </c>
      <c r="E2533" s="1"/>
      <c r="F2533" s="1"/>
      <c r="G2533" s="1"/>
    </row>
    <row r="2534">
      <c r="A2534" s="1" t="s">
        <v>3872</v>
      </c>
      <c r="B2534" s="1" t="s">
        <v>15743</v>
      </c>
      <c r="C2534" s="1" t="s">
        <v>23</v>
      </c>
      <c r="D2534" s="1" t="s">
        <v>3873</v>
      </c>
      <c r="E2534" s="1"/>
      <c r="F2534" s="1"/>
      <c r="G2534" s="1"/>
    </row>
    <row r="2535">
      <c r="A2535" s="1" t="s">
        <v>15060</v>
      </c>
      <c r="B2535" s="1" t="s">
        <v>15742</v>
      </c>
      <c r="C2535" s="1" t="s">
        <v>52</v>
      </c>
      <c r="D2535" s="1" t="s">
        <v>10771</v>
      </c>
      <c r="E2535" s="1"/>
      <c r="F2535" s="1"/>
      <c r="G2535" s="1"/>
    </row>
    <row r="2536">
      <c r="A2536" s="1" t="s">
        <v>15060</v>
      </c>
      <c r="B2536" s="1" t="s">
        <v>15742</v>
      </c>
      <c r="C2536" s="1" t="s">
        <v>52</v>
      </c>
      <c r="D2536" s="1" t="s">
        <v>15062</v>
      </c>
      <c r="E2536" s="1"/>
      <c r="F2536" s="1"/>
      <c r="G2536" s="1"/>
    </row>
    <row r="2537">
      <c r="A2537" s="1" t="s">
        <v>15364</v>
      </c>
      <c r="B2537" s="1" t="s">
        <v>15742</v>
      </c>
      <c r="C2537" s="1" t="s">
        <v>52</v>
      </c>
      <c r="D2537" s="1" t="s">
        <v>15365</v>
      </c>
      <c r="E2537" s="1"/>
      <c r="F2537" s="1"/>
      <c r="G2537" s="1"/>
    </row>
    <row r="2538">
      <c r="A2538" s="1" t="s">
        <v>15364</v>
      </c>
      <c r="B2538" s="1" t="s">
        <v>15743</v>
      </c>
      <c r="C2538" s="1" t="s">
        <v>23</v>
      </c>
      <c r="D2538" s="1" t="s">
        <v>15367</v>
      </c>
      <c r="E2538" s="1"/>
      <c r="F2538" s="1"/>
      <c r="G2538" s="1"/>
    </row>
    <row r="2539">
      <c r="A2539" s="1" t="s">
        <v>3882</v>
      </c>
      <c r="B2539" s="1" t="s">
        <v>15741</v>
      </c>
      <c r="C2539" s="1" t="s">
        <v>37</v>
      </c>
      <c r="D2539" s="1" t="s">
        <v>3883</v>
      </c>
      <c r="E2539" s="1"/>
      <c r="F2539" s="1"/>
      <c r="G2539" s="1"/>
    </row>
    <row r="2540">
      <c r="A2540" s="1" t="s">
        <v>3885</v>
      </c>
      <c r="B2540" s="1" t="s">
        <v>15742</v>
      </c>
      <c r="C2540" s="1" t="s">
        <v>52</v>
      </c>
      <c r="D2540" s="1" t="s">
        <v>3886</v>
      </c>
      <c r="E2540" s="1"/>
      <c r="F2540" s="1"/>
      <c r="G2540" s="1"/>
    </row>
    <row r="2541">
      <c r="A2541" s="1" t="s">
        <v>3885</v>
      </c>
      <c r="B2541" s="1" t="s">
        <v>15741</v>
      </c>
      <c r="C2541" s="1" t="s">
        <v>37</v>
      </c>
      <c r="D2541" s="1" t="s">
        <v>3887</v>
      </c>
      <c r="E2541" s="1"/>
      <c r="F2541" s="1"/>
      <c r="G2541" s="5"/>
    </row>
    <row r="2542">
      <c r="A2542" s="1" t="s">
        <v>3890</v>
      </c>
      <c r="B2542" s="1" t="s">
        <v>15743</v>
      </c>
      <c r="C2542" s="1" t="s">
        <v>23</v>
      </c>
      <c r="D2542" s="1" t="s">
        <v>3891</v>
      </c>
      <c r="E2542" s="1"/>
      <c r="F2542" s="1"/>
      <c r="G2542" s="5"/>
    </row>
    <row r="2543">
      <c r="A2543" s="1" t="s">
        <v>3890</v>
      </c>
      <c r="B2543" s="1" t="s">
        <v>15741</v>
      </c>
      <c r="C2543" s="1" t="s">
        <v>37</v>
      </c>
      <c r="D2543" s="1" t="s">
        <v>3892</v>
      </c>
      <c r="E2543" s="1"/>
      <c r="F2543" s="1"/>
      <c r="G2543" s="1"/>
    </row>
    <row r="2544">
      <c r="A2544" s="1" t="s">
        <v>11307</v>
      </c>
      <c r="B2544" s="1" t="s">
        <v>15743</v>
      </c>
      <c r="C2544" s="1" t="s">
        <v>23</v>
      </c>
      <c r="D2544" s="1" t="s">
        <v>11308</v>
      </c>
      <c r="E2544" s="1"/>
      <c r="F2544" s="1"/>
      <c r="G2544" s="1"/>
    </row>
    <row r="2545">
      <c r="A2545" s="1" t="s">
        <v>10951</v>
      </c>
      <c r="B2545" s="1" t="s">
        <v>15741</v>
      </c>
      <c r="C2545" s="1" t="s">
        <v>37</v>
      </c>
      <c r="D2545" s="1" t="s">
        <v>10952</v>
      </c>
      <c r="E2545" s="1"/>
      <c r="F2545" s="1"/>
      <c r="G2545" s="1"/>
    </row>
    <row r="2546">
      <c r="A2546" s="1" t="s">
        <v>3895</v>
      </c>
      <c r="B2546" s="1" t="s">
        <v>15741</v>
      </c>
      <c r="C2546" s="1" t="s">
        <v>37</v>
      </c>
      <c r="D2546" s="1" t="s">
        <v>3896</v>
      </c>
      <c r="E2546" s="1"/>
      <c r="F2546" s="1"/>
      <c r="G2546" s="1"/>
    </row>
    <row r="2547">
      <c r="A2547" s="1" t="s">
        <v>11126</v>
      </c>
      <c r="B2547" s="1" t="s">
        <v>15743</v>
      </c>
      <c r="C2547" s="1" t="s">
        <v>23</v>
      </c>
      <c r="D2547" s="1" t="s">
        <v>11127</v>
      </c>
      <c r="E2547" s="1"/>
      <c r="F2547" s="1"/>
      <c r="G2547" s="1"/>
    </row>
    <row r="2548">
      <c r="A2548" s="1" t="s">
        <v>15507</v>
      </c>
      <c r="B2548" s="1" t="s">
        <v>15743</v>
      </c>
      <c r="C2548" s="1" t="s">
        <v>23</v>
      </c>
      <c r="D2548" s="1" t="s">
        <v>15508</v>
      </c>
      <c r="E2548" s="1"/>
      <c r="F2548" s="1"/>
      <c r="G2548" s="1"/>
    </row>
    <row r="2549">
      <c r="A2549" s="1" t="s">
        <v>3904</v>
      </c>
      <c r="B2549" s="1" t="s">
        <v>15742</v>
      </c>
      <c r="C2549" s="1" t="s">
        <v>52</v>
      </c>
      <c r="D2549" s="1" t="s">
        <v>3905</v>
      </c>
      <c r="E2549" s="1"/>
      <c r="F2549" s="1"/>
      <c r="G2549" s="1"/>
    </row>
    <row r="2550">
      <c r="A2550" s="1" t="s">
        <v>15100</v>
      </c>
      <c r="B2550" s="1" t="s">
        <v>15743</v>
      </c>
      <c r="C2550" s="1" t="s">
        <v>23</v>
      </c>
      <c r="D2550" s="1" t="s">
        <v>15101</v>
      </c>
      <c r="E2550" s="1"/>
      <c r="F2550" s="1"/>
      <c r="G2550" s="1"/>
    </row>
    <row r="2551">
      <c r="A2551" s="1" t="s">
        <v>3899</v>
      </c>
      <c r="B2551" s="1" t="s">
        <v>15750</v>
      </c>
      <c r="C2551" s="1" t="s">
        <v>112</v>
      </c>
      <c r="D2551" s="1" t="s">
        <v>3900</v>
      </c>
      <c r="E2551" s="1"/>
      <c r="F2551" s="1"/>
      <c r="G2551" s="1"/>
    </row>
    <row r="2552">
      <c r="A2552" s="1" t="s">
        <v>3899</v>
      </c>
      <c r="B2552" s="1" t="s">
        <v>15741</v>
      </c>
      <c r="C2552" s="1" t="s">
        <v>37</v>
      </c>
      <c r="D2552" s="1" t="s">
        <v>3901</v>
      </c>
      <c r="E2552" s="1"/>
      <c r="F2552" s="1"/>
      <c r="G2552" s="1"/>
    </row>
    <row r="2553">
      <c r="A2553" s="1" t="s">
        <v>14405</v>
      </c>
      <c r="B2553" s="1" t="s">
        <v>15743</v>
      </c>
      <c r="C2553" s="1" t="s">
        <v>23</v>
      </c>
      <c r="D2553" s="1" t="s">
        <v>14406</v>
      </c>
      <c r="E2553" s="1"/>
      <c r="F2553" s="1"/>
      <c r="G2553" s="1"/>
    </row>
    <row r="2554">
      <c r="A2554" s="1" t="s">
        <v>11765</v>
      </c>
      <c r="B2554" s="1" t="s">
        <v>15742</v>
      </c>
      <c r="C2554" s="1" t="s">
        <v>52</v>
      </c>
      <c r="D2554" s="1" t="s">
        <v>11766</v>
      </c>
      <c r="E2554" s="1"/>
      <c r="F2554" s="1"/>
      <c r="G2554" s="1"/>
    </row>
    <row r="2555">
      <c r="A2555" s="1" t="s">
        <v>3906</v>
      </c>
      <c r="B2555" s="1" t="s">
        <v>15741</v>
      </c>
      <c r="C2555" s="1" t="s">
        <v>37</v>
      </c>
      <c r="D2555" s="1" t="s">
        <v>3907</v>
      </c>
      <c r="E2555" s="1"/>
      <c r="F2555" s="1"/>
      <c r="G2555" s="1"/>
    </row>
    <row r="2556">
      <c r="A2556" s="1" t="s">
        <v>3910</v>
      </c>
      <c r="B2556" s="1" t="s">
        <v>15741</v>
      </c>
      <c r="C2556" s="1" t="s">
        <v>37</v>
      </c>
      <c r="D2556" s="1" t="s">
        <v>3911</v>
      </c>
      <c r="E2556" s="1"/>
      <c r="F2556" s="1"/>
      <c r="G2556" s="1"/>
    </row>
    <row r="2557">
      <c r="A2557" s="1" t="s">
        <v>12484</v>
      </c>
      <c r="B2557" s="1" t="s">
        <v>15741</v>
      </c>
      <c r="C2557" s="1" t="s">
        <v>37</v>
      </c>
      <c r="D2557" s="1" t="s">
        <v>12485</v>
      </c>
      <c r="E2557" s="1"/>
      <c r="F2557" s="1"/>
      <c r="G2557" s="1"/>
    </row>
    <row r="2558">
      <c r="A2558" s="1" t="s">
        <v>11076</v>
      </c>
      <c r="B2558" s="1" t="s">
        <v>15743</v>
      </c>
      <c r="C2558" s="1" t="s">
        <v>23</v>
      </c>
      <c r="D2558" s="1" t="s">
        <v>11077</v>
      </c>
      <c r="E2558" s="1"/>
      <c r="F2558" s="1"/>
      <c r="G2558" s="1"/>
    </row>
    <row r="2559">
      <c r="A2559" s="1" t="s">
        <v>12803</v>
      </c>
      <c r="B2559" s="1" t="s">
        <v>15743</v>
      </c>
      <c r="C2559" s="1" t="s">
        <v>23</v>
      </c>
      <c r="D2559" s="1" t="s">
        <v>12804</v>
      </c>
      <c r="E2559" s="1"/>
      <c r="F2559" s="1"/>
      <c r="G2559" s="1"/>
    </row>
    <row r="2560">
      <c r="A2560" s="1" t="s">
        <v>3929</v>
      </c>
      <c r="B2560" s="1" t="s">
        <v>15743</v>
      </c>
      <c r="C2560" s="1" t="s">
        <v>23</v>
      </c>
      <c r="D2560" s="1" t="s">
        <v>3930</v>
      </c>
      <c r="E2560" s="1"/>
      <c r="F2560" s="1"/>
      <c r="G2560" s="1"/>
    </row>
    <row r="2561">
      <c r="A2561" s="1" t="s">
        <v>12767</v>
      </c>
      <c r="B2561" s="1" t="s">
        <v>15741</v>
      </c>
      <c r="C2561" s="1" t="s">
        <v>37</v>
      </c>
      <c r="D2561" s="1" t="s">
        <v>12768</v>
      </c>
      <c r="E2561" s="1"/>
      <c r="F2561" s="1"/>
      <c r="G2561" s="1"/>
    </row>
    <row r="2562">
      <c r="A2562" s="1" t="s">
        <v>3918</v>
      </c>
      <c r="B2562" s="1" t="s">
        <v>15741</v>
      </c>
      <c r="C2562" s="1" t="s">
        <v>37</v>
      </c>
      <c r="D2562" s="1" t="s">
        <v>3919</v>
      </c>
      <c r="E2562" s="1"/>
      <c r="F2562" s="1"/>
      <c r="G2562" s="1"/>
    </row>
    <row r="2563">
      <c r="A2563" s="1" t="s">
        <v>3914</v>
      </c>
      <c r="B2563" s="1" t="s">
        <v>15741</v>
      </c>
      <c r="C2563" s="1" t="s">
        <v>37</v>
      </c>
      <c r="D2563" s="1" t="s">
        <v>3915</v>
      </c>
      <c r="E2563" s="1"/>
      <c r="F2563" s="1"/>
      <c r="G2563" s="1"/>
    </row>
    <row r="2564">
      <c r="A2564" s="1" t="s">
        <v>12159</v>
      </c>
      <c r="B2564" s="1" t="s">
        <v>15743</v>
      </c>
      <c r="C2564" s="1" t="s">
        <v>23</v>
      </c>
      <c r="D2564" s="1" t="s">
        <v>12160</v>
      </c>
      <c r="E2564" s="1"/>
      <c r="F2564" s="1"/>
      <c r="G2564" s="1"/>
    </row>
    <row r="2565">
      <c r="A2565" s="1" t="s">
        <v>3924</v>
      </c>
      <c r="B2565" s="1" t="s">
        <v>15742</v>
      </c>
      <c r="C2565" s="1" t="s">
        <v>52</v>
      </c>
      <c r="D2565" s="1" t="s">
        <v>3925</v>
      </c>
      <c r="E2565" s="1"/>
      <c r="F2565" s="1"/>
      <c r="G2565" s="1"/>
    </row>
    <row r="2566">
      <c r="A2566" s="1" t="s">
        <v>3924</v>
      </c>
      <c r="B2566" s="1" t="s">
        <v>15741</v>
      </c>
      <c r="C2566" s="1" t="s">
        <v>37</v>
      </c>
      <c r="D2566" s="1" t="s">
        <v>3926</v>
      </c>
      <c r="E2566" s="1"/>
      <c r="F2566" s="1"/>
      <c r="G2566" s="1"/>
    </row>
    <row r="2567">
      <c r="A2567" s="1" t="s">
        <v>3922</v>
      </c>
      <c r="B2567" s="1" t="s">
        <v>15743</v>
      </c>
      <c r="C2567" s="1" t="s">
        <v>23</v>
      </c>
      <c r="D2567" s="1" t="s">
        <v>3923</v>
      </c>
      <c r="E2567" s="1"/>
      <c r="F2567" s="1"/>
      <c r="G2567" s="1"/>
    </row>
    <row r="2568">
      <c r="A2568" s="1" t="s">
        <v>3931</v>
      </c>
      <c r="B2568" s="1" t="s">
        <v>15741</v>
      </c>
      <c r="C2568" s="1" t="s">
        <v>37</v>
      </c>
      <c r="D2568" s="1" t="s">
        <v>3932</v>
      </c>
      <c r="E2568" s="1"/>
      <c r="F2568" s="1"/>
      <c r="G2568" s="1"/>
    </row>
    <row r="2569">
      <c r="A2569" s="1" t="s">
        <v>14996</v>
      </c>
      <c r="B2569" s="1" t="s">
        <v>15743</v>
      </c>
      <c r="C2569" s="1" t="s">
        <v>23</v>
      </c>
      <c r="D2569" s="1" t="s">
        <v>11691</v>
      </c>
      <c r="E2569" s="1"/>
      <c r="F2569" s="1"/>
      <c r="G2569" s="1"/>
    </row>
    <row r="2570">
      <c r="A2570" s="1" t="s">
        <v>3933</v>
      </c>
      <c r="B2570" s="1" t="s">
        <v>15741</v>
      </c>
      <c r="C2570" s="1" t="s">
        <v>37</v>
      </c>
      <c r="D2570" s="1" t="s">
        <v>3934</v>
      </c>
      <c r="E2570" s="1"/>
      <c r="F2570" s="1"/>
      <c r="G2570" s="1"/>
    </row>
    <row r="2571">
      <c r="A2571" s="1" t="s">
        <v>11704</v>
      </c>
      <c r="B2571" s="1" t="s">
        <v>15743</v>
      </c>
      <c r="C2571" s="1" t="s">
        <v>23</v>
      </c>
      <c r="D2571" s="1" t="s">
        <v>11705</v>
      </c>
      <c r="E2571" s="1"/>
      <c r="F2571" s="1"/>
      <c r="G2571" s="1"/>
    </row>
    <row r="2572">
      <c r="A2572" s="1" t="s">
        <v>3964</v>
      </c>
      <c r="B2572" s="1" t="s">
        <v>15743</v>
      </c>
      <c r="C2572" s="1" t="s">
        <v>23</v>
      </c>
      <c r="D2572" s="1" t="s">
        <v>3965</v>
      </c>
      <c r="E2572" s="1"/>
      <c r="F2572" s="1"/>
      <c r="G2572" s="1"/>
    </row>
    <row r="2573">
      <c r="A2573" s="1" t="s">
        <v>3964</v>
      </c>
      <c r="B2573" s="1" t="s">
        <v>15742</v>
      </c>
      <c r="C2573" s="1" t="s">
        <v>52</v>
      </c>
      <c r="D2573" s="1" t="s">
        <v>3967</v>
      </c>
      <c r="E2573" s="1"/>
      <c r="F2573" s="1"/>
      <c r="G2573" s="1"/>
    </row>
    <row r="2574">
      <c r="A2574" s="1" t="s">
        <v>3964</v>
      </c>
      <c r="B2574" s="1" t="s">
        <v>15741</v>
      </c>
      <c r="C2574" s="1" t="s">
        <v>37</v>
      </c>
      <c r="D2574" s="1" t="s">
        <v>3968</v>
      </c>
      <c r="E2574" s="1"/>
      <c r="F2574" s="1"/>
      <c r="G2574" s="1"/>
    </row>
    <row r="2575">
      <c r="A2575" s="1" t="s">
        <v>15406</v>
      </c>
      <c r="B2575" s="1" t="s">
        <v>15741</v>
      </c>
      <c r="C2575" s="1" t="s">
        <v>37</v>
      </c>
      <c r="D2575" s="1" t="s">
        <v>15407</v>
      </c>
      <c r="E2575" s="1"/>
      <c r="F2575" s="1"/>
      <c r="G2575" s="1"/>
    </row>
    <row r="2576">
      <c r="A2576" s="1" t="s">
        <v>3971</v>
      </c>
      <c r="B2576" s="1" t="s">
        <v>15741</v>
      </c>
      <c r="C2576" s="1" t="s">
        <v>37</v>
      </c>
      <c r="D2576" s="1" t="s">
        <v>3972</v>
      </c>
      <c r="E2576" s="1"/>
      <c r="F2576" s="1"/>
      <c r="G2576" s="1"/>
    </row>
    <row r="2577">
      <c r="A2577" s="1" t="s">
        <v>3975</v>
      </c>
      <c r="B2577" s="1" t="s">
        <v>15741</v>
      </c>
      <c r="C2577" s="1" t="s">
        <v>37</v>
      </c>
      <c r="D2577" s="1" t="s">
        <v>3976</v>
      </c>
      <c r="E2577" s="1"/>
      <c r="F2577" s="1"/>
      <c r="G2577" s="1"/>
    </row>
    <row r="2578">
      <c r="A2578" s="1" t="s">
        <v>3979</v>
      </c>
      <c r="B2578" s="1" t="s">
        <v>15743</v>
      </c>
      <c r="C2578" s="1" t="s">
        <v>23</v>
      </c>
      <c r="D2578" s="1" t="s">
        <v>3980</v>
      </c>
      <c r="E2578" s="1"/>
      <c r="F2578" s="1"/>
      <c r="G2578" s="1"/>
    </row>
    <row r="2579">
      <c r="A2579" s="1" t="s">
        <v>15611</v>
      </c>
      <c r="B2579" s="1" t="s">
        <v>15743</v>
      </c>
      <c r="C2579" s="1" t="s">
        <v>23</v>
      </c>
      <c r="D2579" s="1" t="s">
        <v>15612</v>
      </c>
      <c r="E2579" s="1"/>
      <c r="F2579" s="1"/>
      <c r="G2579" s="1"/>
    </row>
    <row r="2580">
      <c r="A2580" s="1" t="s">
        <v>15611</v>
      </c>
      <c r="B2580" s="1" t="s">
        <v>15743</v>
      </c>
      <c r="C2580" s="1" t="s">
        <v>23</v>
      </c>
      <c r="D2580" s="1" t="s">
        <v>15614</v>
      </c>
      <c r="E2580" s="1"/>
      <c r="F2580" s="1"/>
      <c r="G2580" s="1"/>
    </row>
    <row r="2581">
      <c r="A2581" s="1" t="s">
        <v>3981</v>
      </c>
      <c r="B2581" s="1" t="s">
        <v>15741</v>
      </c>
      <c r="C2581" s="1" t="s">
        <v>37</v>
      </c>
      <c r="D2581" s="1" t="s">
        <v>3982</v>
      </c>
      <c r="E2581" s="1"/>
      <c r="F2581" s="1"/>
      <c r="G2581" s="1"/>
    </row>
    <row r="2582">
      <c r="A2582" s="1" t="s">
        <v>14206</v>
      </c>
      <c r="B2582" s="1" t="s">
        <v>15741</v>
      </c>
      <c r="C2582" s="1" t="s">
        <v>37</v>
      </c>
      <c r="D2582" s="1" t="s">
        <v>14207</v>
      </c>
      <c r="E2582" s="1"/>
      <c r="F2582" s="1"/>
      <c r="G2582" s="1"/>
    </row>
    <row r="2583">
      <c r="A2583" s="1" t="s">
        <v>3985</v>
      </c>
      <c r="B2583" s="1" t="s">
        <v>15741</v>
      </c>
      <c r="C2583" s="1" t="s">
        <v>37</v>
      </c>
      <c r="D2583" s="1" t="s">
        <v>3986</v>
      </c>
      <c r="E2583" s="1"/>
      <c r="F2583" s="1"/>
      <c r="G2583" s="1"/>
    </row>
    <row r="2584">
      <c r="A2584" s="1" t="s">
        <v>14004</v>
      </c>
      <c r="B2584" s="1" t="s">
        <v>15743</v>
      </c>
      <c r="C2584" s="1" t="s">
        <v>23</v>
      </c>
      <c r="D2584" s="1" t="s">
        <v>14005</v>
      </c>
      <c r="E2584" s="1"/>
      <c r="F2584" s="1"/>
      <c r="G2584" s="1"/>
    </row>
    <row r="2585">
      <c r="A2585" s="1" t="s">
        <v>14004</v>
      </c>
      <c r="B2585" s="1" t="s">
        <v>15741</v>
      </c>
      <c r="C2585" s="1" t="s">
        <v>37</v>
      </c>
      <c r="D2585" s="1" t="s">
        <v>14007</v>
      </c>
      <c r="E2585" s="1"/>
      <c r="F2585" s="1"/>
      <c r="G2585" s="1"/>
    </row>
    <row r="2586">
      <c r="A2586" s="1" t="s">
        <v>12545</v>
      </c>
      <c r="B2586" s="1" t="s">
        <v>15741</v>
      </c>
      <c r="C2586" s="1" t="s">
        <v>37</v>
      </c>
      <c r="D2586" s="1" t="s">
        <v>12546</v>
      </c>
      <c r="E2586" s="1"/>
      <c r="F2586" s="1"/>
      <c r="G2586" s="1"/>
    </row>
    <row r="2587">
      <c r="A2587" s="1" t="s">
        <v>11274</v>
      </c>
      <c r="B2587" s="1" t="s">
        <v>15741</v>
      </c>
      <c r="C2587" s="1" t="s">
        <v>37</v>
      </c>
      <c r="D2587" s="1" t="s">
        <v>11275</v>
      </c>
      <c r="E2587" s="1"/>
      <c r="F2587" s="1"/>
      <c r="G2587" s="1"/>
    </row>
    <row r="2588">
      <c r="A2588" s="1" t="s">
        <v>11274</v>
      </c>
      <c r="B2588" s="1" t="s">
        <v>15741</v>
      </c>
      <c r="C2588" s="1" t="s">
        <v>37</v>
      </c>
      <c r="D2588" s="1" t="s">
        <v>11277</v>
      </c>
      <c r="E2588" s="1"/>
      <c r="F2588" s="1"/>
      <c r="G2588" s="1"/>
    </row>
    <row r="2589">
      <c r="A2589" s="1" t="s">
        <v>15573</v>
      </c>
      <c r="B2589" s="1" t="s">
        <v>15741</v>
      </c>
      <c r="C2589" s="1" t="s">
        <v>37</v>
      </c>
      <c r="D2589" s="1" t="s">
        <v>15574</v>
      </c>
      <c r="E2589" s="1"/>
      <c r="F2589" s="1"/>
      <c r="G2589" s="1"/>
    </row>
    <row r="2590">
      <c r="A2590" s="1" t="s">
        <v>15573</v>
      </c>
      <c r="B2590" s="1" t="s">
        <v>15741</v>
      </c>
      <c r="C2590" s="1" t="s">
        <v>37</v>
      </c>
      <c r="D2590" s="1" t="s">
        <v>15576</v>
      </c>
      <c r="E2590" s="1"/>
      <c r="F2590" s="1"/>
      <c r="G2590" s="1"/>
    </row>
    <row r="2591">
      <c r="A2591" s="1" t="s">
        <v>11509</v>
      </c>
      <c r="B2591" s="1" t="s">
        <v>15743</v>
      </c>
      <c r="C2591" s="1" t="s">
        <v>23</v>
      </c>
      <c r="D2591" s="1" t="s">
        <v>11510</v>
      </c>
      <c r="E2591" s="1"/>
      <c r="F2591" s="1"/>
      <c r="G2591" s="1"/>
    </row>
    <row r="2592">
      <c r="A2592" s="1" t="s">
        <v>11509</v>
      </c>
      <c r="B2592" s="1" t="s">
        <v>15743</v>
      </c>
      <c r="C2592" s="1" t="s">
        <v>23</v>
      </c>
      <c r="D2592" s="1" t="s">
        <v>11512</v>
      </c>
      <c r="E2592" s="1"/>
      <c r="F2592" s="1"/>
      <c r="G2592" s="1"/>
    </row>
    <row r="2593">
      <c r="A2593" s="1" t="s">
        <v>11509</v>
      </c>
      <c r="B2593" s="1" t="s">
        <v>15741</v>
      </c>
      <c r="C2593" s="1" t="s">
        <v>37</v>
      </c>
      <c r="D2593" s="1" t="s">
        <v>11513</v>
      </c>
      <c r="E2593" s="1"/>
      <c r="F2593" s="1"/>
      <c r="G2593" s="1"/>
    </row>
    <row r="2594">
      <c r="A2594" s="1" t="s">
        <v>12049</v>
      </c>
      <c r="B2594" s="1" t="s">
        <v>15741</v>
      </c>
      <c r="C2594" s="1" t="s">
        <v>37</v>
      </c>
      <c r="D2594" s="1" t="s">
        <v>12050</v>
      </c>
      <c r="E2594" s="1"/>
      <c r="F2594" s="1"/>
      <c r="G2594" s="1"/>
    </row>
    <row r="2595">
      <c r="A2595" s="1" t="s">
        <v>12049</v>
      </c>
      <c r="B2595" s="1" t="s">
        <v>15741</v>
      </c>
      <c r="C2595" s="1" t="s">
        <v>37</v>
      </c>
      <c r="D2595" s="1" t="s">
        <v>11513</v>
      </c>
      <c r="E2595" s="1"/>
      <c r="F2595" s="1"/>
      <c r="G2595" s="1"/>
    </row>
    <row r="2596">
      <c r="A2596" s="1" t="s">
        <v>11088</v>
      </c>
      <c r="B2596" s="1" t="s">
        <v>15741</v>
      </c>
      <c r="C2596" s="1" t="s">
        <v>37</v>
      </c>
      <c r="D2596" s="1" t="s">
        <v>11089</v>
      </c>
      <c r="E2596" s="1"/>
      <c r="F2596" s="1"/>
      <c r="G2596" s="1"/>
    </row>
    <row r="2597">
      <c r="A2597" s="1" t="s">
        <v>3989</v>
      </c>
      <c r="B2597" s="1" t="s">
        <v>15742</v>
      </c>
      <c r="C2597" s="1" t="s">
        <v>52</v>
      </c>
      <c r="D2597" s="1" t="s">
        <v>3990</v>
      </c>
      <c r="E2597" s="1"/>
      <c r="F2597" s="1"/>
      <c r="G2597" s="1"/>
    </row>
    <row r="2598">
      <c r="A2598" s="1" t="s">
        <v>3989</v>
      </c>
      <c r="B2598" s="1" t="s">
        <v>15741</v>
      </c>
      <c r="C2598" s="1" t="s">
        <v>37</v>
      </c>
      <c r="D2598" s="1" t="s">
        <v>3991</v>
      </c>
      <c r="E2598" s="1"/>
      <c r="F2598" s="1"/>
      <c r="G2598" s="1"/>
    </row>
    <row r="2599">
      <c r="A2599" s="1" t="s">
        <v>3994</v>
      </c>
      <c r="B2599" s="1" t="s">
        <v>15741</v>
      </c>
      <c r="C2599" s="1" t="s">
        <v>37</v>
      </c>
      <c r="D2599" s="1" t="s">
        <v>3995</v>
      </c>
      <c r="E2599" s="1"/>
      <c r="F2599" s="1"/>
      <c r="G2599" s="1"/>
    </row>
    <row r="2600">
      <c r="A2600" s="1" t="s">
        <v>13517</v>
      </c>
      <c r="B2600" s="1" t="s">
        <v>15743</v>
      </c>
      <c r="C2600" s="1" t="s">
        <v>23</v>
      </c>
      <c r="D2600" s="1" t="s">
        <v>13518</v>
      </c>
      <c r="E2600" s="1"/>
      <c r="F2600" s="1"/>
      <c r="G2600" s="1"/>
    </row>
    <row r="2601">
      <c r="A2601" s="1" t="s">
        <v>3935</v>
      </c>
      <c r="B2601" s="1" t="s">
        <v>15742</v>
      </c>
      <c r="C2601" s="1" t="s">
        <v>52</v>
      </c>
      <c r="D2601" s="1" t="s">
        <v>3936</v>
      </c>
      <c r="E2601" s="1"/>
      <c r="F2601" s="1"/>
      <c r="G2601" s="1"/>
    </row>
    <row r="2602">
      <c r="A2602" s="1" t="s">
        <v>12643</v>
      </c>
      <c r="B2602" s="1" t="s">
        <v>15743</v>
      </c>
      <c r="C2602" s="1" t="s">
        <v>23</v>
      </c>
      <c r="D2602" s="1" t="s">
        <v>12644</v>
      </c>
      <c r="E2602" s="1"/>
      <c r="F2602" s="1"/>
      <c r="G2602" s="1"/>
    </row>
    <row r="2603">
      <c r="A2603" s="1" t="s">
        <v>3937</v>
      </c>
      <c r="B2603" s="1" t="s">
        <v>15741</v>
      </c>
      <c r="C2603" s="1" t="s">
        <v>37</v>
      </c>
      <c r="D2603" s="1" t="s">
        <v>3938</v>
      </c>
      <c r="E2603" s="1"/>
      <c r="F2603" s="1"/>
      <c r="G2603" s="1"/>
    </row>
    <row r="2604">
      <c r="A2604" s="1" t="s">
        <v>3941</v>
      </c>
      <c r="B2604" s="1" t="s">
        <v>15741</v>
      </c>
      <c r="C2604" s="1" t="s">
        <v>37</v>
      </c>
      <c r="D2604" s="1" t="s">
        <v>3942</v>
      </c>
      <c r="E2604" s="1"/>
      <c r="F2604" s="1"/>
      <c r="G2604" s="1"/>
    </row>
    <row r="2605">
      <c r="A2605" s="1" t="s">
        <v>14337</v>
      </c>
      <c r="B2605" s="1" t="s">
        <v>15743</v>
      </c>
      <c r="C2605" s="1" t="s">
        <v>23</v>
      </c>
      <c r="D2605" s="1" t="s">
        <v>14338</v>
      </c>
      <c r="E2605" s="1"/>
      <c r="F2605" s="1"/>
      <c r="G2605" s="1"/>
    </row>
    <row r="2606">
      <c r="A2606" s="1" t="s">
        <v>3947</v>
      </c>
      <c r="B2606" s="1" t="s">
        <v>15743</v>
      </c>
      <c r="C2606" s="1" t="s">
        <v>23</v>
      </c>
      <c r="D2606" s="1" t="s">
        <v>3948</v>
      </c>
      <c r="E2606" s="1"/>
      <c r="F2606" s="1"/>
      <c r="G2606" s="1"/>
    </row>
    <row r="2607">
      <c r="A2607" s="1" t="s">
        <v>3947</v>
      </c>
      <c r="B2607" s="1" t="s">
        <v>15741</v>
      </c>
      <c r="C2607" s="1" t="s">
        <v>37</v>
      </c>
      <c r="D2607" s="1" t="s">
        <v>3949</v>
      </c>
      <c r="E2607" s="1"/>
      <c r="F2607" s="1"/>
      <c r="G2607" s="1"/>
    </row>
    <row r="2608">
      <c r="A2608" s="1" t="s">
        <v>3952</v>
      </c>
      <c r="B2608" s="1" t="s">
        <v>15743</v>
      </c>
      <c r="C2608" s="1" t="s">
        <v>23</v>
      </c>
      <c r="D2608" s="1" t="s">
        <v>2709</v>
      </c>
      <c r="E2608" s="1"/>
      <c r="F2608" s="1"/>
      <c r="G2608" s="1"/>
    </row>
    <row r="2609">
      <c r="A2609" s="1" t="s">
        <v>3952</v>
      </c>
      <c r="B2609" s="1" t="s">
        <v>15741</v>
      </c>
      <c r="C2609" s="1" t="s">
        <v>37</v>
      </c>
      <c r="D2609" s="1" t="s">
        <v>3953</v>
      </c>
      <c r="E2609" s="1"/>
      <c r="F2609" s="1"/>
      <c r="G2609" s="1"/>
    </row>
    <row r="2610">
      <c r="A2610" s="1" t="s">
        <v>3956</v>
      </c>
      <c r="B2610" s="1" t="s">
        <v>15741</v>
      </c>
      <c r="C2610" s="1" t="s">
        <v>37</v>
      </c>
      <c r="D2610" s="1" t="s">
        <v>3957</v>
      </c>
      <c r="E2610" s="1"/>
      <c r="F2610" s="1"/>
      <c r="G2610" s="1"/>
    </row>
    <row r="2611">
      <c r="A2611" s="1" t="s">
        <v>3945</v>
      </c>
      <c r="B2611" s="1" t="s">
        <v>15750</v>
      </c>
      <c r="C2611" s="1" t="s">
        <v>112</v>
      </c>
      <c r="D2611" s="1" t="s">
        <v>3946</v>
      </c>
      <c r="E2611" s="1"/>
      <c r="F2611" s="1"/>
      <c r="G2611" s="1"/>
    </row>
    <row r="2612">
      <c r="A2612" s="1" t="s">
        <v>3960</v>
      </c>
      <c r="B2612" s="1" t="s">
        <v>15741</v>
      </c>
      <c r="C2612" s="1" t="s">
        <v>37</v>
      </c>
      <c r="D2612" s="1" t="s">
        <v>3961</v>
      </c>
      <c r="E2612" s="1"/>
      <c r="F2612" s="1"/>
      <c r="G2612" s="1"/>
    </row>
    <row r="2613">
      <c r="A2613" s="1" t="s">
        <v>14494</v>
      </c>
      <c r="B2613" s="1" t="s">
        <v>15743</v>
      </c>
      <c r="C2613" s="1" t="s">
        <v>23</v>
      </c>
      <c r="D2613" s="1" t="s">
        <v>14495</v>
      </c>
      <c r="E2613" s="1"/>
      <c r="F2613" s="1"/>
      <c r="G2613" s="1"/>
    </row>
    <row r="2614">
      <c r="A2614" s="1" t="s">
        <v>14728</v>
      </c>
      <c r="B2614" s="1" t="s">
        <v>15743</v>
      </c>
      <c r="C2614" s="1" t="s">
        <v>23</v>
      </c>
      <c r="D2614" s="1" t="s">
        <v>14495</v>
      </c>
      <c r="E2614" s="1"/>
      <c r="F2614" s="1"/>
      <c r="G2614" s="1"/>
    </row>
    <row r="2615">
      <c r="A2615" s="1" t="s">
        <v>3998</v>
      </c>
      <c r="B2615" s="1" t="s">
        <v>15746</v>
      </c>
      <c r="C2615" s="1" t="s">
        <v>11</v>
      </c>
      <c r="D2615" s="1" t="s">
        <v>3999</v>
      </c>
      <c r="E2615" s="1"/>
      <c r="F2615" s="1"/>
      <c r="G2615" s="1"/>
    </row>
    <row r="2616">
      <c r="A2616" s="1" t="s">
        <v>11409</v>
      </c>
      <c r="B2616" s="1" t="s">
        <v>15741</v>
      </c>
      <c r="C2616" s="1" t="s">
        <v>37</v>
      </c>
      <c r="D2616" s="1" t="s">
        <v>11410</v>
      </c>
      <c r="E2616" s="1"/>
      <c r="F2616" s="1"/>
      <c r="G2616" s="1"/>
    </row>
    <row r="2617">
      <c r="A2617" s="1" t="s">
        <v>4002</v>
      </c>
      <c r="B2617" s="1" t="s">
        <v>15741</v>
      </c>
      <c r="C2617" s="1" t="s">
        <v>37</v>
      </c>
      <c r="D2617" s="1" t="s">
        <v>4003</v>
      </c>
      <c r="E2617" s="1"/>
      <c r="F2617" s="1"/>
      <c r="G2617" s="1"/>
    </row>
    <row r="2618">
      <c r="A2618" s="1" t="s">
        <v>4011</v>
      </c>
      <c r="B2618" s="1" t="s">
        <v>15743</v>
      </c>
      <c r="C2618" s="1" t="s">
        <v>23</v>
      </c>
      <c r="D2618" s="1" t="s">
        <v>4012</v>
      </c>
      <c r="E2618" s="1"/>
      <c r="F2618" s="1"/>
      <c r="G2618" s="1"/>
    </row>
    <row r="2619">
      <c r="A2619" s="1" t="s">
        <v>4011</v>
      </c>
      <c r="B2619" s="1" t="s">
        <v>15741</v>
      </c>
      <c r="C2619" s="1" t="s">
        <v>37</v>
      </c>
      <c r="D2619" s="1" t="s">
        <v>4013</v>
      </c>
      <c r="E2619" s="1"/>
      <c r="F2619" s="1"/>
      <c r="G2619" s="1"/>
    </row>
    <row r="2620">
      <c r="A2620" s="1" t="s">
        <v>4006</v>
      </c>
      <c r="B2620" s="1" t="s">
        <v>15743</v>
      </c>
      <c r="C2620" s="1" t="s">
        <v>23</v>
      </c>
      <c r="D2620" s="1" t="s">
        <v>4007</v>
      </c>
      <c r="E2620" s="1"/>
      <c r="F2620" s="1"/>
      <c r="G2620" s="1"/>
    </row>
    <row r="2621">
      <c r="A2621" s="1" t="s">
        <v>4006</v>
      </c>
      <c r="B2621" s="1" t="s">
        <v>15741</v>
      </c>
      <c r="C2621" s="1" t="s">
        <v>37</v>
      </c>
      <c r="D2621" s="1" t="s">
        <v>4008</v>
      </c>
      <c r="E2621" s="1"/>
      <c r="F2621" s="1"/>
      <c r="G2621" s="1"/>
    </row>
    <row r="2622">
      <c r="A2622" s="1" t="s">
        <v>15425</v>
      </c>
      <c r="B2622" s="1" t="s">
        <v>15743</v>
      </c>
      <c r="C2622" s="1" t="s">
        <v>23</v>
      </c>
      <c r="D2622" s="1" t="s">
        <v>15426</v>
      </c>
      <c r="E2622" s="1"/>
      <c r="F2622" s="1"/>
      <c r="G2622" s="1"/>
    </row>
    <row r="2623">
      <c r="A2623" s="1" t="s">
        <v>12226</v>
      </c>
      <c r="B2623" s="1" t="s">
        <v>15743</v>
      </c>
      <c r="C2623" s="1" t="s">
        <v>23</v>
      </c>
      <c r="D2623" s="1" t="s">
        <v>12227</v>
      </c>
      <c r="E2623" s="1"/>
      <c r="F2623" s="1"/>
      <c r="G2623" s="1"/>
    </row>
    <row r="2624">
      <c r="A2624" s="1" t="s">
        <v>12966</v>
      </c>
      <c r="B2624" s="1" t="s">
        <v>15742</v>
      </c>
      <c r="C2624" s="1" t="s">
        <v>52</v>
      </c>
      <c r="D2624" s="1" t="s">
        <v>12967</v>
      </c>
      <c r="E2624" s="1"/>
      <c r="F2624" s="1"/>
      <c r="G2624" s="1"/>
    </row>
    <row r="2625">
      <c r="A2625" s="1" t="s">
        <v>15641</v>
      </c>
      <c r="B2625" s="1" t="s">
        <v>15742</v>
      </c>
      <c r="C2625" s="1" t="s">
        <v>52</v>
      </c>
      <c r="D2625" s="1" t="s">
        <v>15642</v>
      </c>
      <c r="E2625" s="1"/>
      <c r="F2625" s="1"/>
      <c r="G2625" s="1"/>
    </row>
    <row r="2626">
      <c r="A2626" s="1" t="s">
        <v>11015</v>
      </c>
      <c r="B2626" s="1" t="s">
        <v>15742</v>
      </c>
      <c r="C2626" s="1" t="s">
        <v>52</v>
      </c>
      <c r="D2626" s="1" t="s">
        <v>15928</v>
      </c>
      <c r="E2626" s="1"/>
      <c r="F2626" s="1"/>
      <c r="G2626" s="1"/>
    </row>
    <row r="2627">
      <c r="A2627" s="1" t="s">
        <v>13731</v>
      </c>
      <c r="B2627" s="1" t="s">
        <v>15743</v>
      </c>
      <c r="C2627" s="1" t="s">
        <v>23</v>
      </c>
      <c r="D2627" s="1" t="s">
        <v>13732</v>
      </c>
      <c r="E2627" s="1"/>
      <c r="F2627" s="1"/>
      <c r="G2627" s="1"/>
    </row>
    <row r="2628">
      <c r="A2628" s="1" t="s">
        <v>12581</v>
      </c>
      <c r="B2628" s="1" t="s">
        <v>15743</v>
      </c>
      <c r="C2628" s="1" t="s">
        <v>23</v>
      </c>
      <c r="D2628" s="1" t="s">
        <v>12582</v>
      </c>
      <c r="E2628" s="1"/>
      <c r="F2628" s="1"/>
      <c r="G2628" s="1"/>
    </row>
    <row r="2629">
      <c r="A2629" s="1" t="s">
        <v>12653</v>
      </c>
      <c r="B2629" s="1" t="s">
        <v>15741</v>
      </c>
      <c r="C2629" s="1" t="s">
        <v>37</v>
      </c>
      <c r="D2629" s="1" t="s">
        <v>12654</v>
      </c>
      <c r="E2629" s="1"/>
      <c r="F2629" s="1"/>
      <c r="G2629" s="1"/>
    </row>
    <row r="2630">
      <c r="A2630" s="1" t="s">
        <v>4016</v>
      </c>
      <c r="B2630" s="1" t="s">
        <v>15741</v>
      </c>
      <c r="C2630" s="1" t="s">
        <v>37</v>
      </c>
      <c r="D2630" s="1" t="s">
        <v>4017</v>
      </c>
      <c r="E2630" s="1"/>
      <c r="F2630" s="1"/>
      <c r="G2630" s="1"/>
    </row>
    <row r="2631">
      <c r="A2631" s="1" t="s">
        <v>15687</v>
      </c>
      <c r="B2631" s="1" t="s">
        <v>15743</v>
      </c>
      <c r="C2631" s="1" t="s">
        <v>23</v>
      </c>
      <c r="D2631" s="1" t="s">
        <v>15688</v>
      </c>
      <c r="E2631" s="1"/>
      <c r="F2631" s="1"/>
      <c r="G2631" s="1"/>
    </row>
    <row r="2632">
      <c r="A2632" s="1" t="s">
        <v>14937</v>
      </c>
      <c r="B2632" s="1" t="s">
        <v>15743</v>
      </c>
      <c r="C2632" s="1" t="s">
        <v>23</v>
      </c>
      <c r="D2632" s="1" t="s">
        <v>14938</v>
      </c>
      <c r="E2632" s="1"/>
      <c r="F2632" s="1"/>
      <c r="G2632" s="1"/>
    </row>
    <row r="2633">
      <c r="A2633" s="1" t="s">
        <v>14937</v>
      </c>
      <c r="B2633" s="1" t="s">
        <v>15743</v>
      </c>
      <c r="C2633" s="1" t="s">
        <v>23</v>
      </c>
      <c r="D2633" s="1" t="s">
        <v>14940</v>
      </c>
      <c r="E2633" s="1"/>
      <c r="F2633" s="1"/>
      <c r="G2633" s="1"/>
    </row>
    <row r="2634">
      <c r="A2634" s="1" t="s">
        <v>4024</v>
      </c>
      <c r="B2634" s="1" t="s">
        <v>15743</v>
      </c>
      <c r="C2634" s="1" t="s">
        <v>23</v>
      </c>
      <c r="D2634" s="1" t="s">
        <v>4025</v>
      </c>
      <c r="E2634" s="1"/>
      <c r="F2634" s="1"/>
      <c r="G2634" s="1"/>
    </row>
    <row r="2635">
      <c r="A2635" s="1" t="s">
        <v>10662</v>
      </c>
      <c r="B2635" s="1" t="s">
        <v>15743</v>
      </c>
      <c r="C2635" s="1" t="s">
        <v>23</v>
      </c>
      <c r="D2635" s="1" t="s">
        <v>10663</v>
      </c>
      <c r="E2635" s="1"/>
      <c r="F2635" s="1"/>
      <c r="G2635" s="1"/>
    </row>
    <row r="2636">
      <c r="A2636" s="1" t="s">
        <v>10662</v>
      </c>
      <c r="B2636" s="1" t="s">
        <v>15743</v>
      </c>
      <c r="C2636" s="1" t="s">
        <v>23</v>
      </c>
      <c r="D2636" s="1" t="s">
        <v>10665</v>
      </c>
      <c r="E2636" s="1"/>
      <c r="F2636" s="1"/>
      <c r="G2636" s="1"/>
    </row>
    <row r="2637">
      <c r="A2637" s="1" t="s">
        <v>10662</v>
      </c>
      <c r="B2637" s="1" t="s">
        <v>15743</v>
      </c>
      <c r="C2637" s="1" t="s">
        <v>23</v>
      </c>
      <c r="D2637" s="1" t="s">
        <v>10666</v>
      </c>
      <c r="E2637" s="1"/>
      <c r="F2637" s="1"/>
      <c r="G2637" s="1"/>
    </row>
    <row r="2638">
      <c r="A2638" s="1" t="s">
        <v>4026</v>
      </c>
      <c r="B2638" s="1" t="s">
        <v>15743</v>
      </c>
      <c r="C2638" s="1" t="s">
        <v>23</v>
      </c>
      <c r="D2638" s="1" t="s">
        <v>4027</v>
      </c>
      <c r="E2638" s="1"/>
      <c r="F2638" s="1"/>
      <c r="G2638" s="1"/>
    </row>
    <row r="2639">
      <c r="A2639" s="1" t="s">
        <v>14570</v>
      </c>
      <c r="B2639" s="1" t="s">
        <v>15741</v>
      </c>
      <c r="C2639" s="1" t="s">
        <v>37</v>
      </c>
      <c r="D2639" s="1" t="s">
        <v>14571</v>
      </c>
      <c r="E2639" s="1"/>
      <c r="F2639" s="1"/>
      <c r="G2639" s="1"/>
    </row>
    <row r="2640">
      <c r="A2640" s="1" t="s">
        <v>4028</v>
      </c>
      <c r="B2640" s="1" t="s">
        <v>15741</v>
      </c>
      <c r="C2640" s="1" t="s">
        <v>37</v>
      </c>
      <c r="D2640" s="1" t="s">
        <v>4029</v>
      </c>
      <c r="E2640" s="1"/>
      <c r="F2640" s="1"/>
      <c r="G2640" s="1"/>
    </row>
    <row r="2641">
      <c r="A2641" s="1" t="s">
        <v>4032</v>
      </c>
      <c r="B2641" s="1" t="s">
        <v>15741</v>
      </c>
      <c r="C2641" s="1" t="s">
        <v>37</v>
      </c>
      <c r="D2641" s="1" t="s">
        <v>4033</v>
      </c>
      <c r="E2641" s="1"/>
      <c r="F2641" s="1"/>
      <c r="G2641" s="1"/>
    </row>
    <row r="2642">
      <c r="A2642" s="1" t="s">
        <v>12472</v>
      </c>
      <c r="B2642" s="1" t="s">
        <v>15743</v>
      </c>
      <c r="C2642" s="1" t="s">
        <v>23</v>
      </c>
      <c r="D2642" s="1" t="s">
        <v>12473</v>
      </c>
      <c r="E2642" s="1"/>
      <c r="F2642" s="1"/>
      <c r="G2642" s="1"/>
    </row>
    <row r="2643">
      <c r="A2643" s="1" t="s">
        <v>4036</v>
      </c>
      <c r="B2643" s="1" t="s">
        <v>15743</v>
      </c>
      <c r="C2643" s="1" t="s">
        <v>23</v>
      </c>
      <c r="D2643" s="1" t="s">
        <v>4037</v>
      </c>
      <c r="E2643" s="1"/>
      <c r="F2643" s="1"/>
      <c r="G2643" s="1"/>
    </row>
    <row r="2644">
      <c r="A2644" s="1" t="s">
        <v>14056</v>
      </c>
      <c r="B2644" s="1" t="s">
        <v>15741</v>
      </c>
      <c r="C2644" s="1" t="s">
        <v>37</v>
      </c>
      <c r="D2644" s="1" t="s">
        <v>14057</v>
      </c>
      <c r="E2644" s="1"/>
      <c r="F2644" s="1"/>
      <c r="G2644" s="1"/>
    </row>
    <row r="2645">
      <c r="A2645" s="1" t="s">
        <v>14056</v>
      </c>
      <c r="B2645" s="1" t="s">
        <v>15741</v>
      </c>
      <c r="C2645" s="1" t="s">
        <v>37</v>
      </c>
      <c r="D2645" s="1" t="s">
        <v>14059</v>
      </c>
      <c r="E2645" s="1"/>
      <c r="F2645" s="1"/>
      <c r="G2645" s="1"/>
    </row>
    <row r="2646">
      <c r="A2646" s="1" t="s">
        <v>4038</v>
      </c>
      <c r="B2646" s="1" t="s">
        <v>15741</v>
      </c>
      <c r="C2646" s="1" t="s">
        <v>37</v>
      </c>
      <c r="D2646" s="1" t="s">
        <v>4040</v>
      </c>
      <c r="E2646" s="1"/>
      <c r="F2646" s="1"/>
      <c r="G2646" s="1"/>
    </row>
    <row r="2647">
      <c r="A2647" s="1" t="s">
        <v>4043</v>
      </c>
      <c r="B2647" s="1" t="s">
        <v>15743</v>
      </c>
      <c r="C2647" s="1" t="s">
        <v>23</v>
      </c>
      <c r="D2647" s="1" t="s">
        <v>4044</v>
      </c>
      <c r="E2647" s="1"/>
      <c r="F2647" s="1"/>
      <c r="G2647" s="1"/>
    </row>
    <row r="2648">
      <c r="A2648" s="1" t="s">
        <v>11494</v>
      </c>
      <c r="B2648" s="1" t="s">
        <v>15743</v>
      </c>
      <c r="C2648" s="1" t="s">
        <v>23</v>
      </c>
      <c r="D2648" s="1" t="s">
        <v>11495</v>
      </c>
      <c r="E2648" s="1"/>
      <c r="F2648" s="1"/>
      <c r="G2648" s="1"/>
    </row>
    <row r="2649">
      <c r="A2649" s="1" t="s">
        <v>15125</v>
      </c>
      <c r="B2649" s="1" t="s">
        <v>15742</v>
      </c>
      <c r="C2649" s="1" t="s">
        <v>52</v>
      </c>
      <c r="D2649" s="1" t="s">
        <v>15126</v>
      </c>
      <c r="E2649" s="1"/>
      <c r="F2649" s="1"/>
      <c r="G2649" s="1"/>
    </row>
    <row r="2650">
      <c r="A2650" s="1" t="s">
        <v>15125</v>
      </c>
      <c r="B2650" s="1" t="s">
        <v>15742</v>
      </c>
      <c r="C2650" s="1" t="s">
        <v>52</v>
      </c>
      <c r="D2650" s="1" t="s">
        <v>15128</v>
      </c>
      <c r="E2650" s="1"/>
      <c r="F2650" s="1"/>
      <c r="G2650" s="1"/>
    </row>
    <row r="2651">
      <c r="A2651" s="1" t="s">
        <v>11304</v>
      </c>
      <c r="B2651" s="1" t="s">
        <v>15741</v>
      </c>
      <c r="C2651" s="1" t="s">
        <v>37</v>
      </c>
      <c r="D2651" s="1" t="s">
        <v>11305</v>
      </c>
      <c r="E2651" s="1"/>
      <c r="F2651" s="1"/>
      <c r="G2651" s="1"/>
    </row>
    <row r="2652">
      <c r="A2652" s="1" t="s">
        <v>11752</v>
      </c>
      <c r="B2652" s="1" t="s">
        <v>15743</v>
      </c>
      <c r="C2652" s="1" t="s">
        <v>23</v>
      </c>
      <c r="D2652" s="1" t="s">
        <v>15929</v>
      </c>
      <c r="E2652" s="1"/>
      <c r="F2652" s="1"/>
      <c r="G2652" s="1"/>
    </row>
    <row r="2653">
      <c r="A2653" s="1" t="s">
        <v>12020</v>
      </c>
      <c r="B2653" s="1" t="s">
        <v>15741</v>
      </c>
      <c r="C2653" s="1" t="s">
        <v>37</v>
      </c>
      <c r="D2653" s="1" t="s">
        <v>15930</v>
      </c>
      <c r="E2653" s="1"/>
      <c r="F2653" s="1"/>
      <c r="G2653" s="1"/>
    </row>
    <row r="2654">
      <c r="A2654" s="1" t="s">
        <v>12020</v>
      </c>
      <c r="B2654" s="1" t="s">
        <v>15741</v>
      </c>
      <c r="C2654" s="1" t="s">
        <v>37</v>
      </c>
      <c r="D2654" s="1" t="s">
        <v>15931</v>
      </c>
      <c r="E2654" s="1"/>
      <c r="F2654" s="1"/>
      <c r="G2654" s="1"/>
    </row>
    <row r="2655">
      <c r="A2655" s="1" t="s">
        <v>4058</v>
      </c>
      <c r="B2655" s="1" t="s">
        <v>15742</v>
      </c>
      <c r="C2655" s="1" t="s">
        <v>52</v>
      </c>
      <c r="D2655" s="1" t="s">
        <v>4059</v>
      </c>
      <c r="E2655" s="1"/>
      <c r="F2655" s="1"/>
      <c r="G2655" s="1"/>
    </row>
    <row r="2656">
      <c r="A2656" s="1" t="s">
        <v>13807</v>
      </c>
      <c r="B2656" s="1" t="s">
        <v>15743</v>
      </c>
      <c r="C2656" s="1" t="s">
        <v>23</v>
      </c>
      <c r="D2656" s="1" t="s">
        <v>13808</v>
      </c>
      <c r="E2656" s="1"/>
      <c r="F2656" s="1"/>
      <c r="G2656" s="1"/>
    </row>
    <row r="2657">
      <c r="A2657" s="1" t="s">
        <v>4053</v>
      </c>
      <c r="B2657" s="1" t="s">
        <v>15743</v>
      </c>
      <c r="C2657" s="1" t="s">
        <v>23</v>
      </c>
      <c r="D2657" s="1" t="s">
        <v>4054</v>
      </c>
      <c r="E2657" s="1"/>
      <c r="F2657" s="1"/>
      <c r="G2657" s="1"/>
    </row>
    <row r="2658">
      <c r="A2658" s="1" t="s">
        <v>4053</v>
      </c>
      <c r="B2658" s="1" t="s">
        <v>15741</v>
      </c>
      <c r="C2658" s="1" t="s">
        <v>37</v>
      </c>
      <c r="D2658" s="1" t="s">
        <v>4055</v>
      </c>
      <c r="E2658" s="1"/>
      <c r="F2658" s="1"/>
      <c r="G2658" s="1"/>
    </row>
    <row r="2659">
      <c r="A2659" s="1" t="s">
        <v>4064</v>
      </c>
      <c r="B2659" s="1" t="s">
        <v>15741</v>
      </c>
      <c r="C2659" s="1" t="s">
        <v>37</v>
      </c>
      <c r="D2659" s="1" t="s">
        <v>4065</v>
      </c>
      <c r="E2659" s="1"/>
      <c r="F2659" s="1"/>
      <c r="G2659" s="1"/>
    </row>
    <row r="2660">
      <c r="A2660" s="1" t="s">
        <v>12885</v>
      </c>
      <c r="B2660" s="1" t="s">
        <v>15741</v>
      </c>
      <c r="C2660" s="1" t="s">
        <v>37</v>
      </c>
      <c r="D2660" s="1" t="s">
        <v>12886</v>
      </c>
      <c r="E2660" s="1"/>
      <c r="F2660" s="1"/>
      <c r="G2660" s="1"/>
    </row>
    <row r="2661">
      <c r="A2661" s="1" t="s">
        <v>4060</v>
      </c>
      <c r="B2661" s="1" t="s">
        <v>15741</v>
      </c>
      <c r="C2661" s="1" t="s">
        <v>37</v>
      </c>
      <c r="D2661" s="1" t="s">
        <v>4061</v>
      </c>
      <c r="E2661" s="1"/>
      <c r="F2661" s="1"/>
      <c r="G2661" s="1"/>
    </row>
    <row r="2662">
      <c r="A2662" s="1" t="s">
        <v>4068</v>
      </c>
      <c r="B2662" s="1" t="s">
        <v>15750</v>
      </c>
      <c r="C2662" s="1" t="s">
        <v>112</v>
      </c>
      <c r="D2662" s="1" t="s">
        <v>4069</v>
      </c>
      <c r="E2662" s="1"/>
      <c r="F2662" s="1"/>
      <c r="G2662" s="1"/>
    </row>
    <row r="2663">
      <c r="A2663" s="1" t="s">
        <v>4047</v>
      </c>
      <c r="B2663" s="1" t="s">
        <v>15741</v>
      </c>
      <c r="C2663" s="1" t="s">
        <v>37</v>
      </c>
      <c r="D2663" s="1" t="s">
        <v>4048</v>
      </c>
      <c r="E2663" s="1"/>
      <c r="F2663" s="1"/>
      <c r="G2663" s="1"/>
    </row>
    <row r="2664">
      <c r="A2664" s="1" t="s">
        <v>4051</v>
      </c>
      <c r="B2664" s="1" t="s">
        <v>15743</v>
      </c>
      <c r="C2664" s="1" t="s">
        <v>23</v>
      </c>
      <c r="D2664" s="1" t="s">
        <v>4052</v>
      </c>
      <c r="E2664" s="1"/>
      <c r="F2664" s="1"/>
      <c r="G2664" s="1"/>
    </row>
    <row r="2665">
      <c r="A2665" s="1" t="s">
        <v>4020</v>
      </c>
      <c r="B2665" s="1" t="s">
        <v>15741</v>
      </c>
      <c r="C2665" s="1" t="s">
        <v>37</v>
      </c>
      <c r="D2665" s="1" t="s">
        <v>4021</v>
      </c>
      <c r="E2665" s="1"/>
      <c r="F2665" s="1"/>
      <c r="G2665" s="1"/>
    </row>
    <row r="2666">
      <c r="A2666" s="1" t="s">
        <v>4045</v>
      </c>
      <c r="B2666" s="1" t="s">
        <v>15743</v>
      </c>
      <c r="C2666" s="1" t="s">
        <v>23</v>
      </c>
      <c r="D2666" s="1" t="s">
        <v>4046</v>
      </c>
      <c r="E2666" s="1"/>
      <c r="F2666" s="1"/>
      <c r="G2666" s="1"/>
    </row>
    <row r="2667">
      <c r="A2667" s="1" t="s">
        <v>4070</v>
      </c>
      <c r="B2667" s="1" t="s">
        <v>15741</v>
      </c>
      <c r="C2667" s="1" t="s">
        <v>37</v>
      </c>
      <c r="D2667" s="1" t="s">
        <v>4071</v>
      </c>
      <c r="E2667" s="1"/>
      <c r="F2667" s="1"/>
      <c r="G2667" s="1"/>
    </row>
    <row r="2668">
      <c r="A2668" s="1" t="s">
        <v>11085</v>
      </c>
      <c r="B2668" s="1" t="s">
        <v>15741</v>
      </c>
      <c r="C2668" s="1" t="s">
        <v>37</v>
      </c>
      <c r="D2668" s="1" t="s">
        <v>11086</v>
      </c>
      <c r="E2668" s="1"/>
      <c r="F2668" s="1"/>
      <c r="G2668" s="1"/>
    </row>
    <row r="2669">
      <c r="A2669" s="1" t="s">
        <v>4074</v>
      </c>
      <c r="B2669" s="1" t="s">
        <v>15743</v>
      </c>
      <c r="C2669" s="1" t="s">
        <v>23</v>
      </c>
      <c r="D2669" s="1" t="s">
        <v>4075</v>
      </c>
      <c r="E2669" s="1"/>
      <c r="F2669" s="1"/>
      <c r="G2669" s="1"/>
    </row>
    <row r="2670">
      <c r="A2670" s="1" t="s">
        <v>4074</v>
      </c>
      <c r="B2670" s="1" t="s">
        <v>15742</v>
      </c>
      <c r="C2670" s="1" t="s">
        <v>52</v>
      </c>
      <c r="D2670" s="1" t="s">
        <v>4077</v>
      </c>
      <c r="E2670" s="1"/>
      <c r="F2670" s="1"/>
      <c r="G2670" s="1"/>
    </row>
    <row r="2671">
      <c r="A2671" s="1" t="s">
        <v>4074</v>
      </c>
      <c r="B2671" s="1" t="s">
        <v>15741</v>
      </c>
      <c r="C2671" s="1" t="s">
        <v>37</v>
      </c>
      <c r="D2671" s="1" t="s">
        <v>4078</v>
      </c>
      <c r="E2671" s="1"/>
      <c r="F2671" s="1"/>
      <c r="G2671" s="1"/>
    </row>
    <row r="2672">
      <c r="A2672" s="1" t="s">
        <v>4079</v>
      </c>
      <c r="B2672" s="1" t="s">
        <v>15742</v>
      </c>
      <c r="C2672" s="1" t="s">
        <v>52</v>
      </c>
      <c r="D2672" s="1" t="s">
        <v>4080</v>
      </c>
      <c r="E2672" s="1"/>
      <c r="F2672" s="1"/>
      <c r="G2672" s="1"/>
    </row>
    <row r="2673">
      <c r="A2673" s="1" t="s">
        <v>4079</v>
      </c>
      <c r="B2673" s="1" t="s">
        <v>15741</v>
      </c>
      <c r="C2673" s="1" t="s">
        <v>37</v>
      </c>
      <c r="D2673" s="1" t="s">
        <v>4082</v>
      </c>
      <c r="E2673" s="1"/>
      <c r="F2673" s="1"/>
      <c r="G2673" s="1"/>
    </row>
    <row r="2674">
      <c r="A2674" s="1" t="s">
        <v>4085</v>
      </c>
      <c r="B2674" s="1" t="s">
        <v>15741</v>
      </c>
      <c r="C2674" s="1" t="s">
        <v>37</v>
      </c>
      <c r="D2674" s="1" t="s">
        <v>4086</v>
      </c>
      <c r="E2674" s="1"/>
      <c r="F2674" s="1"/>
      <c r="G2674" s="1"/>
    </row>
    <row r="2675">
      <c r="A2675" s="1" t="s">
        <v>13669</v>
      </c>
      <c r="B2675" s="1" t="s">
        <v>15743</v>
      </c>
      <c r="C2675" s="1" t="s">
        <v>23</v>
      </c>
      <c r="D2675" s="1" t="s">
        <v>13670</v>
      </c>
      <c r="E2675" s="1"/>
      <c r="F2675" s="1"/>
      <c r="G2675" s="1"/>
    </row>
    <row r="2676">
      <c r="A2676" s="1" t="s">
        <v>14125</v>
      </c>
      <c r="B2676" s="1" t="s">
        <v>15743</v>
      </c>
      <c r="C2676" s="1" t="s">
        <v>23</v>
      </c>
      <c r="D2676" s="1" t="s">
        <v>14126</v>
      </c>
      <c r="E2676" s="1"/>
      <c r="F2676" s="1"/>
      <c r="G2676" s="1"/>
    </row>
    <row r="2677">
      <c r="A2677" s="1" t="s">
        <v>4089</v>
      </c>
      <c r="B2677" s="1" t="s">
        <v>15741</v>
      </c>
      <c r="C2677" s="1" t="s">
        <v>37</v>
      </c>
      <c r="D2677" s="1" t="s">
        <v>4090</v>
      </c>
      <c r="E2677" s="1"/>
      <c r="F2677" s="1"/>
      <c r="G2677" s="1"/>
    </row>
    <row r="2678">
      <c r="A2678" s="1" t="s">
        <v>10793</v>
      </c>
      <c r="B2678" s="1" t="s">
        <v>15743</v>
      </c>
      <c r="C2678" s="1" t="s">
        <v>23</v>
      </c>
      <c r="D2678" s="1" t="s">
        <v>10794</v>
      </c>
      <c r="E2678" s="1"/>
      <c r="F2678" s="1"/>
      <c r="G2678" s="1"/>
    </row>
    <row r="2679">
      <c r="A2679" s="1" t="s">
        <v>4093</v>
      </c>
      <c r="B2679" s="1" t="s">
        <v>15741</v>
      </c>
      <c r="C2679" s="1" t="s">
        <v>37</v>
      </c>
      <c r="D2679" s="1" t="s">
        <v>4094</v>
      </c>
      <c r="E2679" s="1"/>
      <c r="F2679" s="1"/>
      <c r="G2679" s="1"/>
    </row>
    <row r="2680">
      <c r="A2680" s="1" t="s">
        <v>4093</v>
      </c>
      <c r="B2680" s="1" t="s">
        <v>15743</v>
      </c>
      <c r="C2680" s="1" t="s">
        <v>23</v>
      </c>
      <c r="D2680" s="1" t="s">
        <v>4095</v>
      </c>
      <c r="E2680" s="1"/>
      <c r="F2680" s="1"/>
      <c r="G2680" s="1"/>
    </row>
    <row r="2681">
      <c r="A2681" s="1" t="s">
        <v>13810</v>
      </c>
      <c r="B2681" s="1" t="s">
        <v>15743</v>
      </c>
      <c r="C2681" s="1" t="s">
        <v>23</v>
      </c>
      <c r="D2681" s="1" t="s">
        <v>13811</v>
      </c>
      <c r="E2681" s="1"/>
      <c r="F2681" s="1"/>
      <c r="G2681" s="1"/>
    </row>
    <row r="2682">
      <c r="A2682" s="1" t="s">
        <v>4096</v>
      </c>
      <c r="B2682" s="1" t="s">
        <v>15743</v>
      </c>
      <c r="C2682" s="1" t="s">
        <v>23</v>
      </c>
      <c r="D2682" s="1" t="s">
        <v>4097</v>
      </c>
      <c r="E2682" s="1"/>
      <c r="F2682" s="1"/>
      <c r="G2682" s="1"/>
    </row>
    <row r="2683">
      <c r="A2683" s="1" t="s">
        <v>4098</v>
      </c>
      <c r="B2683" s="1" t="s">
        <v>15743</v>
      </c>
      <c r="C2683" s="1" t="s">
        <v>23</v>
      </c>
      <c r="D2683" s="1" t="s">
        <v>4099</v>
      </c>
      <c r="E2683" s="1"/>
      <c r="F2683" s="1"/>
      <c r="G2683" s="1"/>
    </row>
    <row r="2684">
      <c r="A2684" s="1" t="s">
        <v>4100</v>
      </c>
      <c r="B2684" s="1" t="s">
        <v>15741</v>
      </c>
      <c r="C2684" s="1" t="s">
        <v>37</v>
      </c>
      <c r="D2684" s="1" t="s">
        <v>4101</v>
      </c>
      <c r="E2684" s="1"/>
      <c r="F2684" s="1"/>
      <c r="G2684" s="1"/>
    </row>
    <row r="2685">
      <c r="A2685" s="1" t="s">
        <v>4104</v>
      </c>
      <c r="B2685" s="1" t="s">
        <v>15743</v>
      </c>
      <c r="C2685" s="1" t="s">
        <v>23</v>
      </c>
      <c r="D2685" s="1" t="s">
        <v>4106</v>
      </c>
      <c r="E2685" s="1"/>
      <c r="F2685" s="1"/>
      <c r="G2685" s="1"/>
    </row>
    <row r="2686">
      <c r="A2686" s="1" t="s">
        <v>4107</v>
      </c>
      <c r="B2686" s="1" t="s">
        <v>15743</v>
      </c>
      <c r="C2686" s="1" t="s">
        <v>23</v>
      </c>
      <c r="D2686" s="1" t="s">
        <v>4108</v>
      </c>
      <c r="E2686" s="1"/>
      <c r="F2686" s="1"/>
      <c r="G2686" s="1"/>
    </row>
    <row r="2687">
      <c r="A2687" s="1" t="s">
        <v>4109</v>
      </c>
      <c r="B2687" s="1" t="s">
        <v>15742</v>
      </c>
      <c r="C2687" s="1" t="s">
        <v>52</v>
      </c>
      <c r="D2687" s="1" t="s">
        <v>4110</v>
      </c>
      <c r="E2687" s="1"/>
      <c r="F2687" s="1"/>
      <c r="G2687" s="1"/>
    </row>
    <row r="2688">
      <c r="A2688" s="1" t="s">
        <v>4109</v>
      </c>
      <c r="B2688" s="1" t="s">
        <v>15741</v>
      </c>
      <c r="C2688" s="1" t="s">
        <v>37</v>
      </c>
      <c r="D2688" s="1" t="s">
        <v>4111</v>
      </c>
      <c r="E2688" s="1"/>
      <c r="F2688" s="1"/>
      <c r="G2688" s="1"/>
    </row>
    <row r="2689">
      <c r="A2689" s="1" t="s">
        <v>4114</v>
      </c>
      <c r="B2689" s="1" t="s">
        <v>15750</v>
      </c>
      <c r="C2689" s="1" t="s">
        <v>112</v>
      </c>
      <c r="D2689" s="1" t="s">
        <v>4115</v>
      </c>
      <c r="E2689" s="1"/>
      <c r="F2689" s="1"/>
      <c r="G2689" s="1"/>
    </row>
    <row r="2690">
      <c r="A2690" s="1" t="s">
        <v>4116</v>
      </c>
      <c r="B2690" s="1" t="s">
        <v>15741</v>
      </c>
      <c r="C2690" s="1" t="s">
        <v>37</v>
      </c>
      <c r="D2690" s="1" t="s">
        <v>4117</v>
      </c>
      <c r="E2690" s="1"/>
      <c r="F2690" s="1"/>
      <c r="G2690" s="1"/>
    </row>
    <row r="2691">
      <c r="A2691" s="1" t="s">
        <v>4120</v>
      </c>
      <c r="B2691" s="1" t="s">
        <v>15741</v>
      </c>
      <c r="C2691" s="1" t="s">
        <v>37</v>
      </c>
      <c r="D2691" s="1" t="s">
        <v>4121</v>
      </c>
      <c r="E2691" s="1"/>
      <c r="F2691" s="1"/>
      <c r="G2691" s="1"/>
    </row>
    <row r="2692">
      <c r="A2692" s="1" t="s">
        <v>4124</v>
      </c>
      <c r="B2692" s="1" t="s">
        <v>15741</v>
      </c>
      <c r="C2692" s="1" t="s">
        <v>37</v>
      </c>
      <c r="D2692" s="1" t="s">
        <v>4125</v>
      </c>
      <c r="E2692" s="1"/>
      <c r="F2692" s="1"/>
      <c r="G2692" s="1"/>
    </row>
    <row r="2693">
      <c r="A2693" s="1" t="s">
        <v>12905</v>
      </c>
      <c r="B2693" s="1" t="s">
        <v>15742</v>
      </c>
      <c r="C2693" s="1" t="s">
        <v>52</v>
      </c>
      <c r="D2693" s="1" t="s">
        <v>15932</v>
      </c>
      <c r="E2693" s="1"/>
      <c r="F2693" s="1"/>
      <c r="G2693" s="1"/>
    </row>
    <row r="2694">
      <c r="A2694" s="1" t="s">
        <v>12905</v>
      </c>
      <c r="B2694" s="1" t="s">
        <v>15741</v>
      </c>
      <c r="C2694" s="1" t="s">
        <v>37</v>
      </c>
      <c r="D2694" s="1" t="s">
        <v>15933</v>
      </c>
      <c r="E2694" s="1"/>
      <c r="F2694" s="1"/>
      <c r="G2694" s="1"/>
    </row>
    <row r="2695">
      <c r="A2695" s="1" t="s">
        <v>4128</v>
      </c>
      <c r="B2695" s="1" t="s">
        <v>15741</v>
      </c>
      <c r="C2695" s="1" t="s">
        <v>37</v>
      </c>
      <c r="D2695" s="1" t="s">
        <v>4129</v>
      </c>
      <c r="E2695" s="1"/>
      <c r="F2695" s="1"/>
      <c r="G2695" s="1"/>
    </row>
    <row r="2696">
      <c r="A2696" s="1" t="s">
        <v>4132</v>
      </c>
      <c r="B2696" s="1" t="s">
        <v>15743</v>
      </c>
      <c r="C2696" s="1" t="s">
        <v>23</v>
      </c>
      <c r="D2696" s="1" t="s">
        <v>4134</v>
      </c>
      <c r="E2696" s="1"/>
      <c r="F2696" s="1"/>
      <c r="G2696" s="1"/>
    </row>
    <row r="2697">
      <c r="A2697" s="1" t="s">
        <v>4132</v>
      </c>
      <c r="B2697" s="1" t="s">
        <v>15741</v>
      </c>
      <c r="C2697" s="1" t="s">
        <v>37</v>
      </c>
      <c r="D2697" s="1" t="s">
        <v>4135</v>
      </c>
      <c r="E2697" s="1"/>
      <c r="F2697" s="1"/>
      <c r="G2697" s="1"/>
    </row>
    <row r="2698">
      <c r="A2698" s="1" t="s">
        <v>4136</v>
      </c>
      <c r="B2698" s="1" t="s">
        <v>15743</v>
      </c>
      <c r="C2698" s="1" t="s">
        <v>23</v>
      </c>
      <c r="D2698" s="1" t="s">
        <v>4137</v>
      </c>
      <c r="E2698" s="1"/>
      <c r="F2698" s="1"/>
      <c r="G2698" s="1"/>
    </row>
    <row r="2699">
      <c r="A2699" s="1" t="s">
        <v>4138</v>
      </c>
      <c r="B2699" s="1" t="s">
        <v>15743</v>
      </c>
      <c r="C2699" s="1" t="s">
        <v>23</v>
      </c>
      <c r="D2699" s="1" t="s">
        <v>4139</v>
      </c>
      <c r="E2699" s="1"/>
      <c r="F2699" s="1"/>
      <c r="G2699" s="1"/>
    </row>
    <row r="2700">
      <c r="A2700" s="1" t="s">
        <v>4140</v>
      </c>
      <c r="B2700" s="1" t="s">
        <v>15741</v>
      </c>
      <c r="C2700" s="1" t="s">
        <v>37</v>
      </c>
      <c r="D2700" s="1" t="s">
        <v>4141</v>
      </c>
      <c r="E2700" s="1"/>
      <c r="F2700" s="1"/>
      <c r="G2700" s="1"/>
    </row>
    <row r="2701">
      <c r="A2701" s="1" t="s">
        <v>4162</v>
      </c>
      <c r="B2701" s="1" t="s">
        <v>15741</v>
      </c>
      <c r="C2701" s="1" t="s">
        <v>37</v>
      </c>
      <c r="D2701" s="1" t="s">
        <v>4163</v>
      </c>
      <c r="E2701" s="1"/>
      <c r="F2701" s="1"/>
      <c r="G2701" s="1"/>
    </row>
    <row r="2702">
      <c r="A2702" s="1" t="s">
        <v>4166</v>
      </c>
      <c r="B2702" s="1" t="s">
        <v>15750</v>
      </c>
      <c r="C2702" s="1" t="s">
        <v>112</v>
      </c>
      <c r="D2702" s="1" t="s">
        <v>4167</v>
      </c>
      <c r="E2702" s="1"/>
      <c r="F2702" s="1"/>
      <c r="G2702" s="1"/>
    </row>
    <row r="2703">
      <c r="A2703" s="1" t="s">
        <v>14970</v>
      </c>
      <c r="B2703" s="1" t="s">
        <v>15742</v>
      </c>
      <c r="C2703" s="1" t="s">
        <v>52</v>
      </c>
      <c r="D2703" s="1" t="s">
        <v>14971</v>
      </c>
      <c r="E2703" s="1"/>
      <c r="F2703" s="1"/>
      <c r="G2703" s="1"/>
    </row>
    <row r="2704">
      <c r="A2704" s="1" t="s">
        <v>14970</v>
      </c>
      <c r="B2704" s="1" t="s">
        <v>15743</v>
      </c>
      <c r="C2704" s="1" t="s">
        <v>23</v>
      </c>
      <c r="D2704" s="1" t="s">
        <v>14973</v>
      </c>
      <c r="E2704" s="1"/>
      <c r="F2704" s="1"/>
      <c r="G2704" s="1"/>
    </row>
    <row r="2705">
      <c r="A2705" s="1" t="s">
        <v>4168</v>
      </c>
      <c r="B2705" s="1" t="s">
        <v>15741</v>
      </c>
      <c r="C2705" s="1" t="s">
        <v>37</v>
      </c>
      <c r="D2705" s="1" t="s">
        <v>4169</v>
      </c>
      <c r="E2705" s="1"/>
      <c r="F2705" s="1"/>
      <c r="G2705" s="1"/>
    </row>
    <row r="2706">
      <c r="A2706" s="1" t="s">
        <v>4177</v>
      </c>
      <c r="B2706" s="1" t="s">
        <v>15741</v>
      </c>
      <c r="C2706" s="1" t="s">
        <v>37</v>
      </c>
      <c r="D2706" s="1" t="s">
        <v>4178</v>
      </c>
      <c r="E2706" s="1"/>
      <c r="F2706" s="1"/>
      <c r="G2706" s="1"/>
    </row>
    <row r="2707">
      <c r="A2707" s="1" t="s">
        <v>10486</v>
      </c>
      <c r="B2707" s="1" t="s">
        <v>15743</v>
      </c>
      <c r="C2707" s="1" t="s">
        <v>23</v>
      </c>
      <c r="D2707" s="1" t="s">
        <v>10487</v>
      </c>
      <c r="E2707" s="1"/>
      <c r="F2707" s="1"/>
      <c r="G2707" s="1"/>
    </row>
    <row r="2708">
      <c r="A2708" s="1" t="s">
        <v>13010</v>
      </c>
      <c r="B2708" s="1" t="s">
        <v>15743</v>
      </c>
      <c r="C2708" s="1" t="s">
        <v>23</v>
      </c>
      <c r="D2708" s="1" t="s">
        <v>13011</v>
      </c>
      <c r="E2708" s="1"/>
      <c r="F2708" s="1"/>
      <c r="G2708" s="1"/>
    </row>
    <row r="2709">
      <c r="A2709" s="1" t="s">
        <v>4181</v>
      </c>
      <c r="B2709" s="1" t="s">
        <v>15743</v>
      </c>
      <c r="C2709" s="1" t="s">
        <v>23</v>
      </c>
      <c r="D2709" s="1" t="s">
        <v>4182</v>
      </c>
      <c r="E2709" s="1"/>
      <c r="F2709" s="1"/>
      <c r="G2709" s="1"/>
    </row>
    <row r="2710">
      <c r="A2710" s="1" t="s">
        <v>11451</v>
      </c>
      <c r="B2710" s="1" t="s">
        <v>15742</v>
      </c>
      <c r="C2710" s="1" t="s">
        <v>52</v>
      </c>
      <c r="D2710" s="1" t="s">
        <v>11452</v>
      </c>
      <c r="E2710" s="1"/>
      <c r="F2710" s="1"/>
      <c r="G2710" s="1"/>
    </row>
    <row r="2711">
      <c r="A2711" s="1" t="s">
        <v>11451</v>
      </c>
      <c r="B2711" s="1" t="s">
        <v>15742</v>
      </c>
      <c r="C2711" s="1" t="s">
        <v>52</v>
      </c>
      <c r="D2711" s="1" t="s">
        <v>15934</v>
      </c>
      <c r="E2711" s="1"/>
      <c r="F2711" s="1"/>
      <c r="G2711" s="1"/>
    </row>
    <row r="2712">
      <c r="A2712" s="1" t="s">
        <v>14883</v>
      </c>
      <c r="B2712" s="1" t="s">
        <v>15743</v>
      </c>
      <c r="C2712" s="1" t="s">
        <v>23</v>
      </c>
      <c r="D2712" s="1" t="s">
        <v>15935</v>
      </c>
      <c r="E2712" s="1"/>
      <c r="F2712" s="1"/>
      <c r="G2712" s="1"/>
    </row>
    <row r="2713">
      <c r="A2713" s="1" t="s">
        <v>4172</v>
      </c>
      <c r="B2713" s="1" t="s">
        <v>15743</v>
      </c>
      <c r="C2713" s="1" t="s">
        <v>23</v>
      </c>
      <c r="D2713" s="1" t="s">
        <v>4173</v>
      </c>
      <c r="E2713" s="1"/>
      <c r="F2713" s="1"/>
      <c r="G2713" s="1"/>
    </row>
    <row r="2714">
      <c r="A2714" s="1" t="s">
        <v>4172</v>
      </c>
      <c r="B2714" s="1" t="s">
        <v>15741</v>
      </c>
      <c r="C2714" s="1" t="s">
        <v>37</v>
      </c>
      <c r="D2714" s="1" t="s">
        <v>4174</v>
      </c>
      <c r="E2714" s="1"/>
      <c r="F2714" s="1"/>
      <c r="G2714" s="1"/>
    </row>
    <row r="2715">
      <c r="A2715" s="1" t="s">
        <v>4183</v>
      </c>
      <c r="B2715" s="1" t="s">
        <v>15741</v>
      </c>
      <c r="C2715" s="1" t="s">
        <v>37</v>
      </c>
      <c r="D2715" s="1" t="s">
        <v>4184</v>
      </c>
      <c r="E2715" s="1"/>
      <c r="F2715" s="1"/>
      <c r="G2715" s="1"/>
    </row>
    <row r="2716">
      <c r="A2716" s="1" t="s">
        <v>4187</v>
      </c>
      <c r="B2716" s="1" t="s">
        <v>15741</v>
      </c>
      <c r="C2716" s="1" t="s">
        <v>37</v>
      </c>
      <c r="D2716" s="1" t="s">
        <v>4188</v>
      </c>
      <c r="E2716" s="1"/>
      <c r="F2716" s="1"/>
      <c r="G2716" s="1"/>
    </row>
    <row r="2717">
      <c r="A2717" s="1" t="s">
        <v>4142</v>
      </c>
      <c r="B2717" s="1" t="s">
        <v>15741</v>
      </c>
      <c r="C2717" s="1" t="s">
        <v>37</v>
      </c>
      <c r="D2717" s="1" t="s">
        <v>4143</v>
      </c>
      <c r="E2717" s="1"/>
      <c r="F2717" s="1"/>
      <c r="G2717" s="1"/>
    </row>
    <row r="2718">
      <c r="A2718" s="1" t="s">
        <v>4146</v>
      </c>
      <c r="B2718" s="1" t="s">
        <v>15750</v>
      </c>
      <c r="C2718" s="1" t="s">
        <v>112</v>
      </c>
      <c r="D2718" s="1" t="s">
        <v>4147</v>
      </c>
      <c r="E2718" s="1"/>
      <c r="F2718" s="1"/>
      <c r="G2718" s="1"/>
    </row>
    <row r="2719">
      <c r="A2719" s="1" t="s">
        <v>12075</v>
      </c>
      <c r="B2719" s="1" t="s">
        <v>15742</v>
      </c>
      <c r="C2719" s="1" t="s">
        <v>52</v>
      </c>
      <c r="D2719" s="1" t="s">
        <v>12076</v>
      </c>
      <c r="E2719" s="1"/>
      <c r="F2719" s="1"/>
      <c r="G2719" s="1"/>
    </row>
    <row r="2720">
      <c r="A2720" s="1" t="s">
        <v>14594</v>
      </c>
      <c r="B2720" s="1" t="s">
        <v>15742</v>
      </c>
      <c r="C2720" s="1" t="s">
        <v>52</v>
      </c>
      <c r="D2720" s="1" t="s">
        <v>14595</v>
      </c>
      <c r="E2720" s="1"/>
      <c r="F2720" s="1"/>
      <c r="G2720" s="1"/>
    </row>
    <row r="2721">
      <c r="A2721" s="1" t="s">
        <v>14594</v>
      </c>
      <c r="B2721" s="1" t="s">
        <v>15743</v>
      </c>
      <c r="C2721" s="1" t="s">
        <v>23</v>
      </c>
      <c r="D2721" s="1" t="s">
        <v>10671</v>
      </c>
      <c r="E2721" s="1"/>
      <c r="F2721" s="1"/>
      <c r="G2721" s="1"/>
    </row>
    <row r="2722">
      <c r="A2722" s="1" t="s">
        <v>4148</v>
      </c>
      <c r="B2722" s="1" t="s">
        <v>15741</v>
      </c>
      <c r="C2722" s="1" t="s">
        <v>37</v>
      </c>
      <c r="D2722" s="1" t="s">
        <v>4149</v>
      </c>
      <c r="E2722" s="1"/>
      <c r="F2722" s="1"/>
      <c r="G2722" s="1"/>
    </row>
    <row r="2723">
      <c r="A2723" s="1" t="s">
        <v>4152</v>
      </c>
      <c r="B2723" s="1" t="s">
        <v>15741</v>
      </c>
      <c r="C2723" s="1" t="s">
        <v>37</v>
      </c>
      <c r="D2723" s="1" t="s">
        <v>4153</v>
      </c>
      <c r="E2723" s="1"/>
      <c r="F2723" s="1"/>
      <c r="G2723" s="1"/>
    </row>
    <row r="2724">
      <c r="A2724" s="1" t="s">
        <v>4156</v>
      </c>
      <c r="B2724" s="1" t="s">
        <v>15743</v>
      </c>
      <c r="C2724" s="1" t="s">
        <v>23</v>
      </c>
      <c r="D2724" s="1" t="s">
        <v>1642</v>
      </c>
      <c r="E2724" s="1"/>
      <c r="F2724" s="1"/>
      <c r="G2724" s="1"/>
    </row>
    <row r="2725">
      <c r="A2725" s="1" t="s">
        <v>4156</v>
      </c>
      <c r="B2725" s="1" t="s">
        <v>15741</v>
      </c>
      <c r="C2725" s="1" t="s">
        <v>37</v>
      </c>
      <c r="D2725" s="1" t="s">
        <v>4157</v>
      </c>
      <c r="E2725" s="1"/>
      <c r="F2725" s="1"/>
      <c r="G2725" s="1"/>
    </row>
    <row r="2726">
      <c r="A2726" s="1" t="s">
        <v>4160</v>
      </c>
      <c r="B2726" s="1" t="s">
        <v>15742</v>
      </c>
      <c r="C2726" s="1" t="s">
        <v>52</v>
      </c>
      <c r="D2726" s="1" t="s">
        <v>4161</v>
      </c>
      <c r="E2726" s="1"/>
      <c r="F2726" s="1"/>
      <c r="G2726" s="1"/>
    </row>
    <row r="2727">
      <c r="A2727" s="1" t="s">
        <v>4195</v>
      </c>
      <c r="B2727" s="1" t="s">
        <v>15741</v>
      </c>
      <c r="C2727" s="1" t="s">
        <v>37</v>
      </c>
      <c r="D2727" s="1" t="s">
        <v>4196</v>
      </c>
      <c r="E2727" s="1"/>
      <c r="F2727" s="1"/>
      <c r="G2727" s="1"/>
    </row>
    <row r="2728">
      <c r="A2728" s="1" t="s">
        <v>4199</v>
      </c>
      <c r="B2728" s="1" t="s">
        <v>15741</v>
      </c>
      <c r="C2728" s="1" t="s">
        <v>37</v>
      </c>
      <c r="D2728" s="1" t="s">
        <v>4200</v>
      </c>
      <c r="E2728" s="1"/>
      <c r="F2728" s="1"/>
      <c r="G2728" s="1"/>
    </row>
    <row r="2729">
      <c r="A2729" s="1" t="s">
        <v>4191</v>
      </c>
      <c r="B2729" s="1" t="s">
        <v>15741</v>
      </c>
      <c r="C2729" s="1" t="s">
        <v>37</v>
      </c>
      <c r="D2729" s="1" t="s">
        <v>4192</v>
      </c>
      <c r="E2729" s="1"/>
      <c r="F2729" s="1"/>
      <c r="G2729" s="1"/>
    </row>
    <row r="2730">
      <c r="A2730" s="1" t="s">
        <v>4203</v>
      </c>
      <c r="B2730" s="1" t="s">
        <v>15742</v>
      </c>
      <c r="C2730" s="1" t="s">
        <v>52</v>
      </c>
      <c r="D2730" s="1" t="s">
        <v>4204</v>
      </c>
      <c r="E2730" s="1"/>
      <c r="F2730" s="1"/>
      <c r="G2730" s="1"/>
    </row>
    <row r="2731">
      <c r="A2731" s="1" t="s">
        <v>4203</v>
      </c>
      <c r="B2731" s="1" t="s">
        <v>15743</v>
      </c>
      <c r="C2731" s="1" t="s">
        <v>23</v>
      </c>
      <c r="D2731" s="1" t="s">
        <v>4205</v>
      </c>
      <c r="E2731" s="1"/>
      <c r="F2731" s="1"/>
      <c r="G2731" s="1"/>
    </row>
    <row r="2732">
      <c r="A2732" s="1" t="s">
        <v>4203</v>
      </c>
      <c r="B2732" s="1" t="s">
        <v>15741</v>
      </c>
      <c r="C2732" s="1" t="s">
        <v>37</v>
      </c>
      <c r="D2732" s="1" t="s">
        <v>4206</v>
      </c>
      <c r="E2732" s="1"/>
      <c r="F2732" s="1"/>
      <c r="G2732" s="1"/>
    </row>
    <row r="2733">
      <c r="A2733" s="1" t="s">
        <v>4211</v>
      </c>
      <c r="B2733" s="1" t="s">
        <v>15741</v>
      </c>
      <c r="C2733" s="1" t="s">
        <v>37</v>
      </c>
      <c r="D2733" s="1" t="s">
        <v>4212</v>
      </c>
      <c r="E2733" s="1"/>
      <c r="F2733" s="1"/>
      <c r="G2733" s="1"/>
    </row>
    <row r="2734">
      <c r="A2734" s="1" t="s">
        <v>4209</v>
      </c>
      <c r="B2734" s="1" t="s">
        <v>15743</v>
      </c>
      <c r="C2734" s="1" t="s">
        <v>23</v>
      </c>
      <c r="D2734" s="1" t="s">
        <v>4210</v>
      </c>
      <c r="E2734" s="1"/>
      <c r="F2734" s="1"/>
      <c r="G2734" s="1"/>
    </row>
    <row r="2735">
      <c r="A2735" s="1" t="s">
        <v>4215</v>
      </c>
      <c r="B2735" s="1" t="s">
        <v>15741</v>
      </c>
      <c r="C2735" s="1" t="s">
        <v>37</v>
      </c>
      <c r="D2735" s="1" t="s">
        <v>4216</v>
      </c>
      <c r="E2735" s="1"/>
      <c r="F2735" s="1"/>
      <c r="G2735" s="1"/>
    </row>
    <row r="2736">
      <c r="A2736" s="1" t="s">
        <v>4219</v>
      </c>
      <c r="B2736" s="1" t="s">
        <v>15741</v>
      </c>
      <c r="C2736" s="1" t="s">
        <v>37</v>
      </c>
      <c r="D2736" s="1" t="s">
        <v>4220</v>
      </c>
      <c r="E2736" s="1"/>
      <c r="F2736" s="1"/>
      <c r="G2736" s="1"/>
    </row>
    <row r="2737">
      <c r="A2737" s="1" t="s">
        <v>4223</v>
      </c>
      <c r="B2737" s="1" t="s">
        <v>15741</v>
      </c>
      <c r="C2737" s="1" t="s">
        <v>37</v>
      </c>
      <c r="D2737" s="1" t="s">
        <v>4224</v>
      </c>
      <c r="E2737" s="1"/>
      <c r="F2737" s="1"/>
      <c r="G2737" s="1"/>
    </row>
    <row r="2738">
      <c r="A2738" s="1" t="s">
        <v>4227</v>
      </c>
      <c r="B2738" s="1" t="s">
        <v>15741</v>
      </c>
      <c r="C2738" s="1" t="s">
        <v>37</v>
      </c>
      <c r="D2738" s="1" t="s">
        <v>4228</v>
      </c>
      <c r="E2738" s="1"/>
      <c r="F2738" s="1"/>
      <c r="G2738" s="1"/>
    </row>
    <row r="2739">
      <c r="A2739" s="1" t="s">
        <v>4231</v>
      </c>
      <c r="B2739" s="1" t="s">
        <v>15741</v>
      </c>
      <c r="C2739" s="1" t="s">
        <v>37</v>
      </c>
      <c r="D2739" s="1" t="s">
        <v>4232</v>
      </c>
      <c r="E2739" s="1"/>
      <c r="F2739" s="1"/>
      <c r="G2739" s="1"/>
    </row>
    <row r="2740">
      <c r="A2740" s="1" t="s">
        <v>4233</v>
      </c>
      <c r="B2740" s="1" t="s">
        <v>15741</v>
      </c>
      <c r="C2740" s="1" t="s">
        <v>37</v>
      </c>
      <c r="D2740" s="1" t="s">
        <v>4234</v>
      </c>
      <c r="E2740" s="1"/>
      <c r="F2740" s="1"/>
      <c r="G2740" s="1"/>
    </row>
    <row r="2741">
      <c r="A2741" s="1" t="s">
        <v>15457</v>
      </c>
      <c r="B2741" s="1" t="s">
        <v>15743</v>
      </c>
      <c r="C2741" s="1" t="s">
        <v>23</v>
      </c>
      <c r="D2741" s="1" t="s">
        <v>15458</v>
      </c>
      <c r="E2741" s="1"/>
      <c r="F2741" s="1"/>
      <c r="G2741" s="1"/>
    </row>
    <row r="2742">
      <c r="A2742" s="1" t="s">
        <v>15936</v>
      </c>
      <c r="B2742" s="1" t="s">
        <v>15743</v>
      </c>
      <c r="C2742" s="1" t="s">
        <v>23</v>
      </c>
      <c r="D2742" s="1" t="s">
        <v>15937</v>
      </c>
      <c r="E2742" s="1"/>
      <c r="F2742" s="1"/>
      <c r="G2742" s="1"/>
    </row>
    <row r="2743">
      <c r="A2743" s="1" t="s">
        <v>4238</v>
      </c>
      <c r="B2743" s="1" t="s">
        <v>15743</v>
      </c>
      <c r="C2743" s="1" t="s">
        <v>23</v>
      </c>
      <c r="D2743" s="1" t="s">
        <v>4239</v>
      </c>
      <c r="E2743" s="1"/>
      <c r="F2743" s="1"/>
      <c r="G2743" s="1"/>
    </row>
    <row r="2744">
      <c r="A2744" s="1" t="s">
        <v>4238</v>
      </c>
      <c r="B2744" s="1" t="s">
        <v>15741</v>
      </c>
      <c r="C2744" s="1" t="s">
        <v>37</v>
      </c>
      <c r="D2744" s="1" t="s">
        <v>4240</v>
      </c>
      <c r="E2744" s="1"/>
      <c r="F2744" s="1"/>
      <c r="G2744" s="1"/>
    </row>
    <row r="2745">
      <c r="A2745" s="1" t="s">
        <v>4243</v>
      </c>
      <c r="B2745" s="1" t="s">
        <v>15742</v>
      </c>
      <c r="C2745" s="1" t="s">
        <v>52</v>
      </c>
      <c r="D2745" s="1" t="s">
        <v>4244</v>
      </c>
      <c r="E2745" s="1"/>
      <c r="F2745" s="1"/>
      <c r="G2745" s="1"/>
    </row>
    <row r="2746">
      <c r="A2746" s="1" t="s">
        <v>4235</v>
      </c>
      <c r="B2746" s="1" t="s">
        <v>15741</v>
      </c>
      <c r="C2746" s="1" t="s">
        <v>37</v>
      </c>
      <c r="D2746" s="1" t="s">
        <v>2219</v>
      </c>
      <c r="E2746" s="1"/>
      <c r="F2746" s="1"/>
      <c r="G2746" s="1"/>
    </row>
    <row r="2747">
      <c r="A2747" s="1" t="s">
        <v>4245</v>
      </c>
      <c r="B2747" s="1" t="s">
        <v>15743</v>
      </c>
      <c r="C2747" s="1" t="s">
        <v>23</v>
      </c>
      <c r="D2747" s="1" t="s">
        <v>4246</v>
      </c>
      <c r="E2747" s="1"/>
      <c r="F2747" s="1"/>
      <c r="G2747" s="1"/>
    </row>
    <row r="2748">
      <c r="A2748" s="1" t="s">
        <v>4247</v>
      </c>
      <c r="B2748" s="1" t="s">
        <v>15743</v>
      </c>
      <c r="C2748" s="1" t="s">
        <v>23</v>
      </c>
      <c r="D2748" s="1" t="s">
        <v>4248</v>
      </c>
      <c r="E2748" s="1"/>
      <c r="F2748" s="1"/>
      <c r="G2748" s="1"/>
    </row>
    <row r="2749">
      <c r="A2749" s="1" t="s">
        <v>4247</v>
      </c>
      <c r="B2749" s="1" t="s">
        <v>15741</v>
      </c>
      <c r="C2749" s="1" t="s">
        <v>37</v>
      </c>
      <c r="D2749" s="1" t="s">
        <v>4249</v>
      </c>
      <c r="E2749" s="1"/>
      <c r="F2749" s="1"/>
      <c r="G2749" s="1"/>
    </row>
    <row r="2750">
      <c r="A2750" s="1" t="s">
        <v>4252</v>
      </c>
      <c r="B2750" s="1" t="s">
        <v>15743</v>
      </c>
      <c r="C2750" s="1" t="s">
        <v>23</v>
      </c>
      <c r="D2750" s="1" t="s">
        <v>4253</v>
      </c>
      <c r="E2750" s="1"/>
      <c r="F2750" s="1"/>
      <c r="G2750" s="1"/>
    </row>
    <row r="2751">
      <c r="A2751" s="1" t="s">
        <v>4252</v>
      </c>
      <c r="B2751" s="1" t="s">
        <v>15741</v>
      </c>
      <c r="C2751" s="1" t="s">
        <v>37</v>
      </c>
      <c r="D2751" s="1" t="s">
        <v>4254</v>
      </c>
      <c r="E2751" s="1"/>
      <c r="F2751" s="1"/>
      <c r="G2751" s="1"/>
    </row>
    <row r="2752">
      <c r="A2752" s="1" t="s">
        <v>4257</v>
      </c>
      <c r="B2752" s="1" t="s">
        <v>15743</v>
      </c>
      <c r="C2752" s="1" t="s">
        <v>23</v>
      </c>
      <c r="D2752" s="1" t="s">
        <v>4258</v>
      </c>
      <c r="E2752" s="1"/>
      <c r="F2752" s="1"/>
      <c r="G2752" s="1"/>
    </row>
    <row r="2753">
      <c r="A2753" s="1" t="s">
        <v>4259</v>
      </c>
      <c r="B2753" s="1" t="s">
        <v>15742</v>
      </c>
      <c r="C2753" s="1" t="s">
        <v>52</v>
      </c>
      <c r="D2753" s="1" t="s">
        <v>4260</v>
      </c>
      <c r="E2753" s="1"/>
      <c r="F2753" s="1"/>
      <c r="G2753" s="1"/>
    </row>
    <row r="2754">
      <c r="A2754" s="1" t="s">
        <v>4261</v>
      </c>
      <c r="B2754" s="1" t="s">
        <v>15743</v>
      </c>
      <c r="C2754" s="1" t="s">
        <v>23</v>
      </c>
      <c r="D2754" s="1" t="s">
        <v>4263</v>
      </c>
      <c r="E2754" s="1"/>
      <c r="F2754" s="1"/>
      <c r="G2754" s="1"/>
    </row>
    <row r="2755">
      <c r="A2755" s="1" t="s">
        <v>4269</v>
      </c>
      <c r="B2755" s="1" t="s">
        <v>15743</v>
      </c>
      <c r="C2755" s="1" t="s">
        <v>23</v>
      </c>
      <c r="D2755" s="1" t="s">
        <v>4270</v>
      </c>
      <c r="E2755" s="1"/>
      <c r="F2755" s="1"/>
      <c r="G2755" s="1"/>
    </row>
    <row r="2756">
      <c r="A2756" s="1" t="s">
        <v>4264</v>
      </c>
      <c r="B2756" s="1" t="s">
        <v>15743</v>
      </c>
      <c r="C2756" s="1" t="s">
        <v>23</v>
      </c>
      <c r="D2756" s="1" t="s">
        <v>4265</v>
      </c>
      <c r="E2756" s="1"/>
      <c r="F2756" s="1"/>
      <c r="G2756" s="1"/>
    </row>
    <row r="2757">
      <c r="A2757" s="1" t="s">
        <v>4264</v>
      </c>
      <c r="B2757" s="1" t="s">
        <v>15741</v>
      </c>
      <c r="C2757" s="1" t="s">
        <v>37</v>
      </c>
      <c r="D2757" s="1" t="s">
        <v>4266</v>
      </c>
      <c r="E2757" s="1"/>
      <c r="F2757" s="1"/>
      <c r="G2757" s="1"/>
    </row>
    <row r="2758">
      <c r="A2758" s="1" t="s">
        <v>11633</v>
      </c>
      <c r="B2758" s="1" t="s">
        <v>15743</v>
      </c>
      <c r="C2758" s="1" t="s">
        <v>23</v>
      </c>
      <c r="D2758" s="1" t="s">
        <v>11495</v>
      </c>
      <c r="E2758" s="1"/>
      <c r="F2758" s="1"/>
      <c r="G2758" s="1"/>
    </row>
    <row r="2759">
      <c r="A2759" s="1" t="s">
        <v>14252</v>
      </c>
      <c r="B2759" s="1" t="s">
        <v>15743</v>
      </c>
      <c r="C2759" s="1" t="s">
        <v>23</v>
      </c>
      <c r="D2759" s="1" t="s">
        <v>15938</v>
      </c>
      <c r="E2759" s="1"/>
      <c r="F2759" s="1"/>
      <c r="G2759" s="1"/>
    </row>
    <row r="2760">
      <c r="A2760" s="1" t="s">
        <v>4271</v>
      </c>
      <c r="B2760" s="1" t="s">
        <v>15743</v>
      </c>
      <c r="C2760" s="1" t="s">
        <v>23</v>
      </c>
      <c r="D2760" s="1" t="s">
        <v>4272</v>
      </c>
      <c r="E2760" s="1"/>
      <c r="F2760" s="1"/>
      <c r="G2760" s="1"/>
    </row>
    <row r="2761">
      <c r="A2761" s="1" t="s">
        <v>4273</v>
      </c>
      <c r="B2761" s="1" t="s">
        <v>15741</v>
      </c>
      <c r="C2761" s="1" t="s">
        <v>37</v>
      </c>
      <c r="D2761" s="1" t="s">
        <v>4274</v>
      </c>
      <c r="E2761" s="1"/>
      <c r="F2761" s="1"/>
      <c r="G2761" s="1"/>
    </row>
    <row r="2762">
      <c r="A2762" s="1" t="s">
        <v>4277</v>
      </c>
      <c r="B2762" s="1" t="s">
        <v>15750</v>
      </c>
      <c r="C2762" s="1" t="s">
        <v>112</v>
      </c>
      <c r="D2762" s="1" t="s">
        <v>2815</v>
      </c>
      <c r="E2762" s="1"/>
      <c r="F2762" s="1"/>
      <c r="G2762" s="1"/>
    </row>
    <row r="2763">
      <c r="A2763" s="1" t="s">
        <v>4278</v>
      </c>
      <c r="B2763" s="1" t="s">
        <v>15743</v>
      </c>
      <c r="C2763" s="1" t="s">
        <v>23</v>
      </c>
      <c r="D2763" s="1" t="s">
        <v>4279</v>
      </c>
      <c r="E2763" s="1"/>
      <c r="F2763" s="1"/>
      <c r="G2763" s="1"/>
    </row>
    <row r="2764">
      <c r="A2764" s="1" t="s">
        <v>4278</v>
      </c>
      <c r="B2764" s="1" t="s">
        <v>15741</v>
      </c>
      <c r="C2764" s="1" t="s">
        <v>37</v>
      </c>
      <c r="D2764" s="1" t="s">
        <v>4280</v>
      </c>
      <c r="E2764" s="1"/>
      <c r="F2764" s="1"/>
      <c r="G2764" s="1"/>
    </row>
    <row r="2765">
      <c r="A2765" s="1" t="s">
        <v>4287</v>
      </c>
      <c r="B2765" s="1" t="s">
        <v>15741</v>
      </c>
      <c r="C2765" s="1" t="s">
        <v>37</v>
      </c>
      <c r="D2765" s="1" t="s">
        <v>4288</v>
      </c>
      <c r="E2765" s="1"/>
      <c r="F2765" s="1"/>
      <c r="G2765" s="1"/>
    </row>
    <row r="2766">
      <c r="A2766" s="1" t="s">
        <v>4283</v>
      </c>
      <c r="B2766" s="1" t="s">
        <v>15741</v>
      </c>
      <c r="C2766" s="1" t="s">
        <v>37</v>
      </c>
      <c r="D2766" s="1" t="s">
        <v>4284</v>
      </c>
      <c r="E2766" s="1"/>
      <c r="F2766" s="1"/>
      <c r="G2766" s="1"/>
    </row>
    <row r="2767">
      <c r="A2767" s="1" t="s">
        <v>10964</v>
      </c>
      <c r="B2767" s="1" t="s">
        <v>15743</v>
      </c>
      <c r="C2767" s="1" t="s">
        <v>23</v>
      </c>
      <c r="D2767" s="1" t="s">
        <v>15939</v>
      </c>
      <c r="E2767" s="1"/>
      <c r="F2767" s="1"/>
      <c r="G2767" s="1"/>
    </row>
    <row r="2768">
      <c r="A2768" s="1" t="s">
        <v>4295</v>
      </c>
      <c r="B2768" s="1" t="s">
        <v>15743</v>
      </c>
      <c r="C2768" s="1" t="s">
        <v>23</v>
      </c>
      <c r="D2768" s="1" t="s">
        <v>4296</v>
      </c>
      <c r="E2768" s="1"/>
      <c r="F2768" s="1"/>
      <c r="G2768" s="1"/>
    </row>
    <row r="2769">
      <c r="A2769" s="1" t="s">
        <v>4297</v>
      </c>
      <c r="B2769" s="1" t="s">
        <v>15741</v>
      </c>
      <c r="C2769" s="1" t="s">
        <v>37</v>
      </c>
      <c r="D2769" s="1" t="s">
        <v>4298</v>
      </c>
      <c r="E2769" s="1"/>
      <c r="F2769" s="1"/>
      <c r="G2769" s="1"/>
    </row>
    <row r="2770">
      <c r="A2770" s="1" t="s">
        <v>4305</v>
      </c>
      <c r="B2770" s="1" t="s">
        <v>15741</v>
      </c>
      <c r="C2770" s="1" t="s">
        <v>37</v>
      </c>
      <c r="D2770" s="1" t="s">
        <v>4306</v>
      </c>
      <c r="E2770" s="1"/>
      <c r="F2770" s="1"/>
      <c r="G2770" s="1"/>
    </row>
    <row r="2771">
      <c r="A2771" s="1" t="s">
        <v>11575</v>
      </c>
      <c r="B2771" s="1" t="s">
        <v>15742</v>
      </c>
      <c r="C2771" s="1" t="s">
        <v>52</v>
      </c>
      <c r="D2771" s="1" t="s">
        <v>11576</v>
      </c>
      <c r="E2771" s="1"/>
      <c r="F2771" s="1"/>
      <c r="G2771" s="1"/>
    </row>
    <row r="2772">
      <c r="A2772" s="1" t="s">
        <v>4291</v>
      </c>
      <c r="B2772" s="1" t="s">
        <v>15741</v>
      </c>
      <c r="C2772" s="1" t="s">
        <v>37</v>
      </c>
      <c r="D2772" s="1" t="s">
        <v>4292</v>
      </c>
      <c r="E2772" s="1"/>
      <c r="F2772" s="1"/>
      <c r="G2772" s="1"/>
    </row>
    <row r="2773">
      <c r="A2773" s="1" t="s">
        <v>4309</v>
      </c>
      <c r="B2773" s="1" t="s">
        <v>15741</v>
      </c>
      <c r="C2773" s="1" t="s">
        <v>37</v>
      </c>
      <c r="D2773" s="1" t="s">
        <v>4310</v>
      </c>
      <c r="E2773" s="1"/>
      <c r="F2773" s="1"/>
      <c r="G2773" s="1"/>
    </row>
    <row r="2774">
      <c r="A2774" s="1" t="s">
        <v>4301</v>
      </c>
      <c r="B2774" s="1" t="s">
        <v>15741</v>
      </c>
      <c r="C2774" s="1" t="s">
        <v>37</v>
      </c>
      <c r="D2774" s="1" t="s">
        <v>4302</v>
      </c>
      <c r="E2774" s="1"/>
      <c r="F2774" s="1"/>
      <c r="G2774" s="1"/>
    </row>
    <row r="2775">
      <c r="A2775" s="1" t="s">
        <v>4315</v>
      </c>
      <c r="B2775" s="1" t="s">
        <v>15742</v>
      </c>
      <c r="C2775" s="1" t="s">
        <v>52</v>
      </c>
      <c r="D2775" s="1" t="s">
        <v>4316</v>
      </c>
      <c r="E2775" s="1"/>
      <c r="F2775" s="1"/>
      <c r="G2775" s="1"/>
    </row>
    <row r="2776">
      <c r="A2776" s="1" t="s">
        <v>4315</v>
      </c>
      <c r="B2776" s="1" t="s">
        <v>15741</v>
      </c>
      <c r="C2776" s="1" t="s">
        <v>37</v>
      </c>
      <c r="D2776" s="1" t="s">
        <v>4317</v>
      </c>
      <c r="E2776" s="1"/>
      <c r="F2776" s="1"/>
      <c r="G2776" s="1"/>
    </row>
    <row r="2777">
      <c r="A2777" s="1" t="s">
        <v>4320</v>
      </c>
      <c r="B2777" s="1" t="s">
        <v>15743</v>
      </c>
      <c r="C2777" s="1" t="s">
        <v>23</v>
      </c>
      <c r="D2777" s="1" t="s">
        <v>4321</v>
      </c>
      <c r="E2777" s="1"/>
      <c r="F2777" s="1"/>
      <c r="G2777" s="1"/>
    </row>
    <row r="2778">
      <c r="A2778" s="1" t="s">
        <v>4322</v>
      </c>
      <c r="B2778" s="1" t="s">
        <v>15741</v>
      </c>
      <c r="C2778" s="1" t="s">
        <v>37</v>
      </c>
      <c r="D2778" s="1" t="s">
        <v>4323</v>
      </c>
      <c r="E2778" s="1"/>
      <c r="F2778" s="1"/>
      <c r="G2778" s="1"/>
    </row>
    <row r="2779">
      <c r="A2779" s="1" t="s">
        <v>4326</v>
      </c>
      <c r="B2779" s="1" t="s">
        <v>15742</v>
      </c>
      <c r="C2779" s="1" t="s">
        <v>52</v>
      </c>
      <c r="D2779" s="1" t="s">
        <v>4327</v>
      </c>
      <c r="E2779" s="1"/>
      <c r="F2779" s="1"/>
      <c r="G2779" s="1"/>
    </row>
    <row r="2780">
      <c r="A2780" s="1" t="s">
        <v>4328</v>
      </c>
      <c r="B2780" s="1" t="s">
        <v>15741</v>
      </c>
      <c r="C2780" s="1" t="s">
        <v>37</v>
      </c>
      <c r="D2780" s="1" t="s">
        <v>4329</v>
      </c>
      <c r="E2780" s="1"/>
      <c r="F2780" s="1"/>
      <c r="G2780" s="1"/>
    </row>
    <row r="2781">
      <c r="A2781" s="1" t="s">
        <v>4313</v>
      </c>
      <c r="B2781" s="1" t="s">
        <v>15741</v>
      </c>
      <c r="C2781" s="1" t="s">
        <v>37</v>
      </c>
      <c r="D2781" s="1" t="s">
        <v>4314</v>
      </c>
      <c r="E2781" s="1"/>
      <c r="F2781" s="1"/>
      <c r="G2781" s="1"/>
    </row>
    <row r="2782">
      <c r="A2782" s="1" t="s">
        <v>4332</v>
      </c>
      <c r="B2782" s="1" t="s">
        <v>15741</v>
      </c>
      <c r="C2782" s="1" t="s">
        <v>37</v>
      </c>
      <c r="D2782" s="1" t="s">
        <v>4333</v>
      </c>
      <c r="E2782" s="1"/>
      <c r="F2782" s="1"/>
      <c r="G2782" s="1"/>
    </row>
    <row r="2783">
      <c r="A2783" s="1" t="s">
        <v>4334</v>
      </c>
      <c r="B2783" s="1" t="s">
        <v>15741</v>
      </c>
      <c r="C2783" s="1" t="s">
        <v>37</v>
      </c>
      <c r="D2783" s="1" t="s">
        <v>4335</v>
      </c>
      <c r="E2783" s="1"/>
      <c r="F2783" s="1"/>
      <c r="G2783" s="1"/>
    </row>
    <row r="2784">
      <c r="A2784" s="1" t="s">
        <v>4340</v>
      </c>
      <c r="B2784" s="1" t="s">
        <v>15743</v>
      </c>
      <c r="C2784" s="1" t="s">
        <v>23</v>
      </c>
      <c r="D2784" s="1" t="s">
        <v>4341</v>
      </c>
      <c r="E2784" s="1"/>
      <c r="F2784" s="1"/>
      <c r="G2784" s="1"/>
    </row>
    <row r="2785">
      <c r="A2785" s="1" t="s">
        <v>4338</v>
      </c>
      <c r="B2785" s="1" t="s">
        <v>15743</v>
      </c>
      <c r="C2785" s="1" t="s">
        <v>23</v>
      </c>
      <c r="D2785" s="1" t="s">
        <v>4339</v>
      </c>
      <c r="E2785" s="1"/>
      <c r="F2785" s="1"/>
      <c r="G2785" s="1"/>
    </row>
    <row r="2786">
      <c r="A2786" s="1" t="s">
        <v>4342</v>
      </c>
      <c r="B2786" s="1" t="s">
        <v>15743</v>
      </c>
      <c r="C2786" s="1" t="s">
        <v>23</v>
      </c>
      <c r="D2786" s="1" t="s">
        <v>4343</v>
      </c>
      <c r="E2786" s="1"/>
      <c r="F2786" s="1"/>
      <c r="G2786" s="1"/>
    </row>
    <row r="2787">
      <c r="A2787" s="1" t="s">
        <v>4344</v>
      </c>
      <c r="B2787" s="1" t="s">
        <v>15743</v>
      </c>
      <c r="C2787" s="1" t="s">
        <v>23</v>
      </c>
      <c r="D2787" s="1" t="s">
        <v>4345</v>
      </c>
      <c r="E2787" s="1"/>
      <c r="F2787" s="1"/>
      <c r="G2787" s="1"/>
    </row>
    <row r="2788">
      <c r="A2788" s="1" t="s">
        <v>4346</v>
      </c>
      <c r="B2788" s="1" t="s">
        <v>15743</v>
      </c>
      <c r="C2788" s="1" t="s">
        <v>23</v>
      </c>
      <c r="D2788" s="1" t="s">
        <v>4347</v>
      </c>
      <c r="E2788" s="1"/>
      <c r="F2788" s="1"/>
      <c r="G2788" s="1"/>
    </row>
    <row r="2789">
      <c r="A2789" s="1" t="s">
        <v>4348</v>
      </c>
      <c r="B2789" s="1" t="s">
        <v>15743</v>
      </c>
      <c r="C2789" s="1" t="s">
        <v>23</v>
      </c>
      <c r="D2789" s="1" t="s">
        <v>4349</v>
      </c>
      <c r="E2789" s="1"/>
      <c r="F2789" s="1"/>
      <c r="G2789" s="1"/>
    </row>
    <row r="2790">
      <c r="A2790" s="1" t="s">
        <v>4350</v>
      </c>
      <c r="B2790" s="1" t="s">
        <v>15741</v>
      </c>
      <c r="C2790" s="1" t="s">
        <v>37</v>
      </c>
      <c r="D2790" s="1" t="s">
        <v>4351</v>
      </c>
      <c r="E2790" s="1"/>
      <c r="F2790" s="1"/>
      <c r="G2790" s="1"/>
    </row>
    <row r="2791">
      <c r="A2791" s="1" t="s">
        <v>4354</v>
      </c>
      <c r="B2791" s="1" t="s">
        <v>15741</v>
      </c>
      <c r="C2791" s="1" t="s">
        <v>37</v>
      </c>
      <c r="D2791" s="1" t="s">
        <v>4355</v>
      </c>
      <c r="E2791" s="1"/>
      <c r="F2791" s="1"/>
      <c r="G2791" s="1"/>
    </row>
    <row r="2792">
      <c r="A2792" s="1" t="s">
        <v>4356</v>
      </c>
      <c r="B2792" s="1" t="s">
        <v>15741</v>
      </c>
      <c r="C2792" s="1" t="s">
        <v>37</v>
      </c>
      <c r="D2792" s="1" t="s">
        <v>4357</v>
      </c>
      <c r="E2792" s="1"/>
      <c r="F2792" s="1"/>
      <c r="G2792" s="1"/>
    </row>
    <row r="2793">
      <c r="A2793" s="1" t="s">
        <v>4378</v>
      </c>
      <c r="B2793" s="1" t="s">
        <v>15743</v>
      </c>
      <c r="C2793" s="1" t="s">
        <v>23</v>
      </c>
      <c r="D2793" s="1" t="s">
        <v>4379</v>
      </c>
      <c r="E2793" s="1"/>
      <c r="F2793" s="1"/>
      <c r="G2793" s="1"/>
    </row>
    <row r="2794">
      <c r="A2794" s="1" t="s">
        <v>4378</v>
      </c>
      <c r="B2794" s="1" t="s">
        <v>15742</v>
      </c>
      <c r="C2794" s="1" t="s">
        <v>52</v>
      </c>
      <c r="D2794" s="1" t="s">
        <v>4380</v>
      </c>
      <c r="E2794" s="1"/>
      <c r="F2794" s="1"/>
      <c r="G2794" s="1"/>
    </row>
    <row r="2795">
      <c r="A2795" s="1" t="s">
        <v>4381</v>
      </c>
      <c r="B2795" s="1" t="s">
        <v>15743</v>
      </c>
      <c r="C2795" s="1" t="s">
        <v>23</v>
      </c>
      <c r="D2795" s="1" t="s">
        <v>4382</v>
      </c>
      <c r="E2795" s="1"/>
      <c r="F2795" s="1"/>
      <c r="G2795" s="1"/>
    </row>
    <row r="2796">
      <c r="A2796" s="1" t="s">
        <v>4381</v>
      </c>
      <c r="B2796" s="1" t="s">
        <v>15741</v>
      </c>
      <c r="C2796" s="1" t="s">
        <v>37</v>
      </c>
      <c r="D2796" s="1" t="s">
        <v>4383</v>
      </c>
      <c r="E2796" s="1"/>
      <c r="F2796" s="1"/>
      <c r="G2796" s="1"/>
    </row>
    <row r="2797">
      <c r="A2797" s="1" t="s">
        <v>4386</v>
      </c>
      <c r="B2797" s="1" t="s">
        <v>15750</v>
      </c>
      <c r="C2797" s="1" t="s">
        <v>112</v>
      </c>
      <c r="D2797" s="1" t="s">
        <v>4387</v>
      </c>
      <c r="E2797" s="1"/>
      <c r="F2797" s="1"/>
      <c r="G2797" s="1"/>
    </row>
    <row r="2798">
      <c r="A2798" s="1" t="s">
        <v>4388</v>
      </c>
      <c r="B2798" s="1" t="s">
        <v>15743</v>
      </c>
      <c r="C2798" s="1" t="s">
        <v>23</v>
      </c>
      <c r="D2798" s="1" t="s">
        <v>4389</v>
      </c>
      <c r="E2798" s="1"/>
      <c r="F2798" s="1"/>
      <c r="G2798" s="1"/>
    </row>
    <row r="2799">
      <c r="A2799" s="1" t="s">
        <v>4390</v>
      </c>
      <c r="B2799" s="1" t="s">
        <v>15746</v>
      </c>
      <c r="C2799" s="1" t="s">
        <v>11</v>
      </c>
      <c r="D2799" s="1" t="s">
        <v>4391</v>
      </c>
      <c r="E2799" s="1"/>
      <c r="F2799" s="1"/>
      <c r="G2799" s="1"/>
    </row>
    <row r="2800">
      <c r="A2800" s="1" t="s">
        <v>4396</v>
      </c>
      <c r="B2800" s="1" t="s">
        <v>15741</v>
      </c>
      <c r="C2800" s="1" t="s">
        <v>37</v>
      </c>
      <c r="D2800" s="1" t="s">
        <v>4397</v>
      </c>
      <c r="E2800" s="1"/>
      <c r="F2800" s="1"/>
      <c r="G2800" s="1"/>
    </row>
    <row r="2801">
      <c r="A2801" s="1" t="s">
        <v>4392</v>
      </c>
      <c r="B2801" s="1" t="s">
        <v>15743</v>
      </c>
      <c r="C2801" s="1" t="s">
        <v>23</v>
      </c>
      <c r="D2801" s="1" t="s">
        <v>4393</v>
      </c>
      <c r="E2801" s="1"/>
      <c r="F2801" s="1"/>
      <c r="G2801" s="1"/>
    </row>
    <row r="2802">
      <c r="A2802" s="1" t="s">
        <v>4392</v>
      </c>
      <c r="B2802" s="1" t="s">
        <v>15742</v>
      </c>
      <c r="C2802" s="1" t="s">
        <v>52</v>
      </c>
      <c r="D2802" s="1" t="s">
        <v>4394</v>
      </c>
      <c r="E2802" s="1"/>
      <c r="F2802" s="1"/>
      <c r="G2802" s="1"/>
    </row>
    <row r="2803">
      <c r="A2803" s="1" t="s">
        <v>4392</v>
      </c>
      <c r="B2803" s="1" t="s">
        <v>15741</v>
      </c>
      <c r="C2803" s="1" t="s">
        <v>37</v>
      </c>
      <c r="D2803" s="1" t="s">
        <v>4395</v>
      </c>
      <c r="E2803" s="1"/>
      <c r="F2803" s="1"/>
      <c r="G2803" s="1"/>
    </row>
    <row r="2804">
      <c r="A2804" s="1" t="s">
        <v>4400</v>
      </c>
      <c r="B2804" s="1" t="s">
        <v>15743</v>
      </c>
      <c r="C2804" s="1" t="s">
        <v>23</v>
      </c>
      <c r="D2804" s="1" t="s">
        <v>4401</v>
      </c>
      <c r="E2804" s="1"/>
      <c r="F2804" s="1"/>
      <c r="G2804" s="1"/>
    </row>
    <row r="2805">
      <c r="A2805" s="1" t="s">
        <v>4400</v>
      </c>
      <c r="B2805" s="1" t="s">
        <v>15741</v>
      </c>
      <c r="C2805" s="1" t="s">
        <v>37</v>
      </c>
      <c r="D2805" s="1" t="s">
        <v>4403</v>
      </c>
      <c r="E2805" s="1"/>
      <c r="F2805" s="1"/>
      <c r="G2805" s="1"/>
    </row>
    <row r="2806">
      <c r="A2806" s="1" t="s">
        <v>4406</v>
      </c>
      <c r="B2806" s="1" t="s">
        <v>15741</v>
      </c>
      <c r="C2806" s="1" t="s">
        <v>37</v>
      </c>
      <c r="D2806" s="1" t="s">
        <v>4407</v>
      </c>
      <c r="E2806" s="1"/>
      <c r="F2806" s="1"/>
      <c r="G2806" s="1"/>
    </row>
    <row r="2807">
      <c r="A2807" s="1" t="s">
        <v>4410</v>
      </c>
      <c r="B2807" s="1" t="s">
        <v>15743</v>
      </c>
      <c r="C2807" s="1" t="s">
        <v>23</v>
      </c>
      <c r="D2807" s="1" t="s">
        <v>4411</v>
      </c>
      <c r="E2807" s="1"/>
      <c r="F2807" s="1"/>
      <c r="G2807" s="1"/>
    </row>
    <row r="2808">
      <c r="A2808" s="1" t="s">
        <v>4410</v>
      </c>
      <c r="B2808" s="1" t="s">
        <v>15741</v>
      </c>
      <c r="C2808" s="1" t="s">
        <v>37</v>
      </c>
      <c r="D2808" s="1" t="s">
        <v>4412</v>
      </c>
      <c r="E2808" s="1"/>
      <c r="F2808" s="1"/>
      <c r="G2808" s="1"/>
    </row>
    <row r="2809">
      <c r="A2809" s="1" t="s">
        <v>15561</v>
      </c>
      <c r="B2809" s="1" t="s">
        <v>15743</v>
      </c>
      <c r="C2809" s="1" t="s">
        <v>23</v>
      </c>
      <c r="D2809" s="1" t="s">
        <v>15940</v>
      </c>
      <c r="E2809" s="1"/>
      <c r="F2809" s="1"/>
      <c r="G2809" s="1"/>
    </row>
    <row r="2810">
      <c r="A2810" s="1" t="s">
        <v>4360</v>
      </c>
      <c r="B2810" s="1" t="s">
        <v>15741</v>
      </c>
      <c r="C2810" s="1" t="s">
        <v>37</v>
      </c>
      <c r="D2810" s="1" t="s">
        <v>4361</v>
      </c>
      <c r="E2810" s="1"/>
      <c r="F2810" s="1"/>
      <c r="G2810" s="1"/>
    </row>
    <row r="2811">
      <c r="A2811" s="1" t="s">
        <v>4364</v>
      </c>
      <c r="B2811" s="1" t="s">
        <v>15743</v>
      </c>
      <c r="C2811" s="1" t="s">
        <v>23</v>
      </c>
      <c r="D2811" s="1" t="s">
        <v>4365</v>
      </c>
      <c r="E2811" s="1"/>
      <c r="F2811" s="1"/>
      <c r="G2811" s="1"/>
    </row>
    <row r="2812">
      <c r="A2812" s="1" t="s">
        <v>4364</v>
      </c>
      <c r="B2812" s="1" t="s">
        <v>15741</v>
      </c>
      <c r="C2812" s="1" t="s">
        <v>37</v>
      </c>
      <c r="D2812" s="1" t="s">
        <v>4366</v>
      </c>
      <c r="E2812" s="1"/>
      <c r="F2812" s="1"/>
      <c r="G2812" s="1"/>
    </row>
    <row r="2813">
      <c r="A2813" s="1" t="s">
        <v>4369</v>
      </c>
      <c r="B2813" s="1" t="s">
        <v>15741</v>
      </c>
      <c r="C2813" s="1" t="s">
        <v>37</v>
      </c>
      <c r="D2813" s="1" t="s">
        <v>4370</v>
      </c>
      <c r="E2813" s="1"/>
      <c r="F2813" s="1"/>
      <c r="G2813" s="1"/>
    </row>
    <row r="2814">
      <c r="A2814" s="1" t="s">
        <v>13652</v>
      </c>
      <c r="B2814" s="1" t="s">
        <v>15741</v>
      </c>
      <c r="C2814" s="1" t="s">
        <v>37</v>
      </c>
      <c r="D2814" s="1" t="s">
        <v>13653</v>
      </c>
      <c r="E2814" s="1"/>
      <c r="F2814" s="1"/>
      <c r="G2814" s="1"/>
    </row>
    <row r="2815">
      <c r="A2815" s="1" t="s">
        <v>4373</v>
      </c>
      <c r="B2815" s="1" t="s">
        <v>15743</v>
      </c>
      <c r="C2815" s="1" t="s">
        <v>23</v>
      </c>
      <c r="D2815" s="1" t="s">
        <v>4374</v>
      </c>
      <c r="E2815" s="1"/>
      <c r="F2815" s="1"/>
      <c r="G2815" s="1"/>
    </row>
    <row r="2816">
      <c r="A2816" s="1" t="s">
        <v>4373</v>
      </c>
      <c r="B2816" s="1" t="s">
        <v>15741</v>
      </c>
      <c r="C2816" s="1" t="s">
        <v>37</v>
      </c>
      <c r="D2816" s="1" t="s">
        <v>4375</v>
      </c>
      <c r="E2816" s="1"/>
      <c r="F2816" s="1"/>
      <c r="G2816" s="1"/>
    </row>
    <row r="2817">
      <c r="A2817" s="1" t="s">
        <v>4414</v>
      </c>
      <c r="B2817" s="1" t="s">
        <v>15741</v>
      </c>
      <c r="C2817" s="1" t="s">
        <v>37</v>
      </c>
      <c r="D2817" s="1" t="s">
        <v>4415</v>
      </c>
      <c r="E2817" s="1"/>
      <c r="F2817" s="1"/>
      <c r="G2817" s="1"/>
    </row>
    <row r="2818">
      <c r="A2818" s="1" t="s">
        <v>4417</v>
      </c>
      <c r="B2818" s="1" t="s">
        <v>15741</v>
      </c>
      <c r="C2818" s="1" t="s">
        <v>37</v>
      </c>
      <c r="D2818" s="1" t="s">
        <v>4418</v>
      </c>
      <c r="E2818" s="1"/>
      <c r="F2818" s="1"/>
      <c r="G2818" s="1"/>
    </row>
    <row r="2819">
      <c r="A2819" s="1" t="s">
        <v>4421</v>
      </c>
      <c r="B2819" s="1" t="s">
        <v>15743</v>
      </c>
      <c r="C2819" s="1" t="s">
        <v>23</v>
      </c>
      <c r="D2819" s="1" t="s">
        <v>4422</v>
      </c>
      <c r="E2819" s="1"/>
      <c r="F2819" s="1"/>
      <c r="G2819" s="1"/>
    </row>
    <row r="2820">
      <c r="A2820" s="1" t="s">
        <v>4423</v>
      </c>
      <c r="B2820" s="1" t="s">
        <v>15741</v>
      </c>
      <c r="C2820" s="1" t="s">
        <v>37</v>
      </c>
      <c r="D2820" s="1" t="s">
        <v>4424</v>
      </c>
      <c r="E2820" s="1"/>
      <c r="F2820" s="1"/>
      <c r="G2820" s="1"/>
    </row>
    <row r="2821">
      <c r="A2821" s="1" t="s">
        <v>11251</v>
      </c>
      <c r="B2821" s="1" t="s">
        <v>15743</v>
      </c>
      <c r="C2821" s="1" t="s">
        <v>23</v>
      </c>
      <c r="D2821" s="1" t="s">
        <v>15941</v>
      </c>
      <c r="E2821" s="1"/>
      <c r="F2821" s="1"/>
      <c r="G2821" s="1"/>
    </row>
    <row r="2822">
      <c r="A2822" s="1" t="s">
        <v>11251</v>
      </c>
      <c r="B2822" s="1" t="s">
        <v>15743</v>
      </c>
      <c r="C2822" s="1" t="s">
        <v>23</v>
      </c>
      <c r="D2822" s="1" t="s">
        <v>15942</v>
      </c>
      <c r="E2822" s="1"/>
      <c r="F2822" s="1"/>
      <c r="G2822" s="1"/>
    </row>
    <row r="2823">
      <c r="A2823" s="1" t="s">
        <v>4427</v>
      </c>
      <c r="B2823" s="1" t="s">
        <v>15743</v>
      </c>
      <c r="C2823" s="1" t="s">
        <v>23</v>
      </c>
      <c r="D2823" s="1" t="s">
        <v>4428</v>
      </c>
      <c r="E2823" s="1"/>
      <c r="F2823" s="1"/>
      <c r="G2823" s="1"/>
    </row>
    <row r="2824">
      <c r="A2824" s="1" t="s">
        <v>4427</v>
      </c>
      <c r="B2824" s="1" t="s">
        <v>15741</v>
      </c>
      <c r="C2824" s="1" t="s">
        <v>37</v>
      </c>
      <c r="D2824" s="1" t="s">
        <v>4429</v>
      </c>
      <c r="E2824" s="1"/>
      <c r="F2824" s="1"/>
      <c r="G2824" s="1"/>
    </row>
    <row r="2825">
      <c r="A2825" s="1" t="s">
        <v>4432</v>
      </c>
      <c r="B2825" s="1" t="s">
        <v>15741</v>
      </c>
      <c r="C2825" s="1" t="s">
        <v>37</v>
      </c>
      <c r="D2825" s="1" t="s">
        <v>4433</v>
      </c>
      <c r="E2825" s="1"/>
      <c r="F2825" s="1"/>
      <c r="G2825" s="1"/>
    </row>
    <row r="2826">
      <c r="A2826" s="1" t="s">
        <v>4436</v>
      </c>
      <c r="B2826" s="1" t="s">
        <v>15750</v>
      </c>
      <c r="C2826" s="1" t="s">
        <v>112</v>
      </c>
      <c r="D2826" s="1" t="s">
        <v>4437</v>
      </c>
      <c r="E2826" s="1"/>
      <c r="F2826" s="1"/>
      <c r="G2826" s="1"/>
    </row>
    <row r="2827">
      <c r="A2827" s="1" t="s">
        <v>4438</v>
      </c>
      <c r="B2827" s="1" t="s">
        <v>15742</v>
      </c>
      <c r="C2827" s="1" t="s">
        <v>52</v>
      </c>
      <c r="D2827" s="1" t="s">
        <v>4439</v>
      </c>
      <c r="E2827" s="1"/>
      <c r="F2827" s="1"/>
      <c r="G2827" s="1"/>
    </row>
    <row r="2828">
      <c r="A2828" s="1" t="s">
        <v>4440</v>
      </c>
      <c r="B2828" s="1" t="s">
        <v>15741</v>
      </c>
      <c r="C2828" s="1" t="s">
        <v>37</v>
      </c>
      <c r="D2828" s="1" t="s">
        <v>4441</v>
      </c>
      <c r="E2828" s="1"/>
      <c r="F2828" s="1"/>
      <c r="G2828" s="1"/>
    </row>
    <row r="2829">
      <c r="A2829" s="1" t="s">
        <v>4444</v>
      </c>
      <c r="B2829" s="1" t="s">
        <v>15750</v>
      </c>
      <c r="C2829" s="1" t="s">
        <v>112</v>
      </c>
      <c r="D2829" s="1" t="s">
        <v>4445</v>
      </c>
      <c r="E2829" s="1"/>
      <c r="F2829" s="1"/>
      <c r="G2829" s="1"/>
    </row>
    <row r="2830">
      <c r="A2830" s="1" t="s">
        <v>12061</v>
      </c>
      <c r="B2830" s="1" t="s">
        <v>15741</v>
      </c>
      <c r="C2830" s="1" t="s">
        <v>37</v>
      </c>
      <c r="D2830" s="1" t="s">
        <v>12062</v>
      </c>
      <c r="E2830" s="1"/>
      <c r="F2830" s="1"/>
      <c r="G2830" s="1"/>
    </row>
    <row r="2831">
      <c r="A2831" s="1" t="s">
        <v>12061</v>
      </c>
      <c r="B2831" s="1" t="s">
        <v>15741</v>
      </c>
      <c r="C2831" s="1" t="s">
        <v>37</v>
      </c>
      <c r="D2831" s="1" t="s">
        <v>12064</v>
      </c>
      <c r="E2831" s="1"/>
      <c r="F2831" s="1"/>
      <c r="G2831" s="1"/>
    </row>
    <row r="2832">
      <c r="A2832" s="1" t="s">
        <v>4446</v>
      </c>
      <c r="B2832" s="1" t="s">
        <v>15743</v>
      </c>
      <c r="C2832" s="1" t="s">
        <v>23</v>
      </c>
      <c r="D2832" s="1" t="s">
        <v>4447</v>
      </c>
      <c r="E2832" s="1"/>
      <c r="F2832" s="1"/>
      <c r="G2832" s="1"/>
    </row>
    <row r="2833">
      <c r="A2833" s="1" t="s">
        <v>4461</v>
      </c>
      <c r="B2833" s="1" t="s">
        <v>15743</v>
      </c>
      <c r="C2833" s="1" t="s">
        <v>23</v>
      </c>
      <c r="D2833" s="1" t="s">
        <v>4462</v>
      </c>
      <c r="E2833" s="1"/>
      <c r="F2833" s="1"/>
      <c r="G2833" s="1"/>
    </row>
    <row r="2834">
      <c r="A2834" s="1" t="s">
        <v>4461</v>
      </c>
      <c r="B2834" s="1" t="s">
        <v>15741</v>
      </c>
      <c r="C2834" s="1" t="s">
        <v>37</v>
      </c>
      <c r="D2834" s="1" t="s">
        <v>4463</v>
      </c>
      <c r="E2834" s="1"/>
      <c r="F2834" s="1"/>
      <c r="G2834" s="1"/>
    </row>
    <row r="2835">
      <c r="A2835" s="1" t="s">
        <v>4448</v>
      </c>
      <c r="B2835" s="1" t="s">
        <v>15743</v>
      </c>
      <c r="C2835" s="1" t="s">
        <v>23</v>
      </c>
      <c r="D2835" s="1" t="s">
        <v>4449</v>
      </c>
      <c r="E2835" s="1"/>
      <c r="F2835" s="1"/>
      <c r="G2835" s="1"/>
    </row>
    <row r="2836">
      <c r="A2836" s="1" t="s">
        <v>4448</v>
      </c>
      <c r="B2836" s="1" t="s">
        <v>15741</v>
      </c>
      <c r="C2836" s="1" t="s">
        <v>37</v>
      </c>
      <c r="D2836" s="1" t="s">
        <v>4450</v>
      </c>
      <c r="E2836" s="1"/>
      <c r="F2836" s="1"/>
      <c r="G2836" s="1"/>
    </row>
    <row r="2837">
      <c r="A2837" s="1" t="s">
        <v>4466</v>
      </c>
      <c r="B2837" s="1" t="s">
        <v>15742</v>
      </c>
      <c r="C2837" s="1" t="s">
        <v>52</v>
      </c>
      <c r="D2837" s="1" t="s">
        <v>4467</v>
      </c>
      <c r="E2837" s="1"/>
      <c r="F2837" s="1"/>
      <c r="G2837" s="1"/>
    </row>
    <row r="2838">
      <c r="A2838" s="1" t="s">
        <v>4466</v>
      </c>
      <c r="B2838" s="1" t="s">
        <v>15743</v>
      </c>
      <c r="C2838" s="1" t="s">
        <v>23</v>
      </c>
      <c r="D2838" s="1" t="s">
        <v>4468</v>
      </c>
      <c r="E2838" s="1"/>
      <c r="F2838" s="1"/>
      <c r="G2838" s="1"/>
    </row>
    <row r="2839">
      <c r="A2839" s="1" t="s">
        <v>4453</v>
      </c>
      <c r="B2839" s="1" t="s">
        <v>15741</v>
      </c>
      <c r="C2839" s="1" t="s">
        <v>37</v>
      </c>
      <c r="D2839" s="1" t="s">
        <v>4454</v>
      </c>
      <c r="E2839" s="1"/>
      <c r="F2839" s="1"/>
      <c r="G2839" s="1"/>
    </row>
    <row r="2840">
      <c r="A2840" s="1" t="s">
        <v>4457</v>
      </c>
      <c r="B2840" s="1" t="s">
        <v>15741</v>
      </c>
      <c r="C2840" s="1" t="s">
        <v>37</v>
      </c>
      <c r="D2840" s="1" t="s">
        <v>4458</v>
      </c>
      <c r="E2840" s="1"/>
      <c r="F2840" s="1"/>
      <c r="G2840" s="1"/>
    </row>
    <row r="2841">
      <c r="A2841" s="1" t="s">
        <v>11853</v>
      </c>
      <c r="B2841" s="1" t="s">
        <v>15743</v>
      </c>
      <c r="C2841" s="1" t="s">
        <v>23</v>
      </c>
      <c r="D2841" s="1" t="s">
        <v>15943</v>
      </c>
      <c r="E2841" s="1"/>
      <c r="F2841" s="1"/>
      <c r="G2841" s="1"/>
    </row>
    <row r="2842">
      <c r="A2842" s="1" t="s">
        <v>13141</v>
      </c>
      <c r="B2842" s="1" t="s">
        <v>15743</v>
      </c>
      <c r="C2842" s="1" t="s">
        <v>23</v>
      </c>
      <c r="D2842" s="1" t="s">
        <v>13142</v>
      </c>
      <c r="E2842" s="1"/>
      <c r="F2842" s="1"/>
      <c r="G2842" s="1"/>
    </row>
    <row r="2843">
      <c r="A2843" s="1" t="s">
        <v>12526</v>
      </c>
      <c r="B2843" s="1" t="s">
        <v>15743</v>
      </c>
      <c r="C2843" s="1" t="s">
        <v>23</v>
      </c>
      <c r="D2843" s="1" t="s">
        <v>12527</v>
      </c>
      <c r="E2843" s="1"/>
      <c r="F2843" s="1"/>
      <c r="G2843" s="1"/>
    </row>
    <row r="2844">
      <c r="A2844" s="1" t="s">
        <v>4469</v>
      </c>
      <c r="B2844" s="1" t="s">
        <v>15743</v>
      </c>
      <c r="C2844" s="1" t="s">
        <v>23</v>
      </c>
      <c r="D2844" s="1" t="s">
        <v>4470</v>
      </c>
      <c r="E2844" s="1"/>
      <c r="F2844" s="1"/>
      <c r="G2844" s="1"/>
    </row>
    <row r="2845">
      <c r="A2845" s="1" t="s">
        <v>4471</v>
      </c>
      <c r="B2845" s="1" t="s">
        <v>15743</v>
      </c>
      <c r="C2845" s="1" t="s">
        <v>23</v>
      </c>
      <c r="D2845" s="1" t="s">
        <v>4472</v>
      </c>
      <c r="E2845" s="1"/>
      <c r="F2845" s="1"/>
      <c r="G2845" s="1"/>
    </row>
    <row r="2846">
      <c r="A2846" s="1" t="s">
        <v>4473</v>
      </c>
      <c r="B2846" s="1" t="s">
        <v>15742</v>
      </c>
      <c r="C2846" s="1" t="s">
        <v>52</v>
      </c>
      <c r="D2846" s="1" t="s">
        <v>4474</v>
      </c>
      <c r="E2846" s="1"/>
      <c r="F2846" s="1"/>
      <c r="G2846" s="1"/>
    </row>
    <row r="2847">
      <c r="A2847" s="1" t="s">
        <v>4475</v>
      </c>
      <c r="B2847" s="1" t="s">
        <v>15741</v>
      </c>
      <c r="C2847" s="1" t="s">
        <v>37</v>
      </c>
      <c r="D2847" s="1" t="s">
        <v>4476</v>
      </c>
      <c r="E2847" s="1"/>
      <c r="F2847" s="1"/>
      <c r="G2847" s="1"/>
    </row>
    <row r="2848">
      <c r="A2848" s="1" t="s">
        <v>4477</v>
      </c>
      <c r="B2848" s="1" t="s">
        <v>15743</v>
      </c>
      <c r="C2848" s="1" t="s">
        <v>23</v>
      </c>
      <c r="D2848" s="1" t="s">
        <v>4478</v>
      </c>
      <c r="E2848" s="1"/>
      <c r="F2848" s="1"/>
      <c r="G2848" s="1"/>
    </row>
    <row r="2849">
      <c r="A2849" s="1" t="s">
        <v>4477</v>
      </c>
      <c r="B2849" s="1" t="s">
        <v>15741</v>
      </c>
      <c r="C2849" s="1" t="s">
        <v>37</v>
      </c>
      <c r="D2849" s="1" t="s">
        <v>4479</v>
      </c>
      <c r="E2849" s="1"/>
      <c r="F2849" s="1"/>
      <c r="G2849" s="1"/>
    </row>
    <row r="2850">
      <c r="A2850" s="1" t="s">
        <v>4482</v>
      </c>
      <c r="B2850" s="1" t="s">
        <v>15741</v>
      </c>
      <c r="C2850" s="1" t="s">
        <v>37</v>
      </c>
      <c r="D2850" s="1" t="s">
        <v>4483</v>
      </c>
      <c r="E2850" s="1"/>
      <c r="F2850" s="1"/>
      <c r="G2850" s="1"/>
    </row>
    <row r="2851">
      <c r="A2851" s="1" t="s">
        <v>4486</v>
      </c>
      <c r="B2851" s="1" t="s">
        <v>15741</v>
      </c>
      <c r="C2851" s="1" t="s">
        <v>37</v>
      </c>
      <c r="D2851" s="1" t="s">
        <v>4487</v>
      </c>
      <c r="E2851" s="1"/>
      <c r="F2851" s="1"/>
      <c r="G2851" s="1"/>
    </row>
    <row r="2852">
      <c r="A2852" s="1" t="s">
        <v>4490</v>
      </c>
      <c r="B2852" s="1" t="s">
        <v>15741</v>
      </c>
      <c r="C2852" s="1" t="s">
        <v>37</v>
      </c>
      <c r="D2852" s="1" t="s">
        <v>4491</v>
      </c>
      <c r="E2852" s="1"/>
      <c r="F2852" s="1"/>
      <c r="G2852" s="1"/>
    </row>
    <row r="2853">
      <c r="A2853" s="1" t="s">
        <v>4494</v>
      </c>
      <c r="B2853" s="1" t="s">
        <v>15742</v>
      </c>
      <c r="C2853" s="1" t="s">
        <v>52</v>
      </c>
      <c r="D2853" s="1" t="s">
        <v>4495</v>
      </c>
      <c r="E2853" s="1"/>
      <c r="F2853" s="1"/>
      <c r="G2853" s="1"/>
    </row>
    <row r="2854">
      <c r="A2854" s="1" t="s">
        <v>4494</v>
      </c>
      <c r="B2854" s="1" t="s">
        <v>15741</v>
      </c>
      <c r="C2854" s="1" t="s">
        <v>37</v>
      </c>
      <c r="D2854" s="1" t="s">
        <v>4496</v>
      </c>
      <c r="E2854" s="1"/>
      <c r="F2854" s="1"/>
      <c r="G2854" s="1"/>
    </row>
    <row r="2855">
      <c r="A2855" s="1" t="s">
        <v>4501</v>
      </c>
      <c r="B2855" s="1" t="s">
        <v>15741</v>
      </c>
      <c r="C2855" s="1" t="s">
        <v>37</v>
      </c>
      <c r="D2855" s="1" t="s">
        <v>4502</v>
      </c>
      <c r="E2855" s="1"/>
      <c r="F2855" s="1"/>
      <c r="G2855" s="1"/>
    </row>
    <row r="2856">
      <c r="A2856" s="1" t="s">
        <v>4505</v>
      </c>
      <c r="B2856" s="1" t="s">
        <v>15741</v>
      </c>
      <c r="C2856" s="1" t="s">
        <v>37</v>
      </c>
      <c r="D2856" s="1" t="s">
        <v>4506</v>
      </c>
      <c r="E2856" s="1"/>
      <c r="F2856" s="1"/>
      <c r="G2856" s="1"/>
    </row>
    <row r="2857">
      <c r="A2857" s="1" t="s">
        <v>4509</v>
      </c>
      <c r="B2857" s="1" t="s">
        <v>15743</v>
      </c>
      <c r="C2857" s="1" t="s">
        <v>23</v>
      </c>
      <c r="D2857" s="1" t="s">
        <v>4510</v>
      </c>
      <c r="E2857" s="1"/>
      <c r="F2857" s="1"/>
      <c r="G2857" s="1"/>
    </row>
    <row r="2858">
      <c r="A2858" s="1" t="s">
        <v>4499</v>
      </c>
      <c r="B2858" s="1" t="s">
        <v>15742</v>
      </c>
      <c r="C2858" s="1" t="s">
        <v>52</v>
      </c>
      <c r="D2858" s="1" t="s">
        <v>4500</v>
      </c>
      <c r="E2858" s="1"/>
      <c r="F2858" s="1"/>
      <c r="G2858" s="1"/>
    </row>
    <row r="2859">
      <c r="A2859" s="1" t="s">
        <v>14283</v>
      </c>
      <c r="B2859" s="1" t="s">
        <v>15743</v>
      </c>
      <c r="C2859" s="1" t="s">
        <v>23</v>
      </c>
      <c r="D2859" s="1" t="s">
        <v>14284</v>
      </c>
      <c r="E2859" s="1"/>
      <c r="F2859" s="1"/>
      <c r="G2859" s="1"/>
    </row>
    <row r="2860">
      <c r="A2860" s="1" t="s">
        <v>4511</v>
      </c>
      <c r="B2860" s="1" t="s">
        <v>15743</v>
      </c>
      <c r="C2860" s="1" t="s">
        <v>23</v>
      </c>
      <c r="D2860" s="1" t="s">
        <v>4512</v>
      </c>
      <c r="E2860" s="1"/>
      <c r="F2860" s="1"/>
      <c r="G2860" s="1"/>
    </row>
    <row r="2861">
      <c r="A2861" s="1" t="s">
        <v>10611</v>
      </c>
      <c r="B2861" s="1" t="s">
        <v>15743</v>
      </c>
      <c r="C2861" s="1" t="s">
        <v>23</v>
      </c>
      <c r="D2861" s="1" t="s">
        <v>10612</v>
      </c>
      <c r="E2861" s="1"/>
      <c r="F2861" s="1"/>
      <c r="G2861" s="1"/>
    </row>
    <row r="2862">
      <c r="A2862" s="1" t="s">
        <v>10611</v>
      </c>
      <c r="B2862" s="1" t="s">
        <v>15743</v>
      </c>
      <c r="C2862" s="1" t="s">
        <v>23</v>
      </c>
      <c r="D2862" s="1" t="s">
        <v>10614</v>
      </c>
      <c r="E2862" s="1"/>
      <c r="F2862" s="1"/>
      <c r="G2862" s="1"/>
    </row>
    <row r="2863">
      <c r="A2863" s="1" t="s">
        <v>10611</v>
      </c>
      <c r="B2863" s="1" t="s">
        <v>15743</v>
      </c>
      <c r="C2863" s="1" t="s">
        <v>23</v>
      </c>
      <c r="D2863" s="1" t="s">
        <v>10615</v>
      </c>
      <c r="E2863" s="1"/>
      <c r="F2863" s="1"/>
      <c r="G2863" s="1"/>
    </row>
    <row r="2864">
      <c r="A2864" s="1" t="s">
        <v>4513</v>
      </c>
      <c r="B2864" s="1" t="s">
        <v>15741</v>
      </c>
      <c r="C2864" s="1" t="s">
        <v>37</v>
      </c>
      <c r="D2864" s="1" t="s">
        <v>4514</v>
      </c>
      <c r="E2864" s="1"/>
      <c r="F2864" s="1"/>
      <c r="G2864" s="1"/>
    </row>
    <row r="2865">
      <c r="A2865" s="1" t="s">
        <v>11325</v>
      </c>
      <c r="B2865" s="1" t="s">
        <v>15743</v>
      </c>
      <c r="C2865" s="1" t="s">
        <v>23</v>
      </c>
      <c r="D2865" s="1" t="s">
        <v>11326</v>
      </c>
      <c r="E2865" s="1"/>
      <c r="F2865" s="1"/>
      <c r="G2865" s="1"/>
    </row>
    <row r="2866">
      <c r="A2866" s="1" t="s">
        <v>11235</v>
      </c>
      <c r="B2866" s="1" t="s">
        <v>15742</v>
      </c>
      <c r="C2866" s="1" t="s">
        <v>52</v>
      </c>
      <c r="D2866" s="1" t="s">
        <v>11236</v>
      </c>
      <c r="E2866" s="1"/>
      <c r="F2866" s="1"/>
      <c r="G2866" s="1"/>
    </row>
    <row r="2867">
      <c r="A2867" s="1" t="s">
        <v>4517</v>
      </c>
      <c r="B2867" s="1" t="s">
        <v>15750</v>
      </c>
      <c r="C2867" s="1" t="s">
        <v>112</v>
      </c>
      <c r="D2867" s="1" t="s">
        <v>4518</v>
      </c>
      <c r="E2867" s="1"/>
      <c r="F2867" s="1"/>
      <c r="G2867" s="1"/>
    </row>
    <row r="2868">
      <c r="A2868" s="1" t="s">
        <v>14024</v>
      </c>
      <c r="B2868" s="1" t="s">
        <v>15743</v>
      </c>
      <c r="C2868" s="1" t="s">
        <v>23</v>
      </c>
      <c r="D2868" s="1" t="s">
        <v>14025</v>
      </c>
      <c r="E2868" s="1"/>
      <c r="F2868" s="1"/>
      <c r="G2868" s="1"/>
    </row>
    <row r="2869">
      <c r="A2869" s="1" t="s">
        <v>4519</v>
      </c>
      <c r="B2869" s="1" t="s">
        <v>15741</v>
      </c>
      <c r="C2869" s="1" t="s">
        <v>37</v>
      </c>
      <c r="D2869" s="1" t="s">
        <v>4520</v>
      </c>
      <c r="E2869" s="1"/>
      <c r="F2869" s="1"/>
      <c r="G2869" s="1"/>
    </row>
    <row r="2870">
      <c r="A2870" s="1" t="s">
        <v>4522</v>
      </c>
      <c r="B2870" s="1" t="s">
        <v>15741</v>
      </c>
      <c r="C2870" s="1" t="s">
        <v>37</v>
      </c>
      <c r="D2870" s="1" t="s">
        <v>4523</v>
      </c>
      <c r="E2870" s="1"/>
      <c r="F2870" s="1"/>
      <c r="G2870" s="1"/>
    </row>
    <row r="2871">
      <c r="A2871" s="1" t="s">
        <v>4526</v>
      </c>
      <c r="B2871" s="1" t="s">
        <v>15741</v>
      </c>
      <c r="C2871" s="1" t="s">
        <v>37</v>
      </c>
      <c r="D2871" s="1" t="s">
        <v>4527</v>
      </c>
      <c r="E2871" s="1"/>
      <c r="F2871" s="1"/>
      <c r="G2871" s="1"/>
    </row>
    <row r="2872">
      <c r="A2872" s="1" t="s">
        <v>4530</v>
      </c>
      <c r="B2872" s="1" t="s">
        <v>15750</v>
      </c>
      <c r="C2872" s="1" t="s">
        <v>112</v>
      </c>
      <c r="D2872" s="1" t="s">
        <v>4531</v>
      </c>
      <c r="E2872" s="1"/>
      <c r="F2872" s="1"/>
      <c r="G2872" s="1"/>
    </row>
    <row r="2873">
      <c r="A2873" s="1" t="s">
        <v>4530</v>
      </c>
      <c r="B2873" s="1" t="s">
        <v>15742</v>
      </c>
      <c r="C2873" s="1" t="s">
        <v>52</v>
      </c>
      <c r="D2873" s="1" t="s">
        <v>4532</v>
      </c>
      <c r="E2873" s="1"/>
      <c r="F2873" s="1"/>
      <c r="G2873" s="1"/>
    </row>
    <row r="2874">
      <c r="A2874" s="1" t="s">
        <v>4530</v>
      </c>
      <c r="B2874" s="1" t="s">
        <v>15741</v>
      </c>
      <c r="C2874" s="1" t="s">
        <v>37</v>
      </c>
      <c r="D2874" s="1" t="s">
        <v>4533</v>
      </c>
      <c r="E2874" s="1"/>
      <c r="F2874" s="1"/>
      <c r="G2874" s="1"/>
    </row>
    <row r="2875">
      <c r="A2875" s="1" t="s">
        <v>12791</v>
      </c>
      <c r="B2875" s="1" t="s">
        <v>15743</v>
      </c>
      <c r="C2875" s="1" t="s">
        <v>23</v>
      </c>
      <c r="D2875" s="1" t="s">
        <v>12792</v>
      </c>
      <c r="E2875" s="1"/>
      <c r="F2875" s="1"/>
      <c r="G2875" s="1"/>
    </row>
    <row r="2876">
      <c r="A2876" s="1" t="s">
        <v>4555</v>
      </c>
      <c r="B2876" s="1" t="s">
        <v>15741</v>
      </c>
      <c r="C2876" s="1" t="s">
        <v>37</v>
      </c>
      <c r="D2876" s="1" t="s">
        <v>4556</v>
      </c>
      <c r="E2876" s="1"/>
      <c r="F2876" s="1"/>
      <c r="G2876" s="1"/>
    </row>
    <row r="2877">
      <c r="A2877" s="1" t="s">
        <v>4559</v>
      </c>
      <c r="B2877" s="1" t="s">
        <v>15741</v>
      </c>
      <c r="C2877" s="1" t="s">
        <v>37</v>
      </c>
      <c r="D2877" s="1" t="s">
        <v>4560</v>
      </c>
      <c r="E2877" s="1"/>
      <c r="F2877" s="1"/>
      <c r="G2877" s="1"/>
    </row>
    <row r="2878">
      <c r="A2878" s="1" t="s">
        <v>4563</v>
      </c>
      <c r="B2878" s="1" t="s">
        <v>15741</v>
      </c>
      <c r="C2878" s="1" t="s">
        <v>37</v>
      </c>
      <c r="D2878" s="1" t="s">
        <v>4564</v>
      </c>
      <c r="E2878" s="1"/>
      <c r="F2878" s="1"/>
      <c r="G2878" s="1"/>
    </row>
    <row r="2879">
      <c r="A2879" s="1" t="s">
        <v>4567</v>
      </c>
      <c r="B2879" s="1" t="s">
        <v>15741</v>
      </c>
      <c r="C2879" s="1" t="s">
        <v>37</v>
      </c>
      <c r="D2879" s="1" t="s">
        <v>4568</v>
      </c>
      <c r="E2879" s="1"/>
      <c r="F2879" s="1"/>
      <c r="G2879" s="1"/>
    </row>
    <row r="2880">
      <c r="A2880" s="1" t="s">
        <v>11242</v>
      </c>
      <c r="B2880" s="1" t="s">
        <v>15743</v>
      </c>
      <c r="C2880" s="1" t="s">
        <v>23</v>
      </c>
      <c r="D2880" s="1" t="s">
        <v>15944</v>
      </c>
      <c r="E2880" s="1"/>
      <c r="F2880" s="1"/>
      <c r="G2880" s="1"/>
    </row>
    <row r="2881">
      <c r="A2881" s="1" t="s">
        <v>4571</v>
      </c>
      <c r="B2881" s="1" t="s">
        <v>15743</v>
      </c>
      <c r="C2881" s="1" t="s">
        <v>23</v>
      </c>
      <c r="D2881" s="1" t="s">
        <v>4572</v>
      </c>
      <c r="E2881" s="1"/>
      <c r="F2881" s="1"/>
      <c r="G2881" s="1"/>
    </row>
    <row r="2882">
      <c r="A2882" s="1" t="s">
        <v>11196</v>
      </c>
      <c r="B2882" s="1" t="s">
        <v>15741</v>
      </c>
      <c r="C2882" s="1" t="s">
        <v>37</v>
      </c>
      <c r="D2882" s="1" t="s">
        <v>11197</v>
      </c>
      <c r="E2882" s="1"/>
      <c r="F2882" s="1"/>
      <c r="G2882" s="1"/>
    </row>
    <row r="2883">
      <c r="A2883" s="1" t="s">
        <v>4573</v>
      </c>
      <c r="B2883" s="1" t="s">
        <v>15741</v>
      </c>
      <c r="C2883" s="1" t="s">
        <v>37</v>
      </c>
      <c r="D2883" s="1" t="s">
        <v>4574</v>
      </c>
      <c r="E2883" s="1"/>
      <c r="F2883" s="1"/>
      <c r="G2883" s="1"/>
    </row>
    <row r="2884">
      <c r="A2884" s="1" t="s">
        <v>4577</v>
      </c>
      <c r="B2884" s="1" t="s">
        <v>15741</v>
      </c>
      <c r="C2884" s="1" t="s">
        <v>37</v>
      </c>
      <c r="D2884" s="1" t="s">
        <v>4578</v>
      </c>
      <c r="E2884" s="1"/>
      <c r="F2884" s="1"/>
      <c r="G2884" s="1"/>
    </row>
    <row r="2885">
      <c r="A2885" s="1" t="s">
        <v>12495</v>
      </c>
      <c r="B2885" s="1" t="s">
        <v>15743</v>
      </c>
      <c r="C2885" s="1" t="s">
        <v>23</v>
      </c>
      <c r="D2885" s="1" t="s">
        <v>12496</v>
      </c>
      <c r="E2885" s="1"/>
      <c r="F2885" s="1"/>
      <c r="G2885" s="1"/>
    </row>
    <row r="2886">
      <c r="A2886" s="1" t="s">
        <v>4581</v>
      </c>
      <c r="B2886" s="1" t="s">
        <v>15741</v>
      </c>
      <c r="C2886" s="1" t="s">
        <v>37</v>
      </c>
      <c r="D2886" s="1" t="s">
        <v>4582</v>
      </c>
      <c r="E2886" s="1"/>
      <c r="F2886" s="1"/>
      <c r="G2886" s="1"/>
    </row>
    <row r="2887">
      <c r="A2887" s="1" t="s">
        <v>15129</v>
      </c>
      <c r="B2887" s="1" t="s">
        <v>15743</v>
      </c>
      <c r="C2887" s="1" t="s">
        <v>23</v>
      </c>
      <c r="D2887" s="1" t="s">
        <v>15130</v>
      </c>
      <c r="E2887" s="1"/>
      <c r="F2887" s="1"/>
      <c r="G2887" s="1"/>
    </row>
    <row r="2888">
      <c r="A2888" s="1" t="s">
        <v>4585</v>
      </c>
      <c r="B2888" s="1" t="s">
        <v>15743</v>
      </c>
      <c r="C2888" s="1" t="s">
        <v>23</v>
      </c>
      <c r="D2888" s="1" t="s">
        <v>4586</v>
      </c>
      <c r="E2888" s="1"/>
      <c r="F2888" s="1"/>
      <c r="G2888" s="1"/>
    </row>
    <row r="2889">
      <c r="A2889" s="1" t="s">
        <v>4585</v>
      </c>
      <c r="B2889" s="1" t="s">
        <v>15741</v>
      </c>
      <c r="C2889" s="1" t="s">
        <v>37</v>
      </c>
      <c r="D2889" s="1" t="s">
        <v>4587</v>
      </c>
      <c r="E2889" s="1"/>
      <c r="F2889" s="1"/>
      <c r="G2889" s="1"/>
    </row>
    <row r="2890">
      <c r="A2890" s="1" t="s">
        <v>4590</v>
      </c>
      <c r="B2890" s="1" t="s">
        <v>15741</v>
      </c>
      <c r="C2890" s="1" t="s">
        <v>37</v>
      </c>
      <c r="D2890" s="1" t="s">
        <v>4591</v>
      </c>
      <c r="E2890" s="1"/>
      <c r="F2890" s="1"/>
      <c r="G2890" s="1"/>
    </row>
    <row r="2891">
      <c r="A2891" s="1" t="s">
        <v>4536</v>
      </c>
      <c r="B2891" s="1" t="s">
        <v>15742</v>
      </c>
      <c r="C2891" s="1" t="s">
        <v>52</v>
      </c>
      <c r="D2891" s="1" t="s">
        <v>4537</v>
      </c>
      <c r="E2891" s="1"/>
      <c r="F2891" s="1"/>
      <c r="G2891" s="1"/>
    </row>
    <row r="2892">
      <c r="A2892" s="1" t="s">
        <v>4538</v>
      </c>
      <c r="B2892" s="1" t="s">
        <v>15742</v>
      </c>
      <c r="C2892" s="1" t="s">
        <v>52</v>
      </c>
      <c r="D2892" s="1" t="s">
        <v>4539</v>
      </c>
      <c r="E2892" s="1"/>
      <c r="F2892" s="1"/>
      <c r="G2892" s="1"/>
    </row>
    <row r="2893">
      <c r="A2893" s="1" t="s">
        <v>4540</v>
      </c>
      <c r="B2893" s="1" t="s">
        <v>15741</v>
      </c>
      <c r="C2893" s="1" t="s">
        <v>37</v>
      </c>
      <c r="D2893" s="1" t="s">
        <v>4541</v>
      </c>
      <c r="E2893" s="1"/>
      <c r="F2893" s="1"/>
      <c r="G2893" s="1"/>
    </row>
    <row r="2894">
      <c r="A2894" s="1" t="s">
        <v>11424</v>
      </c>
      <c r="B2894" s="1" t="s">
        <v>15742</v>
      </c>
      <c r="C2894" s="1" t="s">
        <v>52</v>
      </c>
      <c r="D2894" s="1" t="s">
        <v>11425</v>
      </c>
      <c r="E2894" s="1"/>
      <c r="F2894" s="1"/>
      <c r="G2894" s="1"/>
    </row>
    <row r="2895">
      <c r="A2895" s="1" t="s">
        <v>11424</v>
      </c>
      <c r="B2895" s="1" t="s">
        <v>15741</v>
      </c>
      <c r="C2895" s="1" t="s">
        <v>37</v>
      </c>
      <c r="D2895" s="1" t="s">
        <v>11427</v>
      </c>
      <c r="E2895" s="1"/>
      <c r="F2895" s="1"/>
      <c r="G2895" s="1"/>
    </row>
    <row r="2896">
      <c r="A2896" s="1" t="s">
        <v>4544</v>
      </c>
      <c r="B2896" s="1" t="s">
        <v>15742</v>
      </c>
      <c r="C2896" s="1" t="s">
        <v>52</v>
      </c>
      <c r="D2896" s="1" t="s">
        <v>4545</v>
      </c>
      <c r="E2896" s="1"/>
      <c r="F2896" s="1"/>
      <c r="G2896" s="1"/>
    </row>
    <row r="2897">
      <c r="A2897" s="1" t="s">
        <v>12245</v>
      </c>
      <c r="B2897" s="1" t="s">
        <v>15743</v>
      </c>
      <c r="C2897" s="1" t="s">
        <v>23</v>
      </c>
      <c r="D2897" s="1" t="s">
        <v>12246</v>
      </c>
      <c r="E2897" s="1"/>
      <c r="F2897" s="1"/>
      <c r="G2897" s="1"/>
    </row>
    <row r="2898">
      <c r="A2898" s="1" t="s">
        <v>4546</v>
      </c>
      <c r="B2898" s="1" t="s">
        <v>15743</v>
      </c>
      <c r="C2898" s="1" t="s">
        <v>23</v>
      </c>
      <c r="D2898" s="1" t="s">
        <v>4547</v>
      </c>
      <c r="E2898" s="1"/>
      <c r="F2898" s="1"/>
      <c r="G2898" s="1"/>
    </row>
    <row r="2899">
      <c r="A2899" s="1" t="s">
        <v>4546</v>
      </c>
      <c r="B2899" s="1" t="s">
        <v>15741</v>
      </c>
      <c r="C2899" s="1" t="s">
        <v>37</v>
      </c>
      <c r="D2899" s="1" t="s">
        <v>4548</v>
      </c>
      <c r="E2899" s="1"/>
      <c r="F2899" s="1"/>
      <c r="G2899" s="1"/>
    </row>
    <row r="2900">
      <c r="A2900" s="1" t="s">
        <v>4551</v>
      </c>
      <c r="B2900" s="1" t="s">
        <v>15741</v>
      </c>
      <c r="C2900" s="1" t="s">
        <v>37</v>
      </c>
      <c r="D2900" s="1" t="s">
        <v>4552</v>
      </c>
      <c r="E2900" s="1"/>
      <c r="F2900" s="1"/>
      <c r="G2900" s="1"/>
    </row>
    <row r="2901">
      <c r="A2901" s="1" t="s">
        <v>4594</v>
      </c>
      <c r="B2901" s="1" t="s">
        <v>15743</v>
      </c>
      <c r="C2901" s="1" t="s">
        <v>23</v>
      </c>
      <c r="D2901" s="1" t="s">
        <v>1227</v>
      </c>
      <c r="E2901" s="1"/>
      <c r="F2901" s="1"/>
      <c r="G2901" s="1"/>
    </row>
    <row r="2902">
      <c r="A2902" s="1" t="s">
        <v>13428</v>
      </c>
      <c r="B2902" s="1" t="s">
        <v>15743</v>
      </c>
      <c r="C2902" s="1" t="s">
        <v>23</v>
      </c>
      <c r="D2902" s="1" t="s">
        <v>13429</v>
      </c>
      <c r="E2902" s="1"/>
      <c r="F2902" s="1"/>
      <c r="G2902" s="1"/>
    </row>
    <row r="2903">
      <c r="A2903" s="1" t="s">
        <v>13428</v>
      </c>
      <c r="B2903" s="1" t="s">
        <v>15741</v>
      </c>
      <c r="C2903" s="1" t="s">
        <v>37</v>
      </c>
      <c r="D2903" s="1" t="s">
        <v>15945</v>
      </c>
      <c r="E2903" s="1"/>
      <c r="F2903" s="1"/>
      <c r="G2903" s="1"/>
    </row>
    <row r="2904">
      <c r="A2904" s="1" t="s">
        <v>4595</v>
      </c>
      <c r="B2904" s="1" t="s">
        <v>15742</v>
      </c>
      <c r="C2904" s="1" t="s">
        <v>52</v>
      </c>
      <c r="D2904" s="1" t="s">
        <v>4596</v>
      </c>
      <c r="E2904" s="1"/>
      <c r="F2904" s="1"/>
      <c r="G2904" s="1"/>
    </row>
    <row r="2905">
      <c r="A2905" s="1" t="s">
        <v>14001</v>
      </c>
      <c r="B2905" s="1" t="s">
        <v>15742</v>
      </c>
      <c r="C2905" s="1" t="s">
        <v>52</v>
      </c>
      <c r="D2905" s="1" t="s">
        <v>15946</v>
      </c>
      <c r="E2905" s="1"/>
      <c r="F2905" s="1"/>
      <c r="G2905" s="1"/>
    </row>
    <row r="2906">
      <c r="A2906" s="1" t="s">
        <v>4597</v>
      </c>
      <c r="B2906" s="1" t="s">
        <v>15742</v>
      </c>
      <c r="C2906" s="1" t="s">
        <v>52</v>
      </c>
      <c r="D2906" s="1" t="s">
        <v>4598</v>
      </c>
      <c r="E2906" s="1"/>
      <c r="F2906" s="1"/>
      <c r="G2906" s="1"/>
    </row>
    <row r="2907">
      <c r="A2907" s="1" t="s">
        <v>4597</v>
      </c>
      <c r="B2907" s="1" t="s">
        <v>15743</v>
      </c>
      <c r="C2907" s="1" t="s">
        <v>23</v>
      </c>
      <c r="D2907" s="1" t="s">
        <v>4599</v>
      </c>
      <c r="E2907" s="1"/>
      <c r="F2907" s="1"/>
      <c r="G2907" s="1"/>
    </row>
    <row r="2908">
      <c r="A2908" s="1" t="s">
        <v>4597</v>
      </c>
      <c r="B2908" s="1" t="s">
        <v>15741</v>
      </c>
      <c r="C2908" s="1" t="s">
        <v>37</v>
      </c>
      <c r="D2908" s="1" t="s">
        <v>4600</v>
      </c>
      <c r="E2908" s="1"/>
      <c r="F2908" s="1"/>
      <c r="G2908" s="1"/>
    </row>
    <row r="2909">
      <c r="A2909" s="1" t="s">
        <v>4603</v>
      </c>
      <c r="B2909" s="1" t="s">
        <v>15742</v>
      </c>
      <c r="C2909" s="1" t="s">
        <v>52</v>
      </c>
      <c r="D2909" s="1" t="s">
        <v>4604</v>
      </c>
      <c r="E2909" s="1"/>
      <c r="F2909" s="1"/>
      <c r="G2909" s="1"/>
    </row>
    <row r="2910">
      <c r="A2910" s="1" t="s">
        <v>4603</v>
      </c>
      <c r="B2910" s="1" t="s">
        <v>15743</v>
      </c>
      <c r="C2910" s="1" t="s">
        <v>23</v>
      </c>
      <c r="D2910" s="1" t="s">
        <v>4605</v>
      </c>
      <c r="E2910" s="1"/>
      <c r="F2910" s="1"/>
      <c r="G2910" s="1"/>
    </row>
    <row r="2911">
      <c r="A2911" s="1" t="s">
        <v>4606</v>
      </c>
      <c r="B2911" s="1" t="s">
        <v>15743</v>
      </c>
      <c r="C2911" s="1" t="s">
        <v>23</v>
      </c>
      <c r="D2911" s="1" t="s">
        <v>4365</v>
      </c>
      <c r="E2911" s="1"/>
      <c r="F2911" s="1"/>
      <c r="G2911" s="1"/>
    </row>
    <row r="2912">
      <c r="A2912" s="1" t="s">
        <v>4606</v>
      </c>
      <c r="B2912" s="1" t="s">
        <v>15742</v>
      </c>
      <c r="C2912" s="1" t="s">
        <v>52</v>
      </c>
      <c r="D2912" s="1" t="s">
        <v>4607</v>
      </c>
      <c r="E2912" s="1"/>
      <c r="F2912" s="1"/>
      <c r="G2912" s="1"/>
    </row>
    <row r="2913">
      <c r="A2913" s="1" t="s">
        <v>4608</v>
      </c>
      <c r="B2913" s="1" t="s">
        <v>15741</v>
      </c>
      <c r="C2913" s="1" t="s">
        <v>37</v>
      </c>
      <c r="D2913" s="1" t="s">
        <v>4609</v>
      </c>
      <c r="E2913" s="1"/>
      <c r="F2913" s="1"/>
      <c r="G2913" s="1"/>
    </row>
    <row r="2914">
      <c r="A2914" s="1" t="s">
        <v>4614</v>
      </c>
      <c r="B2914" s="1" t="s">
        <v>15741</v>
      </c>
      <c r="C2914" s="1" t="s">
        <v>37</v>
      </c>
      <c r="D2914" s="1" t="s">
        <v>4615</v>
      </c>
      <c r="E2914" s="1"/>
      <c r="F2914" s="1"/>
      <c r="G2914" s="1"/>
    </row>
    <row r="2915">
      <c r="A2915" s="1" t="s">
        <v>4612</v>
      </c>
      <c r="B2915" s="1" t="s">
        <v>15743</v>
      </c>
      <c r="C2915" s="1" t="s">
        <v>23</v>
      </c>
      <c r="D2915" s="1" t="s">
        <v>4613</v>
      </c>
      <c r="E2915" s="1"/>
      <c r="F2915" s="1"/>
      <c r="G2915" s="1"/>
    </row>
    <row r="2916">
      <c r="A2916" s="1" t="s">
        <v>4621</v>
      </c>
      <c r="B2916" s="1" t="s">
        <v>15741</v>
      </c>
      <c r="C2916" s="1" t="s">
        <v>37</v>
      </c>
      <c r="D2916" s="1" t="s">
        <v>4622</v>
      </c>
      <c r="E2916" s="1"/>
      <c r="F2916" s="1"/>
      <c r="G2916" s="1"/>
    </row>
    <row r="2917">
      <c r="A2917" s="1" t="s">
        <v>4618</v>
      </c>
      <c r="B2917" s="1" t="s">
        <v>15743</v>
      </c>
      <c r="C2917" s="1" t="s">
        <v>23</v>
      </c>
      <c r="D2917" s="1" t="s">
        <v>4619</v>
      </c>
      <c r="E2917" s="1"/>
      <c r="F2917" s="1"/>
      <c r="G2917" s="1"/>
    </row>
    <row r="2918">
      <c r="A2918" s="1" t="s">
        <v>4618</v>
      </c>
      <c r="B2918" s="1" t="s">
        <v>15741</v>
      </c>
      <c r="C2918" s="1" t="s">
        <v>37</v>
      </c>
      <c r="D2918" s="1" t="s">
        <v>4620</v>
      </c>
      <c r="E2918" s="1"/>
      <c r="F2918" s="1"/>
      <c r="G2918" s="1"/>
    </row>
    <row r="2919">
      <c r="A2919" s="1" t="s">
        <v>11332</v>
      </c>
      <c r="B2919" s="1" t="s">
        <v>15743</v>
      </c>
      <c r="C2919" s="1" t="s">
        <v>23</v>
      </c>
      <c r="D2919" s="1" t="s">
        <v>11333</v>
      </c>
      <c r="E2919" s="1"/>
      <c r="F2919" s="1"/>
      <c r="G2919" s="1"/>
    </row>
    <row r="2920">
      <c r="A2920" s="1" t="s">
        <v>14694</v>
      </c>
      <c r="B2920" s="1" t="s">
        <v>15743</v>
      </c>
      <c r="C2920" s="1" t="s">
        <v>23</v>
      </c>
      <c r="D2920" s="1" t="s">
        <v>14695</v>
      </c>
      <c r="E2920" s="1"/>
      <c r="F2920" s="1"/>
      <c r="G2920" s="1"/>
    </row>
    <row r="2921">
      <c r="A2921" s="1" t="s">
        <v>4625</v>
      </c>
      <c r="B2921" s="1" t="s">
        <v>15743</v>
      </c>
      <c r="C2921" s="1" t="s">
        <v>23</v>
      </c>
      <c r="D2921" s="1" t="s">
        <v>4626</v>
      </c>
      <c r="E2921" s="1"/>
      <c r="F2921" s="1"/>
      <c r="G2921" s="1"/>
    </row>
    <row r="2922">
      <c r="A2922" s="1" t="s">
        <v>4627</v>
      </c>
      <c r="B2922" s="1" t="s">
        <v>15741</v>
      </c>
      <c r="C2922" s="1" t="s">
        <v>37</v>
      </c>
      <c r="D2922" s="1" t="s">
        <v>4628</v>
      </c>
      <c r="E2922" s="1"/>
      <c r="F2922" s="1"/>
      <c r="G2922" s="1"/>
    </row>
    <row r="2923">
      <c r="A2923" s="1" t="s">
        <v>4631</v>
      </c>
      <c r="B2923" s="1" t="s">
        <v>15743</v>
      </c>
      <c r="C2923" s="1" t="s">
        <v>23</v>
      </c>
      <c r="D2923" s="1" t="s">
        <v>4632</v>
      </c>
      <c r="E2923" s="1"/>
      <c r="F2923" s="1"/>
      <c r="G2923" s="1"/>
    </row>
    <row r="2924">
      <c r="A2924" s="1" t="s">
        <v>11934</v>
      </c>
      <c r="B2924" s="1" t="s">
        <v>15743</v>
      </c>
      <c r="C2924" s="1" t="s">
        <v>23</v>
      </c>
      <c r="D2924" s="1" t="s">
        <v>11935</v>
      </c>
      <c r="E2924" s="1"/>
      <c r="F2924" s="1"/>
      <c r="G2924" s="1"/>
    </row>
    <row r="2925">
      <c r="A2925" s="1" t="s">
        <v>13559</v>
      </c>
      <c r="B2925" s="1" t="s">
        <v>15743</v>
      </c>
      <c r="C2925" s="1" t="s">
        <v>23</v>
      </c>
      <c r="D2925" s="1" t="s">
        <v>13560</v>
      </c>
      <c r="E2925" s="1"/>
      <c r="F2925" s="1"/>
      <c r="G2925" s="1"/>
    </row>
    <row r="2926">
      <c r="A2926" s="1" t="s">
        <v>14380</v>
      </c>
      <c r="B2926" s="1" t="s">
        <v>15743</v>
      </c>
      <c r="C2926" s="1" t="s">
        <v>23</v>
      </c>
      <c r="D2926" s="1" t="s">
        <v>10663</v>
      </c>
      <c r="E2926" s="1"/>
      <c r="F2926" s="1"/>
      <c r="G2926" s="1"/>
    </row>
    <row r="2927">
      <c r="A2927" s="1" t="s">
        <v>4636</v>
      </c>
      <c r="B2927" s="1" t="s">
        <v>15741</v>
      </c>
      <c r="C2927" s="1" t="s">
        <v>37</v>
      </c>
      <c r="D2927" s="1" t="s">
        <v>4637</v>
      </c>
      <c r="E2927" s="1"/>
      <c r="F2927" s="1"/>
      <c r="G2927" s="1"/>
    </row>
    <row r="2928">
      <c r="A2928" s="1" t="s">
        <v>4640</v>
      </c>
      <c r="B2928" s="1" t="s">
        <v>15743</v>
      </c>
      <c r="C2928" s="1" t="s">
        <v>23</v>
      </c>
      <c r="D2928" s="1" t="s">
        <v>4641</v>
      </c>
      <c r="E2928" s="1"/>
      <c r="F2928" s="1"/>
      <c r="G2928" s="1"/>
    </row>
    <row r="2929">
      <c r="A2929" s="1" t="s">
        <v>4640</v>
      </c>
      <c r="B2929" s="1" t="s">
        <v>15742</v>
      </c>
      <c r="C2929" s="1" t="s">
        <v>52</v>
      </c>
      <c r="D2929" s="1" t="s">
        <v>4642</v>
      </c>
      <c r="E2929" s="1"/>
      <c r="F2929" s="1"/>
      <c r="G2929" s="1"/>
    </row>
    <row r="2930">
      <c r="A2930" s="1" t="s">
        <v>4640</v>
      </c>
      <c r="B2930" s="1" t="s">
        <v>15741</v>
      </c>
      <c r="C2930" s="1" t="s">
        <v>37</v>
      </c>
      <c r="D2930" s="1" t="s">
        <v>4643</v>
      </c>
      <c r="E2930" s="1"/>
      <c r="F2930" s="1"/>
      <c r="G2930" s="1"/>
    </row>
    <row r="2931">
      <c r="A2931" s="1" t="s">
        <v>4646</v>
      </c>
      <c r="B2931" s="1" t="s">
        <v>15741</v>
      </c>
      <c r="C2931" s="1" t="s">
        <v>37</v>
      </c>
      <c r="D2931" s="1" t="s">
        <v>4647</v>
      </c>
      <c r="E2931" s="1"/>
      <c r="F2931" s="1"/>
      <c r="G2931" s="1"/>
    </row>
    <row r="2932">
      <c r="A2932" s="1" t="s">
        <v>4650</v>
      </c>
      <c r="B2932" s="1" t="s">
        <v>15742</v>
      </c>
      <c r="C2932" s="1" t="s">
        <v>52</v>
      </c>
      <c r="D2932" s="1" t="s">
        <v>4651</v>
      </c>
      <c r="E2932" s="1"/>
      <c r="F2932" s="1"/>
      <c r="G2932" s="1"/>
    </row>
    <row r="2933">
      <c r="A2933" s="1" t="s">
        <v>4652</v>
      </c>
      <c r="B2933" s="1" t="s">
        <v>15743</v>
      </c>
      <c r="C2933" s="1" t="s">
        <v>23</v>
      </c>
      <c r="D2933" s="1" t="s">
        <v>4653</v>
      </c>
      <c r="E2933" s="1"/>
      <c r="F2933" s="1"/>
      <c r="G2933" s="1"/>
    </row>
    <row r="2934">
      <c r="A2934" s="1" t="s">
        <v>4654</v>
      </c>
      <c r="B2934" s="1" t="s">
        <v>15742</v>
      </c>
      <c r="C2934" s="1" t="s">
        <v>52</v>
      </c>
      <c r="D2934" s="1" t="s">
        <v>4655</v>
      </c>
      <c r="E2934" s="1"/>
      <c r="F2934" s="1"/>
      <c r="G2934" s="1"/>
    </row>
    <row r="2935">
      <c r="A2935" s="1" t="s">
        <v>4654</v>
      </c>
      <c r="B2935" s="1" t="s">
        <v>15741</v>
      </c>
      <c r="C2935" s="1" t="s">
        <v>37</v>
      </c>
      <c r="D2935" s="1" t="s">
        <v>4656</v>
      </c>
      <c r="E2935" s="1"/>
      <c r="F2935" s="1"/>
      <c r="G2935" s="1"/>
    </row>
    <row r="2936">
      <c r="A2936" s="1" t="s">
        <v>10764</v>
      </c>
      <c r="B2936" s="1" t="s">
        <v>15742</v>
      </c>
      <c r="C2936" s="1" t="s">
        <v>52</v>
      </c>
      <c r="D2936" s="1" t="s">
        <v>15947</v>
      </c>
      <c r="E2936" s="1"/>
      <c r="F2936" s="1"/>
      <c r="G2936" s="1"/>
    </row>
    <row r="2937">
      <c r="A2937" s="1" t="s">
        <v>12929</v>
      </c>
      <c r="B2937" s="1" t="s">
        <v>15742</v>
      </c>
      <c r="C2937" s="1" t="s">
        <v>52</v>
      </c>
      <c r="D2937" s="1" t="s">
        <v>15948</v>
      </c>
      <c r="E2937" s="1"/>
      <c r="F2937" s="1"/>
      <c r="G2937" s="1"/>
    </row>
    <row r="2938">
      <c r="A2938" s="1" t="s">
        <v>12929</v>
      </c>
      <c r="B2938" s="1" t="s">
        <v>15741</v>
      </c>
      <c r="C2938" s="1" t="s">
        <v>37</v>
      </c>
      <c r="D2938" s="1" t="s">
        <v>15949</v>
      </c>
      <c r="E2938" s="1"/>
      <c r="F2938" s="1"/>
      <c r="G2938" s="1"/>
    </row>
    <row r="2939">
      <c r="A2939" s="1" t="s">
        <v>13572</v>
      </c>
      <c r="B2939" s="1" t="s">
        <v>15742</v>
      </c>
      <c r="C2939" s="1" t="s">
        <v>52</v>
      </c>
      <c r="D2939" s="1" t="s">
        <v>13573</v>
      </c>
      <c r="E2939" s="1"/>
      <c r="F2939" s="1"/>
      <c r="G2939" s="1"/>
    </row>
    <row r="2940">
      <c r="A2940" s="1" t="s">
        <v>4660</v>
      </c>
      <c r="B2940" s="1" t="s">
        <v>15743</v>
      </c>
      <c r="C2940" s="1" t="s">
        <v>23</v>
      </c>
      <c r="D2940" s="1" t="s">
        <v>4661</v>
      </c>
      <c r="E2940" s="1"/>
      <c r="F2940" s="1"/>
      <c r="G2940" s="1"/>
    </row>
    <row r="2941">
      <c r="A2941" s="1" t="s">
        <v>4660</v>
      </c>
      <c r="B2941" s="1" t="s">
        <v>15741</v>
      </c>
      <c r="C2941" s="1" t="s">
        <v>37</v>
      </c>
      <c r="D2941" s="1" t="s">
        <v>4662</v>
      </c>
      <c r="E2941" s="1"/>
      <c r="F2941" s="1"/>
      <c r="G2941" s="1"/>
    </row>
    <row r="2942">
      <c r="A2942" s="1" t="s">
        <v>4663</v>
      </c>
      <c r="B2942" s="1" t="s">
        <v>15743</v>
      </c>
      <c r="C2942" s="1" t="s">
        <v>23</v>
      </c>
      <c r="D2942" s="1" t="s">
        <v>3804</v>
      </c>
      <c r="E2942" s="1"/>
      <c r="F2942" s="1"/>
      <c r="G2942" s="1"/>
    </row>
    <row r="2943">
      <c r="A2943" s="1" t="s">
        <v>4657</v>
      </c>
      <c r="B2943" s="1" t="s">
        <v>15742</v>
      </c>
      <c r="C2943" s="1" t="s">
        <v>52</v>
      </c>
      <c r="D2943" s="1" t="s">
        <v>4658</v>
      </c>
      <c r="E2943" s="1"/>
      <c r="F2943" s="1"/>
      <c r="G2943" s="1"/>
    </row>
    <row r="2944">
      <c r="A2944" s="1" t="s">
        <v>4657</v>
      </c>
      <c r="B2944" s="1" t="s">
        <v>15741</v>
      </c>
      <c r="C2944" s="1" t="s">
        <v>37</v>
      </c>
      <c r="D2944" s="1" t="s">
        <v>4659</v>
      </c>
      <c r="E2944" s="1"/>
      <c r="F2944" s="1"/>
      <c r="G2944" s="1"/>
    </row>
    <row r="2945">
      <c r="A2945" s="1" t="s">
        <v>15950</v>
      </c>
      <c r="B2945" s="1" t="s">
        <v>15743</v>
      </c>
      <c r="C2945" s="1" t="s">
        <v>23</v>
      </c>
      <c r="D2945" s="1" t="s">
        <v>15951</v>
      </c>
      <c r="E2945" s="1"/>
      <c r="F2945" s="1"/>
      <c r="G2945" s="1"/>
    </row>
    <row r="2946">
      <c r="A2946" s="1" t="s">
        <v>4678</v>
      </c>
      <c r="B2946" s="1" t="s">
        <v>15742</v>
      </c>
      <c r="C2946" s="1" t="s">
        <v>52</v>
      </c>
      <c r="D2946" s="1" t="s">
        <v>4059</v>
      </c>
      <c r="E2946" s="1"/>
      <c r="F2946" s="1"/>
      <c r="G2946" s="1"/>
    </row>
    <row r="2947">
      <c r="A2947" s="1" t="s">
        <v>4678</v>
      </c>
      <c r="B2947" s="1" t="s">
        <v>15741</v>
      </c>
      <c r="C2947" s="1" t="s">
        <v>37</v>
      </c>
      <c r="D2947" s="1" t="s">
        <v>4679</v>
      </c>
      <c r="E2947" s="1"/>
      <c r="F2947" s="1"/>
      <c r="G2947" s="1"/>
    </row>
    <row r="2948">
      <c r="A2948" s="1" t="s">
        <v>4682</v>
      </c>
      <c r="B2948" s="1" t="s">
        <v>15741</v>
      </c>
      <c r="C2948" s="1" t="s">
        <v>37</v>
      </c>
      <c r="D2948" s="1" t="s">
        <v>4683</v>
      </c>
      <c r="E2948" s="1"/>
      <c r="F2948" s="1"/>
      <c r="G2948" s="1"/>
    </row>
    <row r="2949">
      <c r="A2949" s="1" t="s">
        <v>4686</v>
      </c>
      <c r="B2949" s="1" t="s">
        <v>15741</v>
      </c>
      <c r="C2949" s="1" t="s">
        <v>37</v>
      </c>
      <c r="D2949" s="1" t="s">
        <v>4687</v>
      </c>
      <c r="E2949" s="1"/>
      <c r="F2949" s="1"/>
      <c r="G2949" s="1"/>
    </row>
    <row r="2950">
      <c r="A2950" s="1" t="s">
        <v>12683</v>
      </c>
      <c r="B2950" s="1" t="s">
        <v>15742</v>
      </c>
      <c r="C2950" s="1" t="s">
        <v>52</v>
      </c>
      <c r="D2950" s="1" t="s">
        <v>12684</v>
      </c>
      <c r="E2950" s="1"/>
      <c r="F2950" s="1"/>
      <c r="G2950" s="1"/>
    </row>
    <row r="2951">
      <c r="A2951" s="1" t="s">
        <v>4690</v>
      </c>
      <c r="B2951" s="1" t="s">
        <v>15741</v>
      </c>
      <c r="C2951" s="1" t="s">
        <v>37</v>
      </c>
      <c r="D2951" s="1" t="s">
        <v>4691</v>
      </c>
      <c r="E2951" s="1"/>
      <c r="F2951" s="1"/>
      <c r="G2951" s="1"/>
    </row>
    <row r="2952">
      <c r="A2952" s="1" t="s">
        <v>4694</v>
      </c>
      <c r="B2952" s="1" t="s">
        <v>15743</v>
      </c>
      <c r="C2952" s="1" t="s">
        <v>23</v>
      </c>
      <c r="D2952" s="1" t="s">
        <v>4695</v>
      </c>
      <c r="E2952" s="1"/>
      <c r="F2952" s="1"/>
      <c r="G2952" s="1"/>
    </row>
    <row r="2953">
      <c r="A2953" s="1" t="s">
        <v>4694</v>
      </c>
      <c r="B2953" s="1" t="s">
        <v>15741</v>
      </c>
      <c r="C2953" s="1" t="s">
        <v>37</v>
      </c>
      <c r="D2953" s="1" t="s">
        <v>4696</v>
      </c>
      <c r="E2953" s="1"/>
      <c r="F2953" s="1"/>
      <c r="G2953" s="1"/>
    </row>
    <row r="2954">
      <c r="A2954" s="1" t="s">
        <v>10770</v>
      </c>
      <c r="B2954" s="1" t="s">
        <v>15742</v>
      </c>
      <c r="C2954" s="1" t="s">
        <v>52</v>
      </c>
      <c r="D2954" s="1" t="s">
        <v>10771</v>
      </c>
      <c r="E2954" s="1"/>
      <c r="F2954" s="1"/>
      <c r="G2954" s="1"/>
    </row>
    <row r="2955">
      <c r="A2955" s="1" t="s">
        <v>4699</v>
      </c>
      <c r="B2955" s="1" t="s">
        <v>15742</v>
      </c>
      <c r="C2955" s="1" t="s">
        <v>52</v>
      </c>
      <c r="D2955" s="1" t="s">
        <v>4700</v>
      </c>
      <c r="E2955" s="1"/>
      <c r="F2955" s="1"/>
      <c r="G2955" s="1"/>
    </row>
    <row r="2956">
      <c r="A2956" s="1" t="s">
        <v>4701</v>
      </c>
      <c r="B2956" s="1" t="s">
        <v>15743</v>
      </c>
      <c r="C2956" s="1" t="s">
        <v>23</v>
      </c>
      <c r="D2956" s="1" t="s">
        <v>4702</v>
      </c>
      <c r="E2956" s="1"/>
      <c r="F2956" s="1"/>
      <c r="G2956" s="1"/>
    </row>
    <row r="2957">
      <c r="A2957" s="1" t="s">
        <v>4701</v>
      </c>
      <c r="B2957" s="1" t="s">
        <v>15741</v>
      </c>
      <c r="C2957" s="1" t="s">
        <v>37</v>
      </c>
      <c r="D2957" s="1" t="s">
        <v>4703</v>
      </c>
      <c r="E2957" s="1"/>
      <c r="F2957" s="1"/>
      <c r="G2957" s="1"/>
    </row>
    <row r="2958">
      <c r="A2958" s="1" t="s">
        <v>4669</v>
      </c>
      <c r="B2958" s="1" t="s">
        <v>15741</v>
      </c>
      <c r="C2958" s="1" t="s">
        <v>37</v>
      </c>
      <c r="D2958" s="1" t="s">
        <v>4670</v>
      </c>
      <c r="E2958" s="1"/>
      <c r="F2958" s="1"/>
      <c r="G2958" s="1"/>
    </row>
    <row r="2959">
      <c r="A2959" s="1" t="s">
        <v>13109</v>
      </c>
      <c r="B2959" s="1" t="s">
        <v>15741</v>
      </c>
      <c r="C2959" s="1" t="s">
        <v>37</v>
      </c>
      <c r="D2959" s="1" t="s">
        <v>13110</v>
      </c>
      <c r="E2959" s="1"/>
      <c r="F2959" s="1"/>
      <c r="G2959" s="1"/>
    </row>
    <row r="2960">
      <c r="A2960" s="1" t="s">
        <v>4673</v>
      </c>
      <c r="B2960" s="1" t="s">
        <v>15743</v>
      </c>
      <c r="C2960" s="1" t="s">
        <v>23</v>
      </c>
      <c r="D2960" s="1" t="s">
        <v>4674</v>
      </c>
      <c r="E2960" s="1"/>
      <c r="F2960" s="1"/>
      <c r="G2960" s="1"/>
    </row>
    <row r="2961">
      <c r="A2961" s="1" t="s">
        <v>4673</v>
      </c>
      <c r="B2961" s="1" t="s">
        <v>15741</v>
      </c>
      <c r="C2961" s="1" t="s">
        <v>37</v>
      </c>
      <c r="D2961" s="1" t="s">
        <v>4675</v>
      </c>
      <c r="E2961" s="1"/>
      <c r="F2961" s="1"/>
      <c r="G2961" s="1"/>
    </row>
    <row r="2962">
      <c r="A2962" s="1" t="s">
        <v>4664</v>
      </c>
      <c r="B2962" s="1" t="s">
        <v>15741</v>
      </c>
      <c r="C2962" s="1" t="s">
        <v>37</v>
      </c>
      <c r="D2962" s="1" t="s">
        <v>4666</v>
      </c>
      <c r="E2962" s="1"/>
      <c r="F2962" s="1"/>
      <c r="G2962" s="1"/>
    </row>
    <row r="2963">
      <c r="A2963" s="1" t="s">
        <v>4706</v>
      </c>
      <c r="B2963" s="1" t="s">
        <v>15743</v>
      </c>
      <c r="C2963" s="1" t="s">
        <v>23</v>
      </c>
      <c r="D2963" s="1" t="s">
        <v>4707</v>
      </c>
      <c r="E2963" s="1"/>
      <c r="F2963" s="1"/>
      <c r="G2963" s="1"/>
    </row>
    <row r="2964">
      <c r="A2964" s="1" t="s">
        <v>4706</v>
      </c>
      <c r="B2964" s="1" t="s">
        <v>15741</v>
      </c>
      <c r="C2964" s="1" t="s">
        <v>37</v>
      </c>
      <c r="D2964" s="1" t="s">
        <v>4708</v>
      </c>
      <c r="E2964" s="1"/>
      <c r="F2964" s="1"/>
      <c r="G2964" s="1"/>
    </row>
    <row r="2965">
      <c r="A2965" s="1" t="s">
        <v>4709</v>
      </c>
      <c r="B2965" s="1" t="s">
        <v>15741</v>
      </c>
      <c r="C2965" s="1" t="s">
        <v>37</v>
      </c>
      <c r="D2965" s="1" t="s">
        <v>4710</v>
      </c>
      <c r="E2965" s="1"/>
      <c r="F2965" s="1"/>
      <c r="G2965" s="1"/>
    </row>
    <row r="2966">
      <c r="A2966" s="1" t="s">
        <v>4711</v>
      </c>
      <c r="B2966" s="1" t="s">
        <v>15743</v>
      </c>
      <c r="C2966" s="1" t="s">
        <v>23</v>
      </c>
      <c r="D2966" s="1" t="s">
        <v>4712</v>
      </c>
      <c r="E2966" s="1"/>
      <c r="F2966" s="1"/>
      <c r="G2966" s="1"/>
    </row>
    <row r="2967">
      <c r="A2967" s="1" t="s">
        <v>4711</v>
      </c>
      <c r="B2967" s="1" t="s">
        <v>15741</v>
      </c>
      <c r="C2967" s="1" t="s">
        <v>37</v>
      </c>
      <c r="D2967" s="1" t="s">
        <v>4714</v>
      </c>
      <c r="E2967" s="1"/>
      <c r="F2967" s="1"/>
      <c r="G2967" s="1"/>
    </row>
    <row r="2968">
      <c r="A2968" s="1" t="s">
        <v>4717</v>
      </c>
      <c r="B2968" s="1" t="s">
        <v>15743</v>
      </c>
      <c r="C2968" s="1" t="s">
        <v>23</v>
      </c>
      <c r="D2968" s="1" t="s">
        <v>4718</v>
      </c>
      <c r="E2968" s="1"/>
      <c r="F2968" s="1"/>
      <c r="G2968" s="1"/>
    </row>
    <row r="2969">
      <c r="A2969" s="1" t="s">
        <v>4717</v>
      </c>
      <c r="B2969" s="1" t="s">
        <v>15741</v>
      </c>
      <c r="C2969" s="1" t="s">
        <v>37</v>
      </c>
      <c r="D2969" s="1" t="s">
        <v>4719</v>
      </c>
      <c r="E2969" s="1"/>
      <c r="F2969" s="1"/>
      <c r="G2969" s="1"/>
    </row>
    <row r="2970">
      <c r="A2970" s="1" t="s">
        <v>4724</v>
      </c>
      <c r="B2970" s="1" t="s">
        <v>15741</v>
      </c>
      <c r="C2970" s="1" t="s">
        <v>37</v>
      </c>
      <c r="D2970" s="1" t="s">
        <v>4725</v>
      </c>
      <c r="E2970" s="1"/>
      <c r="F2970" s="1"/>
      <c r="G2970" s="1"/>
    </row>
    <row r="2971">
      <c r="A2971" s="1" t="s">
        <v>4720</v>
      </c>
      <c r="B2971" s="1" t="s">
        <v>15741</v>
      </c>
      <c r="C2971" s="1" t="s">
        <v>37</v>
      </c>
      <c r="D2971" s="1" t="s">
        <v>4721</v>
      </c>
      <c r="E2971" s="1"/>
      <c r="F2971" s="1"/>
      <c r="G2971" s="1"/>
    </row>
    <row r="2972">
      <c r="A2972" s="1" t="s">
        <v>15264</v>
      </c>
      <c r="B2972" s="1" t="s">
        <v>15743</v>
      </c>
      <c r="C2972" s="1" t="s">
        <v>23</v>
      </c>
      <c r="D2972" s="1" t="s">
        <v>15265</v>
      </c>
      <c r="E2972" s="1"/>
      <c r="F2972" s="1"/>
      <c r="G2972" s="1"/>
    </row>
    <row r="2973">
      <c r="A2973" s="1" t="s">
        <v>4728</v>
      </c>
      <c r="B2973" s="1" t="s">
        <v>15741</v>
      </c>
      <c r="C2973" s="1" t="s">
        <v>37</v>
      </c>
      <c r="D2973" s="1" t="s">
        <v>4729</v>
      </c>
      <c r="E2973" s="1"/>
      <c r="F2973" s="1"/>
      <c r="G2973" s="1"/>
    </row>
    <row r="2974">
      <c r="A2974" s="1" t="s">
        <v>15464</v>
      </c>
      <c r="B2974" s="1" t="s">
        <v>15743</v>
      </c>
      <c r="C2974" s="1" t="s">
        <v>23</v>
      </c>
      <c r="D2974" s="1" t="s">
        <v>15465</v>
      </c>
      <c r="E2974" s="1"/>
      <c r="F2974" s="1"/>
      <c r="G2974" s="1"/>
    </row>
    <row r="2975">
      <c r="A2975" s="1" t="s">
        <v>4732</v>
      </c>
      <c r="B2975" s="1" t="s">
        <v>15741</v>
      </c>
      <c r="C2975" s="1" t="s">
        <v>37</v>
      </c>
      <c r="D2975" s="1" t="s">
        <v>4733</v>
      </c>
      <c r="E2975" s="1"/>
      <c r="F2975" s="1"/>
      <c r="G2975" s="1"/>
    </row>
    <row r="2976">
      <c r="A2976" s="1" t="s">
        <v>11428</v>
      </c>
      <c r="B2976" s="1" t="s">
        <v>15743</v>
      </c>
      <c r="C2976" s="1" t="s">
        <v>23</v>
      </c>
      <c r="D2976" s="1" t="s">
        <v>15952</v>
      </c>
      <c r="E2976" s="1"/>
      <c r="F2976" s="1"/>
      <c r="G2976" s="1"/>
    </row>
    <row r="2977">
      <c r="A2977" s="1" t="s">
        <v>4736</v>
      </c>
      <c r="B2977" s="1" t="s">
        <v>15743</v>
      </c>
      <c r="C2977" s="1" t="s">
        <v>23</v>
      </c>
      <c r="D2977" s="1" t="s">
        <v>4737</v>
      </c>
      <c r="E2977" s="1"/>
      <c r="F2977" s="1"/>
      <c r="G2977" s="1"/>
    </row>
    <row r="2978">
      <c r="A2978" s="1" t="s">
        <v>4736</v>
      </c>
      <c r="B2978" s="1" t="s">
        <v>15741</v>
      </c>
      <c r="C2978" s="1" t="s">
        <v>37</v>
      </c>
      <c r="D2978" s="1" t="s">
        <v>4738</v>
      </c>
      <c r="E2978" s="1"/>
      <c r="F2978" s="1"/>
      <c r="G2978" s="1"/>
    </row>
    <row r="2979">
      <c r="A2979" s="1" t="s">
        <v>14871</v>
      </c>
      <c r="B2979" s="1" t="s">
        <v>15743</v>
      </c>
      <c r="C2979" s="1" t="s">
        <v>23</v>
      </c>
      <c r="D2979" s="1" t="s">
        <v>14872</v>
      </c>
      <c r="E2979" s="1"/>
      <c r="F2979" s="1"/>
      <c r="G2979" s="1"/>
    </row>
    <row r="2980">
      <c r="A2980" s="1" t="s">
        <v>15953</v>
      </c>
      <c r="B2980" s="1" t="s">
        <v>15743</v>
      </c>
      <c r="C2980" s="1" t="s">
        <v>23</v>
      </c>
      <c r="D2980" s="1" t="s">
        <v>15954</v>
      </c>
      <c r="E2980" s="1"/>
      <c r="F2980" s="1"/>
      <c r="G2980" s="1"/>
    </row>
    <row r="2981">
      <c r="A2981" s="1" t="s">
        <v>4741</v>
      </c>
      <c r="B2981" s="1" t="s">
        <v>15742</v>
      </c>
      <c r="C2981" s="1" t="s">
        <v>52</v>
      </c>
      <c r="D2981" s="1" t="s">
        <v>4742</v>
      </c>
      <c r="E2981" s="1"/>
      <c r="F2981" s="1"/>
      <c r="G2981" s="1"/>
    </row>
    <row r="2982">
      <c r="A2982" s="1" t="s">
        <v>4741</v>
      </c>
      <c r="B2982" s="1" t="s">
        <v>15741</v>
      </c>
      <c r="C2982" s="1" t="s">
        <v>37</v>
      </c>
      <c r="D2982" s="1" t="s">
        <v>4743</v>
      </c>
      <c r="E2982" s="1"/>
      <c r="F2982" s="1"/>
      <c r="G2982" s="1"/>
    </row>
    <row r="2983">
      <c r="A2983" s="1" t="s">
        <v>4746</v>
      </c>
      <c r="B2983" s="1" t="s">
        <v>15743</v>
      </c>
      <c r="C2983" s="1" t="s">
        <v>23</v>
      </c>
      <c r="D2983" s="1" t="s">
        <v>4747</v>
      </c>
      <c r="E2983" s="1"/>
      <c r="F2983" s="1"/>
      <c r="G2983" s="1"/>
    </row>
    <row r="2984">
      <c r="A2984" s="1" t="s">
        <v>15436</v>
      </c>
      <c r="B2984" s="1" t="s">
        <v>15743</v>
      </c>
      <c r="C2984" s="1" t="s">
        <v>23</v>
      </c>
      <c r="D2984" s="1" t="s">
        <v>15437</v>
      </c>
      <c r="E2984" s="1"/>
      <c r="F2984" s="1"/>
      <c r="G2984" s="1"/>
    </row>
    <row r="2985">
      <c r="A2985" s="1" t="s">
        <v>15436</v>
      </c>
      <c r="B2985" s="1" t="s">
        <v>15743</v>
      </c>
      <c r="C2985" s="1" t="s">
        <v>23</v>
      </c>
      <c r="D2985" s="1" t="s">
        <v>15439</v>
      </c>
      <c r="E2985" s="1"/>
      <c r="F2985" s="1"/>
      <c r="G2985" s="1"/>
    </row>
    <row r="2986">
      <c r="A2986" s="1" t="s">
        <v>15436</v>
      </c>
      <c r="B2986" s="1" t="s">
        <v>15743</v>
      </c>
      <c r="C2986" s="1" t="s">
        <v>23</v>
      </c>
      <c r="D2986" s="1" t="s">
        <v>15440</v>
      </c>
      <c r="E2986" s="1"/>
      <c r="F2986" s="1"/>
      <c r="G2986" s="1"/>
    </row>
    <row r="2987">
      <c r="A2987" s="1" t="s">
        <v>4748</v>
      </c>
      <c r="B2987" s="1" t="s">
        <v>15741</v>
      </c>
      <c r="C2987" s="1" t="s">
        <v>37</v>
      </c>
      <c r="D2987" s="1" t="s">
        <v>4749</v>
      </c>
      <c r="E2987" s="1"/>
      <c r="F2987" s="1"/>
      <c r="G2987" s="1"/>
    </row>
    <row r="2988">
      <c r="A2988" s="1" t="s">
        <v>4752</v>
      </c>
      <c r="B2988" s="1" t="s">
        <v>15742</v>
      </c>
      <c r="C2988" s="1" t="s">
        <v>52</v>
      </c>
      <c r="D2988" s="1" t="s">
        <v>4753</v>
      </c>
      <c r="E2988" s="1"/>
      <c r="F2988" s="1"/>
      <c r="G2988" s="1"/>
    </row>
    <row r="2989">
      <c r="A2989" s="1" t="s">
        <v>4752</v>
      </c>
      <c r="B2989" s="1" t="s">
        <v>15741</v>
      </c>
      <c r="C2989" s="1" t="s">
        <v>37</v>
      </c>
      <c r="D2989" s="1" t="s">
        <v>4754</v>
      </c>
      <c r="E2989" s="1"/>
      <c r="F2989" s="1"/>
      <c r="G2989" s="1"/>
    </row>
    <row r="2990">
      <c r="A2990" s="1" t="s">
        <v>4757</v>
      </c>
      <c r="B2990" s="1" t="s">
        <v>15743</v>
      </c>
      <c r="C2990" s="1" t="s">
        <v>23</v>
      </c>
      <c r="D2990" s="1" t="s">
        <v>4758</v>
      </c>
      <c r="E2990" s="1"/>
      <c r="F2990" s="1"/>
      <c r="G2990" s="1"/>
    </row>
    <row r="2991">
      <c r="A2991" s="1" t="s">
        <v>4757</v>
      </c>
      <c r="B2991" s="1" t="s">
        <v>15742</v>
      </c>
      <c r="C2991" s="1" t="s">
        <v>52</v>
      </c>
      <c r="D2991" s="1" t="s">
        <v>4759</v>
      </c>
      <c r="E2991" s="1"/>
      <c r="F2991" s="1"/>
      <c r="G2991" s="1"/>
    </row>
    <row r="2992">
      <c r="A2992" s="1" t="s">
        <v>4765</v>
      </c>
      <c r="B2992" s="1" t="s">
        <v>15743</v>
      </c>
      <c r="C2992" s="1" t="s">
        <v>23</v>
      </c>
      <c r="D2992" s="1" t="s">
        <v>4766</v>
      </c>
      <c r="E2992" s="1"/>
      <c r="F2992" s="1"/>
      <c r="G2992" s="1"/>
    </row>
    <row r="2993">
      <c r="A2993" s="1" t="s">
        <v>4765</v>
      </c>
      <c r="B2993" s="1" t="s">
        <v>15741</v>
      </c>
      <c r="C2993" s="1" t="s">
        <v>37</v>
      </c>
      <c r="D2993" s="1" t="s">
        <v>4767</v>
      </c>
      <c r="E2993" s="1"/>
      <c r="F2993" s="1"/>
      <c r="G2993" s="1"/>
    </row>
    <row r="2994">
      <c r="A2994" s="1" t="s">
        <v>4760</v>
      </c>
      <c r="B2994" s="1" t="s">
        <v>15742</v>
      </c>
      <c r="C2994" s="1" t="s">
        <v>52</v>
      </c>
      <c r="D2994" s="1" t="s">
        <v>4761</v>
      </c>
      <c r="E2994" s="1"/>
      <c r="F2994" s="1"/>
      <c r="G2994" s="1"/>
    </row>
    <row r="2995">
      <c r="A2995" s="1" t="s">
        <v>4762</v>
      </c>
      <c r="B2995" s="1" t="s">
        <v>15743</v>
      </c>
      <c r="C2995" s="1" t="s">
        <v>23</v>
      </c>
      <c r="D2995" s="1" t="s">
        <v>4763</v>
      </c>
      <c r="E2995" s="1"/>
      <c r="F2995" s="1"/>
      <c r="G2995" s="1"/>
    </row>
    <row r="2996">
      <c r="A2996" s="1" t="s">
        <v>4762</v>
      </c>
      <c r="B2996" s="1" t="s">
        <v>15741</v>
      </c>
      <c r="C2996" s="1" t="s">
        <v>37</v>
      </c>
      <c r="D2996" s="1" t="s">
        <v>4764</v>
      </c>
      <c r="E2996" s="1"/>
      <c r="F2996" s="1"/>
      <c r="G2996" s="1"/>
    </row>
    <row r="2997">
      <c r="A2997" s="1" t="s">
        <v>4787</v>
      </c>
      <c r="B2997" s="1" t="s">
        <v>15742</v>
      </c>
      <c r="C2997" s="1" t="s">
        <v>52</v>
      </c>
      <c r="D2997" s="1" t="s">
        <v>4788</v>
      </c>
      <c r="E2997" s="1"/>
      <c r="F2997" s="1"/>
      <c r="G2997" s="1"/>
    </row>
    <row r="2998">
      <c r="A2998" s="1" t="s">
        <v>4787</v>
      </c>
      <c r="B2998" s="1" t="s">
        <v>15741</v>
      </c>
      <c r="C2998" s="1" t="s">
        <v>37</v>
      </c>
      <c r="D2998" s="1" t="s">
        <v>4789</v>
      </c>
      <c r="E2998" s="1"/>
      <c r="F2998" s="1"/>
      <c r="G2998" s="1"/>
    </row>
    <row r="2999">
      <c r="A2999" s="1" t="s">
        <v>4768</v>
      </c>
      <c r="B2999" s="1" t="s">
        <v>15743</v>
      </c>
      <c r="C2999" s="1" t="s">
        <v>23</v>
      </c>
      <c r="D2999" s="1" t="s">
        <v>4769</v>
      </c>
      <c r="E2999" s="1"/>
      <c r="F2999" s="1"/>
      <c r="G2999" s="1"/>
    </row>
    <row r="3000">
      <c r="A3000" s="1" t="s">
        <v>4768</v>
      </c>
      <c r="B3000" s="1" t="s">
        <v>15741</v>
      </c>
      <c r="C3000" s="1" t="s">
        <v>37</v>
      </c>
      <c r="D3000" s="1" t="s">
        <v>4770</v>
      </c>
      <c r="E3000" s="1"/>
      <c r="F3000" s="1"/>
      <c r="G3000" s="1"/>
    </row>
    <row r="3001">
      <c r="A3001" s="1" t="s">
        <v>4773</v>
      </c>
      <c r="B3001" s="1" t="s">
        <v>15742</v>
      </c>
      <c r="C3001" s="1" t="s">
        <v>52</v>
      </c>
      <c r="D3001" s="1" t="s">
        <v>4774</v>
      </c>
      <c r="E3001" s="1"/>
      <c r="F3001" s="1"/>
      <c r="G3001" s="1"/>
    </row>
    <row r="3002">
      <c r="A3002" s="1" t="s">
        <v>4777</v>
      </c>
      <c r="B3002" s="1" t="s">
        <v>15741</v>
      </c>
      <c r="C3002" s="1" t="s">
        <v>37</v>
      </c>
      <c r="D3002" s="1" t="s">
        <v>4778</v>
      </c>
      <c r="E3002" s="1"/>
      <c r="F3002" s="1"/>
      <c r="G3002" s="1"/>
    </row>
    <row r="3003">
      <c r="A3003" s="1" t="s">
        <v>4779</v>
      </c>
      <c r="B3003" s="1" t="s">
        <v>15743</v>
      </c>
      <c r="C3003" s="1" t="s">
        <v>23</v>
      </c>
      <c r="D3003" s="1" t="s">
        <v>4780</v>
      </c>
      <c r="E3003" s="1"/>
      <c r="F3003" s="1"/>
      <c r="G3003" s="1"/>
    </row>
    <row r="3004">
      <c r="A3004" s="1" t="s">
        <v>4781</v>
      </c>
      <c r="B3004" s="1" t="s">
        <v>15741</v>
      </c>
      <c r="C3004" s="1" t="s">
        <v>37</v>
      </c>
      <c r="D3004" s="1" t="s">
        <v>4782</v>
      </c>
      <c r="E3004" s="1"/>
      <c r="F3004" s="1"/>
      <c r="G3004" s="1"/>
    </row>
    <row r="3005">
      <c r="A3005" s="1" t="s">
        <v>4783</v>
      </c>
      <c r="B3005" s="1" t="s">
        <v>15742</v>
      </c>
      <c r="C3005" s="1" t="s">
        <v>52</v>
      </c>
      <c r="D3005" s="1" t="s">
        <v>4784</v>
      </c>
      <c r="E3005" s="1"/>
      <c r="F3005" s="1"/>
      <c r="G3005" s="1"/>
    </row>
    <row r="3006">
      <c r="A3006" s="1" t="s">
        <v>15955</v>
      </c>
      <c r="B3006" s="1" t="s">
        <v>15743</v>
      </c>
      <c r="C3006" s="1" t="s">
        <v>23</v>
      </c>
      <c r="D3006" s="1" t="s">
        <v>15956</v>
      </c>
      <c r="E3006" s="1"/>
      <c r="F3006" s="1"/>
      <c r="G3006" s="1"/>
    </row>
    <row r="3007">
      <c r="A3007" s="1" t="s">
        <v>4775</v>
      </c>
      <c r="B3007" s="1" t="s">
        <v>15743</v>
      </c>
      <c r="C3007" s="1" t="s">
        <v>23</v>
      </c>
      <c r="D3007" s="1" t="s">
        <v>4776</v>
      </c>
      <c r="E3007" s="1"/>
      <c r="F3007" s="1"/>
      <c r="G3007" s="1"/>
    </row>
    <row r="3008">
      <c r="A3008" s="1" t="s">
        <v>15163</v>
      </c>
      <c r="B3008" s="1" t="s">
        <v>15743</v>
      </c>
      <c r="C3008" s="1" t="s">
        <v>23</v>
      </c>
      <c r="D3008" s="1" t="s">
        <v>15164</v>
      </c>
      <c r="E3008" s="1"/>
      <c r="F3008" s="1"/>
      <c r="G3008" s="1"/>
    </row>
    <row r="3009">
      <c r="A3009" s="1" t="s">
        <v>4792</v>
      </c>
      <c r="B3009" s="1" t="s">
        <v>15743</v>
      </c>
      <c r="C3009" s="1" t="s">
        <v>23</v>
      </c>
      <c r="D3009" s="1" t="s">
        <v>3006</v>
      </c>
      <c r="E3009" s="1"/>
      <c r="F3009" s="1"/>
      <c r="G3009" s="1"/>
    </row>
    <row r="3010">
      <c r="A3010" s="1" t="s">
        <v>4793</v>
      </c>
      <c r="B3010" s="1" t="s">
        <v>15741</v>
      </c>
      <c r="C3010" s="1" t="s">
        <v>37</v>
      </c>
      <c r="D3010" s="1" t="s">
        <v>4794</v>
      </c>
      <c r="E3010" s="1"/>
      <c r="F3010" s="1"/>
      <c r="G3010" s="1"/>
    </row>
    <row r="3011">
      <c r="A3011" s="1" t="s">
        <v>4795</v>
      </c>
      <c r="B3011" s="1" t="s">
        <v>15743</v>
      </c>
      <c r="C3011" s="1" t="s">
        <v>23</v>
      </c>
      <c r="D3011" s="1" t="s">
        <v>4796</v>
      </c>
      <c r="E3011" s="1"/>
      <c r="F3011" s="1"/>
      <c r="G3011" s="1"/>
    </row>
    <row r="3012">
      <c r="A3012" s="1" t="s">
        <v>4795</v>
      </c>
      <c r="B3012" s="1" t="s">
        <v>15741</v>
      </c>
      <c r="C3012" s="1" t="s">
        <v>37</v>
      </c>
      <c r="D3012" s="1" t="s">
        <v>4797</v>
      </c>
      <c r="E3012" s="1"/>
      <c r="F3012" s="1"/>
      <c r="G3012" s="1"/>
    </row>
    <row r="3013">
      <c r="A3013" s="1" t="s">
        <v>4798</v>
      </c>
      <c r="B3013" s="1" t="s">
        <v>15742</v>
      </c>
      <c r="C3013" s="1" t="s">
        <v>52</v>
      </c>
      <c r="D3013" s="1" t="s">
        <v>4799</v>
      </c>
      <c r="E3013" s="1"/>
      <c r="F3013" s="1"/>
      <c r="G3013" s="1"/>
    </row>
    <row r="3014">
      <c r="A3014" s="1" t="s">
        <v>4800</v>
      </c>
      <c r="B3014" s="1" t="s">
        <v>15743</v>
      </c>
      <c r="C3014" s="1" t="s">
        <v>23</v>
      </c>
      <c r="D3014" s="1" t="s">
        <v>4801</v>
      </c>
      <c r="E3014" s="1"/>
      <c r="F3014" s="1"/>
      <c r="G3014" s="1"/>
    </row>
    <row r="3015">
      <c r="A3015" s="1" t="s">
        <v>4800</v>
      </c>
      <c r="B3015" s="1" t="s">
        <v>15741</v>
      </c>
      <c r="C3015" s="1" t="s">
        <v>37</v>
      </c>
      <c r="D3015" s="1" t="s">
        <v>4802</v>
      </c>
      <c r="E3015" s="1"/>
      <c r="F3015" s="1"/>
      <c r="G3015" s="1"/>
    </row>
    <row r="3016">
      <c r="A3016" s="1" t="s">
        <v>4804</v>
      </c>
      <c r="B3016" s="1" t="s">
        <v>15743</v>
      </c>
      <c r="C3016" s="1" t="s">
        <v>23</v>
      </c>
      <c r="D3016" s="1" t="s">
        <v>4805</v>
      </c>
      <c r="E3016" s="1"/>
      <c r="F3016" s="1"/>
      <c r="G3016" s="1"/>
    </row>
    <row r="3017">
      <c r="A3017" s="1" t="s">
        <v>4804</v>
      </c>
      <c r="B3017" s="1" t="s">
        <v>15741</v>
      </c>
      <c r="C3017" s="1" t="s">
        <v>37</v>
      </c>
      <c r="D3017" s="1" t="s">
        <v>4806</v>
      </c>
      <c r="E3017" s="1"/>
      <c r="F3017" s="1"/>
      <c r="G3017" s="1"/>
    </row>
    <row r="3018">
      <c r="A3018" s="1" t="s">
        <v>4807</v>
      </c>
      <c r="B3018" s="1" t="s">
        <v>15743</v>
      </c>
      <c r="C3018" s="1" t="s">
        <v>23</v>
      </c>
      <c r="D3018" s="1" t="s">
        <v>4808</v>
      </c>
      <c r="E3018" s="1"/>
      <c r="F3018" s="1"/>
      <c r="G3018" s="1"/>
    </row>
    <row r="3019">
      <c r="A3019" s="1" t="s">
        <v>4807</v>
      </c>
      <c r="B3019" s="1" t="s">
        <v>15741</v>
      </c>
      <c r="C3019" s="1" t="s">
        <v>37</v>
      </c>
      <c r="D3019" s="1" t="s">
        <v>4809</v>
      </c>
      <c r="E3019" s="1"/>
      <c r="F3019" s="1"/>
      <c r="G3019" s="1"/>
    </row>
    <row r="3020">
      <c r="A3020" s="1" t="s">
        <v>4810</v>
      </c>
      <c r="B3020" s="1" t="s">
        <v>15743</v>
      </c>
      <c r="C3020" s="1" t="s">
        <v>23</v>
      </c>
      <c r="D3020" s="1" t="s">
        <v>4811</v>
      </c>
      <c r="E3020" s="1"/>
      <c r="F3020" s="1"/>
      <c r="G3020" s="1"/>
    </row>
    <row r="3021">
      <c r="A3021" s="1" t="s">
        <v>4812</v>
      </c>
      <c r="B3021" s="1" t="s">
        <v>15743</v>
      </c>
      <c r="C3021" s="1" t="s">
        <v>23</v>
      </c>
      <c r="D3021" s="1" t="s">
        <v>4813</v>
      </c>
      <c r="E3021" s="1"/>
      <c r="F3021" s="1"/>
      <c r="G3021" s="1"/>
    </row>
    <row r="3022">
      <c r="A3022" s="1" t="s">
        <v>4814</v>
      </c>
      <c r="B3022" s="1" t="s">
        <v>15742</v>
      </c>
      <c r="C3022" s="1" t="s">
        <v>52</v>
      </c>
      <c r="D3022" s="1" t="s">
        <v>4815</v>
      </c>
      <c r="E3022" s="1"/>
      <c r="F3022" s="1"/>
      <c r="G3022" s="1"/>
    </row>
    <row r="3023">
      <c r="A3023" s="1" t="s">
        <v>10736</v>
      </c>
      <c r="B3023" s="1" t="s">
        <v>15743</v>
      </c>
      <c r="C3023" s="1" t="s">
        <v>23</v>
      </c>
      <c r="D3023" s="1" t="s">
        <v>10737</v>
      </c>
      <c r="E3023" s="1"/>
      <c r="F3023" s="1"/>
      <c r="G3023" s="1"/>
    </row>
    <row r="3024">
      <c r="A3024" s="1" t="s">
        <v>4816</v>
      </c>
      <c r="B3024" s="1" t="s">
        <v>15743</v>
      </c>
      <c r="C3024" s="1" t="s">
        <v>23</v>
      </c>
      <c r="D3024" s="1" t="s">
        <v>4817</v>
      </c>
      <c r="E3024" s="1"/>
      <c r="F3024" s="1"/>
      <c r="G3024" s="1"/>
    </row>
    <row r="3025">
      <c r="A3025" s="1" t="s">
        <v>4816</v>
      </c>
      <c r="B3025" s="1" t="s">
        <v>15741</v>
      </c>
      <c r="C3025" s="1" t="s">
        <v>37</v>
      </c>
      <c r="D3025" s="1" t="s">
        <v>4818</v>
      </c>
      <c r="E3025" s="1"/>
      <c r="F3025" s="1"/>
      <c r="G3025" s="1"/>
    </row>
    <row r="3026">
      <c r="A3026" s="1" t="s">
        <v>4819</v>
      </c>
      <c r="B3026" s="1" t="s">
        <v>15741</v>
      </c>
      <c r="C3026" s="1" t="s">
        <v>37</v>
      </c>
      <c r="D3026" s="1" t="s">
        <v>4820</v>
      </c>
      <c r="E3026" s="1"/>
      <c r="F3026" s="1"/>
      <c r="G3026" s="1"/>
    </row>
    <row r="3027">
      <c r="A3027" s="1" t="s">
        <v>4823</v>
      </c>
      <c r="B3027" s="1" t="s">
        <v>15750</v>
      </c>
      <c r="C3027" s="1" t="s">
        <v>112</v>
      </c>
      <c r="D3027" s="1" t="s">
        <v>4824</v>
      </c>
      <c r="E3027" s="1"/>
      <c r="F3027" s="1"/>
      <c r="G3027" s="1"/>
    </row>
    <row r="3028">
      <c r="A3028" s="1" t="s">
        <v>12995</v>
      </c>
      <c r="B3028" s="1" t="s">
        <v>15743</v>
      </c>
      <c r="C3028" s="1" t="s">
        <v>23</v>
      </c>
      <c r="D3028" s="1" t="s">
        <v>12996</v>
      </c>
      <c r="E3028" s="1"/>
      <c r="F3028" s="1"/>
      <c r="G3028" s="1"/>
    </row>
    <row r="3029">
      <c r="A3029" s="1" t="s">
        <v>12995</v>
      </c>
      <c r="B3029" s="1" t="s">
        <v>15741</v>
      </c>
      <c r="C3029" s="1" t="s">
        <v>37</v>
      </c>
      <c r="D3029" s="1" t="s">
        <v>12998</v>
      </c>
      <c r="E3029" s="1"/>
      <c r="F3029" s="1"/>
      <c r="G3029" s="1"/>
    </row>
    <row r="3030">
      <c r="A3030" s="1" t="s">
        <v>4825</v>
      </c>
      <c r="B3030" s="1" t="s">
        <v>15743</v>
      </c>
      <c r="C3030" s="1" t="s">
        <v>23</v>
      </c>
      <c r="D3030" s="1" t="s">
        <v>4826</v>
      </c>
      <c r="E3030" s="1"/>
      <c r="F3030" s="1"/>
      <c r="G3030" s="1"/>
    </row>
    <row r="3031">
      <c r="A3031" s="1" t="s">
        <v>4825</v>
      </c>
      <c r="B3031" s="1" t="s">
        <v>15741</v>
      </c>
      <c r="C3031" s="1" t="s">
        <v>37</v>
      </c>
      <c r="D3031" s="1" t="s">
        <v>4827</v>
      </c>
      <c r="E3031" s="1"/>
      <c r="F3031" s="1"/>
      <c r="G3031" s="1"/>
    </row>
    <row r="3032">
      <c r="A3032" s="1" t="s">
        <v>4834</v>
      </c>
      <c r="B3032" s="1" t="s">
        <v>15741</v>
      </c>
      <c r="C3032" s="1" t="s">
        <v>37</v>
      </c>
      <c r="D3032" s="1" t="s">
        <v>2537</v>
      </c>
      <c r="E3032" s="1"/>
      <c r="F3032" s="1"/>
      <c r="G3032" s="1"/>
    </row>
    <row r="3033">
      <c r="A3033" s="1" t="s">
        <v>4835</v>
      </c>
      <c r="B3033" s="1" t="s">
        <v>15743</v>
      </c>
      <c r="C3033" s="1" t="s">
        <v>23</v>
      </c>
      <c r="D3033" s="1" t="s">
        <v>4674</v>
      </c>
      <c r="E3033" s="1"/>
      <c r="F3033" s="1"/>
      <c r="G3033" s="1"/>
    </row>
    <row r="3034">
      <c r="A3034" s="1" t="s">
        <v>4836</v>
      </c>
      <c r="B3034" s="1" t="s">
        <v>15749</v>
      </c>
      <c r="C3034" s="1" t="s">
        <v>33</v>
      </c>
      <c r="D3034" s="1" t="s">
        <v>4837</v>
      </c>
      <c r="E3034" s="1"/>
      <c r="F3034" s="1"/>
      <c r="G3034" s="1"/>
    </row>
    <row r="3035">
      <c r="A3035" s="1" t="s">
        <v>4845</v>
      </c>
      <c r="B3035" s="1" t="s">
        <v>15741</v>
      </c>
      <c r="C3035" s="1" t="s">
        <v>37</v>
      </c>
      <c r="D3035" s="1" t="s">
        <v>4846</v>
      </c>
      <c r="E3035" s="1"/>
      <c r="F3035" s="1"/>
      <c r="G3035" s="1"/>
    </row>
    <row r="3036">
      <c r="A3036" s="1" t="s">
        <v>4856</v>
      </c>
      <c r="B3036" s="1" t="s">
        <v>15742</v>
      </c>
      <c r="C3036" s="1" t="s">
        <v>52</v>
      </c>
      <c r="D3036" s="1" t="s">
        <v>4857</v>
      </c>
      <c r="E3036" s="1"/>
      <c r="F3036" s="1"/>
      <c r="G3036" s="1"/>
    </row>
    <row r="3037">
      <c r="A3037" s="1" t="s">
        <v>4856</v>
      </c>
      <c r="B3037" s="1" t="s">
        <v>15741</v>
      </c>
      <c r="C3037" s="1" t="s">
        <v>37</v>
      </c>
      <c r="D3037" s="1" t="s">
        <v>4858</v>
      </c>
      <c r="E3037" s="1"/>
      <c r="F3037" s="1"/>
      <c r="G3037" s="1"/>
    </row>
    <row r="3038">
      <c r="A3038" s="1" t="s">
        <v>4838</v>
      </c>
      <c r="B3038" s="1" t="s">
        <v>15743</v>
      </c>
      <c r="C3038" s="1" t="s">
        <v>23</v>
      </c>
      <c r="D3038" s="1" t="s">
        <v>4839</v>
      </c>
      <c r="E3038" s="1"/>
      <c r="F3038" s="1"/>
      <c r="G3038" s="1"/>
    </row>
    <row r="3039">
      <c r="A3039" s="1" t="s">
        <v>4838</v>
      </c>
      <c r="B3039" s="1" t="s">
        <v>15742</v>
      </c>
      <c r="C3039" s="1" t="s">
        <v>52</v>
      </c>
      <c r="D3039" s="1" t="s">
        <v>4841</v>
      </c>
      <c r="E3039" s="1"/>
      <c r="F3039" s="1"/>
      <c r="G3039" s="1"/>
    </row>
    <row r="3040">
      <c r="A3040" s="1" t="s">
        <v>4838</v>
      </c>
      <c r="B3040" s="1" t="s">
        <v>15741</v>
      </c>
      <c r="C3040" s="1" t="s">
        <v>37</v>
      </c>
      <c r="D3040" s="1" t="s">
        <v>4842</v>
      </c>
      <c r="E3040" s="1"/>
      <c r="F3040" s="1"/>
      <c r="G3040" s="1"/>
    </row>
    <row r="3041">
      <c r="A3041" s="1" t="s">
        <v>4854</v>
      </c>
      <c r="B3041" s="1" t="s">
        <v>15743</v>
      </c>
      <c r="C3041" s="1" t="s">
        <v>23</v>
      </c>
      <c r="D3041" s="1" t="s">
        <v>4855</v>
      </c>
      <c r="E3041" s="1"/>
      <c r="F3041" s="1"/>
      <c r="G3041" s="1"/>
    </row>
    <row r="3042">
      <c r="A3042" s="1" t="s">
        <v>13304</v>
      </c>
      <c r="B3042" s="1" t="s">
        <v>15741</v>
      </c>
      <c r="C3042" s="1" t="s">
        <v>37</v>
      </c>
      <c r="D3042" s="1" t="s">
        <v>13305</v>
      </c>
      <c r="E3042" s="1"/>
      <c r="F3042" s="1"/>
      <c r="G3042" s="1"/>
    </row>
    <row r="3043">
      <c r="A3043" s="1" t="s">
        <v>11793</v>
      </c>
      <c r="B3043" s="1" t="s">
        <v>15743</v>
      </c>
      <c r="C3043" s="1" t="s">
        <v>23</v>
      </c>
      <c r="D3043" s="1" t="s">
        <v>15957</v>
      </c>
      <c r="E3043" s="1"/>
      <c r="F3043" s="1"/>
      <c r="G3043" s="1"/>
    </row>
    <row r="3044">
      <c r="A3044" s="1" t="s">
        <v>4861</v>
      </c>
      <c r="B3044" s="1" t="s">
        <v>15743</v>
      </c>
      <c r="C3044" s="1" t="s">
        <v>23</v>
      </c>
      <c r="D3044" s="1" t="s">
        <v>4862</v>
      </c>
      <c r="E3044" s="1"/>
      <c r="F3044" s="1"/>
      <c r="G3044" s="1"/>
    </row>
    <row r="3045">
      <c r="A3045" s="1" t="s">
        <v>4861</v>
      </c>
      <c r="B3045" s="1" t="s">
        <v>15741</v>
      </c>
      <c r="C3045" s="1" t="s">
        <v>37</v>
      </c>
      <c r="D3045" s="1" t="s">
        <v>4863</v>
      </c>
      <c r="E3045" s="1"/>
      <c r="F3045" s="1"/>
      <c r="G3045" s="1"/>
    </row>
    <row r="3046">
      <c r="A3046" s="1" t="s">
        <v>4849</v>
      </c>
      <c r="B3046" s="1" t="s">
        <v>15743</v>
      </c>
      <c r="C3046" s="1" t="s">
        <v>23</v>
      </c>
      <c r="D3046" s="1" t="s">
        <v>4850</v>
      </c>
      <c r="E3046" s="1"/>
      <c r="F3046" s="1"/>
      <c r="G3046" s="1"/>
    </row>
    <row r="3047">
      <c r="A3047" s="1" t="s">
        <v>4849</v>
      </c>
      <c r="B3047" s="1" t="s">
        <v>15741</v>
      </c>
      <c r="C3047" s="1" t="s">
        <v>37</v>
      </c>
      <c r="D3047" s="1" t="s">
        <v>4851</v>
      </c>
      <c r="E3047" s="1"/>
      <c r="F3047" s="1"/>
      <c r="G3047" s="1"/>
    </row>
    <row r="3048">
      <c r="A3048" s="1" t="s">
        <v>4633</v>
      </c>
      <c r="B3048" s="1" t="s">
        <v>15742</v>
      </c>
      <c r="C3048" s="1" t="s">
        <v>52</v>
      </c>
      <c r="D3048" s="1" t="s">
        <v>4634</v>
      </c>
      <c r="E3048" s="1"/>
      <c r="F3048" s="1"/>
      <c r="G3048" s="1"/>
    </row>
    <row r="3049">
      <c r="A3049" s="1" t="s">
        <v>4633</v>
      </c>
      <c r="B3049" s="1" t="s">
        <v>15743</v>
      </c>
      <c r="C3049" s="1" t="s">
        <v>23</v>
      </c>
      <c r="D3049" s="1" t="s">
        <v>2536</v>
      </c>
      <c r="E3049" s="1"/>
      <c r="F3049" s="1"/>
      <c r="G3049" s="1"/>
    </row>
    <row r="3050">
      <c r="A3050" s="1" t="s">
        <v>4633</v>
      </c>
      <c r="B3050" s="1" t="s">
        <v>15741</v>
      </c>
      <c r="C3050" s="1" t="s">
        <v>37</v>
      </c>
      <c r="D3050" s="1" t="s">
        <v>4635</v>
      </c>
      <c r="E3050" s="1"/>
      <c r="F3050" s="1"/>
      <c r="G3050" s="1"/>
    </row>
    <row r="3051">
      <c r="A3051" s="1" t="s">
        <v>4828</v>
      </c>
      <c r="B3051" s="1" t="s">
        <v>15750</v>
      </c>
      <c r="C3051" s="1" t="s">
        <v>112</v>
      </c>
      <c r="D3051" s="1" t="s">
        <v>4829</v>
      </c>
      <c r="E3051" s="1"/>
      <c r="F3051" s="1"/>
      <c r="G3051" s="1"/>
    </row>
    <row r="3052">
      <c r="A3052" s="1" t="s">
        <v>4830</v>
      </c>
      <c r="B3052" s="1" t="s">
        <v>15743</v>
      </c>
      <c r="C3052" s="1" t="s">
        <v>23</v>
      </c>
      <c r="D3052" s="1" t="s">
        <v>4831</v>
      </c>
      <c r="E3052" s="1"/>
      <c r="F3052" s="1"/>
      <c r="G3052" s="1"/>
    </row>
    <row r="3053">
      <c r="A3053" s="1" t="s">
        <v>4832</v>
      </c>
      <c r="B3053" s="1" t="s">
        <v>15742</v>
      </c>
      <c r="C3053" s="1" t="s">
        <v>52</v>
      </c>
      <c r="D3053" s="1" t="s">
        <v>4700</v>
      </c>
      <c r="E3053" s="1"/>
      <c r="F3053" s="1"/>
      <c r="G3053" s="1"/>
    </row>
    <row r="3054">
      <c r="A3054" s="1" t="s">
        <v>4832</v>
      </c>
      <c r="B3054" s="1" t="s">
        <v>15743</v>
      </c>
      <c r="C3054" s="1" t="s">
        <v>23</v>
      </c>
      <c r="D3054" s="1" t="s">
        <v>4833</v>
      </c>
      <c r="E3054" s="1"/>
      <c r="F3054" s="1"/>
      <c r="G3054" s="1"/>
    </row>
    <row r="3055">
      <c r="A3055" s="1" t="s">
        <v>15958</v>
      </c>
      <c r="B3055" s="1" t="s">
        <v>15743</v>
      </c>
      <c r="C3055" s="1" t="s">
        <v>23</v>
      </c>
      <c r="D3055" s="1" t="s">
        <v>15959</v>
      </c>
      <c r="E3055" s="1"/>
      <c r="F3055" s="1"/>
      <c r="G3055" s="1"/>
    </row>
    <row r="3056">
      <c r="A3056" s="1" t="s">
        <v>4880</v>
      </c>
      <c r="B3056" s="1" t="s">
        <v>15750</v>
      </c>
      <c r="C3056" s="1" t="s">
        <v>112</v>
      </c>
      <c r="D3056" s="1" t="s">
        <v>4881</v>
      </c>
      <c r="E3056" s="1"/>
      <c r="F3056" s="1"/>
      <c r="G3056" s="1"/>
    </row>
    <row r="3057">
      <c r="A3057" s="1" t="s">
        <v>4880</v>
      </c>
      <c r="B3057" s="1" t="s">
        <v>15741</v>
      </c>
      <c r="C3057" s="1" t="s">
        <v>37</v>
      </c>
      <c r="D3057" s="1" t="s">
        <v>4883</v>
      </c>
      <c r="E3057" s="1"/>
      <c r="F3057" s="1"/>
      <c r="G3057" s="1"/>
    </row>
    <row r="3058">
      <c r="A3058" s="1" t="s">
        <v>4886</v>
      </c>
      <c r="B3058" s="1" t="s">
        <v>15743</v>
      </c>
      <c r="C3058" s="1" t="s">
        <v>23</v>
      </c>
      <c r="D3058" s="1" t="s">
        <v>4887</v>
      </c>
      <c r="E3058" s="1"/>
      <c r="F3058" s="1"/>
      <c r="G3058" s="1"/>
    </row>
    <row r="3059">
      <c r="A3059" s="1" t="s">
        <v>4888</v>
      </c>
      <c r="B3059" s="1" t="s">
        <v>15741</v>
      </c>
      <c r="C3059" s="1" t="s">
        <v>37</v>
      </c>
      <c r="D3059" s="1" t="s">
        <v>4889</v>
      </c>
      <c r="E3059" s="1"/>
      <c r="F3059" s="1"/>
      <c r="G3059" s="1"/>
    </row>
    <row r="3060">
      <c r="A3060" s="1" t="s">
        <v>4892</v>
      </c>
      <c r="B3060" s="1" t="s">
        <v>15741</v>
      </c>
      <c r="C3060" s="1" t="s">
        <v>37</v>
      </c>
      <c r="D3060" s="1" t="s">
        <v>4893</v>
      </c>
      <c r="E3060" s="1"/>
      <c r="F3060" s="1"/>
      <c r="G3060" s="1"/>
    </row>
    <row r="3061">
      <c r="A3061" s="1" t="s">
        <v>4892</v>
      </c>
      <c r="B3061" s="1" t="s">
        <v>15743</v>
      </c>
      <c r="C3061" s="1" t="s">
        <v>87</v>
      </c>
      <c r="D3061" s="1" t="s">
        <v>4894</v>
      </c>
      <c r="E3061" s="1"/>
      <c r="F3061" s="1"/>
      <c r="G3061" s="1"/>
    </row>
    <row r="3062">
      <c r="A3062" s="1" t="s">
        <v>4892</v>
      </c>
      <c r="B3062" s="1" t="s">
        <v>15743</v>
      </c>
      <c r="C3062" s="1" t="s">
        <v>87</v>
      </c>
      <c r="D3062" s="1" t="s">
        <v>15960</v>
      </c>
      <c r="E3062" s="1"/>
      <c r="F3062" s="1"/>
      <c r="G3062" s="1"/>
    </row>
    <row r="3063">
      <c r="A3063" s="1" t="s">
        <v>15261</v>
      </c>
      <c r="B3063" s="1" t="s">
        <v>15743</v>
      </c>
      <c r="C3063" s="1" t="s">
        <v>23</v>
      </c>
      <c r="D3063" s="1" t="s">
        <v>15262</v>
      </c>
      <c r="E3063" s="1"/>
      <c r="F3063" s="1"/>
      <c r="G3063" s="1"/>
    </row>
    <row r="3064">
      <c r="A3064" s="1" t="s">
        <v>4911</v>
      </c>
      <c r="B3064" s="1" t="s">
        <v>15750</v>
      </c>
      <c r="C3064" s="1" t="s">
        <v>112</v>
      </c>
      <c r="D3064" s="1" t="s">
        <v>4912</v>
      </c>
      <c r="E3064" s="1"/>
      <c r="F3064" s="1"/>
      <c r="G3064" s="1"/>
    </row>
    <row r="3065">
      <c r="A3065" s="1" t="s">
        <v>4911</v>
      </c>
      <c r="B3065" s="1" t="s">
        <v>15741</v>
      </c>
      <c r="C3065" s="1" t="s">
        <v>37</v>
      </c>
      <c r="D3065" s="1" t="s">
        <v>4914</v>
      </c>
      <c r="E3065" s="1"/>
      <c r="F3065" s="1"/>
      <c r="G3065" s="1"/>
    </row>
    <row r="3066">
      <c r="A3066" s="1" t="s">
        <v>4917</v>
      </c>
      <c r="B3066" s="1" t="s">
        <v>15743</v>
      </c>
      <c r="C3066" s="1" t="s">
        <v>23</v>
      </c>
      <c r="D3066" s="1" t="s">
        <v>4918</v>
      </c>
      <c r="E3066" s="1"/>
      <c r="F3066" s="1"/>
      <c r="G3066" s="1"/>
    </row>
    <row r="3067">
      <c r="A3067" s="1" t="s">
        <v>4917</v>
      </c>
      <c r="B3067" s="1" t="s">
        <v>15741</v>
      </c>
      <c r="C3067" s="1" t="s">
        <v>37</v>
      </c>
      <c r="D3067" s="1" t="s">
        <v>4919</v>
      </c>
      <c r="E3067" s="1"/>
      <c r="F3067" s="1"/>
      <c r="G3067" s="1"/>
    </row>
    <row r="3068">
      <c r="A3068" s="1" t="s">
        <v>4922</v>
      </c>
      <c r="B3068" s="1" t="s">
        <v>15743</v>
      </c>
      <c r="C3068" s="1" t="s">
        <v>23</v>
      </c>
      <c r="D3068" s="1" t="s">
        <v>4923</v>
      </c>
      <c r="E3068" s="1"/>
      <c r="F3068" s="1"/>
      <c r="G3068" s="1"/>
    </row>
    <row r="3069">
      <c r="A3069" s="1" t="s">
        <v>4924</v>
      </c>
      <c r="B3069" s="1" t="s">
        <v>15741</v>
      </c>
      <c r="C3069" s="1" t="s">
        <v>37</v>
      </c>
      <c r="D3069" s="1" t="s">
        <v>4925</v>
      </c>
      <c r="E3069" s="1"/>
      <c r="F3069" s="1"/>
      <c r="G3069" s="1"/>
    </row>
    <row r="3070">
      <c r="A3070" s="1" t="s">
        <v>4927</v>
      </c>
      <c r="B3070" s="1" t="s">
        <v>15743</v>
      </c>
      <c r="C3070" s="1" t="s">
        <v>23</v>
      </c>
      <c r="D3070" s="1" t="s">
        <v>4928</v>
      </c>
      <c r="E3070" s="1"/>
      <c r="F3070" s="1"/>
      <c r="G3070" s="1"/>
    </row>
    <row r="3071">
      <c r="A3071" s="1" t="s">
        <v>4929</v>
      </c>
      <c r="B3071" s="1" t="s">
        <v>15741</v>
      </c>
      <c r="C3071" s="1" t="s">
        <v>15</v>
      </c>
      <c r="D3071" s="1" t="s">
        <v>4930</v>
      </c>
      <c r="E3071" s="1"/>
      <c r="F3071" s="1"/>
      <c r="G3071" s="1"/>
    </row>
    <row r="3072">
      <c r="A3072" s="1" t="s">
        <v>4933</v>
      </c>
      <c r="B3072" s="1" t="s">
        <v>15741</v>
      </c>
      <c r="C3072" s="1" t="s">
        <v>37</v>
      </c>
      <c r="D3072" s="1" t="s">
        <v>4934</v>
      </c>
      <c r="E3072" s="1"/>
      <c r="F3072" s="1"/>
      <c r="G3072" s="1"/>
    </row>
    <row r="3073">
      <c r="A3073" s="1" t="s">
        <v>4937</v>
      </c>
      <c r="B3073" s="1" t="s">
        <v>15743</v>
      </c>
      <c r="C3073" s="1" t="s">
        <v>23</v>
      </c>
      <c r="D3073" s="1" t="s">
        <v>4938</v>
      </c>
      <c r="E3073" s="1"/>
      <c r="F3073" s="1"/>
      <c r="G3073" s="1"/>
    </row>
    <row r="3074">
      <c r="A3074" s="1" t="s">
        <v>13506</v>
      </c>
      <c r="B3074" s="1" t="s">
        <v>15742</v>
      </c>
      <c r="C3074" s="1" t="s">
        <v>52</v>
      </c>
      <c r="D3074" s="1" t="s">
        <v>15961</v>
      </c>
      <c r="E3074" s="1"/>
      <c r="F3074" s="1"/>
      <c r="G3074" s="1"/>
    </row>
    <row r="3075">
      <c r="A3075" s="1" t="s">
        <v>13506</v>
      </c>
      <c r="B3075" s="1" t="s">
        <v>15743</v>
      </c>
      <c r="C3075" s="1" t="s">
        <v>23</v>
      </c>
      <c r="D3075" s="1" t="s">
        <v>15962</v>
      </c>
      <c r="E3075" s="1"/>
      <c r="F3075" s="1"/>
      <c r="G3075" s="1"/>
    </row>
    <row r="3076">
      <c r="A3076" s="1" t="s">
        <v>4939</v>
      </c>
      <c r="B3076" s="1" t="s">
        <v>15741</v>
      </c>
      <c r="C3076" s="1" t="s">
        <v>37</v>
      </c>
      <c r="D3076" s="1" t="s">
        <v>4940</v>
      </c>
      <c r="E3076" s="1"/>
      <c r="F3076" s="1"/>
      <c r="G3076" s="1"/>
    </row>
    <row r="3077">
      <c r="A3077" s="1" t="s">
        <v>4943</v>
      </c>
      <c r="B3077" s="1" t="s">
        <v>15743</v>
      </c>
      <c r="C3077" s="1" t="s">
        <v>23</v>
      </c>
      <c r="D3077" s="1" t="s">
        <v>4944</v>
      </c>
      <c r="E3077" s="1"/>
      <c r="F3077" s="1"/>
      <c r="G3077" s="1"/>
    </row>
    <row r="3078">
      <c r="A3078" s="1" t="s">
        <v>4949</v>
      </c>
      <c r="B3078" s="1" t="s">
        <v>15741</v>
      </c>
      <c r="C3078" s="1" t="s">
        <v>37</v>
      </c>
      <c r="D3078" s="1" t="s">
        <v>4950</v>
      </c>
      <c r="E3078" s="1"/>
      <c r="F3078" s="1"/>
      <c r="G3078" s="1"/>
    </row>
    <row r="3079">
      <c r="A3079" s="1" t="s">
        <v>4945</v>
      </c>
      <c r="B3079" s="1" t="s">
        <v>15741</v>
      </c>
      <c r="C3079" s="1" t="s">
        <v>37</v>
      </c>
      <c r="D3079" s="1" t="s">
        <v>4946</v>
      </c>
      <c r="E3079" s="1"/>
      <c r="F3079" s="1"/>
      <c r="G3079" s="1"/>
    </row>
    <row r="3080">
      <c r="A3080" s="1" t="s">
        <v>4953</v>
      </c>
      <c r="B3080" s="1" t="s">
        <v>15741</v>
      </c>
      <c r="C3080" s="1" t="s">
        <v>37</v>
      </c>
      <c r="D3080" s="1" t="s">
        <v>4954</v>
      </c>
      <c r="E3080" s="1"/>
      <c r="F3080" s="1"/>
      <c r="G3080" s="1"/>
    </row>
    <row r="3081">
      <c r="A3081" s="1" t="s">
        <v>12634</v>
      </c>
      <c r="B3081" s="1" t="s">
        <v>15743</v>
      </c>
      <c r="C3081" s="1" t="s">
        <v>23</v>
      </c>
      <c r="D3081" s="1" t="s">
        <v>12635</v>
      </c>
      <c r="E3081" s="1"/>
      <c r="F3081" s="1"/>
      <c r="G3081" s="1"/>
    </row>
    <row r="3082">
      <c r="A3082" s="1" t="s">
        <v>4955</v>
      </c>
      <c r="B3082" s="1" t="s">
        <v>15743</v>
      </c>
      <c r="C3082" s="1" t="s">
        <v>23</v>
      </c>
      <c r="D3082" s="1" t="s">
        <v>4956</v>
      </c>
      <c r="E3082" s="1"/>
      <c r="F3082" s="1"/>
      <c r="G3082" s="1"/>
    </row>
    <row r="3083">
      <c r="A3083" s="1" t="s">
        <v>4957</v>
      </c>
      <c r="B3083" s="1" t="s">
        <v>15743</v>
      </c>
      <c r="C3083" s="1" t="s">
        <v>23</v>
      </c>
      <c r="D3083" s="1" t="s">
        <v>4958</v>
      </c>
      <c r="E3083" s="1"/>
      <c r="F3083" s="1"/>
      <c r="G3083" s="1"/>
    </row>
    <row r="3084">
      <c r="A3084" s="1" t="s">
        <v>4957</v>
      </c>
      <c r="B3084" s="1" t="s">
        <v>15741</v>
      </c>
      <c r="C3084" s="1" t="s">
        <v>37</v>
      </c>
      <c r="D3084" s="1" t="s">
        <v>4959</v>
      </c>
      <c r="E3084" s="1"/>
      <c r="F3084" s="1"/>
      <c r="G3084" s="1"/>
    </row>
    <row r="3085">
      <c r="A3085" s="1" t="s">
        <v>4903</v>
      </c>
      <c r="B3085" s="1" t="s">
        <v>15744</v>
      </c>
      <c r="C3085" s="1" t="s">
        <v>100</v>
      </c>
      <c r="D3085" s="1" t="s">
        <v>4904</v>
      </c>
      <c r="E3085" s="1"/>
      <c r="F3085" s="1"/>
      <c r="G3085" s="1"/>
    </row>
    <row r="3086">
      <c r="A3086" s="1" t="s">
        <v>4905</v>
      </c>
      <c r="B3086" s="1" t="s">
        <v>15742</v>
      </c>
      <c r="C3086" s="1" t="s">
        <v>52</v>
      </c>
      <c r="D3086" s="1" t="s">
        <v>4906</v>
      </c>
      <c r="E3086" s="1"/>
      <c r="F3086" s="1"/>
      <c r="G3086" s="1"/>
    </row>
    <row r="3087">
      <c r="A3087" s="1" t="s">
        <v>14614</v>
      </c>
      <c r="B3087" s="1" t="s">
        <v>15743</v>
      </c>
      <c r="C3087" s="1" t="s">
        <v>23</v>
      </c>
      <c r="D3087" s="1" t="s">
        <v>14615</v>
      </c>
      <c r="E3087" s="1"/>
      <c r="F3087" s="1"/>
      <c r="G3087" s="1"/>
    </row>
    <row r="3088">
      <c r="A3088" s="1" t="s">
        <v>14614</v>
      </c>
      <c r="B3088" s="1" t="s">
        <v>15741</v>
      </c>
      <c r="C3088" s="1" t="s">
        <v>37</v>
      </c>
      <c r="D3088" s="1" t="s">
        <v>14617</v>
      </c>
      <c r="E3088" s="1"/>
      <c r="F3088" s="1"/>
      <c r="G3088" s="1"/>
    </row>
    <row r="3089">
      <c r="A3089" s="1" t="s">
        <v>4907</v>
      </c>
      <c r="B3089" s="1" t="s">
        <v>15743</v>
      </c>
      <c r="C3089" s="1" t="s">
        <v>23</v>
      </c>
      <c r="D3089" s="1" t="s">
        <v>4908</v>
      </c>
      <c r="E3089" s="1"/>
      <c r="F3089" s="1"/>
      <c r="G3089" s="1"/>
    </row>
    <row r="3090">
      <c r="A3090" s="1" t="s">
        <v>4909</v>
      </c>
      <c r="B3090" s="1" t="s">
        <v>15741</v>
      </c>
      <c r="C3090" s="1" t="s">
        <v>37</v>
      </c>
      <c r="D3090" s="1" t="s">
        <v>4910</v>
      </c>
      <c r="E3090" s="1"/>
      <c r="F3090" s="1"/>
      <c r="G3090" s="1"/>
    </row>
    <row r="3091">
      <c r="A3091" s="1" t="s">
        <v>4964</v>
      </c>
      <c r="B3091" s="1" t="s">
        <v>15742</v>
      </c>
      <c r="C3091" s="1" t="s">
        <v>52</v>
      </c>
      <c r="D3091" s="1" t="s">
        <v>4965</v>
      </c>
      <c r="E3091" s="1"/>
      <c r="F3091" s="1"/>
      <c r="G3091" s="1"/>
    </row>
    <row r="3092">
      <c r="A3092" s="1" t="s">
        <v>4962</v>
      </c>
      <c r="B3092" s="1" t="s">
        <v>15744</v>
      </c>
      <c r="C3092" s="1" t="s">
        <v>100</v>
      </c>
      <c r="D3092" s="1" t="s">
        <v>4963</v>
      </c>
      <c r="E3092" s="1"/>
      <c r="F3092" s="1"/>
      <c r="G3092" s="1"/>
    </row>
    <row r="3093">
      <c r="A3093" s="1" t="s">
        <v>10498</v>
      </c>
      <c r="B3093" s="1" t="s">
        <v>15743</v>
      </c>
      <c r="C3093" s="1" t="s">
        <v>23</v>
      </c>
      <c r="D3093" s="1" t="s">
        <v>15963</v>
      </c>
      <c r="E3093" s="1"/>
      <c r="F3093" s="1"/>
      <c r="G3093" s="1"/>
    </row>
    <row r="3094">
      <c r="A3094" s="1" t="s">
        <v>4970</v>
      </c>
      <c r="B3094" s="1" t="s">
        <v>15743</v>
      </c>
      <c r="C3094" s="1" t="s">
        <v>23</v>
      </c>
      <c r="D3094" s="1" t="s">
        <v>4971</v>
      </c>
      <c r="E3094" s="1"/>
      <c r="F3094" s="1"/>
      <c r="G3094" s="1"/>
    </row>
    <row r="3095">
      <c r="A3095" s="1" t="s">
        <v>4972</v>
      </c>
      <c r="B3095" s="1" t="s">
        <v>15743</v>
      </c>
      <c r="C3095" s="1" t="s">
        <v>23</v>
      </c>
      <c r="D3095" s="1" t="s">
        <v>4973</v>
      </c>
      <c r="E3095" s="1"/>
      <c r="F3095" s="1"/>
      <c r="G3095" s="1"/>
    </row>
    <row r="3096">
      <c r="A3096" s="1" t="s">
        <v>4966</v>
      </c>
      <c r="B3096" s="1" t="s">
        <v>15741</v>
      </c>
      <c r="C3096" s="1" t="s">
        <v>37</v>
      </c>
      <c r="D3096" s="1" t="s">
        <v>4967</v>
      </c>
      <c r="E3096" s="1"/>
      <c r="F3096" s="1"/>
      <c r="G3096" s="1"/>
    </row>
    <row r="3097">
      <c r="A3097" s="1" t="s">
        <v>11755</v>
      </c>
      <c r="B3097" s="1" t="s">
        <v>15741</v>
      </c>
      <c r="C3097" s="1" t="s">
        <v>37</v>
      </c>
      <c r="D3097" s="1" t="s">
        <v>15964</v>
      </c>
      <c r="E3097" s="1"/>
      <c r="F3097" s="1"/>
      <c r="G3097" s="1"/>
    </row>
    <row r="3098">
      <c r="A3098" s="1" t="s">
        <v>4974</v>
      </c>
      <c r="B3098" s="1" t="s">
        <v>15743</v>
      </c>
      <c r="C3098" s="1" t="s">
        <v>23</v>
      </c>
      <c r="D3098" s="1" t="s">
        <v>4975</v>
      </c>
      <c r="E3098" s="1"/>
      <c r="F3098" s="1"/>
      <c r="G3098" s="1"/>
    </row>
    <row r="3099">
      <c r="A3099" s="1" t="s">
        <v>4974</v>
      </c>
      <c r="B3099" s="1" t="s">
        <v>15741</v>
      </c>
      <c r="C3099" s="1" t="s">
        <v>37</v>
      </c>
      <c r="D3099" s="1" t="s">
        <v>4976</v>
      </c>
      <c r="E3099" s="1"/>
      <c r="F3099" s="1"/>
      <c r="G3099" s="1"/>
    </row>
    <row r="3100">
      <c r="A3100" s="1" t="s">
        <v>4979</v>
      </c>
      <c r="B3100" s="1" t="s">
        <v>15743</v>
      </c>
      <c r="C3100" s="1" t="s">
        <v>23</v>
      </c>
      <c r="D3100" s="1" t="s">
        <v>4980</v>
      </c>
      <c r="E3100" s="1"/>
      <c r="F3100" s="1"/>
      <c r="G3100" s="1"/>
    </row>
    <row r="3101">
      <c r="A3101" s="1" t="s">
        <v>4981</v>
      </c>
      <c r="B3101" s="1" t="s">
        <v>15741</v>
      </c>
      <c r="C3101" s="1" t="s">
        <v>37</v>
      </c>
      <c r="D3101" s="1" t="s">
        <v>4982</v>
      </c>
      <c r="E3101" s="1"/>
      <c r="F3101" s="1"/>
      <c r="G3101" s="1"/>
    </row>
    <row r="3102">
      <c r="A3102" s="1" t="s">
        <v>12600</v>
      </c>
      <c r="B3102" s="1" t="s">
        <v>15743</v>
      </c>
      <c r="C3102" s="1" t="s">
        <v>23</v>
      </c>
      <c r="D3102" s="1" t="s">
        <v>12601</v>
      </c>
      <c r="E3102" s="1"/>
      <c r="F3102" s="1"/>
      <c r="G3102" s="1"/>
    </row>
    <row r="3103">
      <c r="A3103" s="1" t="s">
        <v>12030</v>
      </c>
      <c r="B3103" s="1" t="s">
        <v>15743</v>
      </c>
      <c r="C3103" s="1" t="s">
        <v>23</v>
      </c>
      <c r="D3103" s="1" t="s">
        <v>12031</v>
      </c>
      <c r="E3103" s="1"/>
      <c r="F3103" s="1"/>
      <c r="G3103" s="1"/>
    </row>
    <row r="3104">
      <c r="A3104" s="1" t="s">
        <v>14310</v>
      </c>
      <c r="B3104" s="1" t="s">
        <v>15743</v>
      </c>
      <c r="C3104" s="1" t="s">
        <v>23</v>
      </c>
      <c r="D3104" s="1" t="s">
        <v>14311</v>
      </c>
      <c r="E3104" s="1"/>
      <c r="F3104" s="1"/>
      <c r="G3104" s="1"/>
    </row>
    <row r="3105">
      <c r="A3105" s="1" t="s">
        <v>14156</v>
      </c>
      <c r="B3105" s="1" t="s">
        <v>15743</v>
      </c>
      <c r="C3105" s="1" t="s">
        <v>23</v>
      </c>
      <c r="D3105" s="1" t="s">
        <v>14157</v>
      </c>
      <c r="E3105" s="1"/>
      <c r="F3105" s="1"/>
      <c r="G3105" s="1"/>
    </row>
    <row r="3106">
      <c r="A3106" s="1" t="s">
        <v>4985</v>
      </c>
      <c r="B3106" s="1" t="s">
        <v>15743</v>
      </c>
      <c r="C3106" s="1" t="s">
        <v>23</v>
      </c>
      <c r="D3106" s="1" t="s">
        <v>4986</v>
      </c>
      <c r="E3106" s="1"/>
      <c r="F3106" s="1"/>
      <c r="G3106" s="1"/>
    </row>
    <row r="3107">
      <c r="A3107" s="1" t="s">
        <v>4985</v>
      </c>
      <c r="B3107" s="1" t="s">
        <v>15741</v>
      </c>
      <c r="C3107" s="1" t="s">
        <v>37</v>
      </c>
      <c r="D3107" s="1" t="s">
        <v>4987</v>
      </c>
      <c r="E3107" s="1"/>
      <c r="F3107" s="1"/>
      <c r="G3107" s="1"/>
    </row>
    <row r="3108">
      <c r="A3108" s="1" t="s">
        <v>4990</v>
      </c>
      <c r="B3108" s="1" t="s">
        <v>15741</v>
      </c>
      <c r="C3108" s="1" t="s">
        <v>37</v>
      </c>
      <c r="D3108" s="1" t="s">
        <v>4991</v>
      </c>
      <c r="E3108" s="1"/>
      <c r="F3108" s="1"/>
      <c r="G3108" s="1"/>
    </row>
    <row r="3109">
      <c r="A3109" s="1" t="s">
        <v>4988</v>
      </c>
      <c r="B3109" s="1" t="s">
        <v>15743</v>
      </c>
      <c r="C3109" s="1" t="s">
        <v>23</v>
      </c>
      <c r="D3109" s="1" t="s">
        <v>4989</v>
      </c>
      <c r="E3109" s="1"/>
      <c r="F3109" s="1"/>
      <c r="G3109" s="1"/>
    </row>
    <row r="3110">
      <c r="A3110" s="1" t="s">
        <v>4993</v>
      </c>
      <c r="B3110" s="1" t="s">
        <v>15743</v>
      </c>
      <c r="C3110" s="1" t="s">
        <v>23</v>
      </c>
      <c r="D3110" s="1" t="s">
        <v>4994</v>
      </c>
      <c r="E3110" s="1"/>
      <c r="F3110" s="1"/>
      <c r="G3110" s="1"/>
    </row>
    <row r="3111">
      <c r="A3111" s="1" t="s">
        <v>4995</v>
      </c>
      <c r="B3111" s="1" t="s">
        <v>15743</v>
      </c>
      <c r="C3111" s="1" t="s">
        <v>23</v>
      </c>
      <c r="D3111" s="1" t="s">
        <v>4996</v>
      </c>
      <c r="E3111" s="1"/>
      <c r="F3111" s="1"/>
      <c r="G3111" s="1"/>
    </row>
    <row r="3112">
      <c r="A3112" s="1" t="s">
        <v>4997</v>
      </c>
      <c r="B3112" s="1" t="s">
        <v>15743</v>
      </c>
      <c r="C3112" s="1" t="s">
        <v>23</v>
      </c>
      <c r="D3112" s="1" t="s">
        <v>4998</v>
      </c>
      <c r="E3112" s="1"/>
      <c r="F3112" s="1"/>
      <c r="G3112" s="1"/>
    </row>
    <row r="3113">
      <c r="A3113" s="1" t="s">
        <v>4997</v>
      </c>
      <c r="B3113" s="1" t="s">
        <v>15741</v>
      </c>
      <c r="C3113" s="1" t="s">
        <v>37</v>
      </c>
      <c r="D3113" s="1" t="s">
        <v>4999</v>
      </c>
      <c r="E3113" s="1"/>
      <c r="F3113" s="1"/>
      <c r="G3113" s="1"/>
    </row>
    <row r="3114">
      <c r="A3114" s="1" t="s">
        <v>5000</v>
      </c>
      <c r="B3114" s="1" t="s">
        <v>15741</v>
      </c>
      <c r="C3114" s="1" t="s">
        <v>37</v>
      </c>
      <c r="D3114" s="1" t="s">
        <v>5001</v>
      </c>
      <c r="E3114" s="1"/>
      <c r="F3114" s="1"/>
      <c r="G3114" s="1"/>
    </row>
    <row r="3115">
      <c r="A3115" s="1" t="s">
        <v>5002</v>
      </c>
      <c r="B3115" s="1" t="s">
        <v>15743</v>
      </c>
      <c r="C3115" s="1" t="s">
        <v>23</v>
      </c>
      <c r="D3115" s="1" t="s">
        <v>5003</v>
      </c>
      <c r="E3115" s="1"/>
      <c r="F3115" s="1"/>
      <c r="G3115" s="1"/>
    </row>
    <row r="3116">
      <c r="A3116" s="1" t="s">
        <v>5004</v>
      </c>
      <c r="B3116" s="1" t="s">
        <v>15743</v>
      </c>
      <c r="C3116" s="1" t="s">
        <v>23</v>
      </c>
      <c r="D3116" s="1" t="s">
        <v>5005</v>
      </c>
      <c r="E3116" s="1"/>
      <c r="F3116" s="1"/>
      <c r="G3116" s="1"/>
    </row>
    <row r="3117">
      <c r="A3117" s="1" t="s">
        <v>5004</v>
      </c>
      <c r="B3117" s="1" t="s">
        <v>15741</v>
      </c>
      <c r="C3117" s="1" t="s">
        <v>37</v>
      </c>
      <c r="D3117" s="1" t="s">
        <v>5006</v>
      </c>
      <c r="E3117" s="1"/>
      <c r="F3117" s="1"/>
      <c r="G3117" s="1"/>
    </row>
    <row r="3118">
      <c r="A3118" s="1" t="s">
        <v>5007</v>
      </c>
      <c r="B3118" s="1" t="s">
        <v>15741</v>
      </c>
      <c r="C3118" s="1" t="s">
        <v>37</v>
      </c>
      <c r="D3118" s="1" t="s">
        <v>5008</v>
      </c>
      <c r="E3118" s="1"/>
      <c r="F3118" s="1"/>
      <c r="G3118" s="1"/>
    </row>
    <row r="3119">
      <c r="A3119" s="1" t="s">
        <v>5011</v>
      </c>
      <c r="B3119" s="1" t="s">
        <v>15750</v>
      </c>
      <c r="C3119" s="1" t="s">
        <v>112</v>
      </c>
      <c r="D3119" s="1" t="s">
        <v>5012</v>
      </c>
      <c r="E3119" s="1"/>
      <c r="F3119" s="1"/>
      <c r="G3119" s="1"/>
    </row>
    <row r="3120">
      <c r="A3120" s="1" t="s">
        <v>5022</v>
      </c>
      <c r="B3120" s="1" t="s">
        <v>15743</v>
      </c>
      <c r="C3120" s="1" t="s">
        <v>23</v>
      </c>
      <c r="D3120" s="1" t="s">
        <v>5023</v>
      </c>
      <c r="E3120" s="1"/>
      <c r="F3120" s="1"/>
      <c r="G3120" s="1"/>
    </row>
    <row r="3121">
      <c r="A3121" s="1" t="s">
        <v>5013</v>
      </c>
      <c r="B3121" s="1" t="s">
        <v>15744</v>
      </c>
      <c r="C3121" s="1" t="s">
        <v>100</v>
      </c>
      <c r="D3121" s="1" t="s">
        <v>5014</v>
      </c>
      <c r="E3121" s="1"/>
      <c r="F3121" s="1"/>
      <c r="G3121" s="1"/>
    </row>
    <row r="3122">
      <c r="A3122" s="1" t="s">
        <v>5015</v>
      </c>
      <c r="B3122" s="1" t="s">
        <v>15742</v>
      </c>
      <c r="C3122" s="1" t="s">
        <v>52</v>
      </c>
      <c r="D3122" s="1" t="s">
        <v>5016</v>
      </c>
      <c r="E3122" s="1"/>
      <c r="F3122" s="1"/>
      <c r="G3122" s="1"/>
    </row>
    <row r="3123">
      <c r="A3123" s="1" t="s">
        <v>5015</v>
      </c>
      <c r="B3123" s="1" t="s">
        <v>15741</v>
      </c>
      <c r="C3123" s="1" t="s">
        <v>37</v>
      </c>
      <c r="D3123" s="1" t="s">
        <v>5017</v>
      </c>
      <c r="E3123" s="1"/>
      <c r="F3123" s="1"/>
      <c r="G3123" s="1"/>
    </row>
    <row r="3124">
      <c r="A3124" s="1" t="s">
        <v>5018</v>
      </c>
      <c r="B3124" s="1" t="s">
        <v>15743</v>
      </c>
      <c r="C3124" s="1" t="s">
        <v>23</v>
      </c>
      <c r="D3124" s="1" t="s">
        <v>5019</v>
      </c>
      <c r="E3124" s="1"/>
      <c r="F3124" s="1"/>
      <c r="G3124" s="1"/>
    </row>
    <row r="3125">
      <c r="A3125" s="1" t="s">
        <v>5018</v>
      </c>
      <c r="B3125" s="1" t="s">
        <v>15741</v>
      </c>
      <c r="C3125" s="1" t="s">
        <v>37</v>
      </c>
      <c r="D3125" s="1" t="s">
        <v>5020</v>
      </c>
      <c r="E3125" s="1"/>
      <c r="F3125" s="1"/>
      <c r="G3125" s="1"/>
    </row>
    <row r="3126">
      <c r="A3126" s="1" t="s">
        <v>5044</v>
      </c>
      <c r="B3126" s="1" t="s">
        <v>15743</v>
      </c>
      <c r="C3126" s="1" t="s">
        <v>23</v>
      </c>
      <c r="D3126" s="1" t="s">
        <v>5045</v>
      </c>
      <c r="E3126" s="1"/>
      <c r="F3126" s="1"/>
      <c r="G3126" s="1"/>
    </row>
    <row r="3127">
      <c r="A3127" s="1" t="s">
        <v>5035</v>
      </c>
      <c r="B3127" s="1" t="s">
        <v>15784</v>
      </c>
      <c r="C3127" s="1" t="s">
        <v>510</v>
      </c>
      <c r="D3127" s="1" t="s">
        <v>5036</v>
      </c>
      <c r="E3127" s="1"/>
      <c r="F3127" s="1"/>
      <c r="G3127" s="1"/>
    </row>
    <row r="3128">
      <c r="A3128" s="1" t="s">
        <v>5046</v>
      </c>
      <c r="B3128" s="1" t="s">
        <v>15743</v>
      </c>
      <c r="C3128" s="1" t="s">
        <v>23</v>
      </c>
      <c r="D3128" s="1" t="s">
        <v>5047</v>
      </c>
      <c r="E3128" s="1"/>
      <c r="F3128" s="1"/>
      <c r="G3128" s="1"/>
    </row>
    <row r="3129">
      <c r="A3129" s="1" t="s">
        <v>13874</v>
      </c>
      <c r="B3129" s="1" t="s">
        <v>15750</v>
      </c>
      <c r="C3129" s="1" t="s">
        <v>112</v>
      </c>
      <c r="D3129" s="1" t="s">
        <v>15965</v>
      </c>
      <c r="E3129" s="1"/>
      <c r="F3129" s="1"/>
      <c r="G3129" s="1"/>
    </row>
    <row r="3130">
      <c r="A3130" s="1" t="s">
        <v>13874</v>
      </c>
      <c r="B3130" s="1" t="s">
        <v>15749</v>
      </c>
      <c r="C3130" s="1" t="s">
        <v>33</v>
      </c>
      <c r="D3130" s="1" t="s">
        <v>15966</v>
      </c>
      <c r="E3130" s="1"/>
      <c r="F3130" s="1"/>
      <c r="G3130" s="1"/>
    </row>
    <row r="3131">
      <c r="A3131" s="1" t="s">
        <v>5050</v>
      </c>
      <c r="B3131" s="1" t="s">
        <v>15743</v>
      </c>
      <c r="C3131" s="1" t="s">
        <v>23</v>
      </c>
      <c r="D3131" s="1" t="s">
        <v>5051</v>
      </c>
      <c r="E3131" s="1"/>
      <c r="F3131" s="1"/>
      <c r="G3131" s="1"/>
    </row>
    <row r="3132">
      <c r="A3132" s="1" t="s">
        <v>5050</v>
      </c>
      <c r="B3132" s="1" t="s">
        <v>15741</v>
      </c>
      <c r="C3132" s="1" t="s">
        <v>37</v>
      </c>
      <c r="D3132" s="1" t="s">
        <v>5052</v>
      </c>
      <c r="E3132" s="1"/>
      <c r="F3132" s="1"/>
      <c r="G3132" s="1"/>
    </row>
    <row r="3133">
      <c r="A3133" s="1" t="s">
        <v>5048</v>
      </c>
      <c r="B3133" s="1" t="s">
        <v>15750</v>
      </c>
      <c r="C3133" s="1" t="s">
        <v>112</v>
      </c>
      <c r="D3133" s="1" t="s">
        <v>5049</v>
      </c>
      <c r="E3133" s="1"/>
      <c r="F3133" s="1"/>
      <c r="G3133" s="1"/>
    </row>
    <row r="3134">
      <c r="A3134" s="1" t="s">
        <v>5055</v>
      </c>
      <c r="B3134" s="1" t="s">
        <v>15743</v>
      </c>
      <c r="C3134" s="1" t="s">
        <v>23</v>
      </c>
      <c r="D3134" s="1" t="s">
        <v>5056</v>
      </c>
      <c r="E3134" s="1"/>
      <c r="F3134" s="1"/>
      <c r="G3134" s="1"/>
    </row>
    <row r="3135">
      <c r="A3135" s="1" t="s">
        <v>5055</v>
      </c>
      <c r="B3135" s="1" t="s">
        <v>15741</v>
      </c>
      <c r="C3135" s="1" t="s">
        <v>37</v>
      </c>
      <c r="D3135" s="1" t="s">
        <v>5057</v>
      </c>
      <c r="E3135" s="1"/>
      <c r="F3135" s="1"/>
      <c r="G3135" s="1"/>
    </row>
    <row r="3136">
      <c r="A3136" s="1" t="s">
        <v>5108</v>
      </c>
      <c r="B3136" s="1" t="s">
        <v>15742</v>
      </c>
      <c r="C3136" s="1" t="s">
        <v>52</v>
      </c>
      <c r="D3136" s="1" t="s">
        <v>5109</v>
      </c>
      <c r="E3136" s="1"/>
      <c r="F3136" s="1"/>
      <c r="G3136" s="1"/>
    </row>
    <row r="3137">
      <c r="A3137" s="1" t="s">
        <v>5108</v>
      </c>
      <c r="B3137" s="1" t="s">
        <v>15741</v>
      </c>
      <c r="C3137" s="1" t="s">
        <v>37</v>
      </c>
      <c r="D3137" s="1" t="s">
        <v>5110</v>
      </c>
      <c r="E3137" s="1"/>
      <c r="F3137" s="1"/>
      <c r="G3137" s="1"/>
    </row>
    <row r="3138">
      <c r="A3138" s="1" t="s">
        <v>5101</v>
      </c>
      <c r="B3138" s="1" t="s">
        <v>15743</v>
      </c>
      <c r="C3138" s="1" t="s">
        <v>23</v>
      </c>
      <c r="D3138" s="1" t="s">
        <v>5102</v>
      </c>
      <c r="E3138" s="1"/>
      <c r="F3138" s="1"/>
      <c r="G3138" s="1"/>
    </row>
    <row r="3139">
      <c r="A3139" s="1" t="s">
        <v>5103</v>
      </c>
      <c r="B3139" s="1" t="s">
        <v>15743</v>
      </c>
      <c r="C3139" s="1" t="s">
        <v>23</v>
      </c>
      <c r="D3139" s="1" t="s">
        <v>5104</v>
      </c>
      <c r="E3139" s="1"/>
      <c r="F3139" s="1"/>
      <c r="G3139" s="1"/>
    </row>
    <row r="3140">
      <c r="A3140" s="1" t="s">
        <v>5103</v>
      </c>
      <c r="B3140" s="1" t="s">
        <v>15742</v>
      </c>
      <c r="C3140" s="1" t="s">
        <v>52</v>
      </c>
      <c r="D3140" s="1" t="s">
        <v>5105</v>
      </c>
      <c r="E3140" s="1"/>
      <c r="F3140" s="1"/>
      <c r="G3140" s="1"/>
    </row>
    <row r="3141">
      <c r="A3141" s="1" t="s">
        <v>15277</v>
      </c>
      <c r="B3141" s="1" t="s">
        <v>15743</v>
      </c>
      <c r="C3141" s="1" t="s">
        <v>23</v>
      </c>
      <c r="D3141" s="1" t="s">
        <v>15278</v>
      </c>
      <c r="E3141" s="1"/>
      <c r="F3141" s="1"/>
      <c r="G3141" s="1"/>
    </row>
    <row r="3142">
      <c r="A3142" s="1" t="s">
        <v>5111</v>
      </c>
      <c r="B3142" s="1" t="s">
        <v>15741</v>
      </c>
      <c r="C3142" s="1" t="s">
        <v>37</v>
      </c>
      <c r="D3142" s="1" t="s">
        <v>5112</v>
      </c>
      <c r="E3142" s="1"/>
      <c r="F3142" s="1"/>
      <c r="G3142" s="1"/>
    </row>
    <row r="3143">
      <c r="A3143" s="1" t="s">
        <v>5115</v>
      </c>
      <c r="B3143" s="1" t="s">
        <v>15741</v>
      </c>
      <c r="C3143" s="1" t="s">
        <v>37</v>
      </c>
      <c r="D3143" s="1" t="s">
        <v>5116</v>
      </c>
      <c r="E3143" s="1"/>
      <c r="F3143" s="1"/>
      <c r="G3143" s="1"/>
    </row>
    <row r="3144">
      <c r="A3144" s="1" t="s">
        <v>5058</v>
      </c>
      <c r="B3144" s="1" t="s">
        <v>15784</v>
      </c>
      <c r="C3144" s="1" t="s">
        <v>510</v>
      </c>
      <c r="D3144" s="1" t="s">
        <v>5059</v>
      </c>
      <c r="E3144" s="1"/>
      <c r="F3144" s="1"/>
      <c r="G3144" s="1"/>
    </row>
    <row r="3145">
      <c r="A3145" s="1" t="s">
        <v>5106</v>
      </c>
      <c r="B3145" s="1" t="s">
        <v>15743</v>
      </c>
      <c r="C3145" s="1" t="s">
        <v>23</v>
      </c>
      <c r="D3145" s="1" t="s">
        <v>15967</v>
      </c>
      <c r="E3145" s="1"/>
      <c r="F3145" s="1"/>
      <c r="G3145" s="1"/>
    </row>
    <row r="3146">
      <c r="A3146" s="1" t="s">
        <v>12724</v>
      </c>
      <c r="B3146" s="1" t="s">
        <v>15743</v>
      </c>
      <c r="C3146" s="1" t="s">
        <v>23</v>
      </c>
      <c r="D3146" s="1" t="s">
        <v>15968</v>
      </c>
      <c r="E3146" s="1"/>
      <c r="F3146" s="1"/>
      <c r="G3146" s="1"/>
    </row>
    <row r="3147">
      <c r="A3147" s="1" t="s">
        <v>5060</v>
      </c>
      <c r="B3147" s="1" t="s">
        <v>15743</v>
      </c>
      <c r="C3147" s="1" t="s">
        <v>23</v>
      </c>
      <c r="D3147" s="1" t="s">
        <v>5061</v>
      </c>
      <c r="E3147" s="1"/>
      <c r="F3147" s="1"/>
      <c r="G3147" s="1"/>
    </row>
    <row r="3148">
      <c r="A3148" s="1" t="s">
        <v>5060</v>
      </c>
      <c r="B3148" s="1" t="s">
        <v>15742</v>
      </c>
      <c r="C3148" s="1" t="s">
        <v>52</v>
      </c>
      <c r="D3148" s="1" t="s">
        <v>5062</v>
      </c>
      <c r="E3148" s="1"/>
      <c r="F3148" s="1"/>
      <c r="G3148" s="1"/>
    </row>
    <row r="3149">
      <c r="A3149" s="1" t="s">
        <v>5060</v>
      </c>
      <c r="B3149" s="1" t="s">
        <v>15741</v>
      </c>
      <c r="C3149" s="1" t="s">
        <v>37</v>
      </c>
      <c r="D3149" s="1" t="s">
        <v>5063</v>
      </c>
      <c r="E3149" s="1"/>
      <c r="F3149" s="1"/>
      <c r="G3149" s="1"/>
    </row>
    <row r="3150">
      <c r="A3150" s="1" t="s">
        <v>5066</v>
      </c>
      <c r="B3150" s="1" t="s">
        <v>15743</v>
      </c>
      <c r="C3150" s="1" t="s">
        <v>23</v>
      </c>
      <c r="D3150" s="1" t="s">
        <v>5067</v>
      </c>
      <c r="E3150" s="1"/>
      <c r="F3150" s="1"/>
      <c r="G3150" s="1"/>
    </row>
    <row r="3151">
      <c r="A3151" s="1" t="s">
        <v>5068</v>
      </c>
      <c r="B3151" s="1" t="s">
        <v>15742</v>
      </c>
      <c r="C3151" s="1" t="s">
        <v>52</v>
      </c>
      <c r="D3151" s="1" t="s">
        <v>5069</v>
      </c>
      <c r="E3151" s="1"/>
      <c r="F3151" s="1"/>
      <c r="G3151" s="1"/>
    </row>
    <row r="3152">
      <c r="A3152" s="1" t="s">
        <v>13083</v>
      </c>
      <c r="B3152" s="1" t="s">
        <v>15743</v>
      </c>
      <c r="C3152" s="1" t="s">
        <v>23</v>
      </c>
      <c r="D3152" s="1" t="s">
        <v>13084</v>
      </c>
      <c r="E3152" s="1"/>
      <c r="F3152" s="1"/>
      <c r="G3152" s="1"/>
    </row>
    <row r="3153">
      <c r="A3153" s="1" t="s">
        <v>13083</v>
      </c>
      <c r="B3153" s="1" t="s">
        <v>15743</v>
      </c>
      <c r="C3153" s="1" t="s">
        <v>23</v>
      </c>
      <c r="D3153" s="1" t="s">
        <v>13086</v>
      </c>
      <c r="E3153" s="1"/>
      <c r="F3153" s="1"/>
      <c r="G3153" s="1"/>
    </row>
    <row r="3154">
      <c r="A3154" s="1" t="s">
        <v>5070</v>
      </c>
      <c r="B3154" s="1" t="s">
        <v>15743</v>
      </c>
      <c r="C3154" s="1" t="s">
        <v>23</v>
      </c>
      <c r="D3154" s="1" t="s">
        <v>5071</v>
      </c>
      <c r="E3154" s="1"/>
      <c r="F3154" s="1"/>
      <c r="G3154" s="1"/>
    </row>
    <row r="3155">
      <c r="A3155" s="1" t="s">
        <v>5070</v>
      </c>
      <c r="B3155" s="1" t="s">
        <v>15741</v>
      </c>
      <c r="C3155" s="1" t="s">
        <v>37</v>
      </c>
      <c r="D3155" s="1" t="s">
        <v>5072</v>
      </c>
      <c r="E3155" s="1"/>
      <c r="F3155" s="1"/>
      <c r="G3155" s="1"/>
    </row>
    <row r="3156">
      <c r="A3156" s="1" t="s">
        <v>5073</v>
      </c>
      <c r="B3156" s="1" t="s">
        <v>15743</v>
      </c>
      <c r="C3156" s="1" t="s">
        <v>23</v>
      </c>
      <c r="D3156" s="1" t="s">
        <v>5074</v>
      </c>
      <c r="E3156" s="1"/>
      <c r="F3156" s="1"/>
      <c r="G3156" s="1"/>
    </row>
    <row r="3157">
      <c r="A3157" s="1" t="s">
        <v>5073</v>
      </c>
      <c r="B3157" s="1" t="s">
        <v>15741</v>
      </c>
      <c r="C3157" s="1" t="s">
        <v>37</v>
      </c>
      <c r="D3157" s="1" t="s">
        <v>5075</v>
      </c>
      <c r="E3157" s="1"/>
      <c r="F3157" s="1"/>
      <c r="G3157" s="1"/>
    </row>
    <row r="3158">
      <c r="A3158" s="1" t="s">
        <v>15969</v>
      </c>
      <c r="B3158" s="1" t="s">
        <v>15743</v>
      </c>
      <c r="C3158" s="1" t="s">
        <v>23</v>
      </c>
      <c r="D3158" s="1" t="s">
        <v>15970</v>
      </c>
      <c r="E3158" s="1"/>
      <c r="F3158" s="1"/>
      <c r="G3158" s="1"/>
    </row>
    <row r="3159">
      <c r="A3159" s="1" t="s">
        <v>5080</v>
      </c>
      <c r="B3159" s="1" t="s">
        <v>15743</v>
      </c>
      <c r="C3159" s="1" t="s">
        <v>23</v>
      </c>
      <c r="D3159" s="1" t="s">
        <v>5081</v>
      </c>
      <c r="E3159" s="1"/>
      <c r="F3159" s="1"/>
      <c r="G3159" s="1"/>
    </row>
    <row r="3160">
      <c r="A3160" s="1" t="s">
        <v>5080</v>
      </c>
      <c r="B3160" s="1" t="s">
        <v>15741</v>
      </c>
      <c r="C3160" s="1" t="s">
        <v>37</v>
      </c>
      <c r="D3160" s="1" t="s">
        <v>5082</v>
      </c>
      <c r="E3160" s="1"/>
      <c r="F3160" s="1"/>
      <c r="G3160" s="1"/>
    </row>
    <row r="3161">
      <c r="A3161" s="1" t="s">
        <v>5085</v>
      </c>
      <c r="B3161" s="1" t="s">
        <v>15743</v>
      </c>
      <c r="C3161" s="1" t="s">
        <v>87</v>
      </c>
      <c r="D3161" s="1" t="s">
        <v>5086</v>
      </c>
      <c r="E3161" s="1"/>
      <c r="F3161" s="1"/>
      <c r="G3161" s="1"/>
    </row>
    <row r="3162">
      <c r="A3162" s="1" t="s">
        <v>5089</v>
      </c>
      <c r="B3162" s="1" t="s">
        <v>15743</v>
      </c>
      <c r="C3162" s="1" t="s">
        <v>23</v>
      </c>
      <c r="D3162" s="1" t="s">
        <v>5091</v>
      </c>
      <c r="E3162" s="1"/>
      <c r="F3162" s="1"/>
      <c r="G3162" s="1"/>
    </row>
    <row r="3163">
      <c r="A3163" s="1" t="s">
        <v>5089</v>
      </c>
      <c r="B3163" s="1" t="s">
        <v>15741</v>
      </c>
      <c r="C3163" s="1" t="s">
        <v>37</v>
      </c>
      <c r="D3163" s="1" t="s">
        <v>5092</v>
      </c>
      <c r="E3163" s="1"/>
      <c r="F3163" s="1"/>
      <c r="G3163" s="1"/>
    </row>
    <row r="3164">
      <c r="A3164" s="1" t="s">
        <v>5093</v>
      </c>
      <c r="B3164" s="1" t="s">
        <v>15743</v>
      </c>
      <c r="C3164" s="1" t="s">
        <v>23</v>
      </c>
      <c r="D3164" s="1" t="s">
        <v>5094</v>
      </c>
      <c r="E3164" s="1"/>
      <c r="F3164" s="1"/>
      <c r="G3164" s="1"/>
    </row>
    <row r="3165">
      <c r="A3165" s="1" t="s">
        <v>5095</v>
      </c>
      <c r="B3165" s="1" t="s">
        <v>15742</v>
      </c>
      <c r="C3165" s="1" t="s">
        <v>52</v>
      </c>
      <c r="D3165" s="1" t="s">
        <v>5096</v>
      </c>
      <c r="E3165" s="1"/>
      <c r="F3165" s="1"/>
      <c r="G3165" s="1"/>
    </row>
    <row r="3166">
      <c r="A3166" s="1" t="s">
        <v>5097</v>
      </c>
      <c r="B3166" s="1" t="s">
        <v>15742</v>
      </c>
      <c r="C3166" s="1" t="s">
        <v>52</v>
      </c>
      <c r="D3166" s="1" t="s">
        <v>5098</v>
      </c>
      <c r="E3166" s="1"/>
      <c r="F3166" s="1"/>
      <c r="G3166" s="1"/>
    </row>
    <row r="3167">
      <c r="A3167" s="1" t="s">
        <v>5099</v>
      </c>
      <c r="B3167" s="1" t="s">
        <v>15744</v>
      </c>
      <c r="C3167" s="1" t="s">
        <v>100</v>
      </c>
      <c r="D3167" s="1" t="s">
        <v>5100</v>
      </c>
      <c r="E3167" s="1"/>
      <c r="F3167" s="1"/>
      <c r="G3167" s="1"/>
    </row>
    <row r="3168">
      <c r="A3168" s="1" t="s">
        <v>5117</v>
      </c>
      <c r="B3168" s="1" t="s">
        <v>15741</v>
      </c>
      <c r="C3168" s="1" t="s">
        <v>15</v>
      </c>
      <c r="D3168" s="1" t="s">
        <v>5118</v>
      </c>
      <c r="E3168" s="1"/>
      <c r="F3168" s="1"/>
      <c r="G3168" s="1"/>
    </row>
    <row r="3169">
      <c r="A3169" s="1" t="s">
        <v>5121</v>
      </c>
      <c r="B3169" s="1" t="s">
        <v>15741</v>
      </c>
      <c r="C3169" s="1" t="s">
        <v>37</v>
      </c>
      <c r="D3169" s="1" t="s">
        <v>5122</v>
      </c>
      <c r="E3169" s="1"/>
      <c r="F3169" s="1"/>
      <c r="G3169" s="1"/>
    </row>
    <row r="3170">
      <c r="A3170" s="1" t="s">
        <v>5125</v>
      </c>
      <c r="B3170" s="1" t="s">
        <v>15741</v>
      </c>
      <c r="C3170" s="1" t="s">
        <v>37</v>
      </c>
      <c r="D3170" s="1" t="s">
        <v>5126</v>
      </c>
      <c r="E3170" s="1"/>
      <c r="F3170" s="1"/>
      <c r="G3170" s="1"/>
    </row>
    <row r="3171">
      <c r="A3171" s="1" t="s">
        <v>13179</v>
      </c>
      <c r="B3171" s="1" t="s">
        <v>15743</v>
      </c>
      <c r="C3171" s="1" t="s">
        <v>23</v>
      </c>
      <c r="D3171" s="1" t="s">
        <v>13180</v>
      </c>
      <c r="E3171" s="1"/>
      <c r="F3171" s="1"/>
      <c r="G3171" s="1"/>
    </row>
    <row r="3172">
      <c r="A3172" s="1" t="s">
        <v>5129</v>
      </c>
      <c r="B3172" s="1" t="s">
        <v>15743</v>
      </c>
      <c r="C3172" s="1" t="s">
        <v>23</v>
      </c>
      <c r="D3172" s="1" t="s">
        <v>5131</v>
      </c>
      <c r="E3172" s="1"/>
      <c r="F3172" s="1"/>
      <c r="G3172" s="1"/>
    </row>
    <row r="3173">
      <c r="A3173" s="1" t="s">
        <v>5129</v>
      </c>
      <c r="B3173" s="1" t="s">
        <v>15741</v>
      </c>
      <c r="C3173" s="1" t="s">
        <v>37</v>
      </c>
      <c r="D3173" s="1" t="s">
        <v>5132</v>
      </c>
      <c r="E3173" s="1"/>
      <c r="F3173" s="1"/>
      <c r="G3173" s="1"/>
    </row>
    <row r="3174">
      <c r="A3174" s="1" t="s">
        <v>5133</v>
      </c>
      <c r="B3174" s="1" t="s">
        <v>15741</v>
      </c>
      <c r="C3174" s="1" t="s">
        <v>37</v>
      </c>
      <c r="D3174" s="1" t="s">
        <v>5134</v>
      </c>
      <c r="E3174" s="1"/>
      <c r="F3174" s="1"/>
      <c r="G3174" s="1"/>
    </row>
    <row r="3175">
      <c r="A3175" s="1" t="s">
        <v>5135</v>
      </c>
      <c r="B3175" s="1" t="s">
        <v>15782</v>
      </c>
      <c r="C3175" s="1" t="s">
        <v>426</v>
      </c>
      <c r="D3175" s="1" t="s">
        <v>5136</v>
      </c>
      <c r="E3175" s="1"/>
      <c r="F3175" s="1"/>
      <c r="G3175" s="1"/>
    </row>
    <row r="3176">
      <c r="A3176" s="1" t="s">
        <v>14770</v>
      </c>
      <c r="B3176" s="1" t="s">
        <v>15742</v>
      </c>
      <c r="C3176" s="1" t="s">
        <v>52</v>
      </c>
      <c r="D3176" s="1" t="s">
        <v>14771</v>
      </c>
      <c r="E3176" s="1"/>
      <c r="F3176" s="1"/>
      <c r="G3176" s="1"/>
    </row>
    <row r="3177">
      <c r="A3177" s="1" t="s">
        <v>14770</v>
      </c>
      <c r="B3177" s="1" t="s">
        <v>15742</v>
      </c>
      <c r="C3177" s="1" t="s">
        <v>52</v>
      </c>
      <c r="D3177" s="1" t="s">
        <v>14773</v>
      </c>
      <c r="E3177" s="1"/>
      <c r="F3177" s="1"/>
      <c r="G3177" s="1"/>
    </row>
    <row r="3178">
      <c r="A3178" s="1" t="s">
        <v>14301</v>
      </c>
      <c r="B3178" s="1" t="s">
        <v>15743</v>
      </c>
      <c r="C3178" s="1" t="s">
        <v>23</v>
      </c>
      <c r="D3178" s="1" t="s">
        <v>14302</v>
      </c>
      <c r="E3178" s="1"/>
      <c r="F3178" s="1"/>
      <c r="G3178" s="1"/>
    </row>
    <row r="3179">
      <c r="A3179" s="1" t="s">
        <v>5137</v>
      </c>
      <c r="B3179" s="1" t="s">
        <v>15743</v>
      </c>
      <c r="C3179" s="1" t="s">
        <v>23</v>
      </c>
      <c r="D3179" s="1" t="s">
        <v>5138</v>
      </c>
      <c r="E3179" s="1"/>
      <c r="F3179" s="1"/>
      <c r="G3179" s="1"/>
    </row>
    <row r="3180">
      <c r="A3180" s="1" t="s">
        <v>5137</v>
      </c>
      <c r="B3180" s="1" t="s">
        <v>15741</v>
      </c>
      <c r="C3180" s="1" t="s">
        <v>37</v>
      </c>
      <c r="D3180" s="1" t="s">
        <v>5139</v>
      </c>
      <c r="E3180" s="1"/>
      <c r="F3180" s="1"/>
      <c r="G3180" s="1"/>
    </row>
    <row r="3181">
      <c r="A3181" s="1" t="s">
        <v>5146</v>
      </c>
      <c r="B3181" s="1" t="s">
        <v>15743</v>
      </c>
      <c r="C3181" s="1" t="s">
        <v>23</v>
      </c>
      <c r="D3181" s="1" t="s">
        <v>5147</v>
      </c>
      <c r="E3181" s="1"/>
      <c r="F3181" s="1"/>
      <c r="G3181" s="1"/>
    </row>
    <row r="3182">
      <c r="A3182" s="1" t="s">
        <v>5146</v>
      </c>
      <c r="B3182" s="1" t="s">
        <v>15741</v>
      </c>
      <c r="C3182" s="1" t="s">
        <v>37</v>
      </c>
      <c r="D3182" s="1" t="s">
        <v>5148</v>
      </c>
      <c r="E3182" s="1"/>
      <c r="F3182" s="1"/>
      <c r="G3182" s="1"/>
    </row>
    <row r="3183">
      <c r="A3183" s="1" t="s">
        <v>5142</v>
      </c>
      <c r="B3183" s="1" t="s">
        <v>15741</v>
      </c>
      <c r="C3183" s="1" t="s">
        <v>37</v>
      </c>
      <c r="D3183" s="1" t="s">
        <v>5143</v>
      </c>
      <c r="E3183" s="1"/>
      <c r="F3183" s="1"/>
      <c r="G3183" s="1"/>
    </row>
    <row r="3184">
      <c r="A3184" s="1" t="s">
        <v>5149</v>
      </c>
      <c r="B3184" s="1" t="s">
        <v>15743</v>
      </c>
      <c r="C3184" s="1" t="s">
        <v>23</v>
      </c>
      <c r="D3184" s="1" t="s">
        <v>5150</v>
      </c>
      <c r="E3184" s="1"/>
      <c r="F3184" s="1"/>
      <c r="G3184" s="1"/>
    </row>
    <row r="3185">
      <c r="A3185" s="1" t="s">
        <v>5149</v>
      </c>
      <c r="B3185" s="1" t="s">
        <v>15741</v>
      </c>
      <c r="C3185" s="1" t="s">
        <v>37</v>
      </c>
      <c r="D3185" s="1" t="s">
        <v>5151</v>
      </c>
      <c r="E3185" s="1"/>
      <c r="F3185" s="1"/>
      <c r="G3185" s="1"/>
    </row>
    <row r="3186">
      <c r="A3186" s="1" t="s">
        <v>5156</v>
      </c>
      <c r="B3186" s="1" t="s">
        <v>15743</v>
      </c>
      <c r="C3186" s="1" t="s">
        <v>23</v>
      </c>
      <c r="D3186" s="1" t="s">
        <v>5157</v>
      </c>
      <c r="E3186" s="1"/>
      <c r="F3186" s="1"/>
      <c r="G3186" s="1"/>
    </row>
    <row r="3187">
      <c r="A3187" s="1" t="s">
        <v>5156</v>
      </c>
      <c r="B3187" s="1" t="s">
        <v>15741</v>
      </c>
      <c r="C3187" s="1" t="s">
        <v>37</v>
      </c>
      <c r="D3187" s="1" t="s">
        <v>5158</v>
      </c>
      <c r="E3187" s="1"/>
      <c r="F3187" s="1"/>
      <c r="G3187" s="1"/>
    </row>
    <row r="3188">
      <c r="A3188" s="1" t="s">
        <v>5159</v>
      </c>
      <c r="B3188" s="1" t="s">
        <v>15743</v>
      </c>
      <c r="C3188" s="1" t="s">
        <v>23</v>
      </c>
      <c r="D3188" s="1" t="s">
        <v>5160</v>
      </c>
      <c r="E3188" s="1"/>
      <c r="F3188" s="1"/>
      <c r="G3188" s="1"/>
    </row>
    <row r="3189">
      <c r="A3189" s="1" t="s">
        <v>5161</v>
      </c>
      <c r="B3189" s="1" t="s">
        <v>15743</v>
      </c>
      <c r="C3189" s="1" t="s">
        <v>23</v>
      </c>
      <c r="D3189" s="1" t="s">
        <v>5162</v>
      </c>
      <c r="E3189" s="1"/>
      <c r="F3189" s="1"/>
      <c r="G3189" s="1"/>
    </row>
    <row r="3190">
      <c r="A3190" s="1" t="s">
        <v>5161</v>
      </c>
      <c r="B3190" s="1" t="s">
        <v>15742</v>
      </c>
      <c r="C3190" s="1" t="s">
        <v>52</v>
      </c>
      <c r="D3190" s="1" t="s">
        <v>5163</v>
      </c>
      <c r="E3190" s="1"/>
      <c r="F3190" s="1"/>
      <c r="G3190" s="1"/>
    </row>
    <row r="3191">
      <c r="A3191" s="1" t="s">
        <v>5161</v>
      </c>
      <c r="B3191" s="1" t="s">
        <v>15741</v>
      </c>
      <c r="C3191" s="1" t="s">
        <v>37</v>
      </c>
      <c r="D3191" s="1" t="s">
        <v>5164</v>
      </c>
      <c r="E3191" s="1"/>
      <c r="F3191" s="1"/>
      <c r="G3191" s="1"/>
    </row>
    <row r="3192">
      <c r="A3192" s="1" t="s">
        <v>5167</v>
      </c>
      <c r="B3192" s="1" t="s">
        <v>15741</v>
      </c>
      <c r="C3192" s="1" t="s">
        <v>37</v>
      </c>
      <c r="D3192" s="1" t="s">
        <v>5168</v>
      </c>
      <c r="E3192" s="1"/>
      <c r="F3192" s="1"/>
      <c r="G3192" s="1"/>
    </row>
    <row r="3193">
      <c r="A3193" s="1" t="s">
        <v>5171</v>
      </c>
      <c r="B3193" s="1" t="s">
        <v>15741</v>
      </c>
      <c r="C3193" s="1" t="s">
        <v>37</v>
      </c>
      <c r="D3193" s="1" t="s">
        <v>5172</v>
      </c>
      <c r="E3193" s="1"/>
      <c r="F3193" s="1"/>
      <c r="G3193" s="1"/>
    </row>
    <row r="3194">
      <c r="A3194" s="1" t="s">
        <v>5174</v>
      </c>
      <c r="B3194" s="1" t="s">
        <v>15743</v>
      </c>
      <c r="C3194" s="1" t="s">
        <v>23</v>
      </c>
      <c r="D3194" s="1" t="s">
        <v>5175</v>
      </c>
      <c r="E3194" s="1"/>
      <c r="F3194" s="1"/>
      <c r="G3194" s="1"/>
    </row>
    <row r="3195">
      <c r="A3195" s="1" t="s">
        <v>5174</v>
      </c>
      <c r="B3195" s="1" t="s">
        <v>15741</v>
      </c>
      <c r="C3195" s="1" t="s">
        <v>37</v>
      </c>
      <c r="D3195" s="1" t="s">
        <v>5176</v>
      </c>
      <c r="E3195" s="1"/>
      <c r="F3195" s="1"/>
      <c r="G3195" s="1"/>
    </row>
    <row r="3196">
      <c r="A3196" s="1" t="s">
        <v>5177</v>
      </c>
      <c r="B3196" s="1" t="s">
        <v>15743</v>
      </c>
      <c r="C3196" s="1" t="s">
        <v>23</v>
      </c>
      <c r="D3196" s="1" t="s">
        <v>5178</v>
      </c>
      <c r="E3196" s="1"/>
      <c r="F3196" s="1"/>
      <c r="G3196" s="1"/>
    </row>
    <row r="3197">
      <c r="A3197" s="1" t="s">
        <v>5179</v>
      </c>
      <c r="B3197" s="1" t="s">
        <v>15743</v>
      </c>
      <c r="C3197" s="1" t="s">
        <v>23</v>
      </c>
      <c r="D3197" s="1" t="s">
        <v>5180</v>
      </c>
      <c r="E3197" s="1"/>
      <c r="F3197" s="1"/>
      <c r="G3197" s="1"/>
    </row>
    <row r="3198">
      <c r="A3198" s="1" t="s">
        <v>5179</v>
      </c>
      <c r="B3198" s="1" t="s">
        <v>15741</v>
      </c>
      <c r="C3198" s="1" t="s">
        <v>37</v>
      </c>
      <c r="D3198" s="1" t="s">
        <v>5181</v>
      </c>
      <c r="E3198" s="1"/>
      <c r="F3198" s="1"/>
      <c r="G3198" s="1"/>
    </row>
    <row r="3199">
      <c r="A3199" s="1" t="s">
        <v>15184</v>
      </c>
      <c r="B3199" s="1" t="s">
        <v>15742</v>
      </c>
      <c r="C3199" s="1" t="s">
        <v>52</v>
      </c>
      <c r="D3199" s="1" t="s">
        <v>15185</v>
      </c>
      <c r="E3199" s="1"/>
      <c r="F3199" s="1"/>
      <c r="G3199" s="1"/>
    </row>
    <row r="3200">
      <c r="A3200" s="1" t="s">
        <v>15184</v>
      </c>
      <c r="B3200" s="1" t="s">
        <v>15743</v>
      </c>
      <c r="C3200" s="1" t="s">
        <v>23</v>
      </c>
      <c r="D3200" s="1" t="s">
        <v>15187</v>
      </c>
      <c r="E3200" s="1"/>
      <c r="F3200" s="1"/>
      <c r="G3200" s="1"/>
    </row>
    <row r="3201">
      <c r="A3201" s="1" t="s">
        <v>14376</v>
      </c>
      <c r="B3201" s="1" t="s">
        <v>15741</v>
      </c>
      <c r="C3201" s="1" t="s">
        <v>37</v>
      </c>
      <c r="D3201" s="1" t="s">
        <v>14377</v>
      </c>
      <c r="E3201" s="1"/>
      <c r="F3201" s="1"/>
      <c r="G3201" s="1"/>
    </row>
    <row r="3202">
      <c r="A3202" s="1" t="s">
        <v>14376</v>
      </c>
      <c r="B3202" s="1" t="s">
        <v>15749</v>
      </c>
      <c r="C3202" s="1" t="s">
        <v>33</v>
      </c>
      <c r="D3202" s="1" t="s">
        <v>14379</v>
      </c>
      <c r="E3202" s="1"/>
      <c r="F3202" s="1"/>
      <c r="G3202" s="1"/>
    </row>
    <row r="3203">
      <c r="A3203" s="1" t="s">
        <v>5182</v>
      </c>
      <c r="B3203" s="1" t="s">
        <v>15742</v>
      </c>
      <c r="C3203" s="1" t="s">
        <v>52</v>
      </c>
      <c r="D3203" s="1" t="s">
        <v>5183</v>
      </c>
      <c r="E3203" s="1"/>
      <c r="F3203" s="1"/>
      <c r="G3203" s="1"/>
    </row>
    <row r="3204">
      <c r="A3204" s="1" t="s">
        <v>5182</v>
      </c>
      <c r="B3204" s="1" t="s">
        <v>15741</v>
      </c>
      <c r="C3204" s="1" t="s">
        <v>37</v>
      </c>
      <c r="D3204" s="1" t="s">
        <v>5184</v>
      </c>
      <c r="E3204" s="1"/>
      <c r="F3204" s="1"/>
      <c r="G3204" s="1"/>
    </row>
    <row r="3205">
      <c r="A3205" s="1" t="s">
        <v>5185</v>
      </c>
      <c r="B3205" s="1" t="s">
        <v>15743</v>
      </c>
      <c r="C3205" s="1" t="s">
        <v>23</v>
      </c>
      <c r="D3205" s="1" t="s">
        <v>5186</v>
      </c>
      <c r="E3205" s="1"/>
      <c r="F3205" s="1"/>
      <c r="G3205" s="1"/>
    </row>
    <row r="3206">
      <c r="A3206" s="1" t="s">
        <v>5187</v>
      </c>
      <c r="B3206" s="1" t="s">
        <v>15742</v>
      </c>
      <c r="C3206" s="1" t="s">
        <v>52</v>
      </c>
      <c r="D3206" s="1" t="s">
        <v>5188</v>
      </c>
      <c r="E3206" s="1"/>
      <c r="F3206" s="1"/>
      <c r="G3206" s="1"/>
    </row>
    <row r="3207">
      <c r="A3207" s="1" t="s">
        <v>5191</v>
      </c>
      <c r="B3207" s="1" t="s">
        <v>15746</v>
      </c>
      <c r="C3207" s="1" t="s">
        <v>11</v>
      </c>
      <c r="D3207" s="1" t="s">
        <v>5192</v>
      </c>
      <c r="E3207" s="1"/>
      <c r="F3207" s="1"/>
      <c r="G3207" s="1"/>
    </row>
    <row r="3208">
      <c r="A3208" s="1" t="s">
        <v>5189</v>
      </c>
      <c r="B3208" s="1" t="s">
        <v>15744</v>
      </c>
      <c r="C3208" s="1" t="s">
        <v>100</v>
      </c>
      <c r="D3208" s="1" t="s">
        <v>5190</v>
      </c>
      <c r="E3208" s="1"/>
      <c r="F3208" s="1"/>
      <c r="G3208" s="1"/>
    </row>
    <row r="3209">
      <c r="A3209" s="1" t="s">
        <v>13820</v>
      </c>
      <c r="B3209" s="1" t="s">
        <v>15743</v>
      </c>
      <c r="C3209" s="1" t="s">
        <v>23</v>
      </c>
      <c r="D3209" s="1" t="s">
        <v>13821</v>
      </c>
      <c r="E3209" s="1"/>
      <c r="F3209" s="1"/>
      <c r="G3209" s="1"/>
    </row>
    <row r="3210">
      <c r="A3210" s="1" t="s">
        <v>13820</v>
      </c>
      <c r="B3210" s="1" t="s">
        <v>15741</v>
      </c>
      <c r="C3210" s="1" t="s">
        <v>37</v>
      </c>
      <c r="D3210" s="1" t="s">
        <v>15971</v>
      </c>
      <c r="E3210" s="1"/>
      <c r="F3210" s="1"/>
      <c r="G3210" s="1"/>
    </row>
    <row r="3211">
      <c r="A3211" s="1" t="s">
        <v>1871</v>
      </c>
      <c r="B3211" s="1" t="s">
        <v>15743</v>
      </c>
      <c r="C3211" s="1" t="s">
        <v>87</v>
      </c>
      <c r="D3211" s="1" t="s">
        <v>1872</v>
      </c>
      <c r="E3211" s="1"/>
      <c r="F3211" s="1"/>
      <c r="G3211" s="1"/>
    </row>
    <row r="3212">
      <c r="A3212" s="1" t="s">
        <v>2019</v>
      </c>
      <c r="B3212" s="1" t="s">
        <v>15743</v>
      </c>
      <c r="C3212" s="1" t="s">
        <v>87</v>
      </c>
      <c r="D3212" s="1" t="s">
        <v>1872</v>
      </c>
      <c r="E3212" s="1"/>
      <c r="F3212" s="1"/>
      <c r="G3212" s="1"/>
    </row>
    <row r="3213">
      <c r="A3213" s="1" t="s">
        <v>2056</v>
      </c>
      <c r="B3213" s="1" t="s">
        <v>15743</v>
      </c>
      <c r="C3213" s="1" t="s">
        <v>87</v>
      </c>
      <c r="D3213" s="1" t="s">
        <v>2057</v>
      </c>
      <c r="E3213" s="1"/>
      <c r="F3213" s="1"/>
      <c r="G3213" s="1"/>
    </row>
    <row r="3214">
      <c r="A3214" s="1" t="s">
        <v>2341</v>
      </c>
      <c r="B3214" s="1" t="s">
        <v>15743</v>
      </c>
      <c r="C3214" s="1" t="s">
        <v>87</v>
      </c>
      <c r="D3214" s="1" t="s">
        <v>2342</v>
      </c>
      <c r="E3214" s="1"/>
      <c r="F3214" s="1"/>
      <c r="G3214" s="1"/>
    </row>
    <row r="3215">
      <c r="A3215" s="1" t="s">
        <v>14977</v>
      </c>
      <c r="B3215" s="1" t="s">
        <v>15743</v>
      </c>
      <c r="C3215" s="1" t="s">
        <v>23</v>
      </c>
      <c r="D3215" s="1" t="s">
        <v>14978</v>
      </c>
      <c r="E3215" s="1"/>
      <c r="F3215" s="1"/>
      <c r="G3215" s="1"/>
    </row>
    <row r="3216">
      <c r="A3216" s="1" t="s">
        <v>15470</v>
      </c>
      <c r="B3216" s="1" t="s">
        <v>15743</v>
      </c>
      <c r="C3216" s="1" t="s">
        <v>23</v>
      </c>
      <c r="D3216" s="1" t="s">
        <v>15471</v>
      </c>
      <c r="E3216" s="1"/>
      <c r="F3216" s="1"/>
      <c r="G3216" s="1"/>
    </row>
    <row r="3217">
      <c r="A3217" s="1" t="s">
        <v>12834</v>
      </c>
      <c r="B3217" s="1" t="s">
        <v>15743</v>
      </c>
      <c r="C3217" s="1" t="s">
        <v>23</v>
      </c>
      <c r="D3217" s="1" t="s">
        <v>12835</v>
      </c>
      <c r="E3217" s="1"/>
      <c r="F3217" s="1"/>
      <c r="G3217" s="1"/>
    </row>
    <row r="3218">
      <c r="A3218" s="1" t="s">
        <v>15467</v>
      </c>
      <c r="B3218" s="1" t="s">
        <v>15743</v>
      </c>
      <c r="C3218" s="1" t="s">
        <v>23</v>
      </c>
      <c r="D3218" s="1" t="s">
        <v>15468</v>
      </c>
      <c r="E3218" s="1"/>
      <c r="F3218" s="1"/>
      <c r="G3218" s="1"/>
    </row>
    <row r="3219">
      <c r="A3219" s="1" t="s">
        <v>14353</v>
      </c>
      <c r="B3219" s="1" t="s">
        <v>15743</v>
      </c>
      <c r="C3219" s="1" t="s">
        <v>23</v>
      </c>
      <c r="D3219" s="1" t="s">
        <v>14354</v>
      </c>
      <c r="E3219" s="1"/>
      <c r="F3219" s="1"/>
      <c r="G3219" s="1"/>
    </row>
    <row r="3220">
      <c r="A3220" s="1" t="s">
        <v>14353</v>
      </c>
      <c r="B3220" s="1" t="s">
        <v>15743</v>
      </c>
      <c r="C3220" s="1" t="s">
        <v>23</v>
      </c>
      <c r="D3220" s="1" t="s">
        <v>15972</v>
      </c>
      <c r="E3220" s="1"/>
      <c r="F3220" s="1"/>
      <c r="G3220" s="1"/>
    </row>
    <row r="3221">
      <c r="A3221" s="1" t="s">
        <v>1877</v>
      </c>
      <c r="B3221" s="1" t="s">
        <v>15743</v>
      </c>
      <c r="C3221" s="1" t="s">
        <v>23</v>
      </c>
      <c r="D3221" s="1" t="s">
        <v>1878</v>
      </c>
      <c r="E3221" s="1"/>
      <c r="F3221" s="1"/>
      <c r="G3221" s="1"/>
    </row>
    <row r="3222">
      <c r="A3222" s="1" t="s">
        <v>1879</v>
      </c>
      <c r="B3222" s="1" t="s">
        <v>15743</v>
      </c>
      <c r="C3222" s="1" t="s">
        <v>23</v>
      </c>
      <c r="D3222" s="1" t="s">
        <v>1880</v>
      </c>
      <c r="E3222" s="1"/>
      <c r="F3222" s="1"/>
      <c r="G3222" s="1"/>
    </row>
    <row r="3223">
      <c r="A3223" s="1" t="s">
        <v>11847</v>
      </c>
      <c r="B3223" s="1" t="s">
        <v>15742</v>
      </c>
      <c r="C3223" s="1" t="s">
        <v>52</v>
      </c>
      <c r="D3223" s="1" t="s">
        <v>11848</v>
      </c>
      <c r="E3223" s="1"/>
      <c r="F3223" s="1"/>
      <c r="G3223" s="1"/>
    </row>
    <row r="3224">
      <c r="A3224" s="1" t="s">
        <v>13418</v>
      </c>
      <c r="B3224" s="1" t="s">
        <v>15743</v>
      </c>
      <c r="C3224" s="1" t="s">
        <v>23</v>
      </c>
      <c r="D3224" s="1" t="s">
        <v>13419</v>
      </c>
      <c r="E3224" s="1"/>
      <c r="F3224" s="1"/>
      <c r="G3224" s="1"/>
    </row>
    <row r="3225">
      <c r="A3225" s="1" t="s">
        <v>15230</v>
      </c>
      <c r="B3225" s="1" t="s">
        <v>15742</v>
      </c>
      <c r="C3225" s="1" t="s">
        <v>52</v>
      </c>
      <c r="D3225" s="1" t="s">
        <v>15231</v>
      </c>
      <c r="E3225" s="1"/>
      <c r="F3225" s="1"/>
      <c r="G3225" s="1"/>
    </row>
    <row r="3226">
      <c r="A3226" s="1" t="s">
        <v>15230</v>
      </c>
      <c r="B3226" s="1" t="s">
        <v>15743</v>
      </c>
      <c r="C3226" s="1" t="s">
        <v>23</v>
      </c>
      <c r="D3226" s="1" t="s">
        <v>15233</v>
      </c>
      <c r="E3226" s="1"/>
      <c r="F3226" s="1"/>
      <c r="G3226" s="1"/>
    </row>
    <row r="3227">
      <c r="A3227" s="1" t="s">
        <v>13023</v>
      </c>
      <c r="B3227" s="1" t="s">
        <v>15742</v>
      </c>
      <c r="C3227" s="1" t="s">
        <v>52</v>
      </c>
      <c r="D3227" s="1" t="s">
        <v>13024</v>
      </c>
      <c r="E3227" s="1"/>
      <c r="F3227" s="1"/>
      <c r="G3227" s="1"/>
    </row>
    <row r="3228">
      <c r="A3228" s="1" t="s">
        <v>1881</v>
      </c>
      <c r="B3228" s="1" t="s">
        <v>15743</v>
      </c>
      <c r="C3228" s="1" t="s">
        <v>23</v>
      </c>
      <c r="D3228" s="1" t="s">
        <v>1882</v>
      </c>
      <c r="E3228" s="1"/>
      <c r="F3228" s="1"/>
      <c r="G3228" s="1"/>
    </row>
    <row r="3229">
      <c r="A3229" s="1" t="s">
        <v>1883</v>
      </c>
      <c r="B3229" s="1" t="s">
        <v>15746</v>
      </c>
      <c r="C3229" s="1" t="s">
        <v>11</v>
      </c>
      <c r="D3229" s="1" t="s">
        <v>15973</v>
      </c>
      <c r="E3229" s="1"/>
      <c r="F3229" s="1"/>
      <c r="G3229" s="1"/>
    </row>
    <row r="3230">
      <c r="A3230" s="1" t="s">
        <v>1883</v>
      </c>
      <c r="B3230" s="1" t="s">
        <v>15741</v>
      </c>
      <c r="C3230" s="1" t="s">
        <v>37</v>
      </c>
      <c r="D3230" s="1" t="s">
        <v>1888</v>
      </c>
      <c r="E3230" s="1"/>
      <c r="F3230" s="1"/>
      <c r="G3230" s="1"/>
    </row>
    <row r="3231">
      <c r="A3231" s="1" t="s">
        <v>11053</v>
      </c>
      <c r="B3231" s="1" t="s">
        <v>15743</v>
      </c>
      <c r="C3231" s="1" t="s">
        <v>23</v>
      </c>
      <c r="D3231" s="1" t="s">
        <v>11054</v>
      </c>
      <c r="E3231" s="1"/>
      <c r="F3231" s="1"/>
      <c r="G3231" s="1"/>
    </row>
    <row r="3232">
      <c r="A3232" s="1" t="s">
        <v>1891</v>
      </c>
      <c r="B3232" s="1" t="s">
        <v>15743</v>
      </c>
      <c r="C3232" s="1" t="s">
        <v>23</v>
      </c>
      <c r="D3232" s="1" t="s">
        <v>1892</v>
      </c>
      <c r="E3232" s="1"/>
      <c r="F3232" s="1"/>
      <c r="G3232" s="1"/>
    </row>
    <row r="3233">
      <c r="A3233" s="1" t="s">
        <v>1891</v>
      </c>
      <c r="B3233" s="1" t="s">
        <v>15741</v>
      </c>
      <c r="C3233" s="1" t="s">
        <v>37</v>
      </c>
      <c r="D3233" s="1" t="s">
        <v>1894</v>
      </c>
      <c r="E3233" s="1"/>
      <c r="F3233" s="1"/>
      <c r="G3233" s="1"/>
    </row>
    <row r="3234">
      <c r="A3234" s="1" t="s">
        <v>13383</v>
      </c>
      <c r="B3234" s="1" t="s">
        <v>15743</v>
      </c>
      <c r="C3234" s="1" t="s">
        <v>23</v>
      </c>
      <c r="D3234" s="1" t="s">
        <v>13384</v>
      </c>
      <c r="E3234" s="1"/>
      <c r="F3234" s="1"/>
      <c r="G3234" s="1"/>
    </row>
    <row r="3235">
      <c r="A3235" s="1" t="s">
        <v>13383</v>
      </c>
      <c r="B3235" s="1" t="s">
        <v>15743</v>
      </c>
      <c r="C3235" s="1" t="s">
        <v>23</v>
      </c>
      <c r="D3235" s="1" t="s">
        <v>15974</v>
      </c>
      <c r="E3235" s="1"/>
      <c r="F3235" s="1"/>
      <c r="G3235" s="1"/>
    </row>
    <row r="3236">
      <c r="A3236" s="1" t="s">
        <v>1897</v>
      </c>
      <c r="B3236" s="1" t="s">
        <v>15743</v>
      </c>
      <c r="C3236" s="1" t="s">
        <v>23</v>
      </c>
      <c r="D3236" s="1" t="s">
        <v>1898</v>
      </c>
      <c r="E3236" s="1"/>
      <c r="F3236" s="1"/>
      <c r="G3236" s="1"/>
    </row>
    <row r="3237">
      <c r="A3237" s="1" t="s">
        <v>1899</v>
      </c>
      <c r="B3237" s="1" t="s">
        <v>15741</v>
      </c>
      <c r="C3237" s="1" t="s">
        <v>37</v>
      </c>
      <c r="D3237" s="1" t="s">
        <v>1900</v>
      </c>
      <c r="E3237" s="1"/>
      <c r="F3237" s="1"/>
      <c r="G3237" s="1"/>
    </row>
    <row r="3238">
      <c r="A3238" s="1" t="s">
        <v>1903</v>
      </c>
      <c r="B3238" s="1" t="s">
        <v>15741</v>
      </c>
      <c r="C3238" s="1" t="s">
        <v>37</v>
      </c>
      <c r="D3238" s="1" t="s">
        <v>1905</v>
      </c>
      <c r="E3238" s="1"/>
      <c r="F3238" s="1"/>
      <c r="G3238" s="1"/>
    </row>
    <row r="3239">
      <c r="A3239" s="1" t="s">
        <v>1908</v>
      </c>
      <c r="B3239" s="1" t="s">
        <v>15743</v>
      </c>
      <c r="C3239" s="1" t="s">
        <v>23</v>
      </c>
      <c r="D3239" s="1" t="s">
        <v>1909</v>
      </c>
      <c r="E3239" s="1"/>
      <c r="F3239" s="1"/>
      <c r="G3239" s="1"/>
    </row>
    <row r="3240">
      <c r="A3240" s="1" t="s">
        <v>14106</v>
      </c>
      <c r="B3240" s="1" t="s">
        <v>15743</v>
      </c>
      <c r="C3240" s="1" t="s">
        <v>23</v>
      </c>
      <c r="D3240" s="1" t="s">
        <v>14107</v>
      </c>
      <c r="E3240" s="1"/>
      <c r="F3240" s="1"/>
      <c r="G3240" s="1"/>
    </row>
    <row r="3241">
      <c r="A3241" s="1" t="s">
        <v>14106</v>
      </c>
      <c r="B3241" s="1" t="s">
        <v>15743</v>
      </c>
      <c r="C3241" s="1" t="s">
        <v>23</v>
      </c>
      <c r="D3241" s="1" t="s">
        <v>14109</v>
      </c>
      <c r="E3241" s="1"/>
      <c r="F3241" s="1"/>
      <c r="G3241" s="1"/>
    </row>
    <row r="3242">
      <c r="A3242" s="1" t="s">
        <v>1912</v>
      </c>
      <c r="B3242" s="1" t="s">
        <v>15743</v>
      </c>
      <c r="C3242" s="1" t="s">
        <v>23</v>
      </c>
      <c r="D3242" s="1" t="s">
        <v>1913</v>
      </c>
      <c r="E3242" s="1"/>
      <c r="F3242" s="1"/>
      <c r="G3242" s="1"/>
    </row>
    <row r="3243">
      <c r="A3243" s="1" t="s">
        <v>15227</v>
      </c>
      <c r="B3243" s="1" t="s">
        <v>15743</v>
      </c>
      <c r="C3243" s="1" t="s">
        <v>23</v>
      </c>
      <c r="D3243" s="1" t="s">
        <v>15228</v>
      </c>
      <c r="E3243" s="1"/>
      <c r="F3243" s="1"/>
      <c r="G3243" s="1"/>
    </row>
    <row r="3244">
      <c r="A3244" s="1" t="s">
        <v>1914</v>
      </c>
      <c r="B3244" s="1" t="s">
        <v>15743</v>
      </c>
      <c r="C3244" s="1" t="s">
        <v>23</v>
      </c>
      <c r="D3244" s="1" t="s">
        <v>1915</v>
      </c>
      <c r="E3244" s="1"/>
      <c r="F3244" s="1"/>
      <c r="G3244" s="1"/>
    </row>
    <row r="3245">
      <c r="A3245" s="1" t="s">
        <v>12412</v>
      </c>
      <c r="B3245" s="1" t="s">
        <v>15743</v>
      </c>
      <c r="C3245" s="1" t="s">
        <v>23</v>
      </c>
      <c r="D3245" s="1" t="s">
        <v>12413</v>
      </c>
      <c r="E3245" s="1"/>
      <c r="F3245" s="1"/>
      <c r="G3245" s="1"/>
    </row>
    <row r="3246">
      <c r="A3246" s="1" t="s">
        <v>11229</v>
      </c>
      <c r="B3246" s="1" t="s">
        <v>15743</v>
      </c>
      <c r="C3246" s="1" t="s">
        <v>23</v>
      </c>
      <c r="D3246" s="1" t="s">
        <v>11230</v>
      </c>
      <c r="E3246" s="1"/>
      <c r="F3246" s="1"/>
      <c r="G3246" s="1"/>
    </row>
    <row r="3247">
      <c r="A3247" s="1" t="s">
        <v>1916</v>
      </c>
      <c r="B3247" s="1" t="s">
        <v>15750</v>
      </c>
      <c r="C3247" s="1" t="s">
        <v>112</v>
      </c>
      <c r="D3247" s="1" t="s">
        <v>1917</v>
      </c>
      <c r="E3247" s="1"/>
      <c r="F3247" s="1"/>
      <c r="G3247" s="1"/>
    </row>
    <row r="3248">
      <c r="A3248" s="1" t="s">
        <v>1910</v>
      </c>
      <c r="B3248" s="1" t="s">
        <v>15743</v>
      </c>
      <c r="C3248" s="1" t="s">
        <v>23</v>
      </c>
      <c r="D3248" s="1" t="s">
        <v>1911</v>
      </c>
      <c r="E3248" s="1"/>
      <c r="F3248" s="1"/>
      <c r="G3248" s="1"/>
    </row>
    <row r="3249">
      <c r="A3249" s="1" t="s">
        <v>1924</v>
      </c>
      <c r="B3249" s="1" t="s">
        <v>15742</v>
      </c>
      <c r="C3249" s="1" t="s">
        <v>52</v>
      </c>
      <c r="D3249" s="1" t="s">
        <v>1925</v>
      </c>
      <c r="E3249" s="1"/>
      <c r="F3249" s="1"/>
      <c r="G3249" s="1"/>
    </row>
    <row r="3250">
      <c r="A3250" s="1" t="s">
        <v>11893</v>
      </c>
      <c r="B3250" s="1" t="s">
        <v>15743</v>
      </c>
      <c r="C3250" s="1" t="s">
        <v>23</v>
      </c>
      <c r="D3250" s="1" t="s">
        <v>11894</v>
      </c>
      <c r="E3250" s="1"/>
      <c r="F3250" s="1"/>
      <c r="G3250" s="1"/>
    </row>
    <row r="3251">
      <c r="A3251" s="1" t="s">
        <v>14473</v>
      </c>
      <c r="B3251" s="1" t="s">
        <v>15743</v>
      </c>
      <c r="C3251" s="1" t="s">
        <v>23</v>
      </c>
      <c r="D3251" s="1" t="s">
        <v>14474</v>
      </c>
      <c r="E3251" s="1"/>
      <c r="F3251" s="1"/>
      <c r="G3251" s="1"/>
    </row>
    <row r="3252">
      <c r="A3252" s="1" t="s">
        <v>13628</v>
      </c>
      <c r="B3252" s="1" t="s">
        <v>15742</v>
      </c>
      <c r="C3252" s="1" t="s">
        <v>52</v>
      </c>
      <c r="D3252" s="1" t="s">
        <v>13629</v>
      </c>
      <c r="E3252" s="1"/>
      <c r="F3252" s="1"/>
      <c r="G3252" s="1"/>
    </row>
    <row r="3253">
      <c r="A3253" s="1" t="s">
        <v>13335</v>
      </c>
      <c r="B3253" s="1" t="s">
        <v>15743</v>
      </c>
      <c r="C3253" s="1" t="s">
        <v>23</v>
      </c>
      <c r="D3253" s="1" t="s">
        <v>15975</v>
      </c>
      <c r="E3253" s="1"/>
      <c r="F3253" s="1"/>
      <c r="G3253" s="1"/>
    </row>
    <row r="3254">
      <c r="A3254" s="1" t="s">
        <v>1926</v>
      </c>
      <c r="B3254" s="1" t="s">
        <v>15741</v>
      </c>
      <c r="C3254" s="1" t="s">
        <v>37</v>
      </c>
      <c r="D3254" s="1" t="s">
        <v>1927</v>
      </c>
      <c r="E3254" s="1"/>
      <c r="F3254" s="1"/>
      <c r="G3254" s="1"/>
    </row>
    <row r="3255">
      <c r="A3255" s="1" t="s">
        <v>1928</v>
      </c>
      <c r="B3255" s="1" t="s">
        <v>15743</v>
      </c>
      <c r="C3255" s="1" t="s">
        <v>23</v>
      </c>
      <c r="D3255" s="1" t="s">
        <v>1929</v>
      </c>
      <c r="E3255" s="1"/>
      <c r="F3255" s="1"/>
      <c r="G3255" s="1"/>
    </row>
    <row r="3256">
      <c r="A3256" s="1" t="s">
        <v>13157</v>
      </c>
      <c r="B3256" s="1" t="s">
        <v>15742</v>
      </c>
      <c r="C3256" s="1" t="s">
        <v>52</v>
      </c>
      <c r="D3256" s="1" t="s">
        <v>13158</v>
      </c>
      <c r="E3256" s="1"/>
      <c r="F3256" s="1"/>
      <c r="G3256" s="1"/>
    </row>
    <row r="3257">
      <c r="A3257" s="1" t="s">
        <v>1930</v>
      </c>
      <c r="B3257" s="1" t="s">
        <v>15743</v>
      </c>
      <c r="C3257" s="1" t="s">
        <v>23</v>
      </c>
      <c r="D3257" s="1" t="s">
        <v>1931</v>
      </c>
      <c r="E3257" s="1"/>
      <c r="F3257" s="1"/>
      <c r="G3257" s="1"/>
    </row>
    <row r="3258">
      <c r="A3258" s="1" t="s">
        <v>1930</v>
      </c>
      <c r="B3258" s="1" t="s">
        <v>15741</v>
      </c>
      <c r="C3258" s="1" t="s">
        <v>37</v>
      </c>
      <c r="D3258" s="1" t="s">
        <v>1932</v>
      </c>
      <c r="E3258" s="1"/>
      <c r="F3258" s="1"/>
      <c r="G3258" s="1"/>
    </row>
    <row r="3259">
      <c r="A3259" s="1" t="s">
        <v>12542</v>
      </c>
      <c r="B3259" s="1" t="s">
        <v>15741</v>
      </c>
      <c r="C3259" s="1" t="s">
        <v>37</v>
      </c>
      <c r="D3259" s="1" t="s">
        <v>12543</v>
      </c>
      <c r="E3259" s="1"/>
      <c r="F3259" s="1"/>
      <c r="G3259" s="1"/>
    </row>
    <row r="3260">
      <c r="A3260" s="1" t="s">
        <v>1935</v>
      </c>
      <c r="B3260" s="1" t="s">
        <v>15741</v>
      </c>
      <c r="C3260" s="1" t="s">
        <v>37</v>
      </c>
      <c r="D3260" s="1" t="s">
        <v>1936</v>
      </c>
      <c r="E3260" s="1"/>
      <c r="F3260" s="1"/>
      <c r="G3260" s="1"/>
    </row>
    <row r="3261">
      <c r="A3261" s="1" t="s">
        <v>14080</v>
      </c>
      <c r="B3261" s="1" t="s">
        <v>15743</v>
      </c>
      <c r="C3261" s="1" t="s">
        <v>23</v>
      </c>
      <c r="D3261" s="1" t="s">
        <v>14081</v>
      </c>
      <c r="E3261" s="1"/>
      <c r="F3261" s="1"/>
      <c r="G3261" s="1"/>
    </row>
    <row r="3262">
      <c r="A3262" s="1" t="s">
        <v>12220</v>
      </c>
      <c r="B3262" s="1" t="s">
        <v>15743</v>
      </c>
      <c r="C3262" s="1" t="s">
        <v>23</v>
      </c>
      <c r="D3262" s="1" t="s">
        <v>15976</v>
      </c>
      <c r="E3262" s="1"/>
      <c r="F3262" s="1"/>
      <c r="G3262" s="1"/>
    </row>
    <row r="3263">
      <c r="A3263" s="1" t="s">
        <v>14824</v>
      </c>
      <c r="B3263" s="1" t="s">
        <v>15743</v>
      </c>
      <c r="C3263" s="1" t="s">
        <v>23</v>
      </c>
      <c r="D3263" s="1" t="s">
        <v>14825</v>
      </c>
      <c r="E3263" s="1"/>
      <c r="F3263" s="1"/>
      <c r="G3263" s="1"/>
    </row>
    <row r="3264">
      <c r="A3264" s="1" t="s">
        <v>1937</v>
      </c>
      <c r="B3264" s="1" t="s">
        <v>15743</v>
      </c>
      <c r="C3264" s="1" t="s">
        <v>23</v>
      </c>
      <c r="D3264" s="1" t="s">
        <v>1938</v>
      </c>
      <c r="E3264" s="1"/>
      <c r="F3264" s="1"/>
      <c r="G3264" s="1"/>
    </row>
    <row r="3265">
      <c r="A3265" s="1" t="s">
        <v>1939</v>
      </c>
      <c r="B3265" s="1" t="s">
        <v>15745</v>
      </c>
      <c r="C3265" s="1" t="s">
        <v>161</v>
      </c>
      <c r="D3265" s="1" t="s">
        <v>1940</v>
      </c>
      <c r="E3265" s="1"/>
      <c r="F3265" s="1"/>
      <c r="G3265" s="1"/>
    </row>
    <row r="3266">
      <c r="A3266" s="1" t="s">
        <v>10945</v>
      </c>
      <c r="B3266" s="1" t="s">
        <v>15743</v>
      </c>
      <c r="C3266" s="1" t="s">
        <v>23</v>
      </c>
      <c r="D3266" s="1" t="s">
        <v>10946</v>
      </c>
      <c r="E3266" s="1"/>
      <c r="F3266" s="1"/>
      <c r="G3266" s="1"/>
    </row>
    <row r="3267">
      <c r="A3267" s="1" t="s">
        <v>1941</v>
      </c>
      <c r="B3267" s="1" t="s">
        <v>15750</v>
      </c>
      <c r="C3267" s="1" t="s">
        <v>112</v>
      </c>
      <c r="D3267" s="1" t="s">
        <v>1942</v>
      </c>
      <c r="E3267" s="1"/>
      <c r="F3267" s="1"/>
      <c r="G3267" s="1"/>
    </row>
    <row r="3268">
      <c r="A3268" s="1" t="s">
        <v>13138</v>
      </c>
      <c r="B3268" s="1" t="s">
        <v>15743</v>
      </c>
      <c r="C3268" s="1" t="s">
        <v>23</v>
      </c>
      <c r="D3268" s="1" t="s">
        <v>13139</v>
      </c>
      <c r="E3268" s="1"/>
      <c r="F3268" s="1"/>
      <c r="G3268" s="1"/>
    </row>
    <row r="3269">
      <c r="A3269" s="1" t="s">
        <v>1943</v>
      </c>
      <c r="B3269" s="1" t="s">
        <v>15741</v>
      </c>
      <c r="C3269" s="1" t="s">
        <v>37</v>
      </c>
      <c r="D3269" s="1" t="s">
        <v>1944</v>
      </c>
      <c r="E3269" s="1"/>
      <c r="F3269" s="1"/>
      <c r="G3269" s="1"/>
    </row>
    <row r="3270">
      <c r="A3270" s="1" t="s">
        <v>15722</v>
      </c>
      <c r="B3270" s="1" t="s">
        <v>15743</v>
      </c>
      <c r="C3270" s="1" t="s">
        <v>23</v>
      </c>
      <c r="D3270" s="1" t="s">
        <v>15723</v>
      </c>
      <c r="E3270" s="1"/>
      <c r="F3270" s="1"/>
      <c r="G3270" s="1"/>
    </row>
    <row r="3271">
      <c r="A3271" s="1" t="s">
        <v>1947</v>
      </c>
      <c r="B3271" s="1" t="s">
        <v>15743</v>
      </c>
      <c r="C3271" s="1" t="s">
        <v>23</v>
      </c>
      <c r="D3271" s="1" t="s">
        <v>1948</v>
      </c>
      <c r="E3271" s="1"/>
      <c r="F3271" s="1"/>
      <c r="G3271" s="1"/>
    </row>
    <row r="3272">
      <c r="A3272" s="1" t="s">
        <v>14722</v>
      </c>
      <c r="B3272" s="1" t="s">
        <v>15743</v>
      </c>
      <c r="C3272" s="1" t="s">
        <v>23</v>
      </c>
      <c r="D3272" s="1" t="s">
        <v>14723</v>
      </c>
      <c r="E3272" s="1"/>
      <c r="F3272" s="1"/>
      <c r="G3272" s="1"/>
    </row>
    <row r="3273">
      <c r="A3273" s="1" t="s">
        <v>11993</v>
      </c>
      <c r="B3273" s="1" t="s">
        <v>15743</v>
      </c>
      <c r="C3273" s="1" t="s">
        <v>23</v>
      </c>
      <c r="D3273" s="1" t="s">
        <v>11994</v>
      </c>
      <c r="E3273" s="1"/>
      <c r="F3273" s="1"/>
      <c r="G3273" s="1"/>
    </row>
    <row r="3274">
      <c r="A3274" s="1" t="s">
        <v>1956</v>
      </c>
      <c r="B3274" s="1" t="s">
        <v>15743</v>
      </c>
      <c r="C3274" s="1" t="s">
        <v>23</v>
      </c>
      <c r="D3274" s="1" t="s">
        <v>1957</v>
      </c>
      <c r="E3274" s="1"/>
      <c r="F3274" s="1"/>
      <c r="G3274" s="1"/>
    </row>
    <row r="3275">
      <c r="A3275" s="1" t="s">
        <v>1951</v>
      </c>
      <c r="B3275" s="1" t="s">
        <v>15743</v>
      </c>
      <c r="C3275" s="1" t="s">
        <v>23</v>
      </c>
      <c r="D3275" s="1" t="s">
        <v>1952</v>
      </c>
      <c r="E3275" s="1"/>
      <c r="F3275" s="1"/>
      <c r="G3275" s="1"/>
    </row>
    <row r="3276">
      <c r="A3276" s="1" t="s">
        <v>1951</v>
      </c>
      <c r="B3276" s="1" t="s">
        <v>15741</v>
      </c>
      <c r="C3276" s="1" t="s">
        <v>37</v>
      </c>
      <c r="D3276" s="1" t="s">
        <v>1953</v>
      </c>
      <c r="E3276" s="1"/>
      <c r="F3276" s="1"/>
      <c r="G3276" s="1"/>
    </row>
    <row r="3277">
      <c r="A3277" s="1" t="s">
        <v>1958</v>
      </c>
      <c r="B3277" s="1" t="s">
        <v>15741</v>
      </c>
      <c r="C3277" s="1" t="s">
        <v>37</v>
      </c>
      <c r="D3277" s="1" t="s">
        <v>1959</v>
      </c>
      <c r="E3277" s="1"/>
      <c r="F3277" s="1"/>
      <c r="G3277" s="1"/>
    </row>
    <row r="3278">
      <c r="A3278" s="1" t="s">
        <v>1949</v>
      </c>
      <c r="B3278" s="1" t="s">
        <v>15750</v>
      </c>
      <c r="C3278" s="1" t="s">
        <v>112</v>
      </c>
      <c r="D3278" s="1" t="s">
        <v>1950</v>
      </c>
      <c r="E3278" s="1"/>
      <c r="F3278" s="1"/>
      <c r="G3278" s="1"/>
    </row>
    <row r="3279">
      <c r="A3279" s="1" t="s">
        <v>1962</v>
      </c>
      <c r="B3279" s="1" t="s">
        <v>15743</v>
      </c>
      <c r="C3279" s="1" t="s">
        <v>23</v>
      </c>
      <c r="D3279" s="1" t="s">
        <v>1963</v>
      </c>
      <c r="E3279" s="1"/>
      <c r="F3279" s="1"/>
      <c r="G3279" s="1"/>
    </row>
    <row r="3280">
      <c r="A3280" s="1" t="s">
        <v>1964</v>
      </c>
      <c r="B3280" s="1" t="s">
        <v>15750</v>
      </c>
      <c r="C3280" s="1" t="s">
        <v>112</v>
      </c>
      <c r="D3280" s="1" t="s">
        <v>1965</v>
      </c>
      <c r="E3280" s="1"/>
      <c r="F3280" s="1"/>
      <c r="G3280" s="1"/>
    </row>
    <row r="3281">
      <c r="A3281" s="1" t="s">
        <v>10954</v>
      </c>
      <c r="B3281" s="1" t="s">
        <v>15743</v>
      </c>
      <c r="C3281" s="1" t="s">
        <v>23</v>
      </c>
      <c r="D3281" s="1" t="s">
        <v>10955</v>
      </c>
      <c r="E3281" s="1"/>
      <c r="F3281" s="1"/>
      <c r="G3281" s="1"/>
    </row>
    <row r="3282">
      <c r="A3282" s="1" t="s">
        <v>10954</v>
      </c>
      <c r="B3282" s="1" t="s">
        <v>15743</v>
      </c>
      <c r="C3282" s="1" t="s">
        <v>23</v>
      </c>
      <c r="D3282" s="1" t="s">
        <v>15977</v>
      </c>
      <c r="E3282" s="1"/>
      <c r="F3282" s="1"/>
      <c r="G3282" s="1"/>
    </row>
    <row r="3283">
      <c r="A3283" s="1" t="s">
        <v>1966</v>
      </c>
      <c r="B3283" s="1" t="s">
        <v>15742</v>
      </c>
      <c r="C3283" s="1" t="s">
        <v>52</v>
      </c>
      <c r="D3283" s="1" t="s">
        <v>1967</v>
      </c>
      <c r="E3283" s="1"/>
      <c r="F3283" s="1"/>
      <c r="G3283" s="1"/>
    </row>
    <row r="3284">
      <c r="A3284" s="1" t="s">
        <v>1966</v>
      </c>
      <c r="B3284" s="1" t="s">
        <v>15741</v>
      </c>
      <c r="C3284" s="1" t="s">
        <v>37</v>
      </c>
      <c r="D3284" s="1" t="s">
        <v>1968</v>
      </c>
      <c r="E3284" s="1"/>
      <c r="F3284" s="1"/>
      <c r="G3284" s="1"/>
    </row>
    <row r="3285">
      <c r="A3285" s="1" t="s">
        <v>1971</v>
      </c>
      <c r="B3285" s="1" t="s">
        <v>15743</v>
      </c>
      <c r="C3285" s="1" t="s">
        <v>23</v>
      </c>
      <c r="D3285" s="1" t="s">
        <v>1972</v>
      </c>
      <c r="E3285" s="1"/>
      <c r="F3285" s="1"/>
      <c r="G3285" s="1"/>
    </row>
    <row r="3286">
      <c r="A3286" s="1" t="s">
        <v>1973</v>
      </c>
      <c r="B3286" s="1" t="s">
        <v>15741</v>
      </c>
      <c r="C3286" s="1" t="s">
        <v>37</v>
      </c>
      <c r="D3286" s="1" t="s">
        <v>1974</v>
      </c>
      <c r="E3286" s="1"/>
      <c r="F3286" s="1"/>
      <c r="G3286" s="1"/>
    </row>
    <row r="3287">
      <c r="A3287" s="1" t="s">
        <v>1975</v>
      </c>
      <c r="B3287" s="1" t="s">
        <v>15743</v>
      </c>
      <c r="C3287" s="1" t="s">
        <v>23</v>
      </c>
      <c r="D3287" s="1" t="s">
        <v>1976</v>
      </c>
      <c r="E3287" s="1"/>
      <c r="F3287" s="1"/>
      <c r="G3287" s="1"/>
    </row>
    <row r="3288">
      <c r="A3288" s="1" t="s">
        <v>13147</v>
      </c>
      <c r="B3288" s="1" t="s">
        <v>15743</v>
      </c>
      <c r="C3288" s="1" t="s">
        <v>23</v>
      </c>
      <c r="D3288" s="1" t="s">
        <v>13148</v>
      </c>
      <c r="E3288" s="1"/>
      <c r="F3288" s="1"/>
      <c r="G3288" s="1"/>
    </row>
    <row r="3289">
      <c r="A3289" s="1" t="s">
        <v>13147</v>
      </c>
      <c r="B3289" s="1" t="s">
        <v>15743</v>
      </c>
      <c r="C3289" s="1" t="s">
        <v>23</v>
      </c>
      <c r="D3289" s="1" t="s">
        <v>13150</v>
      </c>
      <c r="E3289" s="1"/>
      <c r="F3289" s="1"/>
      <c r="G3289" s="1"/>
    </row>
    <row r="3290">
      <c r="A3290" s="1" t="s">
        <v>1977</v>
      </c>
      <c r="B3290" s="1" t="s">
        <v>15743</v>
      </c>
      <c r="C3290" s="1" t="s">
        <v>23</v>
      </c>
      <c r="D3290" s="1" t="s">
        <v>1978</v>
      </c>
      <c r="E3290" s="1"/>
      <c r="F3290" s="1"/>
      <c r="G3290" s="1"/>
    </row>
    <row r="3291">
      <c r="A3291" s="1" t="s">
        <v>11371</v>
      </c>
      <c r="B3291" s="1" t="s">
        <v>15743</v>
      </c>
      <c r="C3291" s="1" t="s">
        <v>23</v>
      </c>
      <c r="D3291" s="1" t="s">
        <v>15978</v>
      </c>
      <c r="E3291" s="1"/>
      <c r="F3291" s="1"/>
      <c r="G3291" s="1"/>
    </row>
    <row r="3292">
      <c r="A3292" s="1" t="s">
        <v>11371</v>
      </c>
      <c r="B3292" s="1" t="s">
        <v>15743</v>
      </c>
      <c r="C3292" s="1" t="s">
        <v>23</v>
      </c>
      <c r="D3292" s="1" t="s">
        <v>11374</v>
      </c>
      <c r="E3292" s="1"/>
      <c r="F3292" s="1"/>
      <c r="G3292" s="1"/>
    </row>
    <row r="3293">
      <c r="A3293" s="1" t="s">
        <v>1979</v>
      </c>
      <c r="B3293" s="1" t="s">
        <v>15743</v>
      </c>
      <c r="C3293" s="1" t="s">
        <v>23</v>
      </c>
      <c r="D3293" s="1" t="s">
        <v>1980</v>
      </c>
      <c r="E3293" s="1"/>
      <c r="F3293" s="1"/>
      <c r="G3293" s="1"/>
    </row>
    <row r="3294">
      <c r="A3294" s="1" t="s">
        <v>12078</v>
      </c>
      <c r="B3294" s="1" t="s">
        <v>15743</v>
      </c>
      <c r="C3294" s="1" t="s">
        <v>23</v>
      </c>
      <c r="D3294" s="1" t="s">
        <v>12079</v>
      </c>
      <c r="E3294" s="1"/>
      <c r="F3294" s="1"/>
      <c r="G3294" s="1"/>
    </row>
    <row r="3295">
      <c r="A3295" s="1" t="s">
        <v>13523</v>
      </c>
      <c r="B3295" s="1" t="s">
        <v>15743</v>
      </c>
      <c r="C3295" s="1" t="s">
        <v>23</v>
      </c>
      <c r="D3295" s="1" t="s">
        <v>10566</v>
      </c>
      <c r="E3295" s="1"/>
      <c r="F3295" s="1"/>
      <c r="G3295" s="1"/>
    </row>
    <row r="3296">
      <c r="A3296" s="1" t="s">
        <v>14703</v>
      </c>
      <c r="B3296" s="1" t="s">
        <v>15743</v>
      </c>
      <c r="C3296" s="1" t="s">
        <v>23</v>
      </c>
      <c r="D3296" s="1" t="s">
        <v>14704</v>
      </c>
      <c r="E3296" s="1"/>
      <c r="F3296" s="1"/>
      <c r="G3296" s="1"/>
    </row>
    <row r="3297">
      <c r="A3297" s="1" t="s">
        <v>1981</v>
      </c>
      <c r="B3297" s="1" t="s">
        <v>15743</v>
      </c>
      <c r="C3297" s="1" t="s">
        <v>23</v>
      </c>
      <c r="D3297" s="1" t="s">
        <v>1982</v>
      </c>
      <c r="E3297" s="1"/>
      <c r="F3297" s="1"/>
      <c r="G3297" s="1"/>
    </row>
    <row r="3298">
      <c r="A3298" s="1" t="s">
        <v>1983</v>
      </c>
      <c r="B3298" s="1" t="s">
        <v>15743</v>
      </c>
      <c r="C3298" s="1" t="s">
        <v>23</v>
      </c>
      <c r="D3298" s="1" t="s">
        <v>1984</v>
      </c>
      <c r="E3298" s="1"/>
      <c r="F3298" s="1"/>
      <c r="G3298" s="1"/>
    </row>
    <row r="3299">
      <c r="A3299" s="1" t="s">
        <v>1985</v>
      </c>
      <c r="B3299" s="1" t="s">
        <v>15743</v>
      </c>
      <c r="C3299" s="1" t="s">
        <v>23</v>
      </c>
      <c r="D3299" s="1" t="s">
        <v>1986</v>
      </c>
      <c r="E3299" s="1"/>
      <c r="F3299" s="1"/>
      <c r="G3299" s="1"/>
    </row>
    <row r="3300">
      <c r="A3300" s="1" t="s">
        <v>12612</v>
      </c>
      <c r="B3300" s="1" t="s">
        <v>15743</v>
      </c>
      <c r="C3300" s="1" t="s">
        <v>23</v>
      </c>
      <c r="D3300" s="1" t="s">
        <v>12613</v>
      </c>
      <c r="E3300" s="1"/>
      <c r="F3300" s="1"/>
      <c r="G3300" s="1"/>
    </row>
    <row r="3301">
      <c r="A3301" s="1" t="s">
        <v>1918</v>
      </c>
      <c r="B3301" s="1" t="s">
        <v>15741</v>
      </c>
      <c r="C3301" s="1" t="s">
        <v>37</v>
      </c>
      <c r="D3301" s="1" t="s">
        <v>1919</v>
      </c>
      <c r="E3301" s="1"/>
      <c r="F3301" s="1"/>
      <c r="G3301" s="1"/>
    </row>
    <row r="3302">
      <c r="A3302" s="1" t="s">
        <v>1922</v>
      </c>
      <c r="B3302" s="1" t="s">
        <v>15742</v>
      </c>
      <c r="C3302" s="1" t="s">
        <v>52</v>
      </c>
      <c r="D3302" s="1" t="s">
        <v>1923</v>
      </c>
      <c r="E3302" s="1"/>
      <c r="F3302" s="1"/>
      <c r="G3302" s="1"/>
    </row>
    <row r="3303">
      <c r="A3303" s="1" t="s">
        <v>1994</v>
      </c>
      <c r="B3303" s="1" t="s">
        <v>15750</v>
      </c>
      <c r="C3303" s="1" t="s">
        <v>112</v>
      </c>
      <c r="D3303" s="1" t="s">
        <v>1995</v>
      </c>
      <c r="E3303" s="1"/>
      <c r="F3303" s="1"/>
      <c r="G3303" s="1"/>
    </row>
    <row r="3304">
      <c r="A3304" s="1" t="s">
        <v>1994</v>
      </c>
      <c r="B3304" s="1" t="s">
        <v>15743</v>
      </c>
      <c r="C3304" s="1" t="s">
        <v>23</v>
      </c>
      <c r="D3304" s="1" t="s">
        <v>1996</v>
      </c>
      <c r="E3304" s="1"/>
      <c r="F3304" s="1"/>
      <c r="G3304" s="1"/>
    </row>
    <row r="3305">
      <c r="A3305" s="1" t="s">
        <v>11003</v>
      </c>
      <c r="B3305" s="1" t="s">
        <v>15743</v>
      </c>
      <c r="C3305" s="1" t="s">
        <v>23</v>
      </c>
      <c r="D3305" s="1" t="s">
        <v>11004</v>
      </c>
      <c r="E3305" s="1"/>
      <c r="F3305" s="1"/>
      <c r="G3305" s="1"/>
    </row>
    <row r="3306">
      <c r="A3306" s="1" t="s">
        <v>1997</v>
      </c>
      <c r="B3306" s="1" t="s">
        <v>15743</v>
      </c>
      <c r="C3306" s="1" t="s">
        <v>23</v>
      </c>
      <c r="D3306" s="1" t="s">
        <v>1998</v>
      </c>
      <c r="E3306" s="1"/>
      <c r="F3306" s="1"/>
      <c r="G3306" s="1"/>
    </row>
    <row r="3307">
      <c r="A3307" s="1" t="s">
        <v>1999</v>
      </c>
      <c r="B3307" s="1" t="s">
        <v>15743</v>
      </c>
      <c r="C3307" s="1" t="s">
        <v>23</v>
      </c>
      <c r="D3307" s="1" t="s">
        <v>2000</v>
      </c>
      <c r="E3307" s="1"/>
      <c r="F3307" s="1"/>
      <c r="G3307" s="1"/>
    </row>
    <row r="3308">
      <c r="A3308" s="1" t="s">
        <v>10773</v>
      </c>
      <c r="B3308" s="1" t="s">
        <v>15743</v>
      </c>
      <c r="C3308" s="1" t="s">
        <v>23</v>
      </c>
      <c r="D3308" s="1" t="s">
        <v>10774</v>
      </c>
      <c r="E3308" s="1"/>
      <c r="F3308" s="1"/>
      <c r="G3308" s="1"/>
    </row>
    <row r="3309">
      <c r="A3309" s="1" t="s">
        <v>15660</v>
      </c>
      <c r="B3309" s="1" t="s">
        <v>15743</v>
      </c>
      <c r="C3309" s="1" t="s">
        <v>23</v>
      </c>
      <c r="D3309" s="1" t="s">
        <v>15979</v>
      </c>
      <c r="E3309" s="1"/>
      <c r="F3309" s="1"/>
      <c r="G3309" s="1"/>
    </row>
    <row r="3310">
      <c r="A3310" s="1" t="s">
        <v>2001</v>
      </c>
      <c r="B3310" s="1" t="s">
        <v>15743</v>
      </c>
      <c r="C3310" s="1" t="s">
        <v>23</v>
      </c>
      <c r="D3310" s="1" t="s">
        <v>2002</v>
      </c>
      <c r="E3310" s="1"/>
      <c r="F3310" s="1"/>
      <c r="G3310" s="1"/>
    </row>
    <row r="3311">
      <c r="A3311" s="1" t="s">
        <v>14905</v>
      </c>
      <c r="B3311" s="1" t="s">
        <v>15743</v>
      </c>
      <c r="C3311" s="1" t="s">
        <v>23</v>
      </c>
      <c r="D3311" s="1" t="s">
        <v>14906</v>
      </c>
      <c r="E3311" s="1"/>
      <c r="F3311" s="1"/>
      <c r="G3311" s="1"/>
    </row>
    <row r="3312">
      <c r="A3312" s="1" t="s">
        <v>15386</v>
      </c>
      <c r="B3312" s="1" t="s">
        <v>15743</v>
      </c>
      <c r="C3312" s="1" t="s">
        <v>23</v>
      </c>
      <c r="D3312" s="1" t="s">
        <v>15387</v>
      </c>
      <c r="E3312" s="1"/>
      <c r="F3312" s="1"/>
      <c r="G3312" s="1"/>
    </row>
    <row r="3313">
      <c r="A3313" s="1" t="s">
        <v>2003</v>
      </c>
      <c r="B3313" s="1" t="s">
        <v>15743</v>
      </c>
      <c r="C3313" s="1" t="s">
        <v>23</v>
      </c>
      <c r="D3313" s="1" t="s">
        <v>2004</v>
      </c>
      <c r="E3313" s="1"/>
      <c r="F3313" s="1"/>
      <c r="G3313" s="1"/>
    </row>
    <row r="3314">
      <c r="A3314" s="1" t="s">
        <v>2005</v>
      </c>
      <c r="B3314" s="1" t="s">
        <v>15742</v>
      </c>
      <c r="C3314" s="1" t="s">
        <v>52</v>
      </c>
      <c r="D3314" s="1" t="s">
        <v>2006</v>
      </c>
      <c r="E3314" s="1"/>
      <c r="F3314" s="1"/>
      <c r="G3314" s="1"/>
    </row>
    <row r="3315">
      <c r="A3315" s="1" t="s">
        <v>2005</v>
      </c>
      <c r="B3315" s="1" t="s">
        <v>15741</v>
      </c>
      <c r="C3315" s="1" t="s">
        <v>37</v>
      </c>
      <c r="D3315" s="1" t="s">
        <v>2007</v>
      </c>
      <c r="E3315" s="1"/>
      <c r="F3315" s="1"/>
      <c r="G3315" s="1"/>
    </row>
    <row r="3316">
      <c r="A3316" s="1" t="s">
        <v>2010</v>
      </c>
      <c r="B3316" s="1" t="s">
        <v>15743</v>
      </c>
      <c r="C3316" s="1" t="s">
        <v>23</v>
      </c>
      <c r="D3316" s="1" t="s">
        <v>2011</v>
      </c>
      <c r="E3316" s="1"/>
      <c r="F3316" s="1"/>
      <c r="G3316" s="1"/>
    </row>
    <row r="3317">
      <c r="A3317" s="1" t="s">
        <v>2012</v>
      </c>
      <c r="B3317" s="1" t="s">
        <v>15743</v>
      </c>
      <c r="C3317" s="1" t="s">
        <v>23</v>
      </c>
      <c r="D3317" s="1" t="s">
        <v>574</v>
      </c>
      <c r="E3317" s="1"/>
      <c r="F3317" s="1"/>
      <c r="G3317" s="1"/>
    </row>
    <row r="3318">
      <c r="A3318" s="1" t="s">
        <v>2013</v>
      </c>
      <c r="B3318" s="1" t="s">
        <v>15741</v>
      </c>
      <c r="C3318" s="1" t="s">
        <v>37</v>
      </c>
      <c r="D3318" s="1" t="s">
        <v>2014</v>
      </c>
      <c r="E3318" s="1"/>
      <c r="F3318" s="1"/>
      <c r="G3318" s="1"/>
    </row>
    <row r="3319">
      <c r="A3319" s="1" t="s">
        <v>2017</v>
      </c>
      <c r="B3319" s="1" t="s">
        <v>15743</v>
      </c>
      <c r="C3319" s="1" t="s">
        <v>23</v>
      </c>
      <c r="D3319" s="1" t="s">
        <v>2018</v>
      </c>
      <c r="E3319" s="1"/>
      <c r="F3319" s="1"/>
      <c r="G3319" s="1"/>
    </row>
    <row r="3320">
      <c r="A3320" s="1" t="s">
        <v>13750</v>
      </c>
      <c r="B3320" s="1" t="s">
        <v>15743</v>
      </c>
      <c r="C3320" s="1" t="s">
        <v>23</v>
      </c>
      <c r="D3320" s="1" t="s">
        <v>13751</v>
      </c>
      <c r="E3320" s="1"/>
      <c r="F3320" s="1"/>
      <c r="G3320" s="1"/>
    </row>
    <row r="3321">
      <c r="A3321" s="1" t="s">
        <v>2022</v>
      </c>
      <c r="B3321" s="1" t="s">
        <v>15743</v>
      </c>
      <c r="C3321" s="1" t="s">
        <v>23</v>
      </c>
      <c r="D3321" s="1" t="s">
        <v>2023</v>
      </c>
      <c r="E3321" s="1"/>
      <c r="F3321" s="1"/>
      <c r="G3321" s="1"/>
    </row>
    <row r="3322">
      <c r="A3322" s="1" t="s">
        <v>15086</v>
      </c>
      <c r="B3322" s="1" t="s">
        <v>15743</v>
      </c>
      <c r="C3322" s="1" t="s">
        <v>23</v>
      </c>
      <c r="D3322" s="1" t="s">
        <v>15087</v>
      </c>
      <c r="E3322" s="1"/>
      <c r="F3322" s="1"/>
      <c r="G3322" s="1"/>
    </row>
    <row r="3323">
      <c r="A3323" s="1" t="s">
        <v>2024</v>
      </c>
      <c r="B3323" s="1" t="s">
        <v>15741</v>
      </c>
      <c r="C3323" s="1" t="s">
        <v>37</v>
      </c>
      <c r="D3323" s="1" t="s">
        <v>2025</v>
      </c>
      <c r="E3323" s="1"/>
      <c r="F3323" s="1"/>
      <c r="G3323" s="1"/>
    </row>
    <row r="3324">
      <c r="A3324" s="1" t="s">
        <v>2028</v>
      </c>
      <c r="B3324" s="1" t="s">
        <v>15743</v>
      </c>
      <c r="C3324" s="1" t="s">
        <v>23</v>
      </c>
      <c r="D3324" s="1" t="s">
        <v>2029</v>
      </c>
      <c r="E3324" s="1"/>
      <c r="F3324" s="1"/>
      <c r="G3324" s="1"/>
    </row>
    <row r="3325">
      <c r="A3325" s="1" t="s">
        <v>11782</v>
      </c>
      <c r="B3325" s="1" t="s">
        <v>15743</v>
      </c>
      <c r="C3325" s="1" t="s">
        <v>23</v>
      </c>
      <c r="D3325" s="1" t="s">
        <v>15980</v>
      </c>
      <c r="E3325" s="1"/>
      <c r="F3325" s="1"/>
      <c r="G3325" s="1"/>
    </row>
    <row r="3326">
      <c r="A3326" s="1" t="s">
        <v>12181</v>
      </c>
      <c r="B3326" s="1" t="s">
        <v>15743</v>
      </c>
      <c r="C3326" s="1" t="s">
        <v>23</v>
      </c>
      <c r="D3326" s="1" t="s">
        <v>12182</v>
      </c>
      <c r="E3326" s="1"/>
      <c r="F3326" s="1"/>
      <c r="G3326" s="1"/>
    </row>
    <row r="3327">
      <c r="A3327" s="1" t="s">
        <v>2032</v>
      </c>
      <c r="B3327" s="1" t="s">
        <v>15743</v>
      </c>
      <c r="C3327" s="1" t="s">
        <v>23</v>
      </c>
      <c r="D3327" s="1" t="s">
        <v>2033</v>
      </c>
      <c r="E3327" s="1"/>
      <c r="F3327" s="1"/>
      <c r="G3327" s="1"/>
    </row>
    <row r="3328">
      <c r="A3328" s="1" t="s">
        <v>2034</v>
      </c>
      <c r="B3328" s="1" t="s">
        <v>15743</v>
      </c>
      <c r="C3328" s="1" t="s">
        <v>23</v>
      </c>
      <c r="D3328" s="1" t="s">
        <v>2035</v>
      </c>
      <c r="E3328" s="1"/>
      <c r="F3328" s="1"/>
      <c r="G3328" s="1"/>
    </row>
    <row r="3329">
      <c r="A3329" s="1" t="s">
        <v>2036</v>
      </c>
      <c r="B3329" s="1" t="s">
        <v>15743</v>
      </c>
      <c r="C3329" s="1" t="s">
        <v>23</v>
      </c>
      <c r="D3329" s="1" t="s">
        <v>2037</v>
      </c>
      <c r="E3329" s="1"/>
      <c r="F3329" s="1"/>
      <c r="G3329" s="1"/>
    </row>
    <row r="3330">
      <c r="A3330" s="1" t="s">
        <v>2038</v>
      </c>
      <c r="B3330" s="1" t="s">
        <v>15741</v>
      </c>
      <c r="C3330" s="1" t="s">
        <v>37</v>
      </c>
      <c r="D3330" s="1" t="s">
        <v>2039</v>
      </c>
      <c r="E3330" s="1"/>
      <c r="F3330" s="1"/>
      <c r="G3330" s="1"/>
    </row>
    <row r="3331">
      <c r="A3331" s="1" t="s">
        <v>11448</v>
      </c>
      <c r="B3331" s="1" t="s">
        <v>15743</v>
      </c>
      <c r="C3331" s="1" t="s">
        <v>23</v>
      </c>
      <c r="D3331" s="1" t="s">
        <v>11449</v>
      </c>
      <c r="E3331" s="1"/>
      <c r="F3331" s="1"/>
      <c r="G3331" s="1"/>
    </row>
    <row r="3332">
      <c r="A3332" s="1" t="s">
        <v>2042</v>
      </c>
      <c r="B3332" s="1" t="s">
        <v>15743</v>
      </c>
      <c r="C3332" s="1" t="s">
        <v>23</v>
      </c>
      <c r="D3332" s="1" t="s">
        <v>2043</v>
      </c>
      <c r="E3332" s="1"/>
      <c r="F3332" s="1"/>
      <c r="G3332" s="1"/>
    </row>
    <row r="3333">
      <c r="A3333" s="1" t="s">
        <v>11226</v>
      </c>
      <c r="B3333" s="1" t="s">
        <v>15741</v>
      </c>
      <c r="C3333" s="1" t="s">
        <v>37</v>
      </c>
      <c r="D3333" s="1" t="s">
        <v>11227</v>
      </c>
      <c r="E3333" s="1"/>
      <c r="F3333" s="1"/>
      <c r="G3333" s="1"/>
    </row>
    <row r="3334">
      <c r="A3334" s="1" t="s">
        <v>2044</v>
      </c>
      <c r="B3334" s="1" t="s">
        <v>15743</v>
      </c>
      <c r="C3334" s="1" t="s">
        <v>23</v>
      </c>
      <c r="D3334" s="1" t="s">
        <v>2045</v>
      </c>
      <c r="E3334" s="1"/>
      <c r="F3334" s="1"/>
      <c r="G3334" s="1"/>
    </row>
    <row r="3335">
      <c r="A3335" s="1" t="s">
        <v>14579</v>
      </c>
      <c r="B3335" s="1" t="s">
        <v>15743</v>
      </c>
      <c r="C3335" s="1" t="s">
        <v>23</v>
      </c>
      <c r="D3335" s="1" t="s">
        <v>14580</v>
      </c>
      <c r="E3335" s="1"/>
      <c r="F3335" s="1"/>
      <c r="G3335" s="1"/>
    </row>
    <row r="3336">
      <c r="A3336" s="1" t="s">
        <v>2046</v>
      </c>
      <c r="B3336" s="1" t="s">
        <v>15741</v>
      </c>
      <c r="C3336" s="1" t="s">
        <v>37</v>
      </c>
      <c r="D3336" s="1" t="s">
        <v>2047</v>
      </c>
      <c r="E3336" s="1"/>
      <c r="F3336" s="1"/>
      <c r="G3336" s="1"/>
    </row>
    <row r="3337">
      <c r="A3337" s="1" t="s">
        <v>12126</v>
      </c>
      <c r="B3337" s="1" t="s">
        <v>15743</v>
      </c>
      <c r="C3337" s="1" t="s">
        <v>23</v>
      </c>
      <c r="D3337" s="1" t="s">
        <v>12127</v>
      </c>
      <c r="E3337" s="1"/>
      <c r="F3337" s="1"/>
      <c r="G3337" s="1"/>
    </row>
    <row r="3338">
      <c r="A3338" s="1" t="s">
        <v>12126</v>
      </c>
      <c r="B3338" s="1" t="s">
        <v>15743</v>
      </c>
      <c r="C3338" s="1" t="s">
        <v>23</v>
      </c>
      <c r="D3338" s="1" t="s">
        <v>12129</v>
      </c>
      <c r="E3338" s="1"/>
      <c r="F3338" s="1"/>
      <c r="G3338" s="1"/>
    </row>
    <row r="3339">
      <c r="A3339" s="1" t="s">
        <v>2050</v>
      </c>
      <c r="B3339" s="1" t="s">
        <v>15741</v>
      </c>
      <c r="C3339" s="1" t="s">
        <v>37</v>
      </c>
      <c r="D3339" s="1" t="s">
        <v>2051</v>
      </c>
      <c r="E3339" s="1"/>
      <c r="F3339" s="1"/>
      <c r="G3339" s="1"/>
    </row>
    <row r="3340">
      <c r="A3340" s="1" t="s">
        <v>2030</v>
      </c>
      <c r="B3340" s="1" t="s">
        <v>15741</v>
      </c>
      <c r="C3340" s="1" t="s">
        <v>37</v>
      </c>
      <c r="D3340" s="1" t="s">
        <v>2031</v>
      </c>
      <c r="E3340" s="1"/>
      <c r="F3340" s="1"/>
      <c r="G3340" s="1"/>
    </row>
    <row r="3341">
      <c r="A3341" s="1" t="s">
        <v>15116</v>
      </c>
      <c r="B3341" s="1" t="s">
        <v>15743</v>
      </c>
      <c r="C3341" s="1" t="s">
        <v>23</v>
      </c>
      <c r="D3341" s="1" t="s">
        <v>15981</v>
      </c>
      <c r="E3341" s="1"/>
      <c r="F3341" s="1"/>
      <c r="G3341" s="1"/>
    </row>
    <row r="3342">
      <c r="A3342" s="1" t="s">
        <v>15116</v>
      </c>
      <c r="B3342" s="1" t="s">
        <v>15743</v>
      </c>
      <c r="C3342" s="1" t="s">
        <v>23</v>
      </c>
      <c r="D3342" s="1" t="s">
        <v>15119</v>
      </c>
      <c r="E3342" s="1"/>
      <c r="F3342" s="1"/>
      <c r="G3342" s="1"/>
    </row>
    <row r="3343">
      <c r="A3343" s="1" t="s">
        <v>13016</v>
      </c>
      <c r="B3343" s="1" t="s">
        <v>15743</v>
      </c>
      <c r="C3343" s="1" t="s">
        <v>23</v>
      </c>
      <c r="D3343" s="1" t="s">
        <v>15982</v>
      </c>
      <c r="E3343" s="1"/>
      <c r="F3343" s="1"/>
      <c r="G3343" s="1"/>
    </row>
    <row r="3344">
      <c r="A3344" s="1" t="s">
        <v>13016</v>
      </c>
      <c r="B3344" s="1" t="s">
        <v>15743</v>
      </c>
      <c r="C3344" s="1" t="s">
        <v>23</v>
      </c>
      <c r="D3344" s="1" t="s">
        <v>15983</v>
      </c>
      <c r="E3344" s="1"/>
      <c r="F3344" s="1"/>
      <c r="G3344" s="1"/>
    </row>
    <row r="3345">
      <c r="A3345" s="1" t="s">
        <v>2060</v>
      </c>
      <c r="B3345" s="1" t="s">
        <v>15741</v>
      </c>
      <c r="C3345" s="1" t="s">
        <v>37</v>
      </c>
      <c r="D3345" s="1" t="s">
        <v>2061</v>
      </c>
      <c r="E3345" s="1"/>
      <c r="F3345" s="1"/>
      <c r="G3345" s="1"/>
    </row>
    <row r="3346">
      <c r="A3346" s="1" t="s">
        <v>2054</v>
      </c>
      <c r="B3346" s="1" t="s">
        <v>15743</v>
      </c>
      <c r="C3346" s="1" t="s">
        <v>23</v>
      </c>
      <c r="D3346" s="1" t="s">
        <v>2055</v>
      </c>
      <c r="E3346" s="1"/>
      <c r="F3346" s="1"/>
      <c r="G3346" s="1"/>
    </row>
    <row r="3347">
      <c r="A3347" s="1" t="s">
        <v>2064</v>
      </c>
      <c r="B3347" s="1" t="s">
        <v>15743</v>
      </c>
      <c r="C3347" s="1" t="s">
        <v>23</v>
      </c>
      <c r="D3347" s="1" t="s">
        <v>2065</v>
      </c>
      <c r="E3347" s="1"/>
      <c r="F3347" s="1"/>
      <c r="G3347" s="1"/>
    </row>
    <row r="3348">
      <c r="A3348" s="1" t="s">
        <v>2066</v>
      </c>
      <c r="B3348" s="1" t="s">
        <v>15743</v>
      </c>
      <c r="C3348" s="1" t="s">
        <v>23</v>
      </c>
      <c r="D3348" s="1" t="s">
        <v>2067</v>
      </c>
      <c r="E3348" s="1"/>
      <c r="F3348" s="1"/>
      <c r="G3348" s="1"/>
    </row>
    <row r="3349">
      <c r="A3349" s="1" t="s">
        <v>2068</v>
      </c>
      <c r="B3349" s="1" t="s">
        <v>15743</v>
      </c>
      <c r="C3349" s="1" t="s">
        <v>23</v>
      </c>
      <c r="D3349" s="1" t="s">
        <v>2069</v>
      </c>
      <c r="E3349" s="1"/>
      <c r="F3349" s="1"/>
      <c r="G3349" s="1"/>
    </row>
    <row r="3350">
      <c r="A3350" s="1" t="s">
        <v>15146</v>
      </c>
      <c r="B3350" s="1" t="s">
        <v>15743</v>
      </c>
      <c r="C3350" s="1" t="s">
        <v>23</v>
      </c>
      <c r="D3350" s="1" t="s">
        <v>15147</v>
      </c>
      <c r="E3350" s="1"/>
      <c r="F3350" s="1"/>
      <c r="G3350" s="1"/>
    </row>
    <row r="3351">
      <c r="A3351" s="1" t="s">
        <v>2070</v>
      </c>
      <c r="B3351" s="1" t="s">
        <v>15743</v>
      </c>
      <c r="C3351" s="1" t="s">
        <v>23</v>
      </c>
      <c r="D3351" s="1" t="s">
        <v>2071</v>
      </c>
      <c r="E3351" s="1"/>
      <c r="F3351" s="1"/>
      <c r="G3351" s="1"/>
    </row>
    <row r="3352">
      <c r="A3352" s="1" t="s">
        <v>2074</v>
      </c>
      <c r="B3352" s="1" t="s">
        <v>15741</v>
      </c>
      <c r="C3352" s="1" t="s">
        <v>37</v>
      </c>
      <c r="D3352" s="1" t="s">
        <v>2075</v>
      </c>
      <c r="E3352" s="1"/>
      <c r="F3352" s="1"/>
      <c r="G3352" s="1"/>
    </row>
    <row r="3353">
      <c r="A3353" s="1" t="s">
        <v>2076</v>
      </c>
      <c r="B3353" s="1" t="s">
        <v>15743</v>
      </c>
      <c r="C3353" s="1" t="s">
        <v>23</v>
      </c>
      <c r="D3353" s="1" t="s">
        <v>2077</v>
      </c>
      <c r="E3353" s="1"/>
      <c r="F3353" s="1"/>
      <c r="G3353" s="1"/>
    </row>
    <row r="3354">
      <c r="A3354" s="1" t="s">
        <v>2072</v>
      </c>
      <c r="B3354" s="1" t="s">
        <v>15743</v>
      </c>
      <c r="C3354" s="1" t="s">
        <v>23</v>
      </c>
      <c r="D3354" s="1" t="s">
        <v>2073</v>
      </c>
      <c r="E3354" s="1"/>
      <c r="F3354" s="1"/>
      <c r="G3354" s="1"/>
    </row>
    <row r="3355">
      <c r="A3355" s="1" t="s">
        <v>15589</v>
      </c>
      <c r="B3355" s="1" t="s">
        <v>15741</v>
      </c>
      <c r="C3355" s="1" t="s">
        <v>37</v>
      </c>
      <c r="D3355" s="1" t="s">
        <v>15590</v>
      </c>
      <c r="E3355" s="1"/>
      <c r="F3355" s="1"/>
      <c r="G3355" s="1"/>
    </row>
    <row r="3356">
      <c r="A3356" s="1" t="s">
        <v>2078</v>
      </c>
      <c r="B3356" s="1" t="s">
        <v>15743</v>
      </c>
      <c r="C3356" s="1" t="s">
        <v>23</v>
      </c>
      <c r="D3356" s="1" t="s">
        <v>2079</v>
      </c>
      <c r="E3356" s="1"/>
      <c r="F3356" s="1"/>
      <c r="G3356" s="1"/>
    </row>
    <row r="3357">
      <c r="A3357" s="1" t="s">
        <v>2080</v>
      </c>
      <c r="B3357" s="1" t="s">
        <v>15743</v>
      </c>
      <c r="C3357" s="1" t="s">
        <v>23</v>
      </c>
      <c r="D3357" s="1" t="s">
        <v>2081</v>
      </c>
      <c r="E3357" s="1"/>
      <c r="F3357" s="1"/>
      <c r="G3357" s="1"/>
    </row>
    <row r="3358">
      <c r="A3358" s="1" t="s">
        <v>2082</v>
      </c>
      <c r="B3358" s="1" t="s">
        <v>15743</v>
      </c>
      <c r="C3358" s="1" t="s">
        <v>23</v>
      </c>
      <c r="D3358" s="1" t="s">
        <v>2083</v>
      </c>
      <c r="E3358" s="1"/>
      <c r="F3358" s="1"/>
      <c r="G3358" s="1"/>
    </row>
    <row r="3359">
      <c r="A3359" s="1" t="s">
        <v>11500</v>
      </c>
      <c r="B3359" s="1" t="s">
        <v>15743</v>
      </c>
      <c r="C3359" s="1" t="s">
        <v>23</v>
      </c>
      <c r="D3359" s="1" t="s">
        <v>15984</v>
      </c>
      <c r="E3359" s="1"/>
      <c r="F3359" s="1"/>
      <c r="G3359" s="1"/>
    </row>
    <row r="3360">
      <c r="A3360" s="1" t="s">
        <v>13954</v>
      </c>
      <c r="B3360" s="1" t="s">
        <v>15743</v>
      </c>
      <c r="C3360" s="1" t="s">
        <v>23</v>
      </c>
      <c r="D3360" s="1" t="s">
        <v>13955</v>
      </c>
      <c r="E3360" s="1"/>
      <c r="F3360" s="1"/>
      <c r="G3360" s="1"/>
    </row>
    <row r="3361">
      <c r="A3361" s="1" t="s">
        <v>2084</v>
      </c>
      <c r="B3361" s="1" t="s">
        <v>15743</v>
      </c>
      <c r="C3361" s="1" t="s">
        <v>23</v>
      </c>
      <c r="D3361" s="1" t="s">
        <v>2085</v>
      </c>
      <c r="E3361" s="1"/>
      <c r="F3361" s="1"/>
      <c r="G3361" s="1"/>
    </row>
    <row r="3362">
      <c r="A3362" s="1" t="s">
        <v>11211</v>
      </c>
      <c r="B3362" s="1" t="s">
        <v>15743</v>
      </c>
      <c r="C3362" s="1" t="s">
        <v>23</v>
      </c>
      <c r="D3362" s="1" t="s">
        <v>11212</v>
      </c>
      <c r="E3362" s="1"/>
      <c r="F3362" s="1"/>
      <c r="G3362" s="1"/>
    </row>
    <row r="3363">
      <c r="A3363" s="1" t="s">
        <v>2086</v>
      </c>
      <c r="B3363" s="1" t="s">
        <v>15742</v>
      </c>
      <c r="C3363" s="1" t="s">
        <v>52</v>
      </c>
      <c r="D3363" s="1" t="s">
        <v>2087</v>
      </c>
      <c r="E3363" s="1"/>
      <c r="F3363" s="1"/>
      <c r="G3363" s="1"/>
    </row>
    <row r="3364">
      <c r="A3364" s="1" t="s">
        <v>2088</v>
      </c>
      <c r="B3364" s="1" t="s">
        <v>15741</v>
      </c>
      <c r="C3364" s="1" t="s">
        <v>37</v>
      </c>
      <c r="D3364" s="1" t="s">
        <v>2089</v>
      </c>
      <c r="E3364" s="1"/>
      <c r="F3364" s="1"/>
      <c r="G3364" s="1"/>
    </row>
    <row r="3365">
      <c r="A3365" s="1" t="s">
        <v>2090</v>
      </c>
      <c r="B3365" s="1" t="s">
        <v>15744</v>
      </c>
      <c r="C3365" s="1" t="s">
        <v>100</v>
      </c>
      <c r="D3365" s="1" t="s">
        <v>2091</v>
      </c>
      <c r="E3365" s="1"/>
      <c r="F3365" s="1"/>
      <c r="G3365" s="1"/>
    </row>
    <row r="3366">
      <c r="A3366" s="1" t="s">
        <v>2092</v>
      </c>
      <c r="B3366" s="1" t="s">
        <v>15743</v>
      </c>
      <c r="C3366" s="1" t="s">
        <v>23</v>
      </c>
      <c r="D3366" s="1" t="s">
        <v>2093</v>
      </c>
      <c r="E3366" s="1"/>
      <c r="F3366" s="1"/>
      <c r="G3366" s="1"/>
    </row>
    <row r="3367">
      <c r="A3367" s="1" t="s">
        <v>2094</v>
      </c>
      <c r="B3367" s="1" t="s">
        <v>15743</v>
      </c>
      <c r="C3367" s="1" t="s">
        <v>23</v>
      </c>
      <c r="D3367" s="1" t="s">
        <v>2095</v>
      </c>
      <c r="E3367" s="1"/>
      <c r="F3367" s="1"/>
      <c r="G3367" s="1"/>
    </row>
    <row r="3368">
      <c r="A3368" s="1" t="s">
        <v>2096</v>
      </c>
      <c r="B3368" s="1" t="s">
        <v>15743</v>
      </c>
      <c r="C3368" s="1" t="s">
        <v>23</v>
      </c>
      <c r="D3368" s="1" t="s">
        <v>2097</v>
      </c>
      <c r="E3368" s="1"/>
      <c r="F3368" s="1"/>
      <c r="G3368" s="1"/>
    </row>
    <row r="3369">
      <c r="A3369" s="1" t="s">
        <v>2098</v>
      </c>
      <c r="B3369" s="1" t="s">
        <v>15741</v>
      </c>
      <c r="C3369" s="1" t="s">
        <v>37</v>
      </c>
      <c r="D3369" s="1" t="s">
        <v>2099</v>
      </c>
      <c r="E3369" s="1"/>
      <c r="F3369" s="1"/>
      <c r="G3369" s="1"/>
    </row>
    <row r="3370">
      <c r="A3370" s="1" t="s">
        <v>12535</v>
      </c>
      <c r="B3370" s="1" t="s">
        <v>15743</v>
      </c>
      <c r="C3370" s="1" t="s">
        <v>23</v>
      </c>
      <c r="D3370" s="1" t="s">
        <v>12536</v>
      </c>
      <c r="E3370" s="1"/>
      <c r="F3370" s="1"/>
      <c r="G3370" s="1"/>
    </row>
    <row r="3371">
      <c r="A3371" s="1" t="s">
        <v>2102</v>
      </c>
      <c r="B3371" s="1" t="s">
        <v>15743</v>
      </c>
      <c r="C3371" s="1" t="s">
        <v>23</v>
      </c>
      <c r="D3371" s="1" t="s">
        <v>2103</v>
      </c>
      <c r="E3371" s="1"/>
      <c r="F3371" s="1"/>
      <c r="G3371" s="1"/>
    </row>
    <row r="3372">
      <c r="A3372" s="1" t="s">
        <v>2104</v>
      </c>
      <c r="B3372" s="1" t="s">
        <v>15743</v>
      </c>
      <c r="C3372" s="1" t="s">
        <v>23</v>
      </c>
      <c r="D3372" s="1" t="s">
        <v>2105</v>
      </c>
      <c r="E3372" s="1"/>
      <c r="F3372" s="1"/>
      <c r="G3372" s="1"/>
    </row>
    <row r="3373">
      <c r="A3373" s="1" t="s">
        <v>2104</v>
      </c>
      <c r="B3373" s="1" t="s">
        <v>15741</v>
      </c>
      <c r="C3373" s="1" t="s">
        <v>37</v>
      </c>
      <c r="D3373" s="1" t="s">
        <v>2106</v>
      </c>
      <c r="E3373" s="1"/>
      <c r="F3373" s="1"/>
      <c r="G3373" s="1"/>
    </row>
    <row r="3374">
      <c r="A3374" s="1" t="s">
        <v>2109</v>
      </c>
      <c r="B3374" s="1" t="s">
        <v>15741</v>
      </c>
      <c r="C3374" s="1" t="s">
        <v>37</v>
      </c>
      <c r="D3374" s="1" t="s">
        <v>2110</v>
      </c>
      <c r="E3374" s="1"/>
      <c r="F3374" s="1"/>
      <c r="G3374" s="1"/>
    </row>
    <row r="3375">
      <c r="A3375" s="1" t="s">
        <v>2112</v>
      </c>
      <c r="B3375" s="1" t="s">
        <v>15743</v>
      </c>
      <c r="C3375" s="1" t="s">
        <v>23</v>
      </c>
      <c r="D3375" s="1" t="s">
        <v>2113</v>
      </c>
      <c r="E3375" s="1"/>
      <c r="F3375" s="1"/>
      <c r="G3375" s="1"/>
    </row>
    <row r="3376">
      <c r="A3376" s="1" t="s">
        <v>2114</v>
      </c>
      <c r="B3376" s="1" t="s">
        <v>15743</v>
      </c>
      <c r="C3376" s="1" t="s">
        <v>23</v>
      </c>
      <c r="D3376" s="1" t="s">
        <v>2115</v>
      </c>
      <c r="E3376" s="1"/>
      <c r="F3376" s="1"/>
      <c r="G3376" s="1"/>
    </row>
    <row r="3377">
      <c r="A3377" s="1" t="s">
        <v>2116</v>
      </c>
      <c r="B3377" s="1" t="s">
        <v>15744</v>
      </c>
      <c r="C3377" s="1" t="s">
        <v>100</v>
      </c>
      <c r="D3377" s="1" t="s">
        <v>2117</v>
      </c>
      <c r="E3377" s="1"/>
      <c r="F3377" s="1"/>
      <c r="G3377" s="1"/>
    </row>
    <row r="3378">
      <c r="A3378" s="1" t="s">
        <v>2118</v>
      </c>
      <c r="B3378" s="1" t="s">
        <v>15743</v>
      </c>
      <c r="C3378" s="1" t="s">
        <v>23</v>
      </c>
      <c r="D3378" s="1" t="s">
        <v>2081</v>
      </c>
      <c r="E3378" s="1"/>
      <c r="F3378" s="1"/>
      <c r="G3378" s="1"/>
    </row>
    <row r="3379">
      <c r="A3379" s="1" t="s">
        <v>2119</v>
      </c>
      <c r="B3379" s="1" t="s">
        <v>15741</v>
      </c>
      <c r="C3379" s="1" t="s">
        <v>37</v>
      </c>
      <c r="D3379" s="1" t="s">
        <v>2122</v>
      </c>
      <c r="E3379" s="1"/>
      <c r="F3379" s="1"/>
      <c r="G3379" s="1"/>
    </row>
    <row r="3380">
      <c r="A3380" s="1" t="s">
        <v>2125</v>
      </c>
      <c r="B3380" s="1" t="s">
        <v>15743</v>
      </c>
      <c r="C3380" s="1" t="s">
        <v>23</v>
      </c>
      <c r="D3380" s="1" t="s">
        <v>2126</v>
      </c>
      <c r="E3380" s="1"/>
      <c r="F3380" s="1"/>
      <c r="G3380" s="1"/>
    </row>
    <row r="3381">
      <c r="A3381" s="1" t="s">
        <v>2127</v>
      </c>
      <c r="B3381" s="1" t="s">
        <v>15743</v>
      </c>
      <c r="C3381" s="1" t="s">
        <v>23</v>
      </c>
      <c r="D3381" s="1" t="s">
        <v>2128</v>
      </c>
      <c r="E3381" s="1"/>
      <c r="F3381" s="1"/>
      <c r="G3381" s="1"/>
    </row>
    <row r="3382">
      <c r="A3382" s="1" t="s">
        <v>2129</v>
      </c>
      <c r="B3382" s="1" t="s">
        <v>15743</v>
      </c>
      <c r="C3382" s="1" t="s">
        <v>23</v>
      </c>
      <c r="D3382" s="1" t="s">
        <v>2130</v>
      </c>
      <c r="E3382" s="1"/>
      <c r="F3382" s="1"/>
      <c r="G3382" s="1"/>
    </row>
    <row r="3383">
      <c r="A3383" s="1" t="s">
        <v>11838</v>
      </c>
      <c r="B3383" s="1" t="s">
        <v>15743</v>
      </c>
      <c r="C3383" s="1" t="s">
        <v>23</v>
      </c>
      <c r="D3383" s="1" t="s">
        <v>11839</v>
      </c>
      <c r="E3383" s="1"/>
      <c r="F3383" s="1"/>
      <c r="G3383" s="1"/>
    </row>
    <row r="3384">
      <c r="A3384" s="1" t="s">
        <v>2131</v>
      </c>
      <c r="B3384" s="1" t="s">
        <v>15743</v>
      </c>
      <c r="C3384" s="1" t="s">
        <v>23</v>
      </c>
      <c r="D3384" s="1" t="s">
        <v>2132</v>
      </c>
      <c r="E3384" s="1"/>
      <c r="F3384" s="1"/>
      <c r="G3384" s="1"/>
    </row>
    <row r="3385">
      <c r="A3385" s="1" t="s">
        <v>2133</v>
      </c>
      <c r="B3385" s="1" t="s">
        <v>15741</v>
      </c>
      <c r="C3385" s="1" t="s">
        <v>37</v>
      </c>
      <c r="D3385" s="1" t="s">
        <v>2134</v>
      </c>
      <c r="E3385" s="1"/>
      <c r="F3385" s="1"/>
      <c r="G3385" s="1"/>
    </row>
    <row r="3386">
      <c r="A3386" s="1" t="s">
        <v>2137</v>
      </c>
      <c r="B3386" s="1" t="s">
        <v>15743</v>
      </c>
      <c r="C3386" s="1" t="s">
        <v>23</v>
      </c>
      <c r="D3386" s="1" t="s">
        <v>2138</v>
      </c>
      <c r="E3386" s="1"/>
      <c r="F3386" s="1"/>
      <c r="G3386" s="1"/>
    </row>
    <row r="3387">
      <c r="A3387" s="1" t="s">
        <v>2137</v>
      </c>
      <c r="B3387" s="1" t="s">
        <v>15741</v>
      </c>
      <c r="C3387" s="1" t="s">
        <v>37</v>
      </c>
      <c r="D3387" s="1" t="s">
        <v>2139</v>
      </c>
      <c r="E3387" s="1"/>
      <c r="F3387" s="1"/>
      <c r="G3387" s="1"/>
    </row>
    <row r="3388">
      <c r="A3388" s="1" t="s">
        <v>2142</v>
      </c>
      <c r="B3388" s="1" t="s">
        <v>15746</v>
      </c>
      <c r="C3388" s="1" t="s">
        <v>11</v>
      </c>
      <c r="D3388" s="1" t="s">
        <v>2143</v>
      </c>
      <c r="E3388" s="1"/>
      <c r="F3388" s="1"/>
      <c r="G3388" s="1"/>
    </row>
    <row r="3389">
      <c r="A3389" s="1" t="s">
        <v>2146</v>
      </c>
      <c r="B3389" s="1" t="s">
        <v>15743</v>
      </c>
      <c r="C3389" s="1" t="s">
        <v>23</v>
      </c>
      <c r="D3389" s="1" t="s">
        <v>2147</v>
      </c>
      <c r="E3389" s="1"/>
      <c r="F3389" s="1"/>
      <c r="G3389" s="1"/>
    </row>
    <row r="3390">
      <c r="A3390" s="1" t="s">
        <v>2148</v>
      </c>
      <c r="B3390" s="1" t="s">
        <v>15743</v>
      </c>
      <c r="C3390" s="1" t="s">
        <v>23</v>
      </c>
      <c r="D3390" s="1" t="s">
        <v>2149</v>
      </c>
      <c r="E3390" s="1"/>
      <c r="F3390" s="1"/>
      <c r="G3390" s="1"/>
    </row>
    <row r="3391">
      <c r="A3391" s="1" t="s">
        <v>13122</v>
      </c>
      <c r="B3391" s="1" t="s">
        <v>15743</v>
      </c>
      <c r="C3391" s="1" t="s">
        <v>23</v>
      </c>
      <c r="D3391" s="1" t="s">
        <v>13123</v>
      </c>
      <c r="E3391" s="1"/>
      <c r="F3391" s="1"/>
      <c r="G3391" s="1"/>
    </row>
    <row r="3392">
      <c r="A3392" s="1" t="s">
        <v>2150</v>
      </c>
      <c r="B3392" s="1" t="s">
        <v>15743</v>
      </c>
      <c r="C3392" s="1" t="s">
        <v>23</v>
      </c>
      <c r="D3392" s="1" t="s">
        <v>2151</v>
      </c>
      <c r="E3392" s="1"/>
      <c r="F3392" s="1"/>
      <c r="G3392" s="1"/>
    </row>
    <row r="3393">
      <c r="A3393" s="1" t="s">
        <v>2152</v>
      </c>
      <c r="B3393" s="1" t="s">
        <v>15741</v>
      </c>
      <c r="C3393" s="1" t="s">
        <v>37</v>
      </c>
      <c r="D3393" s="1" t="s">
        <v>2153</v>
      </c>
      <c r="E3393" s="1"/>
      <c r="F3393" s="1"/>
      <c r="G3393" s="1"/>
    </row>
    <row r="3394">
      <c r="A3394" s="1" t="s">
        <v>2156</v>
      </c>
      <c r="B3394" s="1" t="s">
        <v>15743</v>
      </c>
      <c r="C3394" s="1" t="s">
        <v>23</v>
      </c>
      <c r="D3394" s="1" t="s">
        <v>2157</v>
      </c>
      <c r="E3394" s="1"/>
      <c r="F3394" s="1"/>
      <c r="G3394" s="1"/>
    </row>
    <row r="3395">
      <c r="A3395" s="1" t="s">
        <v>2156</v>
      </c>
      <c r="B3395" s="1" t="s">
        <v>15741</v>
      </c>
      <c r="C3395" s="1" t="s">
        <v>37</v>
      </c>
      <c r="D3395" s="1" t="s">
        <v>2158</v>
      </c>
      <c r="E3395" s="1"/>
      <c r="F3395" s="1"/>
      <c r="G3395" s="1"/>
    </row>
    <row r="3396">
      <c r="A3396" s="1" t="s">
        <v>2159</v>
      </c>
      <c r="B3396" s="1" t="s">
        <v>15743</v>
      </c>
      <c r="C3396" s="1" t="s">
        <v>23</v>
      </c>
      <c r="D3396" s="1" t="s">
        <v>2160</v>
      </c>
      <c r="E3396" s="1"/>
      <c r="F3396" s="1"/>
      <c r="G3396" s="1"/>
    </row>
    <row r="3397">
      <c r="A3397" s="1" t="s">
        <v>2161</v>
      </c>
      <c r="B3397" s="1" t="s">
        <v>15743</v>
      </c>
      <c r="C3397" s="1" t="s">
        <v>23</v>
      </c>
      <c r="D3397" s="1" t="s">
        <v>2162</v>
      </c>
      <c r="E3397" s="1"/>
      <c r="F3397" s="1"/>
      <c r="G3397" s="1"/>
    </row>
    <row r="3398">
      <c r="A3398" s="1" t="s">
        <v>2163</v>
      </c>
      <c r="B3398" s="1" t="s">
        <v>15743</v>
      </c>
      <c r="C3398" s="1" t="s">
        <v>23</v>
      </c>
      <c r="D3398" s="1" t="s">
        <v>2164</v>
      </c>
      <c r="E3398" s="1"/>
      <c r="F3398" s="1"/>
      <c r="G3398" s="1"/>
    </row>
    <row r="3399">
      <c r="A3399" s="1" t="s">
        <v>2165</v>
      </c>
      <c r="B3399" s="1" t="s">
        <v>15743</v>
      </c>
      <c r="C3399" s="1" t="s">
        <v>23</v>
      </c>
      <c r="D3399" s="1" t="s">
        <v>15985</v>
      </c>
      <c r="E3399" s="1"/>
      <c r="F3399" s="1"/>
      <c r="G3399" s="1"/>
    </row>
    <row r="3400">
      <c r="A3400" s="1" t="s">
        <v>2169</v>
      </c>
      <c r="B3400" s="1" t="s">
        <v>15743</v>
      </c>
      <c r="C3400" s="1" t="s">
        <v>23</v>
      </c>
      <c r="D3400" s="1" t="s">
        <v>2170</v>
      </c>
      <c r="E3400" s="1"/>
      <c r="F3400" s="1"/>
      <c r="G3400" s="1"/>
    </row>
    <row r="3401">
      <c r="A3401" s="1" t="s">
        <v>2167</v>
      </c>
      <c r="B3401" s="1" t="s">
        <v>15743</v>
      </c>
      <c r="C3401" s="1" t="s">
        <v>23</v>
      </c>
      <c r="D3401" s="1" t="s">
        <v>2168</v>
      </c>
      <c r="E3401" s="1"/>
      <c r="F3401" s="1"/>
      <c r="G3401" s="1"/>
    </row>
    <row r="3402">
      <c r="A3402" s="1" t="s">
        <v>14736</v>
      </c>
      <c r="B3402" s="1" t="s">
        <v>15741</v>
      </c>
      <c r="C3402" s="1" t="s">
        <v>37</v>
      </c>
      <c r="D3402" s="1" t="s">
        <v>15986</v>
      </c>
      <c r="E3402" s="1"/>
      <c r="F3402" s="1"/>
      <c r="G3402" s="1"/>
    </row>
    <row r="3403">
      <c r="A3403" s="1" t="s">
        <v>2171</v>
      </c>
      <c r="B3403" s="1" t="s">
        <v>15741</v>
      </c>
      <c r="C3403" s="1" t="s">
        <v>37</v>
      </c>
      <c r="D3403" s="1" t="s">
        <v>2172</v>
      </c>
      <c r="E3403" s="1"/>
      <c r="F3403" s="1"/>
      <c r="G3403" s="1"/>
    </row>
    <row r="3404">
      <c r="A3404" s="1" t="s">
        <v>15987</v>
      </c>
      <c r="B3404" s="1" t="s">
        <v>15743</v>
      </c>
      <c r="C3404" s="1" t="s">
        <v>23</v>
      </c>
      <c r="D3404" s="1" t="s">
        <v>15988</v>
      </c>
      <c r="E3404" s="1"/>
      <c r="F3404" s="1"/>
      <c r="G3404" s="1"/>
    </row>
    <row r="3405">
      <c r="A3405" s="1" t="s">
        <v>15514</v>
      </c>
      <c r="B3405" s="1" t="s">
        <v>15743</v>
      </c>
      <c r="C3405" s="1" t="s">
        <v>23</v>
      </c>
      <c r="D3405" s="1" t="s">
        <v>15515</v>
      </c>
      <c r="E3405" s="1"/>
      <c r="F3405" s="1"/>
      <c r="G3405" s="1"/>
    </row>
    <row r="3406">
      <c r="A3406" s="1" t="s">
        <v>2177</v>
      </c>
      <c r="B3406" s="1" t="s">
        <v>15743</v>
      </c>
      <c r="C3406" s="1" t="s">
        <v>23</v>
      </c>
      <c r="D3406" s="1" t="s">
        <v>2178</v>
      </c>
      <c r="E3406" s="1"/>
      <c r="F3406" s="1"/>
      <c r="G3406" s="1"/>
    </row>
    <row r="3407">
      <c r="A3407" s="1" t="s">
        <v>10749</v>
      </c>
      <c r="B3407" s="1" t="s">
        <v>15743</v>
      </c>
      <c r="C3407" s="1" t="s">
        <v>23</v>
      </c>
      <c r="D3407" s="1" t="s">
        <v>10750</v>
      </c>
      <c r="E3407" s="1"/>
      <c r="F3407" s="1"/>
      <c r="G3407" s="1"/>
    </row>
    <row r="3408">
      <c r="A3408" s="1" t="s">
        <v>15580</v>
      </c>
      <c r="B3408" s="1" t="s">
        <v>15743</v>
      </c>
      <c r="C3408" s="1" t="s">
        <v>23</v>
      </c>
      <c r="D3408" s="1" t="s">
        <v>15581</v>
      </c>
      <c r="E3408" s="1"/>
      <c r="F3408" s="1"/>
      <c r="G3408" s="1"/>
    </row>
    <row r="3409">
      <c r="A3409" s="1" t="s">
        <v>15577</v>
      </c>
      <c r="B3409" s="1" t="s">
        <v>15743</v>
      </c>
      <c r="C3409" s="1" t="s">
        <v>23</v>
      </c>
      <c r="D3409" s="1" t="s">
        <v>15578</v>
      </c>
      <c r="E3409" s="1"/>
      <c r="F3409" s="1"/>
      <c r="G3409" s="1"/>
    </row>
    <row r="3410">
      <c r="A3410" s="1" t="s">
        <v>2179</v>
      </c>
      <c r="B3410" s="1" t="s">
        <v>15743</v>
      </c>
      <c r="C3410" s="1" t="s">
        <v>23</v>
      </c>
      <c r="D3410" s="1" t="s">
        <v>2180</v>
      </c>
      <c r="E3410" s="1"/>
      <c r="F3410" s="1"/>
      <c r="G3410" s="1"/>
    </row>
    <row r="3411">
      <c r="A3411" s="1" t="s">
        <v>12298</v>
      </c>
      <c r="B3411" s="1" t="s">
        <v>15743</v>
      </c>
      <c r="C3411" s="1" t="s">
        <v>23</v>
      </c>
      <c r="D3411" s="1" t="s">
        <v>12299</v>
      </c>
      <c r="E3411" s="1"/>
      <c r="F3411" s="1"/>
      <c r="G3411" s="1"/>
    </row>
    <row r="3412">
      <c r="A3412" s="1" t="s">
        <v>14843</v>
      </c>
      <c r="B3412" s="1" t="s">
        <v>15743</v>
      </c>
      <c r="C3412" s="1" t="s">
        <v>23</v>
      </c>
      <c r="D3412" s="1" t="s">
        <v>14844</v>
      </c>
      <c r="E3412" s="1"/>
      <c r="F3412" s="1"/>
      <c r="G3412" s="1"/>
    </row>
    <row r="3413">
      <c r="A3413" s="1" t="s">
        <v>14843</v>
      </c>
      <c r="B3413" s="1" t="s">
        <v>15743</v>
      </c>
      <c r="C3413" s="1" t="s">
        <v>23</v>
      </c>
      <c r="D3413" s="1" t="s">
        <v>14846</v>
      </c>
      <c r="E3413" s="1"/>
      <c r="F3413" s="1"/>
      <c r="G3413" s="1"/>
    </row>
    <row r="3414">
      <c r="A3414" s="1" t="s">
        <v>14843</v>
      </c>
      <c r="B3414" s="1" t="s">
        <v>15742</v>
      </c>
      <c r="C3414" s="1" t="s">
        <v>52</v>
      </c>
      <c r="D3414" s="1" t="s">
        <v>14847</v>
      </c>
      <c r="E3414" s="1"/>
      <c r="F3414" s="1"/>
      <c r="G3414" s="1"/>
    </row>
    <row r="3415">
      <c r="A3415" s="1" t="s">
        <v>2185</v>
      </c>
      <c r="B3415" s="1" t="s">
        <v>15743</v>
      </c>
      <c r="C3415" s="1" t="s">
        <v>23</v>
      </c>
      <c r="D3415" s="1" t="s">
        <v>2186</v>
      </c>
      <c r="E3415" s="1"/>
      <c r="F3415" s="1"/>
      <c r="G3415" s="1"/>
    </row>
    <row r="3416">
      <c r="A3416" s="1" t="s">
        <v>12764</v>
      </c>
      <c r="B3416" s="1" t="s">
        <v>15743</v>
      </c>
      <c r="C3416" s="1" t="s">
        <v>23</v>
      </c>
      <c r="D3416" s="1" t="s">
        <v>12765</v>
      </c>
      <c r="E3416" s="1"/>
      <c r="F3416" s="1"/>
      <c r="G3416" s="1"/>
    </row>
    <row r="3417">
      <c r="A3417" s="1" t="s">
        <v>2187</v>
      </c>
      <c r="B3417" s="1" t="s">
        <v>15743</v>
      </c>
      <c r="C3417" s="1" t="s">
        <v>23</v>
      </c>
      <c r="D3417" s="1" t="s">
        <v>2188</v>
      </c>
      <c r="E3417" s="1"/>
      <c r="F3417" s="1"/>
      <c r="G3417" s="1"/>
    </row>
    <row r="3418">
      <c r="A3418" s="1" t="s">
        <v>2189</v>
      </c>
      <c r="B3418" s="1" t="s">
        <v>15750</v>
      </c>
      <c r="C3418" s="1" t="s">
        <v>112</v>
      </c>
      <c r="D3418" s="1" t="s">
        <v>2190</v>
      </c>
      <c r="E3418" s="1"/>
      <c r="F3418" s="1"/>
      <c r="G3418" s="1"/>
    </row>
    <row r="3419">
      <c r="A3419" s="1" t="s">
        <v>2191</v>
      </c>
      <c r="B3419" s="1" t="s">
        <v>15743</v>
      </c>
      <c r="C3419" s="1" t="s">
        <v>23</v>
      </c>
      <c r="D3419" s="1" t="s">
        <v>2192</v>
      </c>
      <c r="E3419" s="1"/>
      <c r="F3419" s="1"/>
      <c r="G3419" s="1"/>
    </row>
    <row r="3420">
      <c r="A3420" s="1" t="s">
        <v>2193</v>
      </c>
      <c r="B3420" s="1" t="s">
        <v>15743</v>
      </c>
      <c r="C3420" s="1" t="s">
        <v>23</v>
      </c>
      <c r="D3420" s="1" t="s">
        <v>2194</v>
      </c>
      <c r="E3420" s="1"/>
      <c r="F3420" s="1"/>
      <c r="G3420" s="1"/>
    </row>
    <row r="3421">
      <c r="A3421" s="1" t="s">
        <v>2195</v>
      </c>
      <c r="B3421" s="1" t="s">
        <v>15743</v>
      </c>
      <c r="C3421" s="1" t="s">
        <v>23</v>
      </c>
      <c r="D3421" s="1" t="s">
        <v>2196</v>
      </c>
      <c r="E3421" s="1"/>
      <c r="F3421" s="1"/>
      <c r="G3421" s="1"/>
    </row>
    <row r="3422">
      <c r="A3422" s="1" t="s">
        <v>2197</v>
      </c>
      <c r="B3422" s="1" t="s">
        <v>15743</v>
      </c>
      <c r="C3422" s="1" t="s">
        <v>23</v>
      </c>
      <c r="D3422" s="1" t="s">
        <v>2198</v>
      </c>
      <c r="E3422" s="1"/>
      <c r="F3422" s="1"/>
      <c r="G3422" s="1"/>
    </row>
    <row r="3423">
      <c r="A3423" s="1" t="s">
        <v>2199</v>
      </c>
      <c r="B3423" s="1" t="s">
        <v>15743</v>
      </c>
      <c r="C3423" s="1" t="s">
        <v>23</v>
      </c>
      <c r="D3423" s="1" t="s">
        <v>2200</v>
      </c>
      <c r="E3423" s="1"/>
      <c r="F3423" s="1"/>
      <c r="G3423" s="1"/>
    </row>
    <row r="3424">
      <c r="A3424" s="1" t="s">
        <v>2181</v>
      </c>
      <c r="B3424" s="1" t="s">
        <v>15741</v>
      </c>
      <c r="C3424" s="1" t="s">
        <v>37</v>
      </c>
      <c r="D3424" s="1" t="s">
        <v>2182</v>
      </c>
      <c r="E3424" s="1"/>
      <c r="F3424" s="1"/>
      <c r="G3424" s="1"/>
    </row>
    <row r="3425">
      <c r="A3425" s="1" t="s">
        <v>2201</v>
      </c>
      <c r="B3425" s="1" t="s">
        <v>15743</v>
      </c>
      <c r="C3425" s="1" t="s">
        <v>23</v>
      </c>
      <c r="D3425" s="1" t="s">
        <v>2202</v>
      </c>
      <c r="E3425" s="1"/>
      <c r="F3425" s="1"/>
      <c r="G3425" s="1"/>
    </row>
    <row r="3426">
      <c r="A3426" s="1" t="s">
        <v>2201</v>
      </c>
      <c r="B3426" s="1" t="s">
        <v>15742</v>
      </c>
      <c r="C3426" s="1" t="s">
        <v>52</v>
      </c>
      <c r="D3426" s="1" t="s">
        <v>2204</v>
      </c>
      <c r="E3426" s="1"/>
      <c r="F3426" s="1"/>
      <c r="G3426" s="1"/>
    </row>
    <row r="3427">
      <c r="A3427" s="1" t="s">
        <v>2207</v>
      </c>
      <c r="B3427" s="1" t="s">
        <v>15741</v>
      </c>
      <c r="C3427" s="1" t="s">
        <v>37</v>
      </c>
      <c r="D3427" s="1" t="s">
        <v>2208</v>
      </c>
      <c r="E3427" s="1"/>
      <c r="F3427" s="1"/>
      <c r="G3427" s="1"/>
    </row>
    <row r="3428">
      <c r="A3428" s="1" t="s">
        <v>2209</v>
      </c>
      <c r="B3428" s="1" t="s">
        <v>15743</v>
      </c>
      <c r="C3428" s="1" t="s">
        <v>23</v>
      </c>
      <c r="D3428" s="1" t="s">
        <v>2210</v>
      </c>
      <c r="E3428" s="1"/>
      <c r="F3428" s="1"/>
      <c r="G3428" s="1"/>
    </row>
    <row r="3429">
      <c r="A3429" s="1" t="s">
        <v>2211</v>
      </c>
      <c r="B3429" s="1" t="s">
        <v>15741</v>
      </c>
      <c r="C3429" s="1" t="s">
        <v>37</v>
      </c>
      <c r="D3429" s="1" t="s">
        <v>2212</v>
      </c>
      <c r="E3429" s="1"/>
      <c r="F3429" s="1"/>
      <c r="G3429" s="1"/>
    </row>
    <row r="3430">
      <c r="A3430" s="1" t="s">
        <v>2215</v>
      </c>
      <c r="B3430" s="1" t="s">
        <v>15743</v>
      </c>
      <c r="C3430" s="1" t="s">
        <v>23</v>
      </c>
      <c r="D3430" s="1" t="s">
        <v>2216</v>
      </c>
      <c r="E3430" s="1"/>
      <c r="F3430" s="1"/>
      <c r="G3430" s="1"/>
    </row>
    <row r="3431">
      <c r="A3431" s="1" t="s">
        <v>2217</v>
      </c>
      <c r="B3431" s="1" t="s">
        <v>15743</v>
      </c>
      <c r="C3431" s="1" t="s">
        <v>23</v>
      </c>
      <c r="D3431" s="1" t="s">
        <v>2218</v>
      </c>
      <c r="E3431" s="1"/>
      <c r="F3431" s="1"/>
      <c r="G3431" s="1"/>
    </row>
    <row r="3432">
      <c r="A3432" s="1" t="s">
        <v>2217</v>
      </c>
      <c r="B3432" s="1" t="s">
        <v>15741</v>
      </c>
      <c r="C3432" s="1" t="s">
        <v>37</v>
      </c>
      <c r="D3432" s="1" t="s">
        <v>2219</v>
      </c>
      <c r="E3432" s="1"/>
      <c r="F3432" s="1"/>
      <c r="G3432" s="1"/>
    </row>
    <row r="3433">
      <c r="A3433" s="1" t="s">
        <v>2220</v>
      </c>
      <c r="B3433" s="1" t="s">
        <v>15741</v>
      </c>
      <c r="C3433" s="1" t="s">
        <v>37</v>
      </c>
      <c r="D3433" s="1" t="s">
        <v>2221</v>
      </c>
      <c r="E3433" s="1"/>
      <c r="F3433" s="1"/>
      <c r="G3433" s="1"/>
    </row>
    <row r="3434">
      <c r="A3434" s="1" t="s">
        <v>12742</v>
      </c>
      <c r="B3434" s="1" t="s">
        <v>15743</v>
      </c>
      <c r="C3434" s="1" t="s">
        <v>23</v>
      </c>
      <c r="D3434" s="1" t="s">
        <v>12743</v>
      </c>
      <c r="E3434" s="1"/>
      <c r="F3434" s="1"/>
      <c r="G3434" s="1"/>
    </row>
    <row r="3435">
      <c r="A3435" s="1" t="s">
        <v>2224</v>
      </c>
      <c r="B3435" s="1" t="s">
        <v>15741</v>
      </c>
      <c r="C3435" s="1" t="s">
        <v>37</v>
      </c>
      <c r="D3435" s="1" t="s">
        <v>2225</v>
      </c>
      <c r="E3435" s="1"/>
      <c r="F3435" s="1"/>
      <c r="G3435" s="1"/>
    </row>
    <row r="3436">
      <c r="A3436" s="1" t="s">
        <v>2228</v>
      </c>
      <c r="B3436" s="1" t="s">
        <v>15743</v>
      </c>
      <c r="C3436" s="1" t="s">
        <v>23</v>
      </c>
      <c r="D3436" s="1" t="s">
        <v>2229</v>
      </c>
      <c r="E3436" s="1"/>
      <c r="F3436" s="1"/>
      <c r="G3436" s="1"/>
    </row>
    <row r="3437">
      <c r="A3437" s="1" t="s">
        <v>2230</v>
      </c>
      <c r="B3437" s="1" t="s">
        <v>15743</v>
      </c>
      <c r="C3437" s="1" t="s">
        <v>23</v>
      </c>
      <c r="D3437" s="1" t="s">
        <v>2231</v>
      </c>
      <c r="E3437" s="1"/>
      <c r="F3437" s="1"/>
      <c r="G3437" s="1"/>
    </row>
    <row r="3438">
      <c r="A3438" s="1" t="s">
        <v>2230</v>
      </c>
      <c r="B3438" s="1" t="s">
        <v>15741</v>
      </c>
      <c r="C3438" s="1" t="s">
        <v>37</v>
      </c>
      <c r="D3438" s="1" t="s">
        <v>2232</v>
      </c>
      <c r="E3438" s="1"/>
      <c r="F3438" s="1"/>
      <c r="G3438" s="1"/>
    </row>
    <row r="3439">
      <c r="A3439" s="1" t="s">
        <v>2233</v>
      </c>
      <c r="B3439" s="1" t="s">
        <v>15743</v>
      </c>
      <c r="C3439" s="1" t="s">
        <v>23</v>
      </c>
      <c r="D3439" s="1" t="s">
        <v>2234</v>
      </c>
      <c r="E3439" s="1"/>
      <c r="F3439" s="1"/>
      <c r="G3439" s="1"/>
    </row>
    <row r="3440">
      <c r="A3440" s="1" t="s">
        <v>2233</v>
      </c>
      <c r="B3440" s="1" t="s">
        <v>15741</v>
      </c>
      <c r="C3440" s="1" t="s">
        <v>37</v>
      </c>
      <c r="D3440" s="1" t="s">
        <v>2235</v>
      </c>
      <c r="E3440" s="1"/>
      <c r="F3440" s="1"/>
      <c r="G3440" s="1"/>
    </row>
    <row r="3441">
      <c r="A3441" s="1" t="s">
        <v>2238</v>
      </c>
      <c r="B3441" s="1" t="s">
        <v>15741</v>
      </c>
      <c r="C3441" s="1" t="s">
        <v>37</v>
      </c>
      <c r="D3441" s="1" t="s">
        <v>2239</v>
      </c>
      <c r="E3441" s="1"/>
      <c r="F3441" s="1"/>
      <c r="G3441" s="1"/>
    </row>
    <row r="3442">
      <c r="A3442" s="1" t="s">
        <v>2242</v>
      </c>
      <c r="B3442" s="1" t="s">
        <v>15743</v>
      </c>
      <c r="C3442" s="1" t="s">
        <v>23</v>
      </c>
      <c r="D3442" s="1" t="s">
        <v>2243</v>
      </c>
      <c r="E3442" s="1"/>
      <c r="F3442" s="1"/>
      <c r="G3442" s="1"/>
    </row>
    <row r="3443">
      <c r="A3443" s="1" t="s">
        <v>2244</v>
      </c>
      <c r="B3443" s="1" t="s">
        <v>15743</v>
      </c>
      <c r="C3443" s="1" t="s">
        <v>23</v>
      </c>
      <c r="D3443" s="1" t="s">
        <v>2245</v>
      </c>
      <c r="E3443" s="1"/>
      <c r="F3443" s="1"/>
      <c r="G3443" s="1"/>
    </row>
    <row r="3444">
      <c r="A3444" s="1" t="s">
        <v>2246</v>
      </c>
      <c r="B3444" s="1" t="s">
        <v>15743</v>
      </c>
      <c r="C3444" s="1" t="s">
        <v>23</v>
      </c>
      <c r="D3444" s="1" t="s">
        <v>2247</v>
      </c>
      <c r="E3444" s="1"/>
      <c r="F3444" s="1"/>
      <c r="G3444" s="1"/>
    </row>
    <row r="3445">
      <c r="A3445" s="1" t="s">
        <v>11517</v>
      </c>
      <c r="B3445" s="1" t="s">
        <v>15743</v>
      </c>
      <c r="C3445" s="1" t="s">
        <v>23</v>
      </c>
      <c r="D3445" s="1" t="s">
        <v>11518</v>
      </c>
      <c r="E3445" s="1"/>
      <c r="F3445" s="1"/>
      <c r="G3445" s="1"/>
    </row>
    <row r="3446">
      <c r="A3446" s="1" t="s">
        <v>2248</v>
      </c>
      <c r="B3446" s="1" t="s">
        <v>15743</v>
      </c>
      <c r="C3446" s="1" t="s">
        <v>23</v>
      </c>
      <c r="D3446" s="1" t="s">
        <v>2249</v>
      </c>
      <c r="E3446" s="1"/>
      <c r="F3446" s="1"/>
      <c r="G3446" s="1"/>
    </row>
    <row r="3447">
      <c r="A3447" s="1" t="s">
        <v>2250</v>
      </c>
      <c r="B3447" s="1" t="s">
        <v>15743</v>
      </c>
      <c r="C3447" s="1" t="s">
        <v>23</v>
      </c>
      <c r="D3447" s="1" t="s">
        <v>2251</v>
      </c>
      <c r="E3447" s="1"/>
      <c r="F3447" s="1"/>
      <c r="G3447" s="1"/>
    </row>
    <row r="3448">
      <c r="A3448" s="1" t="s">
        <v>14411</v>
      </c>
      <c r="B3448" s="1" t="s">
        <v>15750</v>
      </c>
      <c r="C3448" s="1" t="s">
        <v>112</v>
      </c>
      <c r="D3448" s="1" t="s">
        <v>15989</v>
      </c>
      <c r="E3448" s="1"/>
      <c r="F3448" s="1"/>
      <c r="G3448" s="1"/>
    </row>
    <row r="3449">
      <c r="A3449" s="1" t="s">
        <v>2252</v>
      </c>
      <c r="B3449" s="1" t="s">
        <v>15743</v>
      </c>
      <c r="C3449" s="1" t="s">
        <v>23</v>
      </c>
      <c r="D3449" s="1" t="s">
        <v>2253</v>
      </c>
      <c r="E3449" s="1"/>
      <c r="F3449" s="1"/>
      <c r="G3449" s="1"/>
    </row>
    <row r="3450">
      <c r="A3450" s="1" t="s">
        <v>2254</v>
      </c>
      <c r="B3450" s="1" t="s">
        <v>15743</v>
      </c>
      <c r="C3450" s="1" t="s">
        <v>23</v>
      </c>
      <c r="D3450" s="1" t="s">
        <v>2255</v>
      </c>
      <c r="E3450" s="1"/>
      <c r="F3450" s="1"/>
      <c r="G3450" s="1"/>
    </row>
    <row r="3451">
      <c r="A3451" s="1" t="s">
        <v>2256</v>
      </c>
      <c r="B3451" s="1" t="s">
        <v>15743</v>
      </c>
      <c r="C3451" s="1" t="s">
        <v>23</v>
      </c>
      <c r="D3451" s="1" t="s">
        <v>2257</v>
      </c>
      <c r="E3451" s="1"/>
      <c r="F3451" s="1"/>
      <c r="G3451" s="1"/>
    </row>
    <row r="3452">
      <c r="A3452" s="1" t="s">
        <v>2258</v>
      </c>
      <c r="B3452" s="1" t="s">
        <v>15743</v>
      </c>
      <c r="C3452" s="1" t="s">
        <v>23</v>
      </c>
      <c r="D3452" s="1" t="s">
        <v>2259</v>
      </c>
      <c r="E3452" s="1"/>
      <c r="F3452" s="1"/>
      <c r="G3452" s="1"/>
    </row>
    <row r="3453">
      <c r="A3453" s="1" t="s">
        <v>2260</v>
      </c>
      <c r="B3453" s="1" t="s">
        <v>15750</v>
      </c>
      <c r="C3453" s="1" t="s">
        <v>112</v>
      </c>
      <c r="D3453" s="1" t="s">
        <v>2261</v>
      </c>
      <c r="E3453" s="1"/>
      <c r="F3453" s="1"/>
      <c r="G3453" s="1"/>
    </row>
    <row r="3454">
      <c r="A3454" s="1" t="s">
        <v>2262</v>
      </c>
      <c r="B3454" s="1" t="s">
        <v>15741</v>
      </c>
      <c r="C3454" s="1" t="s">
        <v>37</v>
      </c>
      <c r="D3454" s="1" t="s">
        <v>2263</v>
      </c>
      <c r="E3454" s="1"/>
      <c r="F3454" s="1"/>
      <c r="G3454" s="1"/>
    </row>
    <row r="3455">
      <c r="A3455" s="1" t="s">
        <v>2266</v>
      </c>
      <c r="B3455" s="1" t="s">
        <v>15742</v>
      </c>
      <c r="C3455" s="1" t="s">
        <v>52</v>
      </c>
      <c r="D3455" s="1" t="s">
        <v>2267</v>
      </c>
      <c r="E3455" s="1"/>
      <c r="F3455" s="1"/>
      <c r="G3455" s="1"/>
    </row>
    <row r="3456">
      <c r="A3456" s="1" t="s">
        <v>12782</v>
      </c>
      <c r="B3456" s="1" t="s">
        <v>15743</v>
      </c>
      <c r="C3456" s="1" t="s">
        <v>23</v>
      </c>
      <c r="D3456" s="1" t="s">
        <v>12783</v>
      </c>
      <c r="E3456" s="1"/>
      <c r="F3456" s="1"/>
      <c r="G3456" s="1"/>
    </row>
    <row r="3457">
      <c r="A3457" s="1" t="s">
        <v>15031</v>
      </c>
      <c r="B3457" s="1" t="s">
        <v>15743</v>
      </c>
      <c r="C3457" s="1" t="s">
        <v>23</v>
      </c>
      <c r="D3457" s="1" t="s">
        <v>15990</v>
      </c>
      <c r="E3457" s="1"/>
      <c r="F3457" s="1"/>
      <c r="G3457" s="1"/>
    </row>
    <row r="3458">
      <c r="A3458" s="1" t="s">
        <v>2268</v>
      </c>
      <c r="B3458" s="1" t="s">
        <v>15743</v>
      </c>
      <c r="C3458" s="1" t="s">
        <v>23</v>
      </c>
      <c r="D3458" s="1" t="s">
        <v>2269</v>
      </c>
      <c r="E3458" s="1"/>
      <c r="F3458" s="1"/>
      <c r="G3458" s="1"/>
    </row>
    <row r="3459">
      <c r="A3459" s="1" t="s">
        <v>11681</v>
      </c>
      <c r="B3459" s="1" t="s">
        <v>15741</v>
      </c>
      <c r="C3459" s="1" t="s">
        <v>37</v>
      </c>
      <c r="D3459" s="1" t="s">
        <v>11682</v>
      </c>
      <c r="E3459" s="1"/>
      <c r="F3459" s="1"/>
      <c r="G3459" s="1"/>
    </row>
    <row r="3460">
      <c r="A3460" s="1" t="s">
        <v>2270</v>
      </c>
      <c r="B3460" s="1" t="s">
        <v>15743</v>
      </c>
      <c r="C3460" s="1" t="s">
        <v>23</v>
      </c>
      <c r="D3460" s="1" t="s">
        <v>2271</v>
      </c>
      <c r="E3460" s="1"/>
      <c r="F3460" s="1"/>
      <c r="G3460" s="1"/>
    </row>
    <row r="3461">
      <c r="A3461" s="1" t="s">
        <v>2270</v>
      </c>
      <c r="B3461" s="1" t="s">
        <v>15741</v>
      </c>
      <c r="C3461" s="1" t="s">
        <v>37</v>
      </c>
      <c r="D3461" s="1" t="s">
        <v>2272</v>
      </c>
      <c r="E3461" s="1"/>
      <c r="F3461" s="1"/>
      <c r="G3461" s="1"/>
    </row>
    <row r="3462">
      <c r="A3462" s="1" t="s">
        <v>2277</v>
      </c>
      <c r="B3462" s="1" t="s">
        <v>15743</v>
      </c>
      <c r="C3462" s="1" t="s">
        <v>23</v>
      </c>
      <c r="D3462" s="1" t="s">
        <v>2278</v>
      </c>
      <c r="E3462" s="1"/>
      <c r="F3462" s="1"/>
      <c r="G3462" s="1"/>
    </row>
    <row r="3463">
      <c r="A3463" s="1" t="s">
        <v>2275</v>
      </c>
      <c r="B3463" s="1" t="s">
        <v>15750</v>
      </c>
      <c r="C3463" s="1" t="s">
        <v>112</v>
      </c>
      <c r="D3463" s="1" t="s">
        <v>2276</v>
      </c>
      <c r="E3463" s="1"/>
      <c r="F3463" s="1"/>
      <c r="G3463" s="1"/>
    </row>
    <row r="3464">
      <c r="A3464" s="1" t="s">
        <v>2279</v>
      </c>
      <c r="B3464" s="1" t="s">
        <v>15743</v>
      </c>
      <c r="C3464" s="1" t="s">
        <v>23</v>
      </c>
      <c r="D3464" s="1" t="s">
        <v>2280</v>
      </c>
      <c r="E3464" s="1"/>
      <c r="F3464" s="1"/>
      <c r="G3464" s="1"/>
    </row>
    <row r="3465">
      <c r="A3465" s="1" t="s">
        <v>2279</v>
      </c>
      <c r="B3465" s="1" t="s">
        <v>15741</v>
      </c>
      <c r="C3465" s="1" t="s">
        <v>37</v>
      </c>
      <c r="D3465" s="1" t="s">
        <v>2281</v>
      </c>
      <c r="E3465" s="1"/>
      <c r="F3465" s="1"/>
      <c r="G3465" s="1"/>
    </row>
    <row r="3466">
      <c r="A3466" s="1" t="s">
        <v>2284</v>
      </c>
      <c r="B3466" s="1" t="s">
        <v>15743</v>
      </c>
      <c r="C3466" s="1" t="s">
        <v>23</v>
      </c>
      <c r="D3466" s="1" t="s">
        <v>2285</v>
      </c>
      <c r="E3466" s="1"/>
      <c r="F3466" s="1"/>
      <c r="G3466" s="1"/>
    </row>
    <row r="3467">
      <c r="A3467" s="1" t="s">
        <v>2286</v>
      </c>
      <c r="B3467" s="1" t="s">
        <v>15743</v>
      </c>
      <c r="C3467" s="1" t="s">
        <v>23</v>
      </c>
      <c r="D3467" s="1" t="s">
        <v>2287</v>
      </c>
      <c r="E3467" s="1"/>
      <c r="F3467" s="1"/>
      <c r="G3467" s="1"/>
    </row>
    <row r="3468">
      <c r="A3468" s="1" t="s">
        <v>2288</v>
      </c>
      <c r="B3468" s="1" t="s">
        <v>15743</v>
      </c>
      <c r="C3468" s="1" t="s">
        <v>23</v>
      </c>
      <c r="D3468" s="1" t="s">
        <v>2289</v>
      </c>
      <c r="E3468" s="1"/>
      <c r="F3468" s="1"/>
      <c r="G3468" s="1"/>
    </row>
    <row r="3469">
      <c r="A3469" s="1" t="s">
        <v>2290</v>
      </c>
      <c r="B3469" s="1" t="s">
        <v>15743</v>
      </c>
      <c r="C3469" s="1" t="s">
        <v>23</v>
      </c>
      <c r="D3469" s="1" t="s">
        <v>2291</v>
      </c>
      <c r="E3469" s="1"/>
      <c r="F3469" s="1"/>
      <c r="G3469" s="1"/>
    </row>
    <row r="3470">
      <c r="A3470" s="1" t="s">
        <v>12857</v>
      </c>
      <c r="B3470" s="1" t="s">
        <v>15743</v>
      </c>
      <c r="C3470" s="1" t="s">
        <v>23</v>
      </c>
      <c r="D3470" s="1" t="s">
        <v>12858</v>
      </c>
      <c r="E3470" s="1"/>
      <c r="F3470" s="1"/>
      <c r="G3470" s="1"/>
    </row>
    <row r="3471">
      <c r="A3471" s="1" t="s">
        <v>13840</v>
      </c>
      <c r="B3471" s="1" t="s">
        <v>15743</v>
      </c>
      <c r="C3471" s="1" t="s">
        <v>23</v>
      </c>
      <c r="D3471" s="1" t="s">
        <v>15991</v>
      </c>
      <c r="E3471" s="1"/>
      <c r="F3471" s="1"/>
      <c r="G3471" s="1"/>
    </row>
    <row r="3472">
      <c r="A3472" s="1" t="s">
        <v>14031</v>
      </c>
      <c r="B3472" s="1" t="s">
        <v>15743</v>
      </c>
      <c r="C3472" s="1" t="s">
        <v>23</v>
      </c>
      <c r="D3472" s="1" t="s">
        <v>14032</v>
      </c>
      <c r="E3472" s="1"/>
      <c r="F3472" s="1"/>
      <c r="G3472" s="1"/>
    </row>
    <row r="3473">
      <c r="A3473" s="1" t="s">
        <v>14103</v>
      </c>
      <c r="B3473" s="1" t="s">
        <v>15743</v>
      </c>
      <c r="C3473" s="1" t="s">
        <v>23</v>
      </c>
      <c r="D3473" s="1" t="s">
        <v>14104</v>
      </c>
      <c r="E3473" s="1"/>
      <c r="F3473" s="1"/>
      <c r="G3473" s="1"/>
    </row>
    <row r="3474">
      <c r="A3474" s="1" t="s">
        <v>10739</v>
      </c>
      <c r="B3474" s="1" t="s">
        <v>15741</v>
      </c>
      <c r="C3474" s="1" t="s">
        <v>37</v>
      </c>
      <c r="D3474" s="1" t="s">
        <v>10740</v>
      </c>
      <c r="E3474" s="1"/>
      <c r="F3474" s="1"/>
      <c r="G3474" s="1"/>
    </row>
    <row r="3475">
      <c r="A3475" s="1" t="s">
        <v>2292</v>
      </c>
      <c r="B3475" s="1" t="s">
        <v>15743</v>
      </c>
      <c r="C3475" s="1" t="s">
        <v>23</v>
      </c>
      <c r="D3475" s="1" t="s">
        <v>2293</v>
      </c>
      <c r="E3475" s="1"/>
      <c r="F3475" s="1"/>
      <c r="G3475" s="1"/>
    </row>
    <row r="3476">
      <c r="A3476" s="1" t="s">
        <v>2294</v>
      </c>
      <c r="B3476" s="1" t="s">
        <v>15749</v>
      </c>
      <c r="C3476" s="1" t="s">
        <v>33</v>
      </c>
      <c r="D3476" s="1" t="s">
        <v>2295</v>
      </c>
      <c r="E3476" s="1"/>
      <c r="F3476" s="1"/>
      <c r="G3476" s="1"/>
    </row>
    <row r="3477">
      <c r="A3477" s="1" t="s">
        <v>2296</v>
      </c>
      <c r="B3477" s="1" t="s">
        <v>15743</v>
      </c>
      <c r="C3477" s="1" t="s">
        <v>23</v>
      </c>
      <c r="D3477" s="1" t="s">
        <v>2297</v>
      </c>
      <c r="E3477" s="1"/>
      <c r="F3477" s="1"/>
      <c r="G3477" s="1"/>
    </row>
    <row r="3478">
      <c r="A3478" s="1" t="s">
        <v>2298</v>
      </c>
      <c r="B3478" s="1" t="s">
        <v>15743</v>
      </c>
      <c r="C3478" s="1" t="s">
        <v>23</v>
      </c>
      <c r="D3478" s="1" t="s">
        <v>2299</v>
      </c>
      <c r="E3478" s="1"/>
      <c r="F3478" s="1"/>
      <c r="G3478" s="1"/>
    </row>
    <row r="3479">
      <c r="A3479" s="1" t="s">
        <v>2300</v>
      </c>
      <c r="B3479" s="1" t="s">
        <v>15743</v>
      </c>
      <c r="C3479" s="1" t="s">
        <v>23</v>
      </c>
      <c r="D3479" s="1" t="s">
        <v>2301</v>
      </c>
      <c r="E3479" s="1"/>
      <c r="F3479" s="1"/>
      <c r="G3479" s="1"/>
    </row>
    <row r="3480">
      <c r="A3480" s="1" t="s">
        <v>10726</v>
      </c>
      <c r="B3480" s="1" t="s">
        <v>15743</v>
      </c>
      <c r="C3480" s="1" t="s">
        <v>23</v>
      </c>
      <c r="D3480" s="1" t="s">
        <v>15992</v>
      </c>
      <c r="E3480" s="1"/>
      <c r="F3480" s="1"/>
      <c r="G3480" s="1"/>
    </row>
    <row r="3481">
      <c r="A3481" s="1" t="s">
        <v>2304</v>
      </c>
      <c r="B3481" s="1" t="s">
        <v>15743</v>
      </c>
      <c r="C3481" s="1" t="s">
        <v>23</v>
      </c>
      <c r="D3481" s="1" t="s">
        <v>2305</v>
      </c>
      <c r="E3481" s="1"/>
      <c r="F3481" s="1"/>
      <c r="G3481" s="1"/>
    </row>
    <row r="3482">
      <c r="A3482" s="1" t="s">
        <v>12336</v>
      </c>
      <c r="B3482" s="1" t="s">
        <v>15742</v>
      </c>
      <c r="C3482" s="1" t="s">
        <v>52</v>
      </c>
      <c r="D3482" s="1" t="s">
        <v>12337</v>
      </c>
      <c r="E3482" s="1"/>
      <c r="F3482" s="1"/>
      <c r="G3482" s="1"/>
    </row>
    <row r="3483">
      <c r="A3483" s="1" t="s">
        <v>2306</v>
      </c>
      <c r="B3483" s="1" t="s">
        <v>15742</v>
      </c>
      <c r="C3483" s="1" t="s">
        <v>52</v>
      </c>
      <c r="D3483" s="1" t="s">
        <v>2307</v>
      </c>
      <c r="E3483" s="1"/>
      <c r="F3483" s="1"/>
      <c r="G3483" s="1"/>
    </row>
    <row r="3484">
      <c r="A3484" s="1" t="s">
        <v>2308</v>
      </c>
      <c r="B3484" s="1" t="s">
        <v>15743</v>
      </c>
      <c r="C3484" s="1" t="s">
        <v>23</v>
      </c>
      <c r="D3484" s="1" t="s">
        <v>2309</v>
      </c>
      <c r="E3484" s="1"/>
      <c r="F3484" s="1"/>
      <c r="G3484" s="1"/>
    </row>
    <row r="3485">
      <c r="A3485" s="1" t="s">
        <v>2310</v>
      </c>
      <c r="B3485" s="1" t="s">
        <v>15743</v>
      </c>
      <c r="C3485" s="1" t="s">
        <v>23</v>
      </c>
      <c r="D3485" s="1" t="s">
        <v>2311</v>
      </c>
      <c r="E3485" s="1"/>
      <c r="F3485" s="1"/>
      <c r="G3485" s="1"/>
    </row>
    <row r="3486">
      <c r="A3486" s="1" t="s">
        <v>2310</v>
      </c>
      <c r="B3486" s="1" t="s">
        <v>15741</v>
      </c>
      <c r="C3486" s="1" t="s">
        <v>37</v>
      </c>
      <c r="D3486" s="1" t="s">
        <v>2312</v>
      </c>
      <c r="E3486" s="1"/>
      <c r="F3486" s="1"/>
      <c r="G3486" s="1"/>
    </row>
    <row r="3487">
      <c r="A3487" s="1" t="s">
        <v>2315</v>
      </c>
      <c r="B3487" s="1" t="s">
        <v>15743</v>
      </c>
      <c r="C3487" s="1" t="s">
        <v>23</v>
      </c>
      <c r="D3487" s="1" t="s">
        <v>2316</v>
      </c>
      <c r="E3487" s="1"/>
      <c r="F3487" s="1"/>
      <c r="G3487" s="1"/>
    </row>
    <row r="3488">
      <c r="A3488" s="1" t="s">
        <v>2302</v>
      </c>
      <c r="B3488" s="1" t="s">
        <v>15741</v>
      </c>
      <c r="C3488" s="1" t="s">
        <v>37</v>
      </c>
      <c r="D3488" s="1" t="s">
        <v>2303</v>
      </c>
      <c r="E3488" s="1"/>
      <c r="F3488" s="1"/>
      <c r="G3488" s="1"/>
    </row>
    <row r="3489">
      <c r="A3489" s="1" t="s">
        <v>15289</v>
      </c>
      <c r="B3489" s="1" t="s">
        <v>15743</v>
      </c>
      <c r="C3489" s="1" t="s">
        <v>23</v>
      </c>
      <c r="D3489" s="1" t="s">
        <v>15290</v>
      </c>
      <c r="E3489" s="1"/>
      <c r="F3489" s="1"/>
      <c r="G3489" s="1"/>
    </row>
    <row r="3490">
      <c r="A3490" s="1" t="s">
        <v>2317</v>
      </c>
      <c r="B3490" s="1" t="s">
        <v>15743</v>
      </c>
      <c r="C3490" s="1" t="s">
        <v>23</v>
      </c>
      <c r="D3490" s="1" t="s">
        <v>15993</v>
      </c>
      <c r="E3490" s="1"/>
      <c r="F3490" s="1"/>
      <c r="G3490" s="1"/>
    </row>
    <row r="3491">
      <c r="A3491" s="1" t="s">
        <v>2319</v>
      </c>
      <c r="B3491" s="1" t="s">
        <v>15782</v>
      </c>
      <c r="C3491" s="1" t="s">
        <v>426</v>
      </c>
      <c r="D3491" s="1" t="s">
        <v>2320</v>
      </c>
      <c r="E3491" s="1"/>
      <c r="F3491" s="1"/>
      <c r="G3491" s="1"/>
    </row>
    <row r="3492">
      <c r="A3492" s="1" t="s">
        <v>2321</v>
      </c>
      <c r="B3492" s="1" t="s">
        <v>15743</v>
      </c>
      <c r="C3492" s="1" t="s">
        <v>23</v>
      </c>
      <c r="D3492" s="1" t="s">
        <v>2069</v>
      </c>
      <c r="E3492" s="1"/>
      <c r="F3492" s="1"/>
      <c r="G3492" s="1"/>
    </row>
    <row r="3493">
      <c r="A3493" s="1" t="s">
        <v>15994</v>
      </c>
      <c r="B3493" s="1" t="s">
        <v>15742</v>
      </c>
      <c r="C3493" s="1" t="s">
        <v>52</v>
      </c>
      <c r="D3493" s="1" t="s">
        <v>15995</v>
      </c>
      <c r="E3493" s="1"/>
      <c r="F3493" s="1"/>
      <c r="G3493" s="1"/>
    </row>
    <row r="3494">
      <c r="A3494" s="1" t="s">
        <v>15994</v>
      </c>
      <c r="B3494" s="1" t="s">
        <v>15743</v>
      </c>
      <c r="C3494" s="1" t="s">
        <v>23</v>
      </c>
      <c r="D3494" s="1" t="s">
        <v>15996</v>
      </c>
      <c r="E3494" s="1"/>
      <c r="F3494" s="1"/>
      <c r="G3494" s="1"/>
    </row>
    <row r="3495">
      <c r="A3495" s="1" t="s">
        <v>2322</v>
      </c>
      <c r="B3495" s="1" t="s">
        <v>15743</v>
      </c>
      <c r="C3495" s="1" t="s">
        <v>23</v>
      </c>
      <c r="D3495" s="1" t="s">
        <v>15997</v>
      </c>
      <c r="E3495" s="1"/>
      <c r="F3495" s="1"/>
      <c r="G3495" s="1"/>
    </row>
    <row r="3496">
      <c r="A3496" s="1" t="s">
        <v>2324</v>
      </c>
      <c r="B3496" s="1" t="s">
        <v>15742</v>
      </c>
      <c r="C3496" s="1" t="s">
        <v>52</v>
      </c>
      <c r="D3496" s="1" t="s">
        <v>2325</v>
      </c>
      <c r="E3496" s="1"/>
      <c r="F3496" s="1"/>
      <c r="G3496" s="1"/>
    </row>
    <row r="3497">
      <c r="A3497" s="1" t="s">
        <v>2324</v>
      </c>
      <c r="B3497" s="1" t="s">
        <v>15741</v>
      </c>
      <c r="C3497" s="1" t="s">
        <v>37</v>
      </c>
      <c r="D3497" s="1" t="s">
        <v>2326</v>
      </c>
      <c r="E3497" s="1"/>
      <c r="F3497" s="1"/>
      <c r="G3497" s="1"/>
    </row>
    <row r="3498">
      <c r="A3498" s="1" t="s">
        <v>15066</v>
      </c>
      <c r="B3498" s="1" t="s">
        <v>15743</v>
      </c>
      <c r="C3498" s="1" t="s">
        <v>23</v>
      </c>
      <c r="D3498" s="1" t="s">
        <v>15067</v>
      </c>
      <c r="E3498" s="1"/>
      <c r="F3498" s="1"/>
      <c r="G3498" s="1"/>
    </row>
    <row r="3499">
      <c r="A3499" s="1" t="s">
        <v>15066</v>
      </c>
      <c r="B3499" s="1" t="s">
        <v>15743</v>
      </c>
      <c r="C3499" s="1" t="s">
        <v>23</v>
      </c>
      <c r="D3499" s="1" t="s">
        <v>15069</v>
      </c>
      <c r="E3499" s="1"/>
      <c r="F3499" s="1"/>
      <c r="G3499" s="1"/>
    </row>
    <row r="3500">
      <c r="A3500" s="1" t="s">
        <v>2329</v>
      </c>
      <c r="B3500" s="1" t="s">
        <v>15743</v>
      </c>
      <c r="C3500" s="1" t="s">
        <v>23</v>
      </c>
      <c r="D3500" s="1" t="s">
        <v>2330</v>
      </c>
      <c r="E3500" s="1"/>
      <c r="F3500" s="1"/>
      <c r="G3500" s="1"/>
    </row>
    <row r="3501">
      <c r="A3501" s="1" t="s">
        <v>2331</v>
      </c>
      <c r="B3501" s="1" t="s">
        <v>15743</v>
      </c>
      <c r="C3501" s="1" t="s">
        <v>23</v>
      </c>
      <c r="D3501" s="1" t="s">
        <v>2332</v>
      </c>
      <c r="E3501" s="1"/>
      <c r="F3501" s="1"/>
      <c r="G3501" s="1"/>
    </row>
    <row r="3502">
      <c r="A3502" s="1" t="s">
        <v>2333</v>
      </c>
      <c r="B3502" s="1" t="s">
        <v>15743</v>
      </c>
      <c r="C3502" s="1" t="s">
        <v>23</v>
      </c>
      <c r="D3502" s="1" t="s">
        <v>2334</v>
      </c>
      <c r="E3502" s="1"/>
      <c r="F3502" s="1"/>
      <c r="G3502" s="1"/>
    </row>
    <row r="3503">
      <c r="A3503" s="1" t="s">
        <v>12689</v>
      </c>
      <c r="B3503" s="1" t="s">
        <v>15741</v>
      </c>
      <c r="C3503" s="1" t="s">
        <v>37</v>
      </c>
      <c r="D3503" s="1" t="s">
        <v>12690</v>
      </c>
      <c r="E3503" s="1"/>
      <c r="F3503" s="1"/>
      <c r="G3503" s="1"/>
    </row>
    <row r="3504">
      <c r="A3504" s="1" t="s">
        <v>14546</v>
      </c>
      <c r="B3504" s="1" t="s">
        <v>15743</v>
      </c>
      <c r="C3504" s="1" t="s">
        <v>23</v>
      </c>
      <c r="D3504" s="1" t="s">
        <v>14547</v>
      </c>
      <c r="E3504" s="1"/>
      <c r="F3504" s="1"/>
      <c r="G3504" s="1"/>
    </row>
    <row r="3505">
      <c r="A3505" s="1" t="s">
        <v>15486</v>
      </c>
      <c r="B3505" s="1" t="s">
        <v>15743</v>
      </c>
      <c r="C3505" s="1" t="s">
        <v>23</v>
      </c>
      <c r="D3505" s="1" t="s">
        <v>15487</v>
      </c>
      <c r="E3505" s="1"/>
      <c r="F3505" s="1"/>
      <c r="G3505" s="1"/>
    </row>
    <row r="3506">
      <c r="A3506" s="1" t="s">
        <v>2344</v>
      </c>
      <c r="B3506" s="1" t="s">
        <v>15743</v>
      </c>
      <c r="C3506" s="1" t="s">
        <v>23</v>
      </c>
      <c r="D3506" s="1" t="s">
        <v>2345</v>
      </c>
      <c r="E3506" s="1"/>
      <c r="F3506" s="1"/>
      <c r="G3506" s="1"/>
    </row>
    <row r="3507">
      <c r="A3507" s="1" t="s">
        <v>2344</v>
      </c>
      <c r="B3507" s="1" t="s">
        <v>15742</v>
      </c>
      <c r="C3507" s="1" t="s">
        <v>52</v>
      </c>
      <c r="D3507" s="1" t="s">
        <v>2346</v>
      </c>
      <c r="E3507" s="1"/>
      <c r="F3507" s="1"/>
      <c r="G3507" s="1"/>
    </row>
    <row r="3508">
      <c r="A3508" s="1" t="s">
        <v>2344</v>
      </c>
      <c r="B3508" s="1" t="s">
        <v>15741</v>
      </c>
      <c r="C3508" s="1" t="s">
        <v>37</v>
      </c>
      <c r="D3508" s="1" t="s">
        <v>2347</v>
      </c>
      <c r="E3508" s="1"/>
      <c r="F3508" s="1"/>
      <c r="G3508" s="1"/>
    </row>
    <row r="3509">
      <c r="A3509" s="1" t="s">
        <v>12329</v>
      </c>
      <c r="B3509" s="1" t="s">
        <v>15743</v>
      </c>
      <c r="C3509" s="1" t="s">
        <v>23</v>
      </c>
      <c r="D3509" s="1" t="s">
        <v>12330</v>
      </c>
      <c r="E3509" s="1"/>
      <c r="F3509" s="1"/>
      <c r="G3509" s="1"/>
    </row>
    <row r="3510">
      <c r="A3510" s="1" t="s">
        <v>2350</v>
      </c>
      <c r="B3510" s="1" t="s">
        <v>15741</v>
      </c>
      <c r="C3510" s="1" t="s">
        <v>37</v>
      </c>
      <c r="D3510" s="1" t="s">
        <v>2351</v>
      </c>
      <c r="E3510" s="1"/>
      <c r="F3510" s="1"/>
      <c r="G3510" s="1"/>
    </row>
    <row r="3511">
      <c r="A3511" s="1" t="s">
        <v>14171</v>
      </c>
      <c r="B3511" s="1" t="s">
        <v>15743</v>
      </c>
      <c r="C3511" s="1" t="s">
        <v>23</v>
      </c>
      <c r="D3511" s="1" t="s">
        <v>14172</v>
      </c>
      <c r="E3511" s="1"/>
      <c r="F3511" s="1"/>
      <c r="G3511" s="1"/>
    </row>
    <row r="3512">
      <c r="A3512" s="1" t="s">
        <v>2354</v>
      </c>
      <c r="B3512" s="1" t="s">
        <v>15743</v>
      </c>
      <c r="C3512" s="1" t="s">
        <v>23</v>
      </c>
      <c r="D3512" s="1" t="s">
        <v>2355</v>
      </c>
      <c r="E3512" s="1"/>
      <c r="F3512" s="1"/>
      <c r="G3512" s="1"/>
    </row>
    <row r="3513">
      <c r="A3513" s="1" t="s">
        <v>14371</v>
      </c>
      <c r="B3513" s="1" t="s">
        <v>15743</v>
      </c>
      <c r="C3513" s="1" t="s">
        <v>23</v>
      </c>
      <c r="D3513" s="1" t="s">
        <v>14372</v>
      </c>
      <c r="E3513" s="1"/>
      <c r="F3513" s="1"/>
      <c r="G3513" s="1"/>
    </row>
    <row r="3514">
      <c r="A3514" s="1" t="s">
        <v>11170</v>
      </c>
      <c r="B3514" s="1" t="s">
        <v>15743</v>
      </c>
      <c r="C3514" s="1" t="s">
        <v>23</v>
      </c>
      <c r="D3514" s="1" t="s">
        <v>11171</v>
      </c>
      <c r="E3514" s="1"/>
      <c r="F3514" s="1"/>
      <c r="G3514" s="1"/>
    </row>
    <row r="3515">
      <c r="A3515" s="1" t="s">
        <v>11170</v>
      </c>
      <c r="B3515" s="1" t="s">
        <v>15741</v>
      </c>
      <c r="C3515" s="1" t="s">
        <v>37</v>
      </c>
      <c r="D3515" s="1" t="s">
        <v>11173</v>
      </c>
      <c r="E3515" s="1"/>
      <c r="F3515" s="1"/>
      <c r="G3515" s="1"/>
    </row>
    <row r="3516">
      <c r="A3516" s="1" t="s">
        <v>13658</v>
      </c>
      <c r="B3516" s="1" t="s">
        <v>15743</v>
      </c>
      <c r="C3516" s="1" t="s">
        <v>23</v>
      </c>
      <c r="D3516" s="1" t="s">
        <v>13659</v>
      </c>
      <c r="E3516" s="1"/>
      <c r="F3516" s="1"/>
      <c r="G3516" s="1"/>
    </row>
    <row r="3517">
      <c r="A3517" s="1" t="s">
        <v>14153</v>
      </c>
      <c r="B3517" s="1" t="s">
        <v>15743</v>
      </c>
      <c r="C3517" s="1" t="s">
        <v>23</v>
      </c>
      <c r="D3517" s="1" t="s">
        <v>14154</v>
      </c>
      <c r="E3517" s="1"/>
      <c r="F3517" s="1"/>
      <c r="G3517" s="1"/>
    </row>
    <row r="3518">
      <c r="A3518" s="1" t="s">
        <v>2356</v>
      </c>
      <c r="B3518" s="1" t="s">
        <v>15743</v>
      </c>
      <c r="C3518" s="1" t="s">
        <v>23</v>
      </c>
      <c r="D3518" s="1" t="s">
        <v>2357</v>
      </c>
      <c r="E3518" s="1"/>
      <c r="F3518" s="1"/>
      <c r="G3518" s="1"/>
    </row>
    <row r="3519">
      <c r="A3519" s="1" t="s">
        <v>2356</v>
      </c>
      <c r="B3519" s="1" t="s">
        <v>15741</v>
      </c>
      <c r="C3519" s="1" t="s">
        <v>37</v>
      </c>
      <c r="D3519" s="1" t="s">
        <v>2358</v>
      </c>
      <c r="E3519" s="1"/>
      <c r="F3519" s="1"/>
      <c r="G3519" s="1"/>
    </row>
    <row r="3520">
      <c r="A3520" s="1" t="s">
        <v>2369</v>
      </c>
      <c r="B3520" s="1" t="s">
        <v>15741</v>
      </c>
      <c r="C3520" s="1" t="s">
        <v>37</v>
      </c>
      <c r="D3520" s="1" t="s">
        <v>2370</v>
      </c>
      <c r="E3520" s="1"/>
      <c r="F3520" s="1"/>
      <c r="G3520" s="1"/>
    </row>
    <row r="3521">
      <c r="A3521" s="1" t="s">
        <v>2373</v>
      </c>
      <c r="B3521" s="1" t="s">
        <v>15742</v>
      </c>
      <c r="C3521" s="1" t="s">
        <v>52</v>
      </c>
      <c r="D3521" s="1" t="s">
        <v>2374</v>
      </c>
      <c r="E3521" s="1"/>
      <c r="F3521" s="1"/>
      <c r="G3521" s="1"/>
    </row>
    <row r="3522">
      <c r="A3522" s="1" t="s">
        <v>1864</v>
      </c>
      <c r="B3522" s="1" t="s">
        <v>15743</v>
      </c>
      <c r="C3522" s="1" t="s">
        <v>23</v>
      </c>
      <c r="D3522" s="1" t="s">
        <v>1865</v>
      </c>
      <c r="E3522" s="1"/>
      <c r="F3522" s="1"/>
      <c r="G3522" s="1"/>
    </row>
    <row r="3523">
      <c r="A3523" s="1" t="s">
        <v>1875</v>
      </c>
      <c r="B3523" s="1" t="s">
        <v>15743</v>
      </c>
      <c r="C3523" s="1" t="s">
        <v>23</v>
      </c>
      <c r="D3523" s="1" t="s">
        <v>1876</v>
      </c>
      <c r="E3523" s="1"/>
      <c r="F3523" s="1"/>
      <c r="G3523" s="1"/>
    </row>
    <row r="3524">
      <c r="A3524" s="1" t="s">
        <v>1987</v>
      </c>
      <c r="B3524" s="1" t="s">
        <v>15750</v>
      </c>
      <c r="C3524" s="1" t="s">
        <v>112</v>
      </c>
      <c r="D3524" s="1" t="s">
        <v>1988</v>
      </c>
      <c r="E3524" s="1"/>
      <c r="F3524" s="1"/>
      <c r="G3524" s="1"/>
    </row>
    <row r="3525">
      <c r="A3525" s="1" t="s">
        <v>1989</v>
      </c>
      <c r="B3525" s="1" t="s">
        <v>15743</v>
      </c>
      <c r="C3525" s="1" t="s">
        <v>23</v>
      </c>
      <c r="D3525" s="1" t="s">
        <v>1990</v>
      </c>
      <c r="E3525" s="1"/>
      <c r="F3525" s="1"/>
      <c r="G3525" s="1"/>
    </row>
    <row r="3526">
      <c r="A3526" s="1" t="s">
        <v>1989</v>
      </c>
      <c r="B3526" s="1" t="s">
        <v>15741</v>
      </c>
      <c r="C3526" s="1" t="s">
        <v>37</v>
      </c>
      <c r="D3526" s="1" t="s">
        <v>1991</v>
      </c>
      <c r="E3526" s="1"/>
      <c r="F3526" s="1"/>
      <c r="G3526" s="1"/>
    </row>
    <row r="3527">
      <c r="A3527" s="1" t="s">
        <v>2335</v>
      </c>
      <c r="B3527" s="1" t="s">
        <v>15743</v>
      </c>
      <c r="C3527" s="1" t="s">
        <v>23</v>
      </c>
      <c r="D3527" s="1" t="s">
        <v>2336</v>
      </c>
      <c r="E3527" s="1"/>
      <c r="F3527" s="1"/>
      <c r="G3527" s="1"/>
    </row>
    <row r="3528">
      <c r="A3528" s="1" t="s">
        <v>2337</v>
      </c>
      <c r="B3528" s="1" t="s">
        <v>15741</v>
      </c>
      <c r="C3528" s="1" t="s">
        <v>37</v>
      </c>
      <c r="D3528" s="1" t="s">
        <v>2338</v>
      </c>
      <c r="E3528" s="1"/>
      <c r="F3528" s="1"/>
      <c r="G3528" s="1"/>
    </row>
    <row r="3529">
      <c r="A3529" s="1" t="s">
        <v>2375</v>
      </c>
      <c r="B3529" s="1" t="s">
        <v>15743</v>
      </c>
      <c r="C3529" s="1" t="s">
        <v>23</v>
      </c>
      <c r="D3529" s="1" t="s">
        <v>2376</v>
      </c>
      <c r="E3529" s="1"/>
      <c r="F3529" s="1"/>
      <c r="G3529" s="1"/>
    </row>
    <row r="3530">
      <c r="A3530" s="1" t="s">
        <v>2377</v>
      </c>
      <c r="B3530" s="1" t="s">
        <v>15743</v>
      </c>
      <c r="C3530" s="1" t="s">
        <v>23</v>
      </c>
      <c r="D3530" s="1" t="s">
        <v>2378</v>
      </c>
      <c r="E3530" s="1"/>
      <c r="F3530" s="1"/>
      <c r="G3530" s="1"/>
    </row>
    <row r="3531">
      <c r="A3531" s="1" t="s">
        <v>2379</v>
      </c>
      <c r="B3531" s="1" t="s">
        <v>15743</v>
      </c>
      <c r="C3531" s="1" t="s">
        <v>23</v>
      </c>
      <c r="D3531" s="1" t="s">
        <v>2380</v>
      </c>
      <c r="E3531" s="1"/>
      <c r="F3531" s="1"/>
      <c r="G3531" s="1"/>
    </row>
    <row r="3532">
      <c r="A3532" s="1" t="s">
        <v>2381</v>
      </c>
      <c r="B3532" s="1" t="s">
        <v>15743</v>
      </c>
      <c r="C3532" s="1" t="s">
        <v>23</v>
      </c>
      <c r="D3532" s="1" t="s">
        <v>2382</v>
      </c>
      <c r="E3532" s="1"/>
      <c r="F3532" s="1"/>
      <c r="G3532" s="1"/>
    </row>
    <row r="3533">
      <c r="A3533" s="1" t="s">
        <v>2387</v>
      </c>
      <c r="B3533" s="1" t="s">
        <v>15743</v>
      </c>
      <c r="C3533" s="1" t="s">
        <v>23</v>
      </c>
      <c r="D3533" s="1" t="s">
        <v>2388</v>
      </c>
      <c r="E3533" s="1"/>
      <c r="F3533" s="1"/>
      <c r="G3533" s="1"/>
    </row>
    <row r="3534">
      <c r="A3534" s="1" t="s">
        <v>2387</v>
      </c>
      <c r="B3534" s="1" t="s">
        <v>15741</v>
      </c>
      <c r="C3534" s="1" t="s">
        <v>37</v>
      </c>
      <c r="D3534" s="1" t="s">
        <v>2389</v>
      </c>
      <c r="E3534" s="1"/>
      <c r="F3534" s="1"/>
      <c r="G3534" s="1"/>
    </row>
    <row r="3535">
      <c r="A3535" s="1" t="s">
        <v>2390</v>
      </c>
      <c r="B3535" s="1" t="s">
        <v>15741</v>
      </c>
      <c r="C3535" s="1" t="s">
        <v>37</v>
      </c>
      <c r="D3535" s="1" t="s">
        <v>2391</v>
      </c>
      <c r="E3535" s="1"/>
      <c r="F3535" s="1"/>
      <c r="G3535" s="1"/>
    </row>
    <row r="3536">
      <c r="A3536" s="1" t="s">
        <v>2394</v>
      </c>
      <c r="B3536" s="1" t="s">
        <v>15741</v>
      </c>
      <c r="C3536" s="1" t="s">
        <v>37</v>
      </c>
      <c r="D3536" s="1" t="s">
        <v>2395</v>
      </c>
      <c r="E3536" s="1"/>
      <c r="F3536" s="1"/>
      <c r="G3536" s="1"/>
    </row>
    <row r="3537">
      <c r="A3537" s="1" t="s">
        <v>2383</v>
      </c>
      <c r="B3537" s="1" t="s">
        <v>15741</v>
      </c>
      <c r="C3537" s="1" t="s">
        <v>37</v>
      </c>
      <c r="D3537" s="1" t="s">
        <v>2384</v>
      </c>
      <c r="E3537" s="1"/>
      <c r="F3537" s="1"/>
      <c r="G3537" s="1"/>
    </row>
    <row r="3538">
      <c r="A3538" s="1" t="s">
        <v>2398</v>
      </c>
      <c r="B3538" s="1" t="s">
        <v>15741</v>
      </c>
      <c r="C3538" s="1" t="s">
        <v>37</v>
      </c>
      <c r="D3538" s="1" t="s">
        <v>2399</v>
      </c>
      <c r="E3538" s="1"/>
      <c r="F3538" s="1"/>
      <c r="G3538" s="1"/>
    </row>
    <row r="3539">
      <c r="A3539" s="1" t="s">
        <v>2406</v>
      </c>
      <c r="B3539" s="1" t="s">
        <v>15743</v>
      </c>
      <c r="C3539" s="1" t="s">
        <v>23</v>
      </c>
      <c r="D3539" s="1" t="s">
        <v>2407</v>
      </c>
      <c r="E3539" s="1"/>
      <c r="F3539" s="1"/>
      <c r="G3539" s="1"/>
    </row>
    <row r="3540">
      <c r="A3540" s="1" t="s">
        <v>2406</v>
      </c>
      <c r="B3540" s="1" t="s">
        <v>15742</v>
      </c>
      <c r="C3540" s="1" t="s">
        <v>52</v>
      </c>
      <c r="D3540" s="1" t="s">
        <v>2408</v>
      </c>
      <c r="E3540" s="1"/>
      <c r="F3540" s="1"/>
      <c r="G3540" s="1"/>
    </row>
    <row r="3541">
      <c r="A3541" s="1" t="s">
        <v>2409</v>
      </c>
      <c r="B3541" s="1" t="s">
        <v>15741</v>
      </c>
      <c r="C3541" s="1" t="s">
        <v>37</v>
      </c>
      <c r="D3541" s="1" t="s">
        <v>2410</v>
      </c>
      <c r="E3541" s="1"/>
      <c r="F3541" s="1"/>
      <c r="G3541" s="1"/>
    </row>
    <row r="3542">
      <c r="A3542" s="1" t="s">
        <v>2413</v>
      </c>
      <c r="B3542" s="1" t="s">
        <v>15741</v>
      </c>
      <c r="C3542" s="1" t="s">
        <v>37</v>
      </c>
      <c r="D3542" s="1" t="s">
        <v>2414</v>
      </c>
      <c r="E3542" s="1"/>
      <c r="F3542" s="1"/>
      <c r="G3542" s="1"/>
    </row>
    <row r="3543">
      <c r="A3543" s="1" t="s">
        <v>2417</v>
      </c>
      <c r="B3543" s="1" t="s">
        <v>15743</v>
      </c>
      <c r="C3543" s="1" t="s">
        <v>23</v>
      </c>
      <c r="D3543" s="1" t="s">
        <v>2418</v>
      </c>
      <c r="E3543" s="1"/>
      <c r="F3543" s="1"/>
      <c r="G3543" s="1"/>
    </row>
    <row r="3544">
      <c r="A3544" s="1" t="s">
        <v>13614</v>
      </c>
      <c r="B3544" s="1" t="s">
        <v>15743</v>
      </c>
      <c r="C3544" s="1" t="s">
        <v>23</v>
      </c>
      <c r="D3544" s="1" t="s">
        <v>15998</v>
      </c>
      <c r="E3544" s="1"/>
      <c r="F3544" s="1"/>
      <c r="G3544" s="1"/>
    </row>
    <row r="3545">
      <c r="A3545" s="1" t="s">
        <v>2419</v>
      </c>
      <c r="B3545" s="1" t="s">
        <v>15743</v>
      </c>
      <c r="C3545" s="1" t="s">
        <v>23</v>
      </c>
      <c r="D3545" s="1" t="s">
        <v>2420</v>
      </c>
      <c r="E3545" s="1"/>
      <c r="F3545" s="1"/>
      <c r="G3545" s="1"/>
    </row>
    <row r="3546">
      <c r="A3546" s="1" t="s">
        <v>12882</v>
      </c>
      <c r="B3546" s="1" t="s">
        <v>15743</v>
      </c>
      <c r="C3546" s="1" t="s">
        <v>23</v>
      </c>
      <c r="D3546" s="1" t="s">
        <v>12883</v>
      </c>
      <c r="E3546" s="1"/>
      <c r="F3546" s="1"/>
      <c r="G3546" s="1"/>
    </row>
    <row r="3547">
      <c r="A3547" s="1" t="s">
        <v>2421</v>
      </c>
      <c r="B3547" s="1" t="s">
        <v>15743</v>
      </c>
      <c r="C3547" s="1" t="s">
        <v>23</v>
      </c>
      <c r="D3547" s="1" t="s">
        <v>2422</v>
      </c>
      <c r="E3547" s="1"/>
      <c r="F3547" s="1"/>
      <c r="G3547" s="1"/>
    </row>
    <row r="3548">
      <c r="A3548" s="1" t="s">
        <v>2423</v>
      </c>
      <c r="B3548" s="1" t="s">
        <v>15750</v>
      </c>
      <c r="C3548" s="1" t="s">
        <v>112</v>
      </c>
      <c r="D3548" s="1" t="s">
        <v>2424</v>
      </c>
      <c r="E3548" s="1"/>
      <c r="F3548" s="1"/>
      <c r="G3548" s="1"/>
    </row>
    <row r="3549">
      <c r="A3549" s="1" t="s">
        <v>2425</v>
      </c>
      <c r="B3549" s="1" t="s">
        <v>15743</v>
      </c>
      <c r="C3549" s="1" t="s">
        <v>23</v>
      </c>
      <c r="D3549" s="1" t="s">
        <v>2426</v>
      </c>
      <c r="E3549" s="1"/>
      <c r="F3549" s="1"/>
      <c r="G3549" s="1"/>
    </row>
    <row r="3550">
      <c r="A3550" s="1" t="s">
        <v>2427</v>
      </c>
      <c r="B3550" s="1" t="s">
        <v>15743</v>
      </c>
      <c r="C3550" s="1" t="s">
        <v>23</v>
      </c>
      <c r="D3550" s="1" t="s">
        <v>2428</v>
      </c>
      <c r="E3550" s="1"/>
      <c r="F3550" s="1"/>
      <c r="G3550" s="1"/>
    </row>
    <row r="3551">
      <c r="A3551" s="1" t="s">
        <v>2429</v>
      </c>
      <c r="B3551" s="1" t="s">
        <v>15743</v>
      </c>
      <c r="C3551" s="1" t="s">
        <v>23</v>
      </c>
      <c r="D3551" s="1" t="s">
        <v>2430</v>
      </c>
      <c r="E3551" s="1"/>
      <c r="F3551" s="1"/>
      <c r="G3551" s="1"/>
    </row>
    <row r="3552">
      <c r="A3552" s="1" t="s">
        <v>2429</v>
      </c>
      <c r="B3552" s="1" t="s">
        <v>15741</v>
      </c>
      <c r="C3552" s="1" t="s">
        <v>37</v>
      </c>
      <c r="D3552" s="1" t="s">
        <v>2431</v>
      </c>
      <c r="E3552" s="1"/>
      <c r="F3552" s="1"/>
      <c r="G3552" s="1"/>
    </row>
    <row r="3553">
      <c r="A3553" s="1" t="s">
        <v>2436</v>
      </c>
      <c r="B3553" s="1" t="s">
        <v>15743</v>
      </c>
      <c r="C3553" s="1" t="s">
        <v>87</v>
      </c>
      <c r="D3553" s="1" t="s">
        <v>2437</v>
      </c>
      <c r="E3553" s="1"/>
      <c r="F3553" s="1"/>
      <c r="G3553" s="1"/>
    </row>
    <row r="3554">
      <c r="A3554" s="1" t="s">
        <v>2440</v>
      </c>
      <c r="B3554" s="1" t="s">
        <v>15743</v>
      </c>
      <c r="C3554" s="1" t="s">
        <v>23</v>
      </c>
      <c r="D3554" s="1" t="s">
        <v>2441</v>
      </c>
      <c r="E3554" s="1"/>
      <c r="F3554" s="1"/>
      <c r="G3554" s="1"/>
    </row>
    <row r="3555">
      <c r="A3555" s="1" t="s">
        <v>2442</v>
      </c>
      <c r="B3555" s="1" t="s">
        <v>15741</v>
      </c>
      <c r="C3555" s="1" t="s">
        <v>37</v>
      </c>
      <c r="D3555" s="1" t="s">
        <v>2443</v>
      </c>
      <c r="E3555" s="1"/>
      <c r="F3555" s="1"/>
      <c r="G3555" s="1"/>
    </row>
    <row r="3556">
      <c r="A3556" s="1" t="s">
        <v>11455</v>
      </c>
      <c r="B3556" s="1" t="s">
        <v>15741</v>
      </c>
      <c r="C3556" s="1" t="s">
        <v>37</v>
      </c>
      <c r="D3556" s="1" t="s">
        <v>11456</v>
      </c>
      <c r="E3556" s="1"/>
      <c r="F3556" s="1"/>
      <c r="G3556" s="1"/>
    </row>
    <row r="3557">
      <c r="A3557" s="1" t="s">
        <v>2446</v>
      </c>
      <c r="B3557" s="1" t="s">
        <v>15741</v>
      </c>
      <c r="C3557" s="1" t="s">
        <v>37</v>
      </c>
      <c r="D3557" s="1" t="s">
        <v>2447</v>
      </c>
      <c r="E3557" s="1"/>
      <c r="F3557" s="1"/>
      <c r="G3557" s="1"/>
    </row>
    <row r="3558">
      <c r="A3558" s="1" t="s">
        <v>12891</v>
      </c>
      <c r="B3558" s="1" t="s">
        <v>15743</v>
      </c>
      <c r="C3558" s="1" t="s">
        <v>23</v>
      </c>
      <c r="D3558" s="1" t="s">
        <v>12892</v>
      </c>
      <c r="E3558" s="1"/>
      <c r="F3558" s="1"/>
      <c r="G3558" s="1"/>
    </row>
    <row r="3559">
      <c r="A3559" s="1" t="s">
        <v>10698</v>
      </c>
      <c r="B3559" s="1" t="s">
        <v>15741</v>
      </c>
      <c r="C3559" s="1" t="s">
        <v>37</v>
      </c>
      <c r="D3559" s="1" t="s">
        <v>10699</v>
      </c>
      <c r="E3559" s="1"/>
      <c r="F3559" s="1"/>
      <c r="G3559" s="1"/>
    </row>
    <row r="3560">
      <c r="A3560" s="1" t="s">
        <v>2434</v>
      </c>
      <c r="B3560" s="1" t="s">
        <v>15743</v>
      </c>
      <c r="C3560" s="1" t="s">
        <v>23</v>
      </c>
      <c r="D3560" s="1" t="s">
        <v>2435</v>
      </c>
      <c r="E3560" s="1"/>
      <c r="F3560" s="1"/>
      <c r="G3560" s="1"/>
    </row>
    <row r="3561">
      <c r="A3561" s="1" t="s">
        <v>2455</v>
      </c>
      <c r="B3561" s="1" t="s">
        <v>15743</v>
      </c>
      <c r="C3561" s="1" t="s">
        <v>23</v>
      </c>
      <c r="D3561" s="1" t="s">
        <v>2456</v>
      </c>
      <c r="E3561" s="1"/>
      <c r="F3561" s="1"/>
      <c r="G3561" s="1"/>
    </row>
    <row r="3562">
      <c r="A3562" s="1" t="s">
        <v>13412</v>
      </c>
      <c r="B3562" s="1" t="s">
        <v>15741</v>
      </c>
      <c r="C3562" s="1" t="s">
        <v>37</v>
      </c>
      <c r="D3562" s="1" t="s">
        <v>13413</v>
      </c>
      <c r="E3562" s="1"/>
      <c r="F3562" s="1"/>
      <c r="G3562" s="1"/>
    </row>
    <row r="3563">
      <c r="A3563" s="1" t="s">
        <v>2448</v>
      </c>
      <c r="B3563" s="1" t="s">
        <v>15782</v>
      </c>
      <c r="C3563" s="1" t="s">
        <v>426</v>
      </c>
      <c r="D3563" s="1" t="s">
        <v>2450</v>
      </c>
      <c r="E3563" s="1"/>
      <c r="F3563" s="1"/>
      <c r="G3563" s="1"/>
    </row>
    <row r="3564">
      <c r="A3564" s="1" t="s">
        <v>2451</v>
      </c>
      <c r="B3564" s="1" t="s">
        <v>15743</v>
      </c>
      <c r="C3564" s="1" t="s">
        <v>23</v>
      </c>
      <c r="D3564" s="1" t="s">
        <v>2452</v>
      </c>
      <c r="E3564" s="1"/>
      <c r="F3564" s="1"/>
      <c r="G3564" s="1"/>
    </row>
    <row r="3565">
      <c r="A3565" s="1" t="s">
        <v>2453</v>
      </c>
      <c r="B3565" s="1" t="s">
        <v>15742</v>
      </c>
      <c r="C3565" s="1" t="s">
        <v>52</v>
      </c>
      <c r="D3565" s="1" t="s">
        <v>2454</v>
      </c>
      <c r="E3565" s="1"/>
      <c r="F3565" s="1"/>
      <c r="G3565" s="1"/>
    </row>
    <row r="3566">
      <c r="A3566" s="1" t="s">
        <v>2457</v>
      </c>
      <c r="B3566" s="1" t="s">
        <v>15741</v>
      </c>
      <c r="C3566" s="1" t="s">
        <v>37</v>
      </c>
      <c r="D3566" s="1" t="s">
        <v>2458</v>
      </c>
      <c r="E3566" s="1"/>
      <c r="F3566" s="1"/>
      <c r="G3566" s="1"/>
    </row>
    <row r="3567">
      <c r="A3567" s="1" t="s">
        <v>2459</v>
      </c>
      <c r="B3567" s="1" t="s">
        <v>15741</v>
      </c>
      <c r="C3567" s="1" t="s">
        <v>37</v>
      </c>
      <c r="D3567" s="1" t="s">
        <v>2460</v>
      </c>
      <c r="E3567" s="1"/>
      <c r="F3567" s="1"/>
      <c r="G3567" s="1"/>
    </row>
    <row r="3568">
      <c r="A3568" s="1" t="s">
        <v>2461</v>
      </c>
      <c r="B3568" s="1" t="s">
        <v>15741</v>
      </c>
      <c r="C3568" s="1" t="s">
        <v>37</v>
      </c>
      <c r="D3568" s="1" t="s">
        <v>2462</v>
      </c>
      <c r="E3568" s="1"/>
      <c r="F3568" s="1"/>
      <c r="G3568" s="1"/>
    </row>
    <row r="3569">
      <c r="A3569" s="1" t="s">
        <v>2463</v>
      </c>
      <c r="B3569" s="1" t="s">
        <v>15741</v>
      </c>
      <c r="C3569" s="1" t="s">
        <v>37</v>
      </c>
      <c r="D3569" s="1" t="s">
        <v>2464</v>
      </c>
      <c r="E3569" s="1"/>
      <c r="F3569" s="1"/>
      <c r="G3569" s="1"/>
    </row>
    <row r="3570">
      <c r="A3570" s="1" t="s">
        <v>2467</v>
      </c>
      <c r="B3570" s="1" t="s">
        <v>15744</v>
      </c>
      <c r="C3570" s="1" t="s">
        <v>100</v>
      </c>
      <c r="D3570" s="1" t="s">
        <v>2468</v>
      </c>
      <c r="E3570" s="1"/>
      <c r="F3570" s="1"/>
      <c r="G3570" s="1"/>
    </row>
    <row r="3571">
      <c r="A3571" s="1" t="s">
        <v>2469</v>
      </c>
      <c r="B3571" s="1" t="s">
        <v>15741</v>
      </c>
      <c r="C3571" s="1" t="s">
        <v>37</v>
      </c>
      <c r="D3571" s="1" t="s">
        <v>2470</v>
      </c>
      <c r="E3571" s="1"/>
      <c r="F3571" s="1"/>
      <c r="G3571" s="1"/>
    </row>
    <row r="3572">
      <c r="A3572" s="1" t="s">
        <v>2473</v>
      </c>
      <c r="B3572" s="1" t="s">
        <v>15742</v>
      </c>
      <c r="C3572" s="1" t="s">
        <v>52</v>
      </c>
      <c r="D3572" s="1" t="s">
        <v>2474</v>
      </c>
      <c r="E3572" s="1"/>
      <c r="F3572" s="1"/>
      <c r="G3572" s="1"/>
    </row>
    <row r="3573">
      <c r="A3573" s="1" t="s">
        <v>2475</v>
      </c>
      <c r="B3573" s="1" t="s">
        <v>15741</v>
      </c>
      <c r="C3573" s="1" t="s">
        <v>37</v>
      </c>
      <c r="D3573" s="1" t="s">
        <v>2476</v>
      </c>
      <c r="E3573" s="1"/>
      <c r="F3573" s="1"/>
      <c r="G3573" s="1"/>
    </row>
    <row r="3574">
      <c r="A3574" s="1" t="s">
        <v>2479</v>
      </c>
      <c r="B3574" s="1" t="s">
        <v>15743</v>
      </c>
      <c r="C3574" s="1" t="s">
        <v>23</v>
      </c>
      <c r="D3574" s="1" t="s">
        <v>2480</v>
      </c>
      <c r="E3574" s="1"/>
      <c r="F3574" s="1"/>
      <c r="G3574" s="1"/>
    </row>
    <row r="3575">
      <c r="A3575" s="1" t="s">
        <v>2481</v>
      </c>
      <c r="B3575" s="1" t="s">
        <v>15742</v>
      </c>
      <c r="C3575" s="1" t="s">
        <v>52</v>
      </c>
      <c r="D3575" s="1" t="s">
        <v>2482</v>
      </c>
      <c r="E3575" s="1"/>
      <c r="F3575" s="1"/>
      <c r="G3575" s="1"/>
    </row>
    <row r="3576">
      <c r="A3576" s="1" t="s">
        <v>2483</v>
      </c>
      <c r="B3576" s="1" t="s">
        <v>15743</v>
      </c>
      <c r="C3576" s="1" t="s">
        <v>23</v>
      </c>
      <c r="D3576" s="1" t="s">
        <v>2484</v>
      </c>
      <c r="E3576" s="1"/>
      <c r="F3576" s="1"/>
      <c r="G3576" s="1"/>
    </row>
    <row r="3577">
      <c r="A3577" s="1" t="s">
        <v>2485</v>
      </c>
      <c r="B3577" s="1" t="s">
        <v>15741</v>
      </c>
      <c r="C3577" s="1" t="s">
        <v>37</v>
      </c>
      <c r="D3577" s="1" t="s">
        <v>2486</v>
      </c>
      <c r="E3577" s="1"/>
      <c r="F3577" s="1"/>
      <c r="G3577" s="1"/>
    </row>
    <row r="3578">
      <c r="A3578" s="1" t="s">
        <v>2485</v>
      </c>
      <c r="B3578" s="1" t="s">
        <v>15743</v>
      </c>
      <c r="C3578" s="1" t="s">
        <v>23</v>
      </c>
      <c r="D3578" s="1" t="s">
        <v>2489</v>
      </c>
      <c r="E3578" s="1"/>
      <c r="F3578" s="1"/>
      <c r="G3578" s="1"/>
    </row>
    <row r="3579">
      <c r="A3579" s="1" t="s">
        <v>2490</v>
      </c>
      <c r="B3579" s="1" t="s">
        <v>15743</v>
      </c>
      <c r="C3579" s="1" t="s">
        <v>23</v>
      </c>
      <c r="D3579" s="1" t="s">
        <v>2491</v>
      </c>
      <c r="E3579" s="1"/>
      <c r="F3579" s="1"/>
      <c r="G3579" s="1"/>
    </row>
    <row r="3580">
      <c r="A3580" s="1" t="s">
        <v>2492</v>
      </c>
      <c r="B3580" s="1" t="s">
        <v>15743</v>
      </c>
      <c r="C3580" s="1" t="s">
        <v>23</v>
      </c>
      <c r="D3580" s="1" t="s">
        <v>2493</v>
      </c>
      <c r="E3580" s="1"/>
      <c r="F3580" s="1"/>
      <c r="G3580" s="1"/>
    </row>
    <row r="3581">
      <c r="A3581" s="1" t="s">
        <v>2497</v>
      </c>
      <c r="B3581" s="1" t="s">
        <v>15743</v>
      </c>
      <c r="C3581" s="1" t="s">
        <v>23</v>
      </c>
      <c r="D3581" s="1" t="s">
        <v>2498</v>
      </c>
      <c r="E3581" s="1"/>
      <c r="F3581" s="1"/>
      <c r="G3581" s="1"/>
    </row>
    <row r="3582">
      <c r="A3582" s="1" t="s">
        <v>2494</v>
      </c>
      <c r="B3582" s="1" t="s">
        <v>15743</v>
      </c>
      <c r="C3582" s="1" t="s">
        <v>23</v>
      </c>
      <c r="D3582" s="1" t="s">
        <v>2495</v>
      </c>
      <c r="E3582" s="1"/>
      <c r="F3582" s="1"/>
      <c r="G3582" s="1"/>
    </row>
    <row r="3583">
      <c r="A3583" s="1" t="s">
        <v>2494</v>
      </c>
      <c r="B3583" s="1" t="s">
        <v>15741</v>
      </c>
      <c r="C3583" s="1" t="s">
        <v>37</v>
      </c>
      <c r="D3583" s="1" t="s">
        <v>2496</v>
      </c>
      <c r="E3583" s="1"/>
      <c r="F3583" s="1"/>
      <c r="G3583" s="1"/>
    </row>
    <row r="3584">
      <c r="A3584" s="1" t="s">
        <v>13945</v>
      </c>
      <c r="B3584" s="1" t="s">
        <v>15743</v>
      </c>
      <c r="C3584" s="1" t="s">
        <v>23</v>
      </c>
      <c r="D3584" s="1" t="s">
        <v>13946</v>
      </c>
      <c r="E3584" s="1"/>
      <c r="F3584" s="1"/>
      <c r="G3584" s="1"/>
    </row>
    <row r="3585">
      <c r="A3585" s="1" t="s">
        <v>2499</v>
      </c>
      <c r="B3585" s="1" t="s">
        <v>15743</v>
      </c>
      <c r="C3585" s="1" t="s">
        <v>23</v>
      </c>
      <c r="D3585" s="1" t="s">
        <v>2500</v>
      </c>
      <c r="E3585" s="1"/>
      <c r="F3585" s="1"/>
      <c r="G3585" s="1"/>
    </row>
    <row r="3586">
      <c r="A3586" s="1" t="s">
        <v>13349</v>
      </c>
      <c r="B3586" s="1" t="s">
        <v>15743</v>
      </c>
      <c r="C3586" s="1" t="s">
        <v>23</v>
      </c>
      <c r="D3586" s="1" t="s">
        <v>13350</v>
      </c>
      <c r="E3586" s="1"/>
      <c r="F3586" s="1"/>
      <c r="G3586" s="1"/>
    </row>
    <row r="3587">
      <c r="A3587" s="1" t="s">
        <v>2501</v>
      </c>
      <c r="B3587" s="1" t="s">
        <v>15743</v>
      </c>
      <c r="C3587" s="1" t="s">
        <v>23</v>
      </c>
      <c r="D3587" s="1" t="s">
        <v>2502</v>
      </c>
      <c r="E3587" s="1"/>
      <c r="F3587" s="1"/>
      <c r="G3587" s="1"/>
    </row>
    <row r="3588">
      <c r="A3588" s="1" t="s">
        <v>2503</v>
      </c>
      <c r="B3588" s="1" t="s">
        <v>15743</v>
      </c>
      <c r="C3588" s="1" t="s">
        <v>23</v>
      </c>
      <c r="D3588" s="1" t="s">
        <v>2504</v>
      </c>
      <c r="E3588" s="1"/>
      <c r="F3588" s="1"/>
      <c r="G3588" s="1"/>
    </row>
    <row r="3589">
      <c r="A3589" s="1" t="s">
        <v>11999</v>
      </c>
      <c r="B3589" s="1" t="s">
        <v>15743</v>
      </c>
      <c r="C3589" s="1" t="s">
        <v>23</v>
      </c>
      <c r="D3589" s="1" t="s">
        <v>12000</v>
      </c>
      <c r="E3589" s="1"/>
      <c r="F3589" s="1"/>
      <c r="G3589" s="1"/>
    </row>
    <row r="3590">
      <c r="A3590" s="1" t="s">
        <v>2505</v>
      </c>
      <c r="B3590" s="1" t="s">
        <v>15743</v>
      </c>
      <c r="C3590" s="1" t="s">
        <v>23</v>
      </c>
      <c r="D3590" s="1" t="s">
        <v>2506</v>
      </c>
      <c r="E3590" s="1"/>
      <c r="F3590" s="1"/>
      <c r="G3590" s="1"/>
    </row>
    <row r="3591">
      <c r="A3591" s="1" t="s">
        <v>2507</v>
      </c>
      <c r="B3591" s="1" t="s">
        <v>15743</v>
      </c>
      <c r="C3591" s="1" t="s">
        <v>23</v>
      </c>
      <c r="D3591" s="1" t="s">
        <v>2508</v>
      </c>
      <c r="E3591" s="1"/>
      <c r="F3591" s="1"/>
      <c r="G3591" s="1"/>
    </row>
    <row r="3592">
      <c r="A3592" s="1" t="s">
        <v>2509</v>
      </c>
      <c r="B3592" s="1" t="s">
        <v>15741</v>
      </c>
      <c r="C3592" s="1" t="s">
        <v>37</v>
      </c>
      <c r="D3592" s="1" t="s">
        <v>2510</v>
      </c>
      <c r="E3592" s="1"/>
      <c r="F3592" s="1"/>
      <c r="G3592" s="1"/>
    </row>
    <row r="3593">
      <c r="A3593" s="1" t="s">
        <v>13341</v>
      </c>
      <c r="B3593" s="1" t="s">
        <v>15743</v>
      </c>
      <c r="C3593" s="1" t="s">
        <v>23</v>
      </c>
      <c r="D3593" s="1" t="s">
        <v>13342</v>
      </c>
      <c r="E3593" s="1"/>
      <c r="F3593" s="1"/>
      <c r="G3593" s="1"/>
    </row>
    <row r="3594">
      <c r="A3594" s="1" t="s">
        <v>13341</v>
      </c>
      <c r="B3594" s="1" t="s">
        <v>15743</v>
      </c>
      <c r="C3594" s="1" t="s">
        <v>23</v>
      </c>
      <c r="D3594" s="1" t="s">
        <v>13344</v>
      </c>
      <c r="E3594" s="1"/>
      <c r="F3594" s="1"/>
      <c r="G3594" s="1"/>
    </row>
    <row r="3595">
      <c r="A3595" s="1" t="s">
        <v>13341</v>
      </c>
      <c r="B3595" s="1" t="s">
        <v>15743</v>
      </c>
      <c r="C3595" s="1" t="s">
        <v>23</v>
      </c>
      <c r="D3595" s="1" t="s">
        <v>13345</v>
      </c>
      <c r="E3595" s="1"/>
      <c r="F3595" s="1"/>
      <c r="G3595" s="1"/>
    </row>
    <row r="3596">
      <c r="A3596" s="1" t="s">
        <v>12597</v>
      </c>
      <c r="B3596" s="1" t="s">
        <v>15743</v>
      </c>
      <c r="C3596" s="1" t="s">
        <v>23</v>
      </c>
      <c r="D3596" s="1" t="s">
        <v>12598</v>
      </c>
      <c r="E3596" s="1"/>
      <c r="F3596" s="1"/>
      <c r="G3596" s="1"/>
    </row>
    <row r="3597">
      <c r="A3597" s="1" t="s">
        <v>2512</v>
      </c>
      <c r="B3597" s="1" t="s">
        <v>15743</v>
      </c>
      <c r="C3597" s="1" t="s">
        <v>23</v>
      </c>
      <c r="D3597" s="1" t="s">
        <v>2513</v>
      </c>
      <c r="E3597" s="1"/>
      <c r="F3597" s="1"/>
      <c r="G3597" s="1"/>
    </row>
    <row r="3598">
      <c r="A3598" s="1" t="s">
        <v>2514</v>
      </c>
      <c r="B3598" s="1" t="s">
        <v>15743</v>
      </c>
      <c r="C3598" s="1" t="s">
        <v>23</v>
      </c>
      <c r="D3598" s="1" t="s">
        <v>2515</v>
      </c>
      <c r="E3598" s="1"/>
      <c r="F3598" s="1"/>
      <c r="G3598" s="1"/>
    </row>
    <row r="3599">
      <c r="A3599" s="1" t="s">
        <v>2529</v>
      </c>
      <c r="B3599" s="1" t="s">
        <v>15743</v>
      </c>
      <c r="C3599" s="1" t="s">
        <v>23</v>
      </c>
      <c r="D3599" s="1" t="s">
        <v>2530</v>
      </c>
      <c r="E3599" s="1"/>
      <c r="F3599" s="1"/>
      <c r="G3599" s="1"/>
    </row>
    <row r="3600">
      <c r="A3600" s="1" t="s">
        <v>2531</v>
      </c>
      <c r="B3600" s="1" t="s">
        <v>15743</v>
      </c>
      <c r="C3600" s="1" t="s">
        <v>23</v>
      </c>
      <c r="D3600" s="1" t="s">
        <v>15999</v>
      </c>
      <c r="E3600" s="1"/>
      <c r="F3600" s="1"/>
      <c r="G3600" s="1"/>
    </row>
    <row r="3601">
      <c r="A3601" s="1" t="s">
        <v>2533</v>
      </c>
      <c r="B3601" s="1" t="s">
        <v>15743</v>
      </c>
      <c r="C3601" s="1" t="s">
        <v>23</v>
      </c>
      <c r="D3601" s="1" t="s">
        <v>2534</v>
      </c>
      <c r="E3601" s="1"/>
      <c r="F3601" s="1"/>
      <c r="G3601" s="1"/>
    </row>
    <row r="3602">
      <c r="A3602" s="1" t="s">
        <v>2516</v>
      </c>
      <c r="B3602" s="1" t="s">
        <v>15743</v>
      </c>
      <c r="C3602" s="1" t="s">
        <v>23</v>
      </c>
      <c r="D3602" s="1" t="s">
        <v>2517</v>
      </c>
      <c r="E3602" s="1"/>
      <c r="F3602" s="1"/>
      <c r="G3602" s="1"/>
    </row>
    <row r="3603">
      <c r="A3603" s="1" t="s">
        <v>2518</v>
      </c>
      <c r="B3603" s="1" t="s">
        <v>15743</v>
      </c>
      <c r="C3603" s="1" t="s">
        <v>23</v>
      </c>
      <c r="D3603" s="1" t="s">
        <v>2519</v>
      </c>
      <c r="E3603" s="1"/>
      <c r="F3603" s="1"/>
      <c r="G3603" s="1"/>
    </row>
    <row r="3604">
      <c r="A3604" s="1" t="s">
        <v>2520</v>
      </c>
      <c r="B3604" s="1" t="s">
        <v>15743</v>
      </c>
      <c r="C3604" s="1" t="s">
        <v>23</v>
      </c>
      <c r="D3604" s="1" t="s">
        <v>2521</v>
      </c>
      <c r="E3604" s="1"/>
      <c r="F3604" s="1"/>
      <c r="G3604" s="1"/>
    </row>
    <row r="3605">
      <c r="A3605" s="1" t="s">
        <v>2522</v>
      </c>
      <c r="B3605" s="1" t="s">
        <v>15743</v>
      </c>
      <c r="C3605" s="1" t="s">
        <v>23</v>
      </c>
      <c r="D3605" s="1" t="s">
        <v>2523</v>
      </c>
      <c r="E3605" s="1"/>
      <c r="F3605" s="1"/>
      <c r="G3605" s="1"/>
    </row>
    <row r="3606">
      <c r="A3606" s="1" t="s">
        <v>2522</v>
      </c>
      <c r="B3606" s="1" t="s">
        <v>15741</v>
      </c>
      <c r="C3606" s="1" t="s">
        <v>37</v>
      </c>
      <c r="D3606" s="1" t="s">
        <v>2524</v>
      </c>
      <c r="E3606" s="1"/>
      <c r="F3606" s="1"/>
      <c r="G3606" s="1"/>
    </row>
    <row r="3607">
      <c r="A3607" s="1" t="s">
        <v>2527</v>
      </c>
      <c r="B3607" s="1" t="s">
        <v>15743</v>
      </c>
      <c r="C3607" s="1" t="s">
        <v>23</v>
      </c>
      <c r="D3607" s="1" t="s">
        <v>2528</v>
      </c>
      <c r="E3607" s="1"/>
      <c r="F3607" s="1"/>
      <c r="G3607" s="1"/>
    </row>
    <row r="3608">
      <c r="A3608" s="1" t="s">
        <v>2535</v>
      </c>
      <c r="B3608" s="1" t="s">
        <v>15743</v>
      </c>
      <c r="C3608" s="1" t="s">
        <v>23</v>
      </c>
      <c r="D3608" s="1" t="s">
        <v>2536</v>
      </c>
      <c r="E3608" s="1"/>
      <c r="F3608" s="1"/>
      <c r="G3608" s="1"/>
    </row>
    <row r="3609">
      <c r="A3609" s="1" t="s">
        <v>2535</v>
      </c>
      <c r="B3609" s="1" t="s">
        <v>15741</v>
      </c>
      <c r="C3609" s="1" t="s">
        <v>37</v>
      </c>
      <c r="D3609" s="1" t="s">
        <v>2537</v>
      </c>
      <c r="E3609" s="1"/>
      <c r="F3609" s="1"/>
      <c r="G3609" s="1"/>
    </row>
    <row r="3610">
      <c r="A3610" s="1" t="s">
        <v>15132</v>
      </c>
      <c r="B3610" s="1" t="s">
        <v>15743</v>
      </c>
      <c r="C3610" s="1" t="s">
        <v>23</v>
      </c>
      <c r="D3610" s="1" t="s">
        <v>16000</v>
      </c>
      <c r="E3610" s="1"/>
      <c r="F3610" s="1"/>
      <c r="G3610" s="1"/>
    </row>
    <row r="3611">
      <c r="A3611" s="1" t="s">
        <v>2538</v>
      </c>
      <c r="B3611" s="1" t="s">
        <v>15743</v>
      </c>
      <c r="C3611" s="1" t="s">
        <v>23</v>
      </c>
      <c r="D3611" s="1" t="s">
        <v>2539</v>
      </c>
      <c r="E3611" s="1"/>
      <c r="F3611" s="1"/>
      <c r="G3611" s="1"/>
    </row>
    <row r="3612">
      <c r="A3612" s="1" t="s">
        <v>2540</v>
      </c>
      <c r="B3612" s="1" t="s">
        <v>15743</v>
      </c>
      <c r="C3612" s="1" t="s">
        <v>23</v>
      </c>
      <c r="D3612" s="1" t="s">
        <v>2541</v>
      </c>
      <c r="E3612" s="1"/>
      <c r="F3612" s="1"/>
      <c r="G3612" s="1"/>
    </row>
    <row r="3613">
      <c r="A3613" s="1" t="s">
        <v>2542</v>
      </c>
      <c r="B3613" s="1" t="s">
        <v>15743</v>
      </c>
      <c r="C3613" s="1" t="s">
        <v>23</v>
      </c>
      <c r="D3613" s="1" t="s">
        <v>2543</v>
      </c>
      <c r="E3613" s="1"/>
      <c r="F3613" s="1"/>
      <c r="G3613" s="1"/>
    </row>
    <row r="3614">
      <c r="A3614" s="1" t="s">
        <v>2544</v>
      </c>
      <c r="B3614" s="1" t="s">
        <v>15743</v>
      </c>
      <c r="C3614" s="1" t="s">
        <v>23</v>
      </c>
      <c r="D3614" s="1" t="s">
        <v>2545</v>
      </c>
      <c r="E3614" s="1"/>
      <c r="F3614" s="1"/>
      <c r="G3614" s="1"/>
    </row>
    <row r="3615">
      <c r="A3615" s="1" t="s">
        <v>2546</v>
      </c>
      <c r="B3615" s="1" t="s">
        <v>15743</v>
      </c>
      <c r="C3615" s="1" t="s">
        <v>23</v>
      </c>
      <c r="D3615" s="1" t="s">
        <v>2547</v>
      </c>
      <c r="E3615" s="1"/>
      <c r="F3615" s="1"/>
      <c r="G3615" s="1"/>
    </row>
    <row r="3616">
      <c r="A3616" s="1" t="s">
        <v>2548</v>
      </c>
      <c r="B3616" s="1" t="s">
        <v>15743</v>
      </c>
      <c r="C3616" s="1" t="s">
        <v>23</v>
      </c>
      <c r="D3616" s="1" t="s">
        <v>2549</v>
      </c>
      <c r="E3616" s="1"/>
      <c r="F3616" s="1"/>
      <c r="G3616" s="1"/>
    </row>
    <row r="3617">
      <c r="A3617" s="1" t="s">
        <v>2550</v>
      </c>
      <c r="B3617" s="1" t="s">
        <v>15743</v>
      </c>
      <c r="C3617" s="1" t="s">
        <v>23</v>
      </c>
      <c r="D3617" s="1" t="s">
        <v>2551</v>
      </c>
      <c r="E3617" s="1"/>
      <c r="F3617" s="1"/>
      <c r="G3617" s="1"/>
    </row>
    <row r="3618">
      <c r="A3618" s="1" t="s">
        <v>2552</v>
      </c>
      <c r="B3618" s="1" t="s">
        <v>15743</v>
      </c>
      <c r="C3618" s="1" t="s">
        <v>23</v>
      </c>
      <c r="D3618" s="1" t="s">
        <v>2553</v>
      </c>
      <c r="E3618" s="1"/>
      <c r="F3618" s="1"/>
      <c r="G3618" s="1"/>
    </row>
    <row r="3619">
      <c r="A3619" s="1" t="s">
        <v>2554</v>
      </c>
      <c r="B3619" s="1" t="s">
        <v>15743</v>
      </c>
      <c r="C3619" s="1" t="s">
        <v>23</v>
      </c>
      <c r="D3619" s="1" t="s">
        <v>2555</v>
      </c>
      <c r="E3619" s="1"/>
      <c r="F3619" s="1"/>
      <c r="G3619" s="1"/>
    </row>
    <row r="3620">
      <c r="A3620" s="1" t="s">
        <v>2554</v>
      </c>
      <c r="B3620" s="1" t="s">
        <v>15741</v>
      </c>
      <c r="C3620" s="1" t="s">
        <v>37</v>
      </c>
      <c r="D3620" s="1" t="s">
        <v>2556</v>
      </c>
      <c r="E3620" s="1"/>
      <c r="F3620" s="1"/>
      <c r="G3620" s="1"/>
    </row>
    <row r="3621">
      <c r="A3621" s="1" t="s">
        <v>2559</v>
      </c>
      <c r="B3621" s="1" t="s">
        <v>15741</v>
      </c>
      <c r="C3621" s="1" t="s">
        <v>37</v>
      </c>
      <c r="D3621" s="1" t="s">
        <v>2560</v>
      </c>
      <c r="E3621" s="1"/>
      <c r="F3621" s="1"/>
      <c r="G3621" s="1"/>
    </row>
    <row r="3622">
      <c r="A3622" s="1" t="s">
        <v>2559</v>
      </c>
      <c r="B3622" s="1" t="s">
        <v>15743</v>
      </c>
      <c r="C3622" s="1" t="s">
        <v>23</v>
      </c>
      <c r="D3622" s="1" t="s">
        <v>2563</v>
      </c>
      <c r="E3622" s="1"/>
      <c r="F3622" s="1"/>
      <c r="G3622" s="1"/>
    </row>
    <row r="3623">
      <c r="A3623" s="1" t="s">
        <v>2564</v>
      </c>
      <c r="B3623" s="1" t="s">
        <v>15743</v>
      </c>
      <c r="C3623" s="1" t="s">
        <v>23</v>
      </c>
      <c r="D3623" s="1" t="s">
        <v>651</v>
      </c>
      <c r="E3623" s="1"/>
      <c r="F3623" s="1"/>
      <c r="G3623" s="1"/>
    </row>
    <row r="3624">
      <c r="A3624" s="1" t="s">
        <v>2565</v>
      </c>
      <c r="B3624" s="1" t="s">
        <v>15743</v>
      </c>
      <c r="C3624" s="1" t="s">
        <v>23</v>
      </c>
      <c r="D3624" s="1" t="s">
        <v>2566</v>
      </c>
      <c r="E3624" s="1"/>
      <c r="F3624" s="1"/>
      <c r="G3624" s="1"/>
    </row>
    <row r="3625">
      <c r="A3625" s="1" t="s">
        <v>2567</v>
      </c>
      <c r="B3625" s="1" t="s">
        <v>15743</v>
      </c>
      <c r="C3625" s="1" t="s">
        <v>23</v>
      </c>
      <c r="D3625" s="1" t="s">
        <v>2568</v>
      </c>
      <c r="E3625" s="1"/>
      <c r="F3625" s="1"/>
      <c r="G3625" s="1"/>
    </row>
    <row r="3626">
      <c r="A3626" s="1" t="s">
        <v>2569</v>
      </c>
      <c r="B3626" s="1" t="s">
        <v>15743</v>
      </c>
      <c r="C3626" s="1" t="s">
        <v>23</v>
      </c>
      <c r="D3626" s="1" t="s">
        <v>2570</v>
      </c>
      <c r="E3626" s="1"/>
      <c r="F3626" s="1"/>
      <c r="G3626" s="1"/>
    </row>
    <row r="3627">
      <c r="A3627" s="1" t="s">
        <v>16001</v>
      </c>
      <c r="B3627" s="1" t="s">
        <v>15743</v>
      </c>
      <c r="C3627" s="1" t="s">
        <v>23</v>
      </c>
      <c r="D3627" s="1" t="s">
        <v>16002</v>
      </c>
      <c r="E3627" s="1"/>
      <c r="F3627" s="1"/>
      <c r="G3627" s="1"/>
    </row>
    <row r="3628">
      <c r="A3628" s="1" t="s">
        <v>2573</v>
      </c>
      <c r="B3628" s="1" t="s">
        <v>15743</v>
      </c>
      <c r="C3628" s="1" t="s">
        <v>23</v>
      </c>
      <c r="D3628" s="1" t="s">
        <v>2574</v>
      </c>
      <c r="E3628" s="1"/>
      <c r="F3628" s="1"/>
      <c r="G3628" s="1"/>
    </row>
    <row r="3629">
      <c r="A3629" s="1" t="s">
        <v>2575</v>
      </c>
      <c r="B3629" s="1" t="s">
        <v>15744</v>
      </c>
      <c r="C3629" s="1" t="s">
        <v>100</v>
      </c>
      <c r="D3629" s="1" t="s">
        <v>16003</v>
      </c>
      <c r="E3629" s="1"/>
      <c r="F3629" s="1"/>
      <c r="G3629" s="1"/>
    </row>
    <row r="3630">
      <c r="A3630" s="1" t="s">
        <v>2578</v>
      </c>
      <c r="B3630" s="1" t="s">
        <v>15741</v>
      </c>
      <c r="C3630" s="1" t="s">
        <v>37</v>
      </c>
      <c r="D3630" s="1" t="s">
        <v>2579</v>
      </c>
      <c r="E3630" s="1"/>
      <c r="F3630" s="1"/>
      <c r="G3630" s="1"/>
    </row>
    <row r="3631">
      <c r="A3631" s="1" t="s">
        <v>14635</v>
      </c>
      <c r="B3631" s="1" t="s">
        <v>15743</v>
      </c>
      <c r="C3631" s="1" t="s">
        <v>23</v>
      </c>
      <c r="D3631" s="1" t="s">
        <v>14636</v>
      </c>
      <c r="E3631" s="1"/>
      <c r="F3631" s="1"/>
      <c r="G3631" s="1"/>
    </row>
    <row r="3632">
      <c r="A3632" s="1" t="s">
        <v>2582</v>
      </c>
      <c r="B3632" s="1" t="s">
        <v>15742</v>
      </c>
      <c r="C3632" s="1" t="s">
        <v>52</v>
      </c>
      <c r="D3632" s="1" t="s">
        <v>2583</v>
      </c>
      <c r="E3632" s="1"/>
      <c r="F3632" s="1"/>
      <c r="G3632" s="1"/>
    </row>
    <row r="3633">
      <c r="A3633" s="1" t="s">
        <v>2590</v>
      </c>
      <c r="B3633" s="1" t="s">
        <v>15743</v>
      </c>
      <c r="C3633" s="1" t="s">
        <v>23</v>
      </c>
      <c r="D3633" s="1" t="s">
        <v>2591</v>
      </c>
      <c r="E3633" s="1"/>
      <c r="F3633" s="1"/>
      <c r="G3633" s="1"/>
    </row>
    <row r="3634">
      <c r="A3634" s="1" t="s">
        <v>2592</v>
      </c>
      <c r="B3634" s="1" t="s">
        <v>15741</v>
      </c>
      <c r="C3634" s="1" t="s">
        <v>37</v>
      </c>
      <c r="D3634" s="1" t="s">
        <v>2593</v>
      </c>
      <c r="E3634" s="1"/>
      <c r="F3634" s="1"/>
      <c r="G3634" s="1"/>
    </row>
    <row r="3635">
      <c r="A3635" s="1" t="s">
        <v>2596</v>
      </c>
      <c r="B3635" s="1" t="s">
        <v>15743</v>
      </c>
      <c r="C3635" s="1" t="s">
        <v>23</v>
      </c>
      <c r="D3635" s="1" t="s">
        <v>2597</v>
      </c>
      <c r="E3635" s="1"/>
      <c r="F3635" s="1"/>
      <c r="G3635" s="1"/>
    </row>
    <row r="3636">
      <c r="A3636" s="1" t="s">
        <v>2598</v>
      </c>
      <c r="B3636" s="1" t="s">
        <v>15743</v>
      </c>
      <c r="C3636" s="1" t="s">
        <v>23</v>
      </c>
      <c r="D3636" s="1" t="s">
        <v>2599</v>
      </c>
      <c r="E3636" s="1"/>
      <c r="F3636" s="1"/>
      <c r="G3636" s="1"/>
    </row>
    <row r="3637">
      <c r="A3637" s="1" t="s">
        <v>2598</v>
      </c>
      <c r="B3637" s="1" t="s">
        <v>15741</v>
      </c>
      <c r="C3637" s="1" t="s">
        <v>37</v>
      </c>
      <c r="D3637" s="1" t="s">
        <v>2600</v>
      </c>
      <c r="E3637" s="1"/>
      <c r="F3637" s="1"/>
      <c r="G3637" s="1"/>
    </row>
    <row r="3638">
      <c r="A3638" s="1" t="s">
        <v>11561</v>
      </c>
      <c r="B3638" s="1" t="s">
        <v>15743</v>
      </c>
      <c r="C3638" s="1" t="s">
        <v>23</v>
      </c>
      <c r="D3638" s="1" t="s">
        <v>11562</v>
      </c>
      <c r="E3638" s="1"/>
      <c r="F3638" s="1"/>
      <c r="G3638" s="1"/>
    </row>
    <row r="3639">
      <c r="A3639" s="1" t="s">
        <v>2603</v>
      </c>
      <c r="B3639" s="1" t="s">
        <v>15741</v>
      </c>
      <c r="C3639" s="1" t="s">
        <v>37</v>
      </c>
      <c r="D3639" s="1" t="s">
        <v>2604</v>
      </c>
      <c r="E3639" s="1"/>
      <c r="F3639" s="1"/>
      <c r="G3639" s="1"/>
    </row>
    <row r="3640">
      <c r="A3640" s="1" t="s">
        <v>2607</v>
      </c>
      <c r="B3640" s="1" t="s">
        <v>15743</v>
      </c>
      <c r="C3640" s="1" t="s">
        <v>23</v>
      </c>
      <c r="D3640" s="1" t="s">
        <v>2608</v>
      </c>
      <c r="E3640" s="1"/>
      <c r="F3640" s="1"/>
      <c r="G3640" s="1"/>
    </row>
    <row r="3641">
      <c r="A3641" s="1" t="s">
        <v>2607</v>
      </c>
      <c r="B3641" s="1" t="s">
        <v>15741</v>
      </c>
      <c r="C3641" s="1" t="s">
        <v>37</v>
      </c>
      <c r="D3641" s="1" t="s">
        <v>2609</v>
      </c>
      <c r="E3641" s="1"/>
      <c r="F3641" s="1"/>
      <c r="G3641" s="1"/>
    </row>
    <row r="3642">
      <c r="A3642" s="1" t="s">
        <v>2612</v>
      </c>
      <c r="B3642" s="1" t="s">
        <v>15741</v>
      </c>
      <c r="C3642" s="1" t="s">
        <v>37</v>
      </c>
      <c r="D3642" s="1" t="s">
        <v>2613</v>
      </c>
      <c r="E3642" s="1"/>
      <c r="F3642" s="1"/>
      <c r="G3642" s="1"/>
    </row>
    <row r="3643">
      <c r="A3643" s="1" t="s">
        <v>2616</v>
      </c>
      <c r="B3643" s="1" t="s">
        <v>15741</v>
      </c>
      <c r="C3643" s="1" t="s">
        <v>37</v>
      </c>
      <c r="D3643" s="1" t="s">
        <v>2617</v>
      </c>
      <c r="E3643" s="1"/>
      <c r="F3643" s="1"/>
      <c r="G3643" s="1"/>
    </row>
    <row r="3644">
      <c r="A3644" s="1" t="s">
        <v>2618</v>
      </c>
      <c r="B3644" s="1" t="s">
        <v>15741</v>
      </c>
      <c r="C3644" s="1" t="s">
        <v>37</v>
      </c>
      <c r="D3644" s="1" t="s">
        <v>2619</v>
      </c>
      <c r="E3644" s="1"/>
      <c r="F3644" s="1"/>
      <c r="G3644" s="1"/>
    </row>
    <row r="3645">
      <c r="A3645" s="1" t="s">
        <v>2584</v>
      </c>
      <c r="B3645" s="1" t="s">
        <v>15743</v>
      </c>
      <c r="C3645" s="1" t="s">
        <v>23</v>
      </c>
      <c r="D3645" s="1" t="s">
        <v>2585</v>
      </c>
      <c r="E3645" s="1"/>
      <c r="F3645" s="1"/>
      <c r="G3645" s="1"/>
    </row>
    <row r="3646">
      <c r="A3646" s="1" t="s">
        <v>2622</v>
      </c>
      <c r="B3646" s="1" t="s">
        <v>15743</v>
      </c>
      <c r="C3646" s="1" t="s">
        <v>23</v>
      </c>
      <c r="D3646" s="1" t="s">
        <v>2623</v>
      </c>
      <c r="E3646" s="1"/>
      <c r="F3646" s="1"/>
      <c r="G3646" s="1"/>
    </row>
    <row r="3647">
      <c r="A3647" s="1" t="s">
        <v>2624</v>
      </c>
      <c r="B3647" s="1" t="s">
        <v>15742</v>
      </c>
      <c r="C3647" s="1" t="s">
        <v>52</v>
      </c>
      <c r="D3647" s="1" t="s">
        <v>2625</v>
      </c>
      <c r="E3647" s="1"/>
      <c r="F3647" s="1"/>
      <c r="G3647" s="1"/>
    </row>
    <row r="3648">
      <c r="A3648" s="1" t="s">
        <v>2626</v>
      </c>
      <c r="B3648" s="1" t="s">
        <v>15743</v>
      </c>
      <c r="C3648" s="1" t="s">
        <v>23</v>
      </c>
      <c r="D3648" s="1" t="s">
        <v>2627</v>
      </c>
      <c r="E3648" s="1"/>
      <c r="F3648" s="1"/>
      <c r="G3648" s="1"/>
    </row>
    <row r="3649">
      <c r="A3649" s="1" t="s">
        <v>2628</v>
      </c>
      <c r="B3649" s="1" t="s">
        <v>15742</v>
      </c>
      <c r="C3649" s="1" t="s">
        <v>52</v>
      </c>
      <c r="D3649" s="1" t="s">
        <v>2629</v>
      </c>
      <c r="E3649" s="1"/>
      <c r="F3649" s="1"/>
      <c r="G3649" s="1"/>
    </row>
    <row r="3650">
      <c r="A3650" s="1" t="s">
        <v>2628</v>
      </c>
      <c r="B3650" s="1" t="s">
        <v>15741</v>
      </c>
      <c r="C3650" s="1" t="s">
        <v>37</v>
      </c>
      <c r="D3650" s="1" t="s">
        <v>2630</v>
      </c>
      <c r="E3650" s="1"/>
      <c r="F3650" s="1"/>
      <c r="G3650" s="1"/>
    </row>
    <row r="3651">
      <c r="A3651" s="1" t="s">
        <v>12831</v>
      </c>
      <c r="B3651" s="1" t="s">
        <v>15743</v>
      </c>
      <c r="C3651" s="1" t="s">
        <v>23</v>
      </c>
      <c r="D3651" s="1" t="s">
        <v>12832</v>
      </c>
      <c r="E3651" s="1"/>
      <c r="F3651" s="1"/>
      <c r="G3651" s="1"/>
    </row>
    <row r="3652">
      <c r="A3652" s="1" t="s">
        <v>2633</v>
      </c>
      <c r="B3652" s="1" t="s">
        <v>15743</v>
      </c>
      <c r="C3652" s="1" t="s">
        <v>23</v>
      </c>
      <c r="D3652" s="1" t="s">
        <v>2634</v>
      </c>
      <c r="E3652" s="1"/>
      <c r="F3652" s="1"/>
      <c r="G3652" s="1"/>
    </row>
    <row r="3653">
      <c r="A3653" s="1" t="s">
        <v>2633</v>
      </c>
      <c r="B3653" s="1" t="s">
        <v>15741</v>
      </c>
      <c r="C3653" s="1" t="s">
        <v>37</v>
      </c>
      <c r="D3653" s="1" t="s">
        <v>2635</v>
      </c>
      <c r="E3653" s="1"/>
      <c r="F3653" s="1"/>
      <c r="G3653" s="1"/>
    </row>
    <row r="3654">
      <c r="A3654" s="1" t="s">
        <v>2640</v>
      </c>
      <c r="B3654" s="1" t="s">
        <v>15750</v>
      </c>
      <c r="C3654" s="1" t="s">
        <v>112</v>
      </c>
      <c r="D3654" s="1" t="s">
        <v>2641</v>
      </c>
      <c r="E3654" s="1"/>
      <c r="F3654" s="1"/>
      <c r="G3654" s="1"/>
    </row>
    <row r="3655">
      <c r="A3655" s="1" t="s">
        <v>2638</v>
      </c>
      <c r="B3655" s="1" t="s">
        <v>15742</v>
      </c>
      <c r="C3655" s="1" t="s">
        <v>52</v>
      </c>
      <c r="D3655" s="1" t="s">
        <v>2639</v>
      </c>
      <c r="E3655" s="1"/>
      <c r="F3655" s="1"/>
      <c r="G3655" s="1"/>
    </row>
    <row r="3656">
      <c r="A3656" s="1" t="s">
        <v>2642</v>
      </c>
      <c r="B3656" s="1" t="s">
        <v>15743</v>
      </c>
      <c r="C3656" s="1" t="s">
        <v>23</v>
      </c>
      <c r="D3656" s="1" t="s">
        <v>2073</v>
      </c>
      <c r="E3656" s="1"/>
      <c r="F3656" s="1"/>
      <c r="G3656" s="1"/>
    </row>
    <row r="3657">
      <c r="A3657" s="1" t="s">
        <v>2643</v>
      </c>
      <c r="B3657" s="1" t="s">
        <v>15742</v>
      </c>
      <c r="C3657" s="1" t="s">
        <v>52</v>
      </c>
      <c r="D3657" s="1" t="s">
        <v>2644</v>
      </c>
      <c r="E3657" s="1"/>
      <c r="F3657" s="1"/>
      <c r="G3657" s="1"/>
    </row>
    <row r="3658">
      <c r="A3658" s="1" t="s">
        <v>2643</v>
      </c>
      <c r="B3658" s="1" t="s">
        <v>15741</v>
      </c>
      <c r="C3658" s="1" t="s">
        <v>37</v>
      </c>
      <c r="D3658" s="1" t="s">
        <v>2645</v>
      </c>
      <c r="E3658" s="1"/>
      <c r="F3658" s="1"/>
      <c r="G3658" s="1"/>
    </row>
    <row r="3659">
      <c r="A3659" s="1" t="s">
        <v>2648</v>
      </c>
      <c r="B3659" s="1" t="s">
        <v>15743</v>
      </c>
      <c r="C3659" s="1" t="s">
        <v>23</v>
      </c>
      <c r="D3659" s="1" t="s">
        <v>2649</v>
      </c>
      <c r="E3659" s="1"/>
      <c r="F3659" s="1"/>
      <c r="G3659" s="1"/>
    </row>
    <row r="3660">
      <c r="A3660" s="1" t="s">
        <v>2650</v>
      </c>
      <c r="B3660" s="1" t="s">
        <v>15741</v>
      </c>
      <c r="C3660" s="1" t="s">
        <v>37</v>
      </c>
      <c r="D3660" s="1" t="s">
        <v>2651</v>
      </c>
      <c r="E3660" s="1"/>
      <c r="F3660" s="1"/>
      <c r="G3660" s="1"/>
    </row>
    <row r="3661">
      <c r="A3661" s="1" t="s">
        <v>2654</v>
      </c>
      <c r="B3661" s="1" t="s">
        <v>15742</v>
      </c>
      <c r="C3661" s="1" t="s">
        <v>52</v>
      </c>
      <c r="D3661" s="1" t="s">
        <v>2655</v>
      </c>
      <c r="E3661" s="1"/>
      <c r="F3661" s="1"/>
      <c r="G3661" s="1"/>
    </row>
    <row r="3662">
      <c r="A3662" s="1" t="s">
        <v>2656</v>
      </c>
      <c r="B3662" s="1" t="s">
        <v>15743</v>
      </c>
      <c r="C3662" s="1" t="s">
        <v>23</v>
      </c>
      <c r="D3662" s="1" t="s">
        <v>2657</v>
      </c>
      <c r="E3662" s="1"/>
      <c r="F3662" s="1"/>
      <c r="G3662" s="1"/>
    </row>
    <row r="3663">
      <c r="A3663" s="1" t="s">
        <v>2658</v>
      </c>
      <c r="B3663" s="1" t="s">
        <v>15743</v>
      </c>
      <c r="C3663" s="1" t="s">
        <v>23</v>
      </c>
      <c r="D3663" s="1" t="s">
        <v>2659</v>
      </c>
      <c r="E3663" s="1"/>
      <c r="F3663" s="1"/>
      <c r="G3663" s="1"/>
    </row>
    <row r="3664">
      <c r="A3664" s="1" t="s">
        <v>2660</v>
      </c>
      <c r="B3664" s="1" t="s">
        <v>15743</v>
      </c>
      <c r="C3664" s="1" t="s">
        <v>23</v>
      </c>
      <c r="D3664" s="1" t="s">
        <v>2661</v>
      </c>
      <c r="E3664" s="1"/>
      <c r="F3664" s="1"/>
      <c r="G3664" s="1"/>
    </row>
    <row r="3665">
      <c r="A3665" s="1" t="s">
        <v>2662</v>
      </c>
      <c r="B3665" s="1" t="s">
        <v>15743</v>
      </c>
      <c r="C3665" s="1" t="s">
        <v>23</v>
      </c>
      <c r="D3665" s="1" t="s">
        <v>2663</v>
      </c>
      <c r="E3665" s="1"/>
      <c r="F3665" s="1"/>
      <c r="G3665" s="1"/>
    </row>
    <row r="3666">
      <c r="A3666" s="1" t="s">
        <v>2664</v>
      </c>
      <c r="B3666" s="1" t="s">
        <v>15743</v>
      </c>
      <c r="C3666" s="1" t="s">
        <v>23</v>
      </c>
      <c r="D3666" s="1" t="s">
        <v>2665</v>
      </c>
      <c r="E3666" s="1"/>
      <c r="F3666" s="1"/>
      <c r="G3666" s="1"/>
    </row>
    <row r="3667">
      <c r="A3667" s="1" t="s">
        <v>2666</v>
      </c>
      <c r="B3667" s="1" t="s">
        <v>15743</v>
      </c>
      <c r="C3667" s="1" t="s">
        <v>23</v>
      </c>
      <c r="D3667" s="1" t="s">
        <v>2667</v>
      </c>
      <c r="E3667" s="1"/>
      <c r="F3667" s="1"/>
      <c r="G3667" s="1"/>
    </row>
    <row r="3668">
      <c r="A3668" s="1" t="s">
        <v>2666</v>
      </c>
      <c r="B3668" s="1" t="s">
        <v>15741</v>
      </c>
      <c r="C3668" s="1" t="s">
        <v>37</v>
      </c>
      <c r="D3668" s="1" t="s">
        <v>2668</v>
      </c>
      <c r="E3668" s="1"/>
      <c r="F3668" s="1"/>
      <c r="G3668" s="1"/>
    </row>
    <row r="3669">
      <c r="A3669" s="1" t="s">
        <v>2669</v>
      </c>
      <c r="B3669" s="1" t="s">
        <v>15741</v>
      </c>
      <c r="C3669" s="1" t="s">
        <v>37</v>
      </c>
      <c r="D3669" s="1" t="s">
        <v>2670</v>
      </c>
      <c r="E3669" s="1"/>
      <c r="F3669" s="1"/>
      <c r="G3669" s="1"/>
    </row>
    <row r="3670">
      <c r="A3670" s="1" t="s">
        <v>2673</v>
      </c>
      <c r="B3670" s="1" t="s">
        <v>15745</v>
      </c>
      <c r="C3670" s="1" t="s">
        <v>161</v>
      </c>
      <c r="D3670" s="1" t="s">
        <v>2674</v>
      </c>
      <c r="E3670" s="1"/>
      <c r="F3670" s="1"/>
      <c r="G3670" s="1"/>
    </row>
    <row r="3671">
      <c r="A3671" s="1" t="s">
        <v>2681</v>
      </c>
      <c r="B3671" s="1" t="s">
        <v>15743</v>
      </c>
      <c r="C3671" s="1" t="s">
        <v>23</v>
      </c>
      <c r="D3671" s="1" t="s">
        <v>16004</v>
      </c>
      <c r="E3671" s="1"/>
      <c r="F3671" s="1"/>
      <c r="G3671" s="1"/>
    </row>
    <row r="3672">
      <c r="A3672" s="1" t="s">
        <v>2677</v>
      </c>
      <c r="B3672" s="1" t="s">
        <v>15745</v>
      </c>
      <c r="C3672" s="1" t="s">
        <v>161</v>
      </c>
      <c r="D3672" s="1" t="s">
        <v>2678</v>
      </c>
      <c r="E3672" s="1"/>
      <c r="F3672" s="1"/>
      <c r="G3672" s="1"/>
    </row>
    <row r="3673">
      <c r="A3673" s="1" t="s">
        <v>10800</v>
      </c>
      <c r="B3673" s="1" t="s">
        <v>15743</v>
      </c>
      <c r="C3673" s="1" t="s">
        <v>23</v>
      </c>
      <c r="D3673" s="1" t="s">
        <v>10801</v>
      </c>
      <c r="E3673" s="1"/>
      <c r="F3673" s="1"/>
      <c r="G3673" s="1"/>
    </row>
    <row r="3674">
      <c r="A3674" s="1" t="s">
        <v>2683</v>
      </c>
      <c r="B3674" s="1" t="s">
        <v>15746</v>
      </c>
      <c r="C3674" s="1" t="s">
        <v>11</v>
      </c>
      <c r="D3674" s="1" t="s">
        <v>16005</v>
      </c>
      <c r="E3674" s="1"/>
      <c r="F3674" s="1"/>
      <c r="G3674" s="1"/>
    </row>
    <row r="3675">
      <c r="A3675" s="1" t="s">
        <v>2687</v>
      </c>
      <c r="B3675" s="1" t="s">
        <v>15746</v>
      </c>
      <c r="C3675" s="1" t="s">
        <v>11</v>
      </c>
      <c r="D3675" s="1" t="s">
        <v>2688</v>
      </c>
      <c r="E3675" s="1"/>
      <c r="F3675" s="1"/>
      <c r="G3675" s="1"/>
    </row>
    <row r="3676">
      <c r="A3676" s="1" t="s">
        <v>2691</v>
      </c>
      <c r="B3676" s="1" t="s">
        <v>15742</v>
      </c>
      <c r="C3676" s="1" t="s">
        <v>52</v>
      </c>
      <c r="D3676" s="1" t="s">
        <v>2692</v>
      </c>
      <c r="E3676" s="1"/>
      <c r="F3676" s="1"/>
      <c r="G3676" s="1"/>
    </row>
    <row r="3677">
      <c r="A3677" s="1" t="s">
        <v>2691</v>
      </c>
      <c r="B3677" s="1" t="s">
        <v>15741</v>
      </c>
      <c r="C3677" s="1" t="s">
        <v>37</v>
      </c>
      <c r="D3677" s="1" t="s">
        <v>2693</v>
      </c>
      <c r="E3677" s="1"/>
      <c r="F3677" s="1"/>
      <c r="G3677" s="1"/>
    </row>
    <row r="3678">
      <c r="A3678" s="1" t="s">
        <v>2696</v>
      </c>
      <c r="B3678" s="1" t="s">
        <v>15743</v>
      </c>
      <c r="C3678" s="1" t="s">
        <v>23</v>
      </c>
      <c r="D3678" s="1" t="s">
        <v>2697</v>
      </c>
      <c r="E3678" s="1"/>
      <c r="F3678" s="1"/>
      <c r="G3678" s="1"/>
    </row>
    <row r="3679">
      <c r="A3679" s="1" t="s">
        <v>2698</v>
      </c>
      <c r="B3679" s="1" t="s">
        <v>15742</v>
      </c>
      <c r="C3679" s="1" t="s">
        <v>52</v>
      </c>
      <c r="D3679" s="1" t="s">
        <v>2699</v>
      </c>
      <c r="E3679" s="1"/>
      <c r="F3679" s="1"/>
      <c r="G3679" s="1"/>
    </row>
    <row r="3680">
      <c r="A3680" s="1" t="s">
        <v>2698</v>
      </c>
      <c r="B3680" s="1" t="s">
        <v>15741</v>
      </c>
      <c r="C3680" s="1" t="s">
        <v>37</v>
      </c>
      <c r="D3680" s="1" t="s">
        <v>2700</v>
      </c>
      <c r="E3680" s="1"/>
      <c r="F3680" s="1"/>
      <c r="G3680" s="1"/>
    </row>
    <row r="3681">
      <c r="A3681" s="1" t="s">
        <v>2703</v>
      </c>
      <c r="B3681" s="1" t="s">
        <v>15743</v>
      </c>
      <c r="C3681" s="1" t="s">
        <v>23</v>
      </c>
      <c r="D3681" s="1" t="s">
        <v>2704</v>
      </c>
      <c r="E3681" s="1"/>
      <c r="F3681" s="1"/>
      <c r="G3681" s="1"/>
    </row>
    <row r="3682">
      <c r="A3682" s="1" t="s">
        <v>2703</v>
      </c>
      <c r="B3682" s="1" t="s">
        <v>15741</v>
      </c>
      <c r="C3682" s="1" t="s">
        <v>37</v>
      </c>
      <c r="D3682" s="1" t="s">
        <v>2705</v>
      </c>
      <c r="E3682" s="1"/>
      <c r="F3682" s="1"/>
      <c r="G3682" s="1"/>
    </row>
    <row r="3683">
      <c r="A3683" s="1" t="s">
        <v>2708</v>
      </c>
      <c r="B3683" s="1" t="s">
        <v>15743</v>
      </c>
      <c r="C3683" s="1" t="s">
        <v>23</v>
      </c>
      <c r="D3683" s="1" t="s">
        <v>2709</v>
      </c>
      <c r="E3683" s="1"/>
      <c r="F3683" s="1"/>
      <c r="G3683" s="1"/>
    </row>
    <row r="3684">
      <c r="A3684" s="1" t="s">
        <v>2708</v>
      </c>
      <c r="B3684" s="1" t="s">
        <v>15741</v>
      </c>
      <c r="C3684" s="1" t="s">
        <v>37</v>
      </c>
      <c r="D3684" s="1" t="s">
        <v>2710</v>
      </c>
      <c r="E3684" s="1"/>
      <c r="F3684" s="1"/>
      <c r="G3684" s="1"/>
    </row>
    <row r="3685">
      <c r="A3685" s="1" t="s">
        <v>2713</v>
      </c>
      <c r="B3685" s="1" t="s">
        <v>15741</v>
      </c>
      <c r="C3685" s="1" t="s">
        <v>37</v>
      </c>
      <c r="D3685" s="1" t="s">
        <v>2714</v>
      </c>
      <c r="E3685" s="1"/>
      <c r="F3685" s="1"/>
      <c r="G3685" s="1"/>
    </row>
    <row r="3686">
      <c r="A3686" s="1" t="s">
        <v>2717</v>
      </c>
      <c r="B3686" s="1" t="s">
        <v>15743</v>
      </c>
      <c r="C3686" s="1" t="s">
        <v>23</v>
      </c>
      <c r="D3686" s="1" t="s">
        <v>2718</v>
      </c>
      <c r="E3686" s="1"/>
      <c r="F3686" s="1"/>
      <c r="G3686" s="1"/>
    </row>
    <row r="3687">
      <c r="A3687" s="1" t="s">
        <v>2719</v>
      </c>
      <c r="B3687" s="1" t="s">
        <v>15743</v>
      </c>
      <c r="C3687" s="1" t="s">
        <v>23</v>
      </c>
      <c r="D3687" s="1" t="s">
        <v>2720</v>
      </c>
      <c r="E3687" s="1"/>
      <c r="F3687" s="1"/>
      <c r="G3687" s="1"/>
    </row>
    <row r="3688">
      <c r="A3688" s="1" t="s">
        <v>2719</v>
      </c>
      <c r="B3688" s="1" t="s">
        <v>15741</v>
      </c>
      <c r="C3688" s="1" t="s">
        <v>37</v>
      </c>
      <c r="D3688" s="1" t="s">
        <v>2721</v>
      </c>
      <c r="E3688" s="1"/>
      <c r="F3688" s="1"/>
      <c r="G3688" s="1"/>
    </row>
    <row r="3689">
      <c r="A3689" s="1" t="s">
        <v>2724</v>
      </c>
      <c r="B3689" s="1" t="s">
        <v>15743</v>
      </c>
      <c r="C3689" s="1" t="s">
        <v>23</v>
      </c>
      <c r="D3689" s="1" t="s">
        <v>2725</v>
      </c>
      <c r="E3689" s="1"/>
      <c r="F3689" s="1"/>
      <c r="G3689" s="1"/>
    </row>
    <row r="3690">
      <c r="A3690" s="1" t="s">
        <v>2726</v>
      </c>
      <c r="B3690" s="1" t="s">
        <v>15743</v>
      </c>
      <c r="C3690" s="1" t="s">
        <v>23</v>
      </c>
      <c r="D3690" s="1" t="s">
        <v>2727</v>
      </c>
      <c r="E3690" s="1"/>
      <c r="F3690" s="1"/>
      <c r="G3690" s="1"/>
    </row>
    <row r="3691">
      <c r="A3691" s="1" t="s">
        <v>2732</v>
      </c>
      <c r="B3691" s="1" t="s">
        <v>15741</v>
      </c>
      <c r="C3691" s="1" t="s">
        <v>37</v>
      </c>
      <c r="D3691" s="1" t="s">
        <v>2733</v>
      </c>
      <c r="E3691" s="1"/>
      <c r="F3691" s="1"/>
      <c r="G3691" s="1"/>
    </row>
    <row r="3692">
      <c r="A3692" s="1" t="s">
        <v>12384</v>
      </c>
      <c r="B3692" s="1" t="s">
        <v>15743</v>
      </c>
      <c r="C3692" s="1" t="s">
        <v>23</v>
      </c>
      <c r="D3692" s="1" t="s">
        <v>10801</v>
      </c>
      <c r="E3692" s="1"/>
      <c r="F3692" s="1"/>
      <c r="G3692" s="1"/>
    </row>
    <row r="3693">
      <c r="A3693" s="1" t="s">
        <v>2742</v>
      </c>
      <c r="B3693" s="1" t="s">
        <v>15743</v>
      </c>
      <c r="C3693" s="1" t="s">
        <v>23</v>
      </c>
      <c r="D3693" s="1" t="s">
        <v>2743</v>
      </c>
      <c r="E3693" s="1"/>
      <c r="F3693" s="1"/>
      <c r="G3693" s="1"/>
    </row>
    <row r="3694">
      <c r="A3694" s="1" t="s">
        <v>2736</v>
      </c>
      <c r="B3694" s="1" t="s">
        <v>15742</v>
      </c>
      <c r="C3694" s="1" t="s">
        <v>52</v>
      </c>
      <c r="D3694" s="1" t="s">
        <v>2737</v>
      </c>
      <c r="E3694" s="1"/>
      <c r="F3694" s="1"/>
      <c r="G3694" s="1"/>
    </row>
    <row r="3695">
      <c r="A3695" s="1" t="s">
        <v>2736</v>
      </c>
      <c r="B3695" s="1" t="s">
        <v>15743</v>
      </c>
      <c r="C3695" s="1" t="s">
        <v>23</v>
      </c>
      <c r="D3695" s="1" t="s">
        <v>2738</v>
      </c>
      <c r="E3695" s="1"/>
      <c r="F3695" s="1"/>
      <c r="G3695" s="1"/>
    </row>
    <row r="3696">
      <c r="A3696" s="1" t="s">
        <v>2736</v>
      </c>
      <c r="B3696" s="1" t="s">
        <v>15741</v>
      </c>
      <c r="C3696" s="1" t="s">
        <v>37</v>
      </c>
      <c r="D3696" s="1" t="s">
        <v>2739</v>
      </c>
      <c r="E3696" s="1"/>
      <c r="F3696" s="1"/>
      <c r="G3696" s="1"/>
    </row>
    <row r="3697">
      <c r="A3697" s="1" t="s">
        <v>2744</v>
      </c>
      <c r="B3697" s="1" t="s">
        <v>15743</v>
      </c>
      <c r="C3697" s="1" t="s">
        <v>23</v>
      </c>
      <c r="D3697" s="1" t="s">
        <v>2745</v>
      </c>
      <c r="E3697" s="1"/>
      <c r="F3697" s="1"/>
      <c r="G3697" s="1"/>
    </row>
    <row r="3698">
      <c r="A3698" s="1" t="s">
        <v>2744</v>
      </c>
      <c r="B3698" s="1" t="s">
        <v>15741</v>
      </c>
      <c r="C3698" s="1" t="s">
        <v>37</v>
      </c>
      <c r="D3698" s="1" t="s">
        <v>2746</v>
      </c>
      <c r="E3698" s="1"/>
      <c r="F3698" s="1"/>
      <c r="G3698" s="1"/>
    </row>
    <row r="3699">
      <c r="A3699" s="1" t="s">
        <v>2747</v>
      </c>
      <c r="B3699" s="1" t="s">
        <v>15743</v>
      </c>
      <c r="C3699" s="1" t="s">
        <v>23</v>
      </c>
      <c r="D3699" s="1" t="s">
        <v>2748</v>
      </c>
      <c r="E3699" s="1"/>
      <c r="F3699" s="1"/>
      <c r="G3699" s="1"/>
    </row>
    <row r="3700">
      <c r="A3700" s="1" t="s">
        <v>2747</v>
      </c>
      <c r="B3700" s="1" t="s">
        <v>15741</v>
      </c>
      <c r="C3700" s="1" t="s">
        <v>37</v>
      </c>
      <c r="D3700" s="1" t="s">
        <v>2749</v>
      </c>
      <c r="E3700" s="1"/>
      <c r="F3700" s="1"/>
      <c r="G3700" s="1"/>
    </row>
    <row r="3701">
      <c r="A3701" s="1" t="s">
        <v>2728</v>
      </c>
      <c r="B3701" s="1" t="s">
        <v>15742</v>
      </c>
      <c r="C3701" s="1" t="s">
        <v>52</v>
      </c>
      <c r="D3701" s="1" t="s">
        <v>2639</v>
      </c>
      <c r="E3701" s="1"/>
      <c r="F3701" s="1"/>
      <c r="G3701" s="1"/>
    </row>
    <row r="3702">
      <c r="A3702" s="1" t="s">
        <v>2728</v>
      </c>
      <c r="B3702" s="1" t="s">
        <v>15741</v>
      </c>
      <c r="C3702" s="1" t="s">
        <v>37</v>
      </c>
      <c r="D3702" s="1" t="s">
        <v>2729</v>
      </c>
      <c r="E3702" s="1"/>
      <c r="F3702" s="1"/>
      <c r="G3702" s="1"/>
    </row>
    <row r="3703">
      <c r="A3703" s="1" t="s">
        <v>2752</v>
      </c>
      <c r="B3703" s="1" t="s">
        <v>15741</v>
      </c>
      <c r="C3703" s="1" t="s">
        <v>37</v>
      </c>
      <c r="D3703" s="1" t="s">
        <v>2753</v>
      </c>
      <c r="E3703" s="1"/>
      <c r="F3703" s="1"/>
      <c r="G3703" s="1"/>
    </row>
    <row r="3704">
      <c r="A3704" s="1" t="s">
        <v>2756</v>
      </c>
      <c r="B3704" s="1" t="s">
        <v>15741</v>
      </c>
      <c r="C3704" s="1" t="s">
        <v>37</v>
      </c>
      <c r="D3704" s="1" t="s">
        <v>2757</v>
      </c>
      <c r="E3704" s="1"/>
      <c r="F3704" s="1"/>
      <c r="G3704" s="1"/>
    </row>
    <row r="3705">
      <c r="A3705" s="1" t="s">
        <v>14941</v>
      </c>
      <c r="B3705" s="1" t="s">
        <v>15743</v>
      </c>
      <c r="C3705" s="1" t="s">
        <v>23</v>
      </c>
      <c r="D3705" s="1" t="s">
        <v>14942</v>
      </c>
      <c r="E3705" s="1"/>
      <c r="F3705" s="1"/>
      <c r="G3705" s="1"/>
    </row>
    <row r="3706">
      <c r="A3706" s="1" t="s">
        <v>2769</v>
      </c>
      <c r="B3706" s="1" t="s">
        <v>15743</v>
      </c>
      <c r="C3706" s="1" t="s">
        <v>23</v>
      </c>
      <c r="D3706" s="1" t="s">
        <v>2770</v>
      </c>
      <c r="E3706" s="1"/>
      <c r="F3706" s="1"/>
      <c r="G3706" s="1"/>
    </row>
    <row r="3707">
      <c r="A3707" s="1" t="s">
        <v>2771</v>
      </c>
      <c r="B3707" s="1" t="s">
        <v>15743</v>
      </c>
      <c r="C3707" s="1" t="s">
        <v>23</v>
      </c>
      <c r="D3707" s="1" t="s">
        <v>2772</v>
      </c>
      <c r="E3707" s="1"/>
      <c r="F3707" s="1"/>
      <c r="G3707" s="1"/>
    </row>
    <row r="3708">
      <c r="A3708" s="1" t="s">
        <v>2773</v>
      </c>
      <c r="B3708" s="1" t="s">
        <v>15741</v>
      </c>
      <c r="C3708" s="1" t="s">
        <v>37</v>
      </c>
      <c r="D3708" s="1" t="s">
        <v>2774</v>
      </c>
      <c r="E3708" s="1"/>
      <c r="F3708" s="1"/>
      <c r="G3708" s="1"/>
    </row>
    <row r="3709">
      <c r="A3709" s="1" t="s">
        <v>2764</v>
      </c>
      <c r="B3709" s="1" t="s">
        <v>15743</v>
      </c>
      <c r="C3709" s="1" t="s">
        <v>23</v>
      </c>
      <c r="D3709" s="1" t="s">
        <v>2765</v>
      </c>
      <c r="E3709" s="1"/>
      <c r="F3709" s="1"/>
      <c r="G3709" s="1"/>
    </row>
    <row r="3710">
      <c r="A3710" s="1" t="s">
        <v>2764</v>
      </c>
      <c r="B3710" s="1" t="s">
        <v>15741</v>
      </c>
      <c r="C3710" s="1" t="s">
        <v>37</v>
      </c>
      <c r="D3710" s="1" t="s">
        <v>2766</v>
      </c>
      <c r="E3710" s="1"/>
      <c r="F3710" s="1"/>
      <c r="G3710" s="1"/>
    </row>
    <row r="3711">
      <c r="A3711" s="1" t="s">
        <v>2760</v>
      </c>
      <c r="B3711" s="1" t="s">
        <v>15741</v>
      </c>
      <c r="C3711" s="1" t="s">
        <v>37</v>
      </c>
      <c r="D3711" s="1" t="s">
        <v>2761</v>
      </c>
      <c r="E3711" s="1"/>
      <c r="F3711" s="1"/>
      <c r="G3711" s="1"/>
    </row>
    <row r="3712">
      <c r="A3712" s="1" t="s">
        <v>2777</v>
      </c>
      <c r="B3712" s="1" t="s">
        <v>15742</v>
      </c>
      <c r="C3712" s="1" t="s">
        <v>52</v>
      </c>
      <c r="D3712" s="1" t="s">
        <v>2778</v>
      </c>
      <c r="E3712" s="1"/>
      <c r="F3712" s="1"/>
      <c r="G3712" s="1"/>
    </row>
    <row r="3713">
      <c r="A3713" s="1" t="s">
        <v>2777</v>
      </c>
      <c r="B3713" s="1" t="s">
        <v>15743</v>
      </c>
      <c r="C3713" s="1" t="s">
        <v>23</v>
      </c>
      <c r="D3713" s="1" t="s">
        <v>2779</v>
      </c>
      <c r="E3713" s="1"/>
      <c r="F3713" s="1"/>
      <c r="G3713" s="1"/>
    </row>
    <row r="3714">
      <c r="A3714" s="1" t="s">
        <v>2777</v>
      </c>
      <c r="B3714" s="1" t="s">
        <v>15741</v>
      </c>
      <c r="C3714" s="1" t="s">
        <v>37</v>
      </c>
      <c r="D3714" s="1" t="s">
        <v>2780</v>
      </c>
      <c r="E3714" s="1"/>
      <c r="F3714" s="1"/>
      <c r="G3714" s="1"/>
    </row>
    <row r="3715">
      <c r="A3715" s="1" t="s">
        <v>2785</v>
      </c>
      <c r="B3715" s="1" t="s">
        <v>15741</v>
      </c>
      <c r="C3715" s="1" t="s">
        <v>37</v>
      </c>
      <c r="D3715" s="1" t="s">
        <v>2786</v>
      </c>
      <c r="E3715" s="1"/>
      <c r="F3715" s="1"/>
      <c r="G3715" s="1"/>
    </row>
    <row r="3716">
      <c r="A3716" s="1" t="s">
        <v>2783</v>
      </c>
      <c r="B3716" s="1" t="s">
        <v>15743</v>
      </c>
      <c r="C3716" s="1" t="s">
        <v>23</v>
      </c>
      <c r="D3716" s="1" t="s">
        <v>2784</v>
      </c>
      <c r="E3716" s="1"/>
      <c r="F3716" s="1"/>
      <c r="G3716" s="1"/>
    </row>
    <row r="3717">
      <c r="A3717" s="1" t="s">
        <v>2792</v>
      </c>
      <c r="B3717" s="1" t="s">
        <v>15743</v>
      </c>
      <c r="C3717" s="1" t="s">
        <v>23</v>
      </c>
      <c r="D3717" s="1" t="s">
        <v>2793</v>
      </c>
      <c r="E3717" s="1"/>
      <c r="F3717" s="1"/>
      <c r="G3717" s="1"/>
    </row>
    <row r="3718">
      <c r="A3718" s="1" t="s">
        <v>2794</v>
      </c>
      <c r="B3718" s="1" t="s">
        <v>15741</v>
      </c>
      <c r="C3718" s="1" t="s">
        <v>37</v>
      </c>
      <c r="D3718" s="1" t="s">
        <v>2795</v>
      </c>
      <c r="E3718" s="1"/>
      <c r="F3718" s="1"/>
      <c r="G3718" s="1"/>
    </row>
    <row r="3719">
      <c r="A3719" s="1" t="s">
        <v>2798</v>
      </c>
      <c r="B3719" s="1" t="s">
        <v>15743</v>
      </c>
      <c r="C3719" s="1" t="s">
        <v>23</v>
      </c>
      <c r="D3719" s="1" t="s">
        <v>2799</v>
      </c>
      <c r="E3719" s="1"/>
      <c r="F3719" s="1"/>
      <c r="G3719" s="1"/>
    </row>
    <row r="3720">
      <c r="A3720" s="1" t="s">
        <v>12785</v>
      </c>
      <c r="B3720" s="1" t="s">
        <v>15743</v>
      </c>
      <c r="C3720" s="1" t="s">
        <v>23</v>
      </c>
      <c r="D3720" s="1" t="s">
        <v>12786</v>
      </c>
      <c r="E3720" s="1"/>
      <c r="F3720" s="1"/>
      <c r="G3720" s="1"/>
    </row>
    <row r="3721">
      <c r="A3721" s="1" t="s">
        <v>2787</v>
      </c>
      <c r="B3721" s="1" t="s">
        <v>15743</v>
      </c>
      <c r="C3721" s="1" t="s">
        <v>23</v>
      </c>
      <c r="D3721" s="1" t="s">
        <v>2788</v>
      </c>
      <c r="E3721" s="1"/>
      <c r="F3721" s="1"/>
      <c r="G3721" s="1"/>
    </row>
    <row r="3722">
      <c r="A3722" s="1" t="s">
        <v>2787</v>
      </c>
      <c r="B3722" s="1" t="s">
        <v>15741</v>
      </c>
      <c r="C3722" s="1" t="s">
        <v>37</v>
      </c>
      <c r="D3722" s="1" t="s">
        <v>2789</v>
      </c>
      <c r="E3722" s="1"/>
      <c r="F3722" s="1"/>
      <c r="G3722" s="1"/>
    </row>
    <row r="3723">
      <c r="A3723" s="1" t="s">
        <v>11953</v>
      </c>
      <c r="B3723" s="1" t="s">
        <v>15743</v>
      </c>
      <c r="C3723" s="1" t="s">
        <v>23</v>
      </c>
      <c r="D3723" s="1" t="s">
        <v>11954</v>
      </c>
      <c r="E3723" s="1"/>
      <c r="F3723" s="1"/>
      <c r="G3723" s="1"/>
    </row>
    <row r="3724">
      <c r="A3724" s="1" t="s">
        <v>14510</v>
      </c>
      <c r="B3724" s="1" t="s">
        <v>15743</v>
      </c>
      <c r="C3724" s="1" t="s">
        <v>23</v>
      </c>
      <c r="D3724" s="1" t="s">
        <v>14511</v>
      </c>
      <c r="E3724" s="1"/>
      <c r="F3724" s="1"/>
      <c r="G3724" s="1"/>
    </row>
    <row r="3725">
      <c r="A3725" s="1" t="s">
        <v>2800</v>
      </c>
      <c r="B3725" s="1" t="s">
        <v>15743</v>
      </c>
      <c r="C3725" s="1" t="s">
        <v>23</v>
      </c>
      <c r="D3725" s="1" t="s">
        <v>2801</v>
      </c>
      <c r="E3725" s="1"/>
      <c r="F3725" s="1"/>
      <c r="G3725" s="1"/>
    </row>
    <row r="3726">
      <c r="A3726" s="1" t="s">
        <v>14691</v>
      </c>
      <c r="B3726" s="1" t="s">
        <v>15743</v>
      </c>
      <c r="C3726" s="1" t="s">
        <v>23</v>
      </c>
      <c r="D3726" s="1" t="s">
        <v>14692</v>
      </c>
      <c r="E3726" s="1"/>
      <c r="F3726" s="1"/>
      <c r="G3726" s="1"/>
    </row>
    <row r="3727">
      <c r="A3727" s="1" t="s">
        <v>2802</v>
      </c>
      <c r="B3727" s="1" t="s">
        <v>15743</v>
      </c>
      <c r="C3727" s="1" t="s">
        <v>23</v>
      </c>
      <c r="D3727" s="1" t="s">
        <v>2803</v>
      </c>
      <c r="E3727" s="1"/>
      <c r="F3727" s="1"/>
      <c r="G3727" s="1"/>
    </row>
    <row r="3728">
      <c r="A3728" s="1" t="s">
        <v>2804</v>
      </c>
      <c r="B3728" s="1" t="s">
        <v>15743</v>
      </c>
      <c r="C3728" s="1" t="s">
        <v>23</v>
      </c>
      <c r="D3728" s="1" t="s">
        <v>2805</v>
      </c>
      <c r="E3728" s="1"/>
      <c r="F3728" s="1"/>
      <c r="G3728" s="1"/>
    </row>
    <row r="3729">
      <c r="A3729" s="1" t="s">
        <v>11925</v>
      </c>
      <c r="B3729" s="1" t="s">
        <v>15743</v>
      </c>
      <c r="C3729" s="1" t="s">
        <v>23</v>
      </c>
      <c r="D3729" s="1" t="s">
        <v>16006</v>
      </c>
      <c r="E3729" s="1"/>
      <c r="F3729" s="1"/>
      <c r="G3729" s="1"/>
    </row>
    <row r="3730">
      <c r="A3730" s="1" t="s">
        <v>2806</v>
      </c>
      <c r="B3730" s="1" t="s">
        <v>15743</v>
      </c>
      <c r="C3730" s="1" t="s">
        <v>23</v>
      </c>
      <c r="D3730" s="1" t="s">
        <v>2807</v>
      </c>
      <c r="E3730" s="1"/>
      <c r="F3730" s="1"/>
      <c r="G3730" s="1"/>
    </row>
    <row r="3731">
      <c r="A3731" s="1" t="s">
        <v>2808</v>
      </c>
      <c r="B3731" s="1" t="s">
        <v>15743</v>
      </c>
      <c r="C3731" s="1" t="s">
        <v>23</v>
      </c>
      <c r="D3731" s="1" t="s">
        <v>2809</v>
      </c>
      <c r="E3731" s="1"/>
      <c r="F3731" s="1"/>
      <c r="G3731" s="1"/>
    </row>
    <row r="3732">
      <c r="A3732" s="1" t="s">
        <v>2808</v>
      </c>
      <c r="B3732" s="1" t="s">
        <v>15741</v>
      </c>
      <c r="C3732" s="1" t="s">
        <v>37</v>
      </c>
      <c r="D3732" s="1" t="s">
        <v>2811</v>
      </c>
      <c r="E3732" s="1"/>
      <c r="F3732" s="1"/>
      <c r="G3732" s="1"/>
    </row>
    <row r="3733">
      <c r="A3733" s="1" t="s">
        <v>2812</v>
      </c>
      <c r="B3733" s="1" t="s">
        <v>15743</v>
      </c>
      <c r="C3733" s="1" t="s">
        <v>23</v>
      </c>
      <c r="D3733" s="1" t="s">
        <v>2813</v>
      </c>
      <c r="E3733" s="1"/>
      <c r="F3733" s="1"/>
      <c r="G3733" s="1"/>
    </row>
    <row r="3734">
      <c r="A3734" s="1" t="s">
        <v>2814</v>
      </c>
      <c r="B3734" s="1" t="s">
        <v>15750</v>
      </c>
      <c r="C3734" s="1" t="s">
        <v>112</v>
      </c>
      <c r="D3734" s="1" t="s">
        <v>2815</v>
      </c>
      <c r="E3734" s="1"/>
      <c r="F3734" s="1"/>
      <c r="G3734" s="1"/>
    </row>
    <row r="3735">
      <c r="A3735" s="1" t="s">
        <v>10902</v>
      </c>
      <c r="B3735" s="1" t="s">
        <v>15743</v>
      </c>
      <c r="C3735" s="1" t="s">
        <v>23</v>
      </c>
      <c r="D3735" s="1" t="s">
        <v>10903</v>
      </c>
      <c r="E3735" s="1"/>
      <c r="F3735" s="1"/>
      <c r="G3735" s="1"/>
    </row>
    <row r="3736">
      <c r="A3736" s="1" t="s">
        <v>10902</v>
      </c>
      <c r="B3736" s="1" t="s">
        <v>15743</v>
      </c>
      <c r="C3736" s="1" t="s">
        <v>23</v>
      </c>
      <c r="D3736" s="1" t="s">
        <v>10905</v>
      </c>
      <c r="E3736" s="1"/>
      <c r="F3736" s="1"/>
      <c r="G3736" s="1"/>
    </row>
    <row r="3737">
      <c r="A3737" s="1" t="s">
        <v>2816</v>
      </c>
      <c r="B3737" s="1" t="s">
        <v>15741</v>
      </c>
      <c r="C3737" s="1" t="s">
        <v>37</v>
      </c>
      <c r="D3737" s="1" t="s">
        <v>2817</v>
      </c>
      <c r="E3737" s="1"/>
      <c r="F3737" s="1"/>
      <c r="G3737" s="1"/>
    </row>
    <row r="3738">
      <c r="A3738" s="1" t="s">
        <v>2820</v>
      </c>
      <c r="B3738" s="1" t="s">
        <v>15741</v>
      </c>
      <c r="C3738" s="1" t="s">
        <v>37</v>
      </c>
      <c r="D3738" s="1" t="s">
        <v>2821</v>
      </c>
      <c r="E3738" s="1"/>
      <c r="F3738" s="1"/>
      <c r="G3738" s="1"/>
    </row>
    <row r="3739">
      <c r="A3739" s="1" t="s">
        <v>15141</v>
      </c>
      <c r="B3739" s="1" t="s">
        <v>15743</v>
      </c>
      <c r="C3739" s="1" t="s">
        <v>23</v>
      </c>
      <c r="D3739" s="1" t="s">
        <v>12124</v>
      </c>
      <c r="E3739" s="1"/>
      <c r="F3739" s="1"/>
      <c r="G3739" s="1"/>
    </row>
    <row r="3740">
      <c r="A3740" s="1" t="s">
        <v>2830</v>
      </c>
      <c r="B3740" s="1" t="s">
        <v>15741</v>
      </c>
      <c r="C3740" s="1" t="s">
        <v>37</v>
      </c>
      <c r="D3740" s="1" t="s">
        <v>2831</v>
      </c>
      <c r="E3740" s="1"/>
      <c r="F3740" s="1"/>
      <c r="G3740" s="1"/>
    </row>
    <row r="3741">
      <c r="A3741" s="1" t="s">
        <v>2834</v>
      </c>
      <c r="B3741" s="1" t="s">
        <v>15743</v>
      </c>
      <c r="C3741" s="1" t="s">
        <v>23</v>
      </c>
      <c r="D3741" s="1" t="s">
        <v>1972</v>
      </c>
      <c r="E3741" s="1"/>
      <c r="F3741" s="1"/>
      <c r="G3741" s="1"/>
    </row>
    <row r="3742">
      <c r="A3742" s="1" t="s">
        <v>2586</v>
      </c>
      <c r="B3742" s="1" t="s">
        <v>15741</v>
      </c>
      <c r="C3742" s="1" t="s">
        <v>37</v>
      </c>
      <c r="D3742" s="1" t="s">
        <v>2587</v>
      </c>
      <c r="E3742" s="1"/>
      <c r="F3742" s="1"/>
      <c r="G3742" s="1"/>
    </row>
    <row r="3743">
      <c r="A3743" s="1" t="s">
        <v>2824</v>
      </c>
      <c r="B3743" s="1" t="s">
        <v>15741</v>
      </c>
      <c r="C3743" s="1" t="s">
        <v>37</v>
      </c>
      <c r="D3743" s="1" t="s">
        <v>2825</v>
      </c>
      <c r="E3743" s="1"/>
      <c r="F3743" s="1"/>
      <c r="G3743" s="1"/>
    </row>
    <row r="3744">
      <c r="A3744" s="1" t="s">
        <v>2828</v>
      </c>
      <c r="B3744" s="1" t="s">
        <v>15741</v>
      </c>
      <c r="C3744" s="1" t="s">
        <v>37</v>
      </c>
      <c r="D3744" s="1" t="s">
        <v>2829</v>
      </c>
      <c r="E3744" s="1"/>
      <c r="F3744" s="1"/>
      <c r="G3744" s="1"/>
    </row>
    <row r="3745">
      <c r="A3745" s="1" t="s">
        <v>2835</v>
      </c>
      <c r="B3745" s="1" t="s">
        <v>15743</v>
      </c>
      <c r="C3745" s="1" t="s">
        <v>23</v>
      </c>
      <c r="D3745" s="1" t="s">
        <v>2836</v>
      </c>
      <c r="E3745" s="1"/>
      <c r="F3745" s="1"/>
      <c r="G3745" s="1"/>
    </row>
    <row r="3746">
      <c r="A3746" s="1" t="s">
        <v>13911</v>
      </c>
      <c r="B3746" s="1" t="s">
        <v>15743</v>
      </c>
      <c r="C3746" s="1" t="s">
        <v>23</v>
      </c>
      <c r="D3746" s="1" t="s">
        <v>13912</v>
      </c>
      <c r="E3746" s="1"/>
      <c r="F3746" s="1"/>
      <c r="G3746" s="1"/>
    </row>
    <row r="3747">
      <c r="A3747" s="1" t="s">
        <v>2837</v>
      </c>
      <c r="B3747" s="1" t="s">
        <v>15743</v>
      </c>
      <c r="C3747" s="1" t="s">
        <v>23</v>
      </c>
      <c r="D3747" s="1" t="s">
        <v>2838</v>
      </c>
      <c r="E3747" s="1"/>
      <c r="F3747" s="1"/>
      <c r="G3747" s="1"/>
    </row>
    <row r="3748">
      <c r="A3748" s="1" t="s">
        <v>2839</v>
      </c>
      <c r="B3748" s="1" t="s">
        <v>15743</v>
      </c>
      <c r="C3748" s="1" t="s">
        <v>23</v>
      </c>
      <c r="D3748" s="1" t="s">
        <v>2840</v>
      </c>
      <c r="E3748" s="1"/>
      <c r="F3748" s="1"/>
      <c r="G3748" s="1"/>
    </row>
    <row r="3749">
      <c r="A3749" s="1" t="s">
        <v>2841</v>
      </c>
      <c r="B3749" s="1" t="s">
        <v>15743</v>
      </c>
      <c r="C3749" s="1" t="s">
        <v>23</v>
      </c>
      <c r="D3749" s="1" t="s">
        <v>2842</v>
      </c>
      <c r="E3749" s="1"/>
      <c r="F3749" s="1"/>
      <c r="G3749" s="1"/>
    </row>
    <row r="3750">
      <c r="A3750" s="1" t="s">
        <v>2843</v>
      </c>
      <c r="B3750" s="1" t="s">
        <v>15746</v>
      </c>
      <c r="C3750" s="1" t="s">
        <v>11</v>
      </c>
      <c r="D3750" s="1" t="s">
        <v>2844</v>
      </c>
      <c r="E3750" s="1"/>
      <c r="F3750" s="1"/>
      <c r="G3750" s="1"/>
    </row>
    <row r="3751">
      <c r="A3751" s="1" t="s">
        <v>2845</v>
      </c>
      <c r="B3751" s="1" t="s">
        <v>15782</v>
      </c>
      <c r="C3751" s="1" t="s">
        <v>426</v>
      </c>
      <c r="D3751" s="1" t="s">
        <v>2846</v>
      </c>
      <c r="E3751" s="1"/>
      <c r="F3751" s="1"/>
      <c r="G3751" s="1"/>
    </row>
    <row r="3752">
      <c r="A3752" s="1" t="s">
        <v>13697</v>
      </c>
      <c r="B3752" s="1" t="s">
        <v>15743</v>
      </c>
      <c r="C3752" s="1" t="s">
        <v>23</v>
      </c>
      <c r="D3752" s="1" t="s">
        <v>13698</v>
      </c>
      <c r="E3752" s="1"/>
      <c r="F3752" s="1"/>
      <c r="G3752" s="1"/>
    </row>
    <row r="3753">
      <c r="A3753" s="1" t="s">
        <v>2847</v>
      </c>
      <c r="B3753" s="1" t="s">
        <v>15743</v>
      </c>
      <c r="C3753" s="1" t="s">
        <v>23</v>
      </c>
      <c r="D3753" s="1" t="s">
        <v>2848</v>
      </c>
      <c r="E3753" s="1"/>
      <c r="F3753" s="1"/>
      <c r="G3753" s="1"/>
    </row>
    <row r="3754">
      <c r="A3754" s="1" t="s">
        <v>2849</v>
      </c>
      <c r="B3754" s="1" t="s">
        <v>15743</v>
      </c>
      <c r="C3754" s="1" t="s">
        <v>23</v>
      </c>
      <c r="D3754" s="1" t="s">
        <v>2850</v>
      </c>
      <c r="E3754" s="1"/>
      <c r="F3754" s="1"/>
      <c r="G3754" s="1"/>
    </row>
    <row r="3755">
      <c r="A3755" s="1" t="s">
        <v>2851</v>
      </c>
      <c r="B3755" s="1" t="s">
        <v>15743</v>
      </c>
      <c r="C3755" s="1" t="s">
        <v>23</v>
      </c>
      <c r="D3755" s="1" t="s">
        <v>2852</v>
      </c>
      <c r="E3755" s="1"/>
      <c r="F3755" s="1"/>
      <c r="G3755" s="1"/>
    </row>
    <row r="3756">
      <c r="A3756" s="1" t="s">
        <v>2853</v>
      </c>
      <c r="B3756" s="1" t="s">
        <v>15782</v>
      </c>
      <c r="C3756" s="1" t="s">
        <v>426</v>
      </c>
      <c r="D3756" s="1" t="s">
        <v>2854</v>
      </c>
      <c r="E3756" s="1"/>
      <c r="F3756" s="1"/>
      <c r="G3756" s="1"/>
    </row>
    <row r="3757">
      <c r="A3757" s="1" t="s">
        <v>2855</v>
      </c>
      <c r="B3757" s="1" t="s">
        <v>15743</v>
      </c>
      <c r="C3757" s="1" t="s">
        <v>23</v>
      </c>
      <c r="D3757" s="1" t="s">
        <v>2856</v>
      </c>
      <c r="E3757" s="1"/>
      <c r="F3757" s="1"/>
      <c r="G3757" s="1"/>
    </row>
    <row r="3758">
      <c r="A3758" s="1" t="s">
        <v>2857</v>
      </c>
      <c r="B3758" s="1" t="s">
        <v>15743</v>
      </c>
      <c r="C3758" s="1" t="s">
        <v>23</v>
      </c>
      <c r="D3758" s="1" t="s">
        <v>2858</v>
      </c>
      <c r="E3758" s="1"/>
      <c r="F3758" s="1"/>
      <c r="G3758" s="1"/>
    </row>
    <row r="3759">
      <c r="A3759" s="1" t="s">
        <v>2859</v>
      </c>
      <c r="B3759" s="1" t="s">
        <v>15743</v>
      </c>
      <c r="C3759" s="1" t="s">
        <v>23</v>
      </c>
      <c r="D3759" s="1" t="s">
        <v>2860</v>
      </c>
      <c r="E3759" s="1"/>
      <c r="F3759" s="1"/>
      <c r="G3759" s="1"/>
    </row>
    <row r="3760">
      <c r="A3760" s="1" t="s">
        <v>2859</v>
      </c>
      <c r="B3760" s="1" t="s">
        <v>15741</v>
      </c>
      <c r="C3760" s="1" t="s">
        <v>37</v>
      </c>
      <c r="D3760" s="1" t="s">
        <v>2861</v>
      </c>
      <c r="E3760" s="1"/>
      <c r="F3760" s="1"/>
      <c r="G3760" s="1"/>
    </row>
    <row r="3761">
      <c r="A3761" s="1" t="s">
        <v>2862</v>
      </c>
      <c r="B3761" s="1" t="s">
        <v>15743</v>
      </c>
      <c r="C3761" s="1" t="s">
        <v>23</v>
      </c>
      <c r="D3761" s="1" t="s">
        <v>2863</v>
      </c>
      <c r="E3761" s="1"/>
      <c r="F3761" s="1"/>
      <c r="G3761" s="1"/>
    </row>
    <row r="3762">
      <c r="A3762" s="1" t="s">
        <v>2864</v>
      </c>
      <c r="B3762" s="1" t="s">
        <v>15743</v>
      </c>
      <c r="C3762" s="1" t="s">
        <v>23</v>
      </c>
      <c r="D3762" s="1" t="s">
        <v>2865</v>
      </c>
      <c r="E3762" s="1"/>
      <c r="F3762" s="1"/>
      <c r="G3762" s="1"/>
    </row>
    <row r="3763">
      <c r="A3763" s="1" t="s">
        <v>2864</v>
      </c>
      <c r="B3763" s="1" t="s">
        <v>15784</v>
      </c>
      <c r="C3763" s="1" t="s">
        <v>510</v>
      </c>
      <c r="D3763" s="1" t="s">
        <v>15866</v>
      </c>
      <c r="E3763" s="1"/>
      <c r="F3763" s="1"/>
      <c r="G3763" s="1"/>
    </row>
    <row r="3764">
      <c r="A3764" s="1" t="s">
        <v>15619</v>
      </c>
      <c r="B3764" s="1" t="s">
        <v>15742</v>
      </c>
      <c r="C3764" s="1" t="s">
        <v>52</v>
      </c>
      <c r="D3764" s="1" t="s">
        <v>15620</v>
      </c>
      <c r="E3764" s="1"/>
      <c r="F3764" s="1"/>
      <c r="G3764" s="1"/>
    </row>
    <row r="3765">
      <c r="A3765" s="1" t="s">
        <v>5215</v>
      </c>
      <c r="B3765" s="1" t="s">
        <v>15741</v>
      </c>
      <c r="C3765" s="1" t="s">
        <v>37</v>
      </c>
      <c r="D3765" s="1" t="s">
        <v>5216</v>
      </c>
      <c r="E3765" s="1"/>
      <c r="F3765" s="1"/>
      <c r="G3765" s="1"/>
    </row>
    <row r="3766">
      <c r="A3766" s="1" t="s">
        <v>5215</v>
      </c>
      <c r="B3766" s="1" t="s">
        <v>15743</v>
      </c>
      <c r="C3766" s="1" t="s">
        <v>23</v>
      </c>
      <c r="D3766" s="1" t="s">
        <v>5217</v>
      </c>
      <c r="E3766" s="1"/>
      <c r="F3766" s="1"/>
      <c r="G3766" s="1"/>
    </row>
    <row r="3767">
      <c r="A3767" s="1" t="s">
        <v>5221</v>
      </c>
      <c r="B3767" s="1" t="s">
        <v>15743</v>
      </c>
      <c r="C3767" s="1" t="s">
        <v>23</v>
      </c>
      <c r="D3767" s="1" t="s">
        <v>5222</v>
      </c>
      <c r="E3767" s="1"/>
      <c r="F3767" s="1"/>
      <c r="G3767" s="1"/>
    </row>
    <row r="3768">
      <c r="A3768" s="1" t="s">
        <v>5223</v>
      </c>
      <c r="B3768" s="1" t="s">
        <v>15741</v>
      </c>
      <c r="C3768" s="1" t="s">
        <v>37</v>
      </c>
      <c r="D3768" s="1" t="s">
        <v>5224</v>
      </c>
      <c r="E3768" s="1"/>
      <c r="F3768" s="1"/>
      <c r="G3768" s="1"/>
    </row>
    <row r="3769">
      <c r="A3769" s="1" t="s">
        <v>11418</v>
      </c>
      <c r="B3769" s="1" t="s">
        <v>15743</v>
      </c>
      <c r="C3769" s="1" t="s">
        <v>23</v>
      </c>
      <c r="D3769" s="1" t="s">
        <v>11419</v>
      </c>
      <c r="E3769" s="1"/>
      <c r="F3769" s="1"/>
      <c r="G3769" s="1"/>
    </row>
    <row r="3770">
      <c r="A3770" s="1" t="s">
        <v>5227</v>
      </c>
      <c r="B3770" s="1" t="s">
        <v>15743</v>
      </c>
      <c r="C3770" s="1" t="s">
        <v>23</v>
      </c>
      <c r="D3770" s="1" t="s">
        <v>5228</v>
      </c>
      <c r="E3770" s="1"/>
      <c r="F3770" s="1"/>
      <c r="G3770" s="1"/>
    </row>
    <row r="3771">
      <c r="A3771" s="1" t="s">
        <v>5229</v>
      </c>
      <c r="B3771" s="1" t="s">
        <v>15745</v>
      </c>
      <c r="C3771" s="1" t="s">
        <v>161</v>
      </c>
      <c r="D3771" s="1" t="s">
        <v>5230</v>
      </c>
      <c r="E3771" s="1"/>
      <c r="F3771" s="1"/>
      <c r="G3771" s="1"/>
    </row>
    <row r="3772">
      <c r="A3772" s="1" t="s">
        <v>5231</v>
      </c>
      <c r="B3772" s="1" t="s">
        <v>15743</v>
      </c>
      <c r="C3772" s="1" t="s">
        <v>23</v>
      </c>
      <c r="D3772" s="1" t="s">
        <v>5232</v>
      </c>
      <c r="E3772" s="1"/>
      <c r="F3772" s="1"/>
      <c r="G3772" s="1"/>
    </row>
    <row r="3773">
      <c r="A3773" s="1" t="s">
        <v>5231</v>
      </c>
      <c r="B3773" s="1" t="s">
        <v>15741</v>
      </c>
      <c r="C3773" s="1" t="s">
        <v>37</v>
      </c>
      <c r="D3773" s="1" t="s">
        <v>5233</v>
      </c>
      <c r="E3773" s="1"/>
      <c r="F3773" s="1"/>
      <c r="G3773" s="1"/>
    </row>
    <row r="3774">
      <c r="A3774" s="1" t="s">
        <v>5236</v>
      </c>
      <c r="B3774" s="1" t="s">
        <v>15750</v>
      </c>
      <c r="C3774" s="1" t="s">
        <v>112</v>
      </c>
      <c r="D3774" s="1" t="s">
        <v>5237</v>
      </c>
      <c r="E3774" s="1"/>
      <c r="F3774" s="1"/>
      <c r="G3774" s="1"/>
    </row>
    <row r="3775">
      <c r="A3775" s="1" t="s">
        <v>5236</v>
      </c>
      <c r="B3775" s="1" t="s">
        <v>15741</v>
      </c>
      <c r="C3775" s="1" t="s">
        <v>37</v>
      </c>
      <c r="D3775" s="1" t="s">
        <v>5238</v>
      </c>
      <c r="E3775" s="1"/>
      <c r="F3775" s="1"/>
      <c r="G3775" s="1"/>
    </row>
    <row r="3776">
      <c r="A3776" s="1" t="s">
        <v>5241</v>
      </c>
      <c r="B3776" s="1" t="s">
        <v>15741</v>
      </c>
      <c r="C3776" s="1" t="s">
        <v>37</v>
      </c>
      <c r="D3776" s="1" t="s">
        <v>5242</v>
      </c>
      <c r="E3776" s="1"/>
      <c r="F3776" s="1"/>
      <c r="G3776" s="1"/>
    </row>
    <row r="3777">
      <c r="A3777" s="1" t="s">
        <v>5218</v>
      </c>
      <c r="B3777" s="1" t="s">
        <v>15743</v>
      </c>
      <c r="C3777" s="1" t="s">
        <v>23</v>
      </c>
      <c r="D3777" s="1" t="s">
        <v>5219</v>
      </c>
      <c r="E3777" s="1"/>
      <c r="F3777" s="1"/>
      <c r="G3777" s="1"/>
    </row>
    <row r="3778">
      <c r="A3778" s="1" t="s">
        <v>5218</v>
      </c>
      <c r="B3778" s="1" t="s">
        <v>15742</v>
      </c>
      <c r="C3778" s="1" t="s">
        <v>52</v>
      </c>
      <c r="D3778" s="1" t="s">
        <v>5220</v>
      </c>
      <c r="E3778" s="1"/>
      <c r="F3778" s="1"/>
      <c r="G3778" s="1"/>
    </row>
    <row r="3779">
      <c r="A3779" s="1" t="s">
        <v>5243</v>
      </c>
      <c r="B3779" s="1" t="s">
        <v>15750</v>
      </c>
      <c r="C3779" s="1" t="s">
        <v>112</v>
      </c>
      <c r="D3779" s="1" t="s">
        <v>5244</v>
      </c>
      <c r="E3779" s="1"/>
      <c r="F3779" s="1"/>
      <c r="G3779" s="1"/>
    </row>
    <row r="3780">
      <c r="A3780" s="1" t="s">
        <v>5243</v>
      </c>
      <c r="B3780" s="1" t="s">
        <v>15741</v>
      </c>
      <c r="C3780" s="1" t="s">
        <v>37</v>
      </c>
      <c r="D3780" s="1" t="s">
        <v>5245</v>
      </c>
      <c r="E3780" s="1"/>
      <c r="F3780" s="1"/>
      <c r="G3780" s="1"/>
    </row>
    <row r="3781">
      <c r="A3781" s="1" t="s">
        <v>5254</v>
      </c>
      <c r="B3781" s="1" t="s">
        <v>15741</v>
      </c>
      <c r="C3781" s="1" t="s">
        <v>37</v>
      </c>
      <c r="D3781" s="1" t="s">
        <v>5255</v>
      </c>
      <c r="E3781" s="1"/>
      <c r="F3781" s="1"/>
      <c r="G3781" s="1"/>
    </row>
    <row r="3782">
      <c r="A3782" s="1" t="s">
        <v>5256</v>
      </c>
      <c r="B3782" s="1" t="s">
        <v>15743</v>
      </c>
      <c r="C3782" s="1" t="s">
        <v>23</v>
      </c>
      <c r="D3782" s="1" t="s">
        <v>5257</v>
      </c>
      <c r="E3782" s="1"/>
      <c r="F3782" s="1"/>
      <c r="G3782" s="1"/>
    </row>
    <row r="3783">
      <c r="A3783" s="1" t="s">
        <v>5246</v>
      </c>
      <c r="B3783" s="1" t="s">
        <v>15741</v>
      </c>
      <c r="C3783" s="1" t="s">
        <v>37</v>
      </c>
      <c r="D3783" s="1" t="s">
        <v>5247</v>
      </c>
      <c r="E3783" s="1"/>
      <c r="F3783" s="1"/>
      <c r="G3783" s="1"/>
    </row>
    <row r="3784">
      <c r="A3784" s="1" t="s">
        <v>5258</v>
      </c>
      <c r="B3784" s="1" t="s">
        <v>15741</v>
      </c>
      <c r="C3784" s="1" t="s">
        <v>37</v>
      </c>
      <c r="D3784" s="1" t="s">
        <v>5259</v>
      </c>
      <c r="E3784" s="1"/>
      <c r="F3784" s="1"/>
      <c r="G3784" s="1"/>
    </row>
    <row r="3785">
      <c r="A3785" s="1" t="s">
        <v>5234</v>
      </c>
      <c r="B3785" s="1" t="s">
        <v>15742</v>
      </c>
      <c r="C3785" s="1" t="s">
        <v>52</v>
      </c>
      <c r="D3785" s="1" t="s">
        <v>5235</v>
      </c>
      <c r="E3785" s="1"/>
      <c r="F3785" s="1"/>
      <c r="G3785" s="1"/>
    </row>
    <row r="3786">
      <c r="A3786" s="1" t="s">
        <v>5250</v>
      </c>
      <c r="B3786" s="1" t="s">
        <v>15741</v>
      </c>
      <c r="C3786" s="1" t="s">
        <v>37</v>
      </c>
      <c r="D3786" s="1" t="s">
        <v>5251</v>
      </c>
      <c r="E3786" s="1"/>
      <c r="F3786" s="1"/>
      <c r="G3786" s="1"/>
    </row>
    <row r="3787">
      <c r="A3787" s="1" t="s">
        <v>5286</v>
      </c>
      <c r="B3787" s="1" t="s">
        <v>15741</v>
      </c>
      <c r="C3787" s="1" t="s">
        <v>37</v>
      </c>
      <c r="D3787" s="1" t="s">
        <v>5287</v>
      </c>
      <c r="E3787" s="1"/>
      <c r="F3787" s="1"/>
      <c r="G3787" s="1"/>
    </row>
    <row r="3788">
      <c r="A3788" s="1" t="s">
        <v>12104</v>
      </c>
      <c r="B3788" s="1" t="s">
        <v>15743</v>
      </c>
      <c r="C3788" s="1" t="s">
        <v>23</v>
      </c>
      <c r="D3788" s="1" t="s">
        <v>16007</v>
      </c>
      <c r="E3788" s="1"/>
      <c r="F3788" s="1"/>
      <c r="G3788" s="1"/>
    </row>
    <row r="3789">
      <c r="A3789" s="1" t="s">
        <v>11748</v>
      </c>
      <c r="B3789" s="1" t="s">
        <v>15743</v>
      </c>
      <c r="C3789" s="1" t="s">
        <v>23</v>
      </c>
      <c r="D3789" s="1" t="s">
        <v>11749</v>
      </c>
      <c r="E3789" s="1"/>
      <c r="F3789" s="1"/>
      <c r="G3789" s="1"/>
    </row>
    <row r="3790">
      <c r="A3790" s="1" t="s">
        <v>11748</v>
      </c>
      <c r="B3790" s="1" t="s">
        <v>15741</v>
      </c>
      <c r="C3790" s="1" t="s">
        <v>37</v>
      </c>
      <c r="D3790" s="1" t="s">
        <v>11751</v>
      </c>
      <c r="E3790" s="1"/>
      <c r="F3790" s="1"/>
      <c r="G3790" s="1"/>
    </row>
    <row r="3791">
      <c r="A3791" s="1" t="s">
        <v>5292</v>
      </c>
      <c r="B3791" s="1" t="s">
        <v>15741</v>
      </c>
      <c r="C3791" s="1" t="s">
        <v>37</v>
      </c>
      <c r="D3791" s="1" t="s">
        <v>5293</v>
      </c>
      <c r="E3791" s="1"/>
      <c r="F3791" s="1"/>
      <c r="G3791" s="1"/>
    </row>
    <row r="3792">
      <c r="A3792" s="1" t="s">
        <v>13066</v>
      </c>
      <c r="B3792" s="1" t="s">
        <v>15743</v>
      </c>
      <c r="C3792" s="1" t="s">
        <v>23</v>
      </c>
      <c r="D3792" s="1" t="s">
        <v>13067</v>
      </c>
      <c r="E3792" s="1"/>
      <c r="F3792" s="1"/>
      <c r="G3792" s="1"/>
    </row>
    <row r="3793">
      <c r="A3793" s="1" t="s">
        <v>5296</v>
      </c>
      <c r="B3793" s="1" t="s">
        <v>15743</v>
      </c>
      <c r="C3793" s="1" t="s">
        <v>23</v>
      </c>
      <c r="D3793" s="1" t="s">
        <v>5297</v>
      </c>
      <c r="E3793" s="1"/>
      <c r="F3793" s="1"/>
      <c r="G3793" s="1"/>
    </row>
    <row r="3794">
      <c r="A3794" s="1" t="s">
        <v>5296</v>
      </c>
      <c r="B3794" s="1" t="s">
        <v>15741</v>
      </c>
      <c r="C3794" s="1" t="s">
        <v>37</v>
      </c>
      <c r="D3794" s="1" t="s">
        <v>5298</v>
      </c>
      <c r="E3794" s="1"/>
      <c r="F3794" s="1"/>
      <c r="G3794" s="1"/>
    </row>
    <row r="3795">
      <c r="A3795" s="1" t="s">
        <v>5299</v>
      </c>
      <c r="B3795" s="1" t="s">
        <v>15741</v>
      </c>
      <c r="C3795" s="1" t="s">
        <v>37</v>
      </c>
      <c r="D3795" s="1" t="s">
        <v>5300</v>
      </c>
      <c r="E3795" s="1"/>
      <c r="F3795" s="1"/>
      <c r="G3795" s="1"/>
    </row>
    <row r="3796">
      <c r="A3796" s="1" t="s">
        <v>5301</v>
      </c>
      <c r="B3796" s="1" t="s">
        <v>15743</v>
      </c>
      <c r="C3796" s="1" t="s">
        <v>23</v>
      </c>
      <c r="D3796" s="1" t="s">
        <v>5302</v>
      </c>
      <c r="E3796" s="1"/>
      <c r="F3796" s="1"/>
      <c r="G3796" s="1"/>
    </row>
    <row r="3797">
      <c r="A3797" s="1" t="s">
        <v>5303</v>
      </c>
      <c r="B3797" s="1" t="s">
        <v>15743</v>
      </c>
      <c r="C3797" s="1" t="s">
        <v>23</v>
      </c>
      <c r="D3797" s="1" t="s">
        <v>5304</v>
      </c>
      <c r="E3797" s="1"/>
      <c r="F3797" s="1"/>
      <c r="G3797" s="1"/>
    </row>
    <row r="3798">
      <c r="A3798" s="1" t="s">
        <v>5305</v>
      </c>
      <c r="B3798" s="1" t="s">
        <v>15741</v>
      </c>
      <c r="C3798" s="1" t="s">
        <v>37</v>
      </c>
      <c r="D3798" s="1" t="s">
        <v>5306</v>
      </c>
      <c r="E3798" s="1"/>
      <c r="F3798" s="1"/>
      <c r="G3798" s="1"/>
    </row>
    <row r="3799">
      <c r="A3799" s="1" t="s">
        <v>5309</v>
      </c>
      <c r="B3799" s="1" t="s">
        <v>15743</v>
      </c>
      <c r="C3799" s="1" t="s">
        <v>23</v>
      </c>
      <c r="D3799" s="1" t="s">
        <v>5310</v>
      </c>
      <c r="E3799" s="1"/>
      <c r="F3799" s="1"/>
      <c r="G3799" s="1"/>
    </row>
    <row r="3800">
      <c r="A3800" s="1" t="s">
        <v>5311</v>
      </c>
      <c r="B3800" s="1" t="s">
        <v>15750</v>
      </c>
      <c r="C3800" s="1" t="s">
        <v>112</v>
      </c>
      <c r="D3800" s="1" t="s">
        <v>5312</v>
      </c>
      <c r="E3800" s="1"/>
      <c r="F3800" s="1"/>
      <c r="G3800" s="1"/>
    </row>
    <row r="3801">
      <c r="A3801" s="1" t="s">
        <v>5313</v>
      </c>
      <c r="B3801" s="1" t="s">
        <v>15743</v>
      </c>
      <c r="C3801" s="1" t="s">
        <v>23</v>
      </c>
      <c r="D3801" s="1" t="s">
        <v>5314</v>
      </c>
      <c r="E3801" s="1"/>
      <c r="F3801" s="1"/>
      <c r="G3801" s="1"/>
    </row>
    <row r="3802">
      <c r="A3802" s="1" t="s">
        <v>5315</v>
      </c>
      <c r="B3802" s="1" t="s">
        <v>15742</v>
      </c>
      <c r="C3802" s="1" t="s">
        <v>52</v>
      </c>
      <c r="D3802" s="1" t="s">
        <v>5316</v>
      </c>
      <c r="E3802" s="1"/>
      <c r="F3802" s="1"/>
      <c r="G3802" s="1"/>
    </row>
    <row r="3803">
      <c r="A3803" s="1" t="s">
        <v>5317</v>
      </c>
      <c r="B3803" s="1" t="s">
        <v>15743</v>
      </c>
      <c r="C3803" s="1" t="s">
        <v>23</v>
      </c>
      <c r="D3803" s="1" t="s">
        <v>5318</v>
      </c>
      <c r="E3803" s="1"/>
      <c r="F3803" s="1"/>
      <c r="G3803" s="1"/>
    </row>
    <row r="3804">
      <c r="A3804" s="1" t="s">
        <v>5319</v>
      </c>
      <c r="B3804" s="1" t="s">
        <v>15743</v>
      </c>
      <c r="C3804" s="1" t="s">
        <v>23</v>
      </c>
      <c r="D3804" s="1" t="s">
        <v>5320</v>
      </c>
      <c r="E3804" s="1"/>
      <c r="F3804" s="1"/>
      <c r="G3804" s="1"/>
    </row>
    <row r="3805">
      <c r="A3805" s="1" t="s">
        <v>14089</v>
      </c>
      <c r="B3805" s="1" t="s">
        <v>15743</v>
      </c>
      <c r="C3805" s="1" t="s">
        <v>23</v>
      </c>
      <c r="D3805" s="1" t="s">
        <v>14090</v>
      </c>
      <c r="E3805" s="1"/>
      <c r="F3805" s="1"/>
      <c r="G3805" s="1"/>
    </row>
    <row r="3806">
      <c r="A3806" s="1" t="s">
        <v>14089</v>
      </c>
      <c r="B3806" s="1" t="s">
        <v>15743</v>
      </c>
      <c r="C3806" s="1" t="s">
        <v>23</v>
      </c>
      <c r="D3806" s="1" t="s">
        <v>14092</v>
      </c>
      <c r="E3806" s="1"/>
      <c r="F3806" s="1"/>
      <c r="G3806" s="1"/>
    </row>
    <row r="3807">
      <c r="A3807" s="1" t="s">
        <v>14089</v>
      </c>
      <c r="B3807" s="1" t="s">
        <v>15743</v>
      </c>
      <c r="C3807" s="1" t="s">
        <v>23</v>
      </c>
      <c r="D3807" s="1" t="s">
        <v>16008</v>
      </c>
      <c r="E3807" s="1"/>
      <c r="F3807" s="1"/>
      <c r="G3807" s="1"/>
    </row>
    <row r="3808">
      <c r="A3808" s="1" t="s">
        <v>5321</v>
      </c>
      <c r="B3808" s="1" t="s">
        <v>15743</v>
      </c>
      <c r="C3808" s="1" t="s">
        <v>23</v>
      </c>
      <c r="D3808" s="1" t="s">
        <v>5322</v>
      </c>
      <c r="E3808" s="1"/>
      <c r="F3808" s="1"/>
      <c r="G3808" s="1"/>
    </row>
    <row r="3809">
      <c r="A3809" s="1" t="s">
        <v>14304</v>
      </c>
      <c r="B3809" s="1" t="s">
        <v>15743</v>
      </c>
      <c r="C3809" s="1" t="s">
        <v>23</v>
      </c>
      <c r="D3809" s="1" t="s">
        <v>14305</v>
      </c>
      <c r="E3809" s="1"/>
      <c r="F3809" s="1"/>
      <c r="G3809" s="1"/>
    </row>
    <row r="3810">
      <c r="A3810" s="1" t="s">
        <v>5323</v>
      </c>
      <c r="B3810" s="1" t="s">
        <v>15750</v>
      </c>
      <c r="C3810" s="1" t="s">
        <v>112</v>
      </c>
      <c r="D3810" s="1" t="s">
        <v>5324</v>
      </c>
      <c r="E3810" s="1"/>
      <c r="F3810" s="1"/>
      <c r="G3810" s="1"/>
    </row>
    <row r="3811">
      <c r="A3811" s="1" t="s">
        <v>5323</v>
      </c>
      <c r="B3811" s="1" t="s">
        <v>15741</v>
      </c>
      <c r="C3811" s="1" t="s">
        <v>37</v>
      </c>
      <c r="D3811" s="1" t="s">
        <v>5325</v>
      </c>
      <c r="E3811" s="1"/>
      <c r="F3811" s="1"/>
      <c r="G3811" s="1"/>
    </row>
    <row r="3812">
      <c r="A3812" s="1" t="s">
        <v>11555</v>
      </c>
      <c r="B3812" s="1" t="s">
        <v>15741</v>
      </c>
      <c r="C3812" s="1" t="s">
        <v>37</v>
      </c>
      <c r="D3812" s="1" t="s">
        <v>11556</v>
      </c>
      <c r="E3812" s="1"/>
      <c r="F3812" s="1"/>
      <c r="G3812" s="1"/>
    </row>
    <row r="3813">
      <c r="A3813" s="1" t="s">
        <v>5326</v>
      </c>
      <c r="B3813" s="1" t="s">
        <v>15743</v>
      </c>
      <c r="C3813" s="1" t="s">
        <v>23</v>
      </c>
      <c r="D3813" s="1" t="s">
        <v>5327</v>
      </c>
      <c r="E3813" s="1"/>
      <c r="F3813" s="1"/>
      <c r="G3813" s="1"/>
    </row>
    <row r="3814">
      <c r="A3814" s="1" t="s">
        <v>5328</v>
      </c>
      <c r="B3814" s="1" t="s">
        <v>15743</v>
      </c>
      <c r="C3814" s="1" t="s">
        <v>23</v>
      </c>
      <c r="D3814" s="1" t="s">
        <v>5327</v>
      </c>
      <c r="E3814" s="1"/>
      <c r="F3814" s="1"/>
      <c r="G3814" s="1"/>
    </row>
    <row r="3815">
      <c r="A3815" s="1" t="s">
        <v>5328</v>
      </c>
      <c r="B3815" s="1" t="s">
        <v>15741</v>
      </c>
      <c r="C3815" s="1" t="s">
        <v>37</v>
      </c>
      <c r="D3815" s="1" t="s">
        <v>5329</v>
      </c>
      <c r="E3815" s="1"/>
      <c r="F3815" s="1"/>
      <c r="G3815" s="1"/>
    </row>
    <row r="3816">
      <c r="A3816" s="1" t="s">
        <v>5269</v>
      </c>
      <c r="B3816" s="1" t="s">
        <v>15743</v>
      </c>
      <c r="C3816" s="1" t="s">
        <v>23</v>
      </c>
      <c r="D3816" s="1" t="s">
        <v>5270</v>
      </c>
      <c r="E3816" s="1"/>
      <c r="F3816" s="1"/>
      <c r="G3816" s="1"/>
    </row>
    <row r="3817">
      <c r="A3817" s="1" t="s">
        <v>5269</v>
      </c>
      <c r="B3817" s="1" t="s">
        <v>15741</v>
      </c>
      <c r="C3817" s="1" t="s">
        <v>37</v>
      </c>
      <c r="D3817" s="1" t="s">
        <v>5271</v>
      </c>
      <c r="E3817" s="1"/>
      <c r="F3817" s="1"/>
      <c r="G3817" s="1"/>
    </row>
    <row r="3818">
      <c r="A3818" s="1" t="s">
        <v>5262</v>
      </c>
      <c r="B3818" s="1" t="s">
        <v>15742</v>
      </c>
      <c r="C3818" s="1" t="s">
        <v>52</v>
      </c>
      <c r="D3818" s="1" t="s">
        <v>5263</v>
      </c>
      <c r="E3818" s="1"/>
      <c r="F3818" s="1"/>
      <c r="G3818" s="1"/>
    </row>
    <row r="3819">
      <c r="A3819" s="1" t="s">
        <v>5272</v>
      </c>
      <c r="B3819" s="1" t="s">
        <v>15741</v>
      </c>
      <c r="C3819" s="1" t="s">
        <v>37</v>
      </c>
      <c r="D3819" s="1" t="s">
        <v>5273</v>
      </c>
      <c r="E3819" s="1"/>
      <c r="F3819" s="1"/>
      <c r="G3819" s="1"/>
    </row>
    <row r="3820">
      <c r="A3820" s="1" t="s">
        <v>5274</v>
      </c>
      <c r="B3820" s="1" t="s">
        <v>15741</v>
      </c>
      <c r="C3820" s="1" t="s">
        <v>37</v>
      </c>
      <c r="D3820" s="1" t="s">
        <v>5275</v>
      </c>
      <c r="E3820" s="1"/>
      <c r="F3820" s="1"/>
      <c r="G3820" s="1"/>
    </row>
    <row r="3821">
      <c r="A3821" s="1" t="s">
        <v>5276</v>
      </c>
      <c r="B3821" s="1" t="s">
        <v>15741</v>
      </c>
      <c r="C3821" s="1" t="s">
        <v>37</v>
      </c>
      <c r="D3821" s="1" t="s">
        <v>5277</v>
      </c>
      <c r="E3821" s="1"/>
      <c r="F3821" s="1"/>
      <c r="G3821" s="1"/>
    </row>
    <row r="3822">
      <c r="A3822" s="1" t="s">
        <v>15334</v>
      </c>
      <c r="B3822" s="1" t="s">
        <v>15741</v>
      </c>
      <c r="C3822" s="1" t="s">
        <v>37</v>
      </c>
      <c r="D3822" s="1" t="s">
        <v>16009</v>
      </c>
      <c r="E3822" s="1"/>
      <c r="F3822" s="1"/>
      <c r="G3822" s="1"/>
    </row>
    <row r="3823">
      <c r="A3823" s="1" t="s">
        <v>15334</v>
      </c>
      <c r="B3823" s="1" t="s">
        <v>15741</v>
      </c>
      <c r="C3823" s="1" t="s">
        <v>37</v>
      </c>
      <c r="D3823" s="1" t="s">
        <v>15337</v>
      </c>
      <c r="E3823" s="1"/>
      <c r="F3823" s="1"/>
      <c r="G3823" s="1"/>
    </row>
    <row r="3824">
      <c r="A3824" s="1" t="s">
        <v>5280</v>
      </c>
      <c r="B3824" s="1" t="s">
        <v>15741</v>
      </c>
      <c r="C3824" s="1" t="s">
        <v>37</v>
      </c>
      <c r="D3824" s="1" t="s">
        <v>5281</v>
      </c>
      <c r="E3824" s="1"/>
      <c r="F3824" s="1"/>
      <c r="G3824" s="1"/>
    </row>
    <row r="3825">
      <c r="A3825" s="1" t="s">
        <v>5282</v>
      </c>
      <c r="B3825" s="1" t="s">
        <v>15741</v>
      </c>
      <c r="C3825" s="1" t="s">
        <v>37</v>
      </c>
      <c r="D3825" s="1" t="s">
        <v>5283</v>
      </c>
      <c r="E3825" s="1"/>
      <c r="F3825" s="1"/>
      <c r="G3825" s="1"/>
    </row>
    <row r="3826">
      <c r="A3826" s="1" t="s">
        <v>11232</v>
      </c>
      <c r="B3826" s="1" t="s">
        <v>15741</v>
      </c>
      <c r="C3826" s="1" t="s">
        <v>37</v>
      </c>
      <c r="D3826" s="1" t="s">
        <v>16010</v>
      </c>
      <c r="E3826" s="1"/>
      <c r="F3826" s="1"/>
      <c r="G3826" s="1"/>
    </row>
    <row r="3827">
      <c r="A3827" s="1" t="s">
        <v>5264</v>
      </c>
      <c r="B3827" s="1" t="s">
        <v>15743</v>
      </c>
      <c r="C3827" s="1" t="s">
        <v>23</v>
      </c>
      <c r="D3827" s="1" t="s">
        <v>5265</v>
      </c>
      <c r="E3827" s="1"/>
      <c r="F3827" s="1"/>
      <c r="G3827" s="1"/>
    </row>
    <row r="3828">
      <c r="A3828" s="1" t="s">
        <v>5264</v>
      </c>
      <c r="B3828" s="1" t="s">
        <v>15741</v>
      </c>
      <c r="C3828" s="1" t="s">
        <v>37</v>
      </c>
      <c r="D3828" s="1" t="s">
        <v>5266</v>
      </c>
      <c r="E3828" s="1"/>
      <c r="F3828" s="1"/>
      <c r="G3828" s="1"/>
    </row>
    <row r="3829">
      <c r="A3829" s="1" t="s">
        <v>13541</v>
      </c>
      <c r="B3829" s="1" t="s">
        <v>15743</v>
      </c>
      <c r="C3829" s="1" t="s">
        <v>23</v>
      </c>
      <c r="D3829" s="1" t="s">
        <v>13542</v>
      </c>
      <c r="E3829" s="1"/>
      <c r="F3829" s="1"/>
      <c r="G3829" s="1"/>
    </row>
    <row r="3830">
      <c r="A3830" s="1" t="s">
        <v>13541</v>
      </c>
      <c r="B3830" s="1" t="s">
        <v>15741</v>
      </c>
      <c r="C3830" s="1" t="s">
        <v>37</v>
      </c>
      <c r="D3830" s="1" t="s">
        <v>13544</v>
      </c>
      <c r="E3830" s="1"/>
      <c r="F3830" s="1"/>
      <c r="G3830" s="1"/>
    </row>
    <row r="3831">
      <c r="A3831" s="1" t="s">
        <v>13541</v>
      </c>
      <c r="B3831" s="1" t="s">
        <v>15741</v>
      </c>
      <c r="C3831" s="1" t="s">
        <v>37</v>
      </c>
      <c r="D3831" s="1" t="s">
        <v>13545</v>
      </c>
      <c r="E3831" s="1"/>
      <c r="F3831" s="1"/>
      <c r="G3831" s="1"/>
    </row>
    <row r="3832">
      <c r="A3832" s="1" t="s">
        <v>5337</v>
      </c>
      <c r="B3832" s="1" t="s">
        <v>15741</v>
      </c>
      <c r="C3832" s="1" t="s">
        <v>37</v>
      </c>
      <c r="D3832" s="1" t="s">
        <v>5338</v>
      </c>
      <c r="E3832" s="1"/>
      <c r="F3832" s="1"/>
      <c r="G3832" s="1"/>
    </row>
    <row r="3833">
      <c r="A3833" s="1" t="s">
        <v>10562</v>
      </c>
      <c r="B3833" s="1" t="s">
        <v>15741</v>
      </c>
      <c r="C3833" s="1" t="s">
        <v>37</v>
      </c>
      <c r="D3833" s="1" t="s">
        <v>10563</v>
      </c>
      <c r="E3833" s="1"/>
      <c r="F3833" s="1"/>
      <c r="G3833" s="1"/>
    </row>
    <row r="3834">
      <c r="A3834" s="1" t="s">
        <v>13444</v>
      </c>
      <c r="B3834" s="1" t="s">
        <v>15743</v>
      </c>
      <c r="C3834" s="1" t="s">
        <v>23</v>
      </c>
      <c r="D3834" s="1" t="s">
        <v>13445</v>
      </c>
      <c r="E3834" s="1"/>
      <c r="F3834" s="1"/>
      <c r="G3834" s="1"/>
    </row>
    <row r="3835">
      <c r="A3835" s="1" t="s">
        <v>5345</v>
      </c>
      <c r="B3835" s="1" t="s">
        <v>15743</v>
      </c>
      <c r="C3835" s="1" t="s">
        <v>23</v>
      </c>
      <c r="D3835" s="1" t="s">
        <v>5346</v>
      </c>
      <c r="E3835" s="1"/>
      <c r="F3835" s="1"/>
      <c r="G3835" s="1"/>
    </row>
    <row r="3836">
      <c r="A3836" s="1" t="s">
        <v>5347</v>
      </c>
      <c r="B3836" s="1" t="s">
        <v>15741</v>
      </c>
      <c r="C3836" s="1" t="s">
        <v>37</v>
      </c>
      <c r="D3836" s="1" t="s">
        <v>5348</v>
      </c>
      <c r="E3836" s="1"/>
      <c r="F3836" s="1"/>
      <c r="G3836" s="1"/>
    </row>
    <row r="3837">
      <c r="A3837" s="1" t="s">
        <v>5341</v>
      </c>
      <c r="B3837" s="1" t="s">
        <v>15741</v>
      </c>
      <c r="C3837" s="1" t="s">
        <v>37</v>
      </c>
      <c r="D3837" s="1" t="s">
        <v>5342</v>
      </c>
      <c r="E3837" s="1"/>
      <c r="F3837" s="1"/>
      <c r="G3837" s="1"/>
    </row>
    <row r="3838">
      <c r="A3838" s="1" t="s">
        <v>5351</v>
      </c>
      <c r="B3838" s="1" t="s">
        <v>15743</v>
      </c>
      <c r="C3838" s="1" t="s">
        <v>23</v>
      </c>
      <c r="D3838" s="1" t="s">
        <v>5352</v>
      </c>
      <c r="E3838" s="1"/>
      <c r="F3838" s="1"/>
      <c r="G3838" s="1"/>
    </row>
    <row r="3839">
      <c r="A3839" s="1" t="s">
        <v>5353</v>
      </c>
      <c r="B3839" s="1" t="s">
        <v>15741</v>
      </c>
      <c r="C3839" s="1" t="s">
        <v>37</v>
      </c>
      <c r="D3839" s="1" t="s">
        <v>5354</v>
      </c>
      <c r="E3839" s="1"/>
      <c r="F3839" s="1"/>
      <c r="G3839" s="1"/>
    </row>
    <row r="3840">
      <c r="A3840" s="1" t="s">
        <v>5359</v>
      </c>
      <c r="B3840" s="1" t="s">
        <v>15745</v>
      </c>
      <c r="C3840" s="1" t="s">
        <v>161</v>
      </c>
      <c r="D3840" s="1" t="s">
        <v>5360</v>
      </c>
      <c r="E3840" s="1"/>
      <c r="F3840" s="1"/>
      <c r="G3840" s="1"/>
    </row>
    <row r="3841">
      <c r="A3841" s="1" t="s">
        <v>5355</v>
      </c>
      <c r="B3841" s="1" t="s">
        <v>15741</v>
      </c>
      <c r="C3841" s="1" t="s">
        <v>37</v>
      </c>
      <c r="D3841" s="1" t="s">
        <v>5356</v>
      </c>
      <c r="E3841" s="1"/>
      <c r="F3841" s="1"/>
      <c r="G3841" s="1"/>
    </row>
    <row r="3842">
      <c r="A3842" s="1" t="s">
        <v>5362</v>
      </c>
      <c r="B3842" s="1" t="s">
        <v>15743</v>
      </c>
      <c r="C3842" s="1" t="s">
        <v>23</v>
      </c>
      <c r="D3842" s="1" t="s">
        <v>5363</v>
      </c>
      <c r="E3842" s="1"/>
      <c r="F3842" s="1"/>
      <c r="G3842" s="1"/>
    </row>
    <row r="3843">
      <c r="A3843" s="1" t="s">
        <v>5364</v>
      </c>
      <c r="B3843" s="1" t="s">
        <v>15741</v>
      </c>
      <c r="C3843" s="1" t="s">
        <v>37</v>
      </c>
      <c r="D3843" s="1" t="s">
        <v>5365</v>
      </c>
      <c r="E3843" s="1"/>
      <c r="F3843" s="1"/>
      <c r="G3843" s="1"/>
    </row>
    <row r="3844">
      <c r="A3844" s="1" t="s">
        <v>5368</v>
      </c>
      <c r="B3844" s="1" t="s">
        <v>15743</v>
      </c>
      <c r="C3844" s="1" t="s">
        <v>23</v>
      </c>
      <c r="D3844" s="1" t="s">
        <v>5369</v>
      </c>
      <c r="E3844" s="1"/>
      <c r="F3844" s="1"/>
      <c r="G3844" s="1"/>
    </row>
    <row r="3845">
      <c r="A3845" s="1" t="s">
        <v>5370</v>
      </c>
      <c r="B3845" s="1" t="s">
        <v>15742</v>
      </c>
      <c r="C3845" s="1" t="s">
        <v>52</v>
      </c>
      <c r="D3845" s="1" t="s">
        <v>5371</v>
      </c>
      <c r="E3845" s="1"/>
      <c r="F3845" s="1"/>
      <c r="G3845" s="1"/>
    </row>
    <row r="3846">
      <c r="A3846" s="1" t="s">
        <v>5372</v>
      </c>
      <c r="B3846" s="1" t="s">
        <v>15743</v>
      </c>
      <c r="C3846" s="1" t="s">
        <v>23</v>
      </c>
      <c r="D3846" s="1" t="s">
        <v>5373</v>
      </c>
      <c r="E3846" s="1"/>
      <c r="F3846" s="1"/>
      <c r="G3846" s="1"/>
    </row>
    <row r="3847">
      <c r="A3847" s="1" t="s">
        <v>5372</v>
      </c>
      <c r="B3847" s="1" t="s">
        <v>15742</v>
      </c>
      <c r="C3847" s="1" t="s">
        <v>52</v>
      </c>
      <c r="D3847" s="1" t="s">
        <v>5374</v>
      </c>
      <c r="E3847" s="1"/>
      <c r="F3847" s="1"/>
      <c r="G3847" s="1"/>
    </row>
    <row r="3848">
      <c r="A3848" s="1" t="s">
        <v>5375</v>
      </c>
      <c r="B3848" s="1" t="s">
        <v>15743</v>
      </c>
      <c r="C3848" s="1" t="s">
        <v>23</v>
      </c>
      <c r="D3848" s="1" t="s">
        <v>5376</v>
      </c>
      <c r="E3848" s="1"/>
      <c r="F3848" s="1"/>
      <c r="G3848" s="1"/>
    </row>
    <row r="3849">
      <c r="A3849" s="1" t="s">
        <v>5377</v>
      </c>
      <c r="B3849" s="1" t="s">
        <v>15743</v>
      </c>
      <c r="C3849" s="1" t="s">
        <v>23</v>
      </c>
      <c r="D3849" s="1" t="s">
        <v>5378</v>
      </c>
      <c r="E3849" s="1"/>
      <c r="F3849" s="1"/>
      <c r="G3849" s="1"/>
    </row>
    <row r="3850">
      <c r="A3850" s="1" t="s">
        <v>10670</v>
      </c>
      <c r="B3850" s="1" t="s">
        <v>15743</v>
      </c>
      <c r="C3850" s="1" t="s">
        <v>23</v>
      </c>
      <c r="D3850" s="1" t="s">
        <v>10671</v>
      </c>
      <c r="E3850" s="1"/>
      <c r="F3850" s="1"/>
      <c r="G3850" s="1"/>
    </row>
    <row r="3851">
      <c r="A3851" s="1" t="s">
        <v>12867</v>
      </c>
      <c r="B3851" s="1" t="s">
        <v>15742</v>
      </c>
      <c r="C3851" s="1" t="s">
        <v>52</v>
      </c>
      <c r="D3851" s="1" t="s">
        <v>12868</v>
      </c>
      <c r="E3851" s="1"/>
      <c r="F3851" s="1"/>
      <c r="G3851" s="1"/>
    </row>
    <row r="3852">
      <c r="A3852" s="1" t="s">
        <v>12867</v>
      </c>
      <c r="B3852" s="1" t="s">
        <v>15742</v>
      </c>
      <c r="C3852" s="1" t="s">
        <v>52</v>
      </c>
      <c r="D3852" s="1" t="s">
        <v>12870</v>
      </c>
      <c r="E3852" s="1"/>
      <c r="F3852" s="1"/>
      <c r="G3852" s="1"/>
    </row>
    <row r="3853">
      <c r="A3853" s="1" t="s">
        <v>5379</v>
      </c>
      <c r="B3853" s="1" t="s">
        <v>15741</v>
      </c>
      <c r="C3853" s="1" t="s">
        <v>37</v>
      </c>
      <c r="D3853" s="1" t="s">
        <v>5380</v>
      </c>
      <c r="E3853" s="1"/>
      <c r="F3853" s="1"/>
      <c r="G3853" s="1"/>
    </row>
    <row r="3854">
      <c r="A3854" s="1" t="s">
        <v>5383</v>
      </c>
      <c r="B3854" s="1" t="s">
        <v>15743</v>
      </c>
      <c r="C3854" s="1" t="s">
        <v>23</v>
      </c>
      <c r="D3854" s="1" t="s">
        <v>5384</v>
      </c>
      <c r="E3854" s="1"/>
      <c r="F3854" s="1"/>
      <c r="G3854" s="1"/>
    </row>
    <row r="3855">
      <c r="A3855" s="1" t="s">
        <v>5383</v>
      </c>
      <c r="B3855" s="1" t="s">
        <v>15741</v>
      </c>
      <c r="C3855" s="1" t="s">
        <v>37</v>
      </c>
      <c r="D3855" s="1" t="s">
        <v>5385</v>
      </c>
      <c r="E3855" s="1"/>
      <c r="F3855" s="1"/>
      <c r="G3855" s="1"/>
    </row>
    <row r="3856">
      <c r="A3856" s="1" t="s">
        <v>5388</v>
      </c>
      <c r="B3856" s="1" t="s">
        <v>15743</v>
      </c>
      <c r="C3856" s="1" t="s">
        <v>23</v>
      </c>
      <c r="D3856" s="1" t="s">
        <v>5389</v>
      </c>
      <c r="E3856" s="1"/>
      <c r="F3856" s="1"/>
      <c r="G3856" s="1"/>
    </row>
    <row r="3857">
      <c r="A3857" s="1" t="s">
        <v>5390</v>
      </c>
      <c r="B3857" s="1" t="s">
        <v>15742</v>
      </c>
      <c r="C3857" s="1" t="s">
        <v>52</v>
      </c>
      <c r="D3857" s="1" t="s">
        <v>5391</v>
      </c>
      <c r="E3857" s="1"/>
      <c r="F3857" s="1"/>
      <c r="G3857" s="1"/>
    </row>
    <row r="3858">
      <c r="A3858" s="1" t="s">
        <v>5396</v>
      </c>
      <c r="B3858" s="1" t="s">
        <v>15741</v>
      </c>
      <c r="C3858" s="1" t="s">
        <v>37</v>
      </c>
      <c r="D3858" s="1" t="s">
        <v>5397</v>
      </c>
      <c r="E3858" s="1"/>
      <c r="F3858" s="1"/>
      <c r="G3858" s="1"/>
    </row>
    <row r="3859">
      <c r="A3859" s="1" t="s">
        <v>5392</v>
      </c>
      <c r="B3859" s="1" t="s">
        <v>15741</v>
      </c>
      <c r="C3859" s="1" t="s">
        <v>37</v>
      </c>
      <c r="D3859" s="1" t="s">
        <v>5393</v>
      </c>
      <c r="E3859" s="1"/>
      <c r="F3859" s="1"/>
      <c r="G3859" s="1"/>
    </row>
    <row r="3860">
      <c r="A3860" s="1" t="s">
        <v>5402</v>
      </c>
      <c r="B3860" s="1" t="s">
        <v>15741</v>
      </c>
      <c r="C3860" s="1" t="s">
        <v>37</v>
      </c>
      <c r="D3860" s="1" t="s">
        <v>5403</v>
      </c>
      <c r="E3860" s="1"/>
      <c r="F3860" s="1"/>
      <c r="G3860" s="1"/>
    </row>
    <row r="3861">
      <c r="A3861" s="1" t="s">
        <v>5400</v>
      </c>
      <c r="B3861" s="1" t="s">
        <v>15743</v>
      </c>
      <c r="C3861" s="1" t="s">
        <v>23</v>
      </c>
      <c r="D3861" s="1" t="s">
        <v>5401</v>
      </c>
      <c r="E3861" s="1"/>
      <c r="F3861" s="1"/>
      <c r="G3861" s="1"/>
    </row>
    <row r="3862">
      <c r="A3862" s="1" t="s">
        <v>5406</v>
      </c>
      <c r="B3862" s="1" t="s">
        <v>15743</v>
      </c>
      <c r="C3862" s="1" t="s">
        <v>23</v>
      </c>
      <c r="D3862" s="1" t="s">
        <v>5407</v>
      </c>
      <c r="E3862" s="1"/>
      <c r="F3862" s="1"/>
      <c r="G3862" s="1"/>
    </row>
    <row r="3863">
      <c r="A3863" s="1" t="s">
        <v>5408</v>
      </c>
      <c r="B3863" s="1" t="s">
        <v>15741</v>
      </c>
      <c r="C3863" s="1" t="s">
        <v>37</v>
      </c>
      <c r="D3863" s="1" t="s">
        <v>5409</v>
      </c>
      <c r="E3863" s="1"/>
      <c r="F3863" s="1"/>
      <c r="G3863" s="1"/>
    </row>
    <row r="3864">
      <c r="A3864" s="1" t="s">
        <v>5410</v>
      </c>
      <c r="B3864" s="1" t="s">
        <v>15743</v>
      </c>
      <c r="C3864" s="1" t="s">
        <v>23</v>
      </c>
      <c r="D3864" s="1" t="s">
        <v>5411</v>
      </c>
      <c r="E3864" s="1"/>
      <c r="F3864" s="1"/>
      <c r="G3864" s="1"/>
    </row>
    <row r="3865">
      <c r="A3865" s="1" t="s">
        <v>12248</v>
      </c>
      <c r="B3865" s="1" t="s">
        <v>15743</v>
      </c>
      <c r="C3865" s="1" t="s">
        <v>23</v>
      </c>
      <c r="D3865" s="1" t="s">
        <v>16011</v>
      </c>
      <c r="E3865" s="1"/>
      <c r="F3865" s="1"/>
      <c r="G3865" s="1"/>
    </row>
    <row r="3866">
      <c r="A3866" s="1" t="s">
        <v>5412</v>
      </c>
      <c r="B3866" s="1" t="s">
        <v>15743</v>
      </c>
      <c r="C3866" s="1" t="s">
        <v>23</v>
      </c>
      <c r="D3866" s="1" t="s">
        <v>5413</v>
      </c>
      <c r="E3866" s="1"/>
      <c r="F3866" s="1"/>
      <c r="G3866" s="1"/>
    </row>
    <row r="3867">
      <c r="A3867" s="1" t="s">
        <v>5432</v>
      </c>
      <c r="B3867" s="1" t="s">
        <v>15746</v>
      </c>
      <c r="C3867" s="1" t="s">
        <v>11</v>
      </c>
      <c r="D3867" s="1" t="s">
        <v>5433</v>
      </c>
      <c r="E3867" s="1"/>
      <c r="F3867" s="1"/>
      <c r="G3867" s="1"/>
    </row>
    <row r="3868">
      <c r="A3868" s="1" t="s">
        <v>5438</v>
      </c>
      <c r="B3868" s="1" t="s">
        <v>15743</v>
      </c>
      <c r="C3868" s="1" t="s">
        <v>23</v>
      </c>
      <c r="D3868" s="1" t="s">
        <v>5439</v>
      </c>
      <c r="E3868" s="1"/>
      <c r="F3868" s="1"/>
      <c r="G3868" s="1"/>
    </row>
    <row r="3869">
      <c r="A3869" s="1" t="s">
        <v>11214</v>
      </c>
      <c r="B3869" s="1" t="s">
        <v>15743</v>
      </c>
      <c r="C3869" s="1" t="s">
        <v>23</v>
      </c>
      <c r="D3869" s="1" t="s">
        <v>11215</v>
      </c>
      <c r="E3869" s="1"/>
      <c r="F3869" s="1"/>
      <c r="G3869" s="1"/>
    </row>
    <row r="3870">
      <c r="A3870" s="1" t="s">
        <v>5446</v>
      </c>
      <c r="B3870" s="1" t="s">
        <v>15743</v>
      </c>
      <c r="C3870" s="1" t="s">
        <v>23</v>
      </c>
      <c r="D3870" s="1" t="s">
        <v>5447</v>
      </c>
      <c r="E3870" s="1"/>
      <c r="F3870" s="1"/>
      <c r="G3870" s="1"/>
    </row>
    <row r="3871">
      <c r="A3871" s="1" t="s">
        <v>5448</v>
      </c>
      <c r="B3871" s="1" t="s">
        <v>15743</v>
      </c>
      <c r="C3871" s="1" t="s">
        <v>23</v>
      </c>
      <c r="D3871" s="1" t="s">
        <v>5449</v>
      </c>
      <c r="E3871" s="1"/>
      <c r="F3871" s="1"/>
      <c r="G3871" s="1"/>
    </row>
    <row r="3872">
      <c r="A3872" s="1" t="s">
        <v>13725</v>
      </c>
      <c r="B3872" s="1" t="s">
        <v>15743</v>
      </c>
      <c r="C3872" s="1" t="s">
        <v>23</v>
      </c>
      <c r="D3872" s="1" t="s">
        <v>16012</v>
      </c>
      <c r="E3872" s="1"/>
      <c r="F3872" s="1"/>
      <c r="G3872" s="1"/>
    </row>
    <row r="3873">
      <c r="A3873" s="1" t="s">
        <v>5450</v>
      </c>
      <c r="B3873" s="1" t="s">
        <v>15743</v>
      </c>
      <c r="C3873" s="1" t="s">
        <v>23</v>
      </c>
      <c r="D3873" s="1" t="s">
        <v>5451</v>
      </c>
      <c r="E3873" s="1"/>
      <c r="F3873" s="1"/>
      <c r="G3873" s="1"/>
    </row>
    <row r="3874">
      <c r="A3874" s="1" t="s">
        <v>5442</v>
      </c>
      <c r="B3874" s="1" t="s">
        <v>15741</v>
      </c>
      <c r="C3874" s="1" t="s">
        <v>37</v>
      </c>
      <c r="D3874" s="1" t="s">
        <v>5443</v>
      </c>
      <c r="E3874" s="1"/>
      <c r="F3874" s="1"/>
      <c r="G3874" s="1"/>
    </row>
    <row r="3875">
      <c r="A3875" s="1" t="s">
        <v>5440</v>
      </c>
      <c r="B3875" s="1" t="s">
        <v>15743</v>
      </c>
      <c r="C3875" s="1" t="s">
        <v>23</v>
      </c>
      <c r="D3875" s="1" t="s">
        <v>5441</v>
      </c>
      <c r="E3875" s="1"/>
      <c r="F3875" s="1"/>
      <c r="G3875" s="1"/>
    </row>
    <row r="3876">
      <c r="A3876" s="1" t="s">
        <v>14628</v>
      </c>
      <c r="B3876" s="1" t="s">
        <v>15743</v>
      </c>
      <c r="C3876" s="1" t="s">
        <v>23</v>
      </c>
      <c r="D3876" s="1" t="s">
        <v>16013</v>
      </c>
      <c r="E3876" s="1"/>
      <c r="F3876" s="1"/>
      <c r="G3876" s="1"/>
    </row>
    <row r="3877">
      <c r="A3877" s="1" t="s">
        <v>5454</v>
      </c>
      <c r="B3877" s="1" t="s">
        <v>15741</v>
      </c>
      <c r="C3877" s="1" t="s">
        <v>37</v>
      </c>
      <c r="D3877" s="1" t="s">
        <v>5455</v>
      </c>
      <c r="E3877" s="1"/>
      <c r="F3877" s="1"/>
      <c r="G3877" s="1"/>
    </row>
    <row r="3878">
      <c r="A3878" s="1" t="s">
        <v>5436</v>
      </c>
      <c r="B3878" s="1" t="s">
        <v>15743</v>
      </c>
      <c r="C3878" s="1" t="s">
        <v>23</v>
      </c>
      <c r="D3878" s="1" t="s">
        <v>5437</v>
      </c>
      <c r="E3878" s="1"/>
      <c r="F3878" s="1"/>
      <c r="G3878" s="1"/>
    </row>
    <row r="3879">
      <c r="A3879" s="1" t="s">
        <v>5452</v>
      </c>
      <c r="B3879" s="1" t="s">
        <v>15742</v>
      </c>
      <c r="C3879" s="1" t="s">
        <v>52</v>
      </c>
      <c r="D3879" s="1" t="s">
        <v>5453</v>
      </c>
      <c r="E3879" s="1"/>
      <c r="F3879" s="1"/>
      <c r="G3879" s="1"/>
    </row>
    <row r="3880">
      <c r="A3880" s="1" t="s">
        <v>10479</v>
      </c>
      <c r="B3880" s="1" t="s">
        <v>15743</v>
      </c>
      <c r="C3880" s="1" t="s">
        <v>23</v>
      </c>
      <c r="D3880" s="1" t="s">
        <v>10480</v>
      </c>
      <c r="E3880" s="1"/>
      <c r="F3880" s="1"/>
      <c r="G3880" s="1"/>
    </row>
    <row r="3881">
      <c r="A3881" s="1" t="s">
        <v>10479</v>
      </c>
      <c r="B3881" s="1" t="s">
        <v>15742</v>
      </c>
      <c r="C3881" s="1" t="s">
        <v>52</v>
      </c>
      <c r="D3881" s="1" t="s">
        <v>10482</v>
      </c>
      <c r="E3881" s="1"/>
      <c r="F3881" s="1"/>
      <c r="G3881" s="1"/>
    </row>
    <row r="3882">
      <c r="A3882" s="1" t="s">
        <v>15245</v>
      </c>
      <c r="B3882" s="1" t="s">
        <v>15743</v>
      </c>
      <c r="C3882" s="1" t="s">
        <v>23</v>
      </c>
      <c r="D3882" s="1" t="s">
        <v>15246</v>
      </c>
      <c r="E3882" s="1"/>
      <c r="F3882" s="1"/>
      <c r="G3882" s="1"/>
    </row>
    <row r="3883">
      <c r="A3883" s="1" t="s">
        <v>15245</v>
      </c>
      <c r="B3883" s="1" t="s">
        <v>15741</v>
      </c>
      <c r="C3883" s="1" t="s">
        <v>37</v>
      </c>
      <c r="D3883" s="1" t="s">
        <v>15248</v>
      </c>
      <c r="E3883" s="1"/>
      <c r="F3883" s="1"/>
      <c r="G3883" s="1"/>
    </row>
    <row r="3884">
      <c r="A3884" s="1" t="s">
        <v>5414</v>
      </c>
      <c r="B3884" s="1" t="s">
        <v>15743</v>
      </c>
      <c r="C3884" s="1" t="s">
        <v>23</v>
      </c>
      <c r="D3884" s="1" t="s">
        <v>5415</v>
      </c>
      <c r="E3884" s="1"/>
      <c r="F3884" s="1"/>
      <c r="G3884" s="1"/>
    </row>
    <row r="3885">
      <c r="A3885" s="1" t="s">
        <v>5414</v>
      </c>
      <c r="B3885" s="1" t="s">
        <v>15741</v>
      </c>
      <c r="C3885" s="1" t="s">
        <v>37</v>
      </c>
      <c r="D3885" s="1" t="s">
        <v>5416</v>
      </c>
      <c r="E3885" s="1"/>
      <c r="F3885" s="1"/>
      <c r="G3885" s="1"/>
    </row>
    <row r="3886">
      <c r="A3886" s="1" t="s">
        <v>5417</v>
      </c>
      <c r="B3886" s="1" t="s">
        <v>15743</v>
      </c>
      <c r="C3886" s="1" t="s">
        <v>23</v>
      </c>
      <c r="D3886" s="1" t="s">
        <v>5418</v>
      </c>
      <c r="E3886" s="1"/>
      <c r="F3886" s="1"/>
      <c r="G3886" s="1"/>
    </row>
    <row r="3887">
      <c r="A3887" s="1" t="s">
        <v>5419</v>
      </c>
      <c r="B3887" s="1" t="s">
        <v>15742</v>
      </c>
      <c r="C3887" s="1" t="s">
        <v>52</v>
      </c>
      <c r="D3887" s="1" t="s">
        <v>5420</v>
      </c>
      <c r="E3887" s="1"/>
      <c r="F3887" s="1"/>
      <c r="G3887" s="1"/>
    </row>
    <row r="3888">
      <c r="A3888" s="1" t="s">
        <v>5421</v>
      </c>
      <c r="B3888" s="1" t="s">
        <v>15741</v>
      </c>
      <c r="C3888" s="1" t="s">
        <v>37</v>
      </c>
      <c r="D3888" s="1" t="s">
        <v>5422</v>
      </c>
      <c r="E3888" s="1"/>
      <c r="F3888" s="1"/>
      <c r="G3888" s="1"/>
    </row>
    <row r="3889">
      <c r="A3889" s="1" t="s">
        <v>5423</v>
      </c>
      <c r="B3889" s="1" t="s">
        <v>15743</v>
      </c>
      <c r="C3889" s="1" t="s">
        <v>23</v>
      </c>
      <c r="D3889" s="1" t="s">
        <v>5424</v>
      </c>
      <c r="E3889" s="1"/>
      <c r="F3889" s="1"/>
      <c r="G3889" s="1"/>
    </row>
    <row r="3890">
      <c r="A3890" s="1" t="s">
        <v>5423</v>
      </c>
      <c r="B3890" s="1" t="s">
        <v>15741</v>
      </c>
      <c r="C3890" s="1" t="s">
        <v>37</v>
      </c>
      <c r="D3890" s="1" t="s">
        <v>5425</v>
      </c>
      <c r="E3890" s="1"/>
      <c r="F3890" s="1"/>
      <c r="G3890" s="1"/>
    </row>
    <row r="3891">
      <c r="A3891" s="1" t="s">
        <v>5428</v>
      </c>
      <c r="B3891" s="1" t="s">
        <v>15743</v>
      </c>
      <c r="C3891" s="1" t="s">
        <v>23</v>
      </c>
      <c r="D3891" s="1" t="s">
        <v>5429</v>
      </c>
      <c r="E3891" s="1"/>
      <c r="F3891" s="1"/>
      <c r="G3891" s="1"/>
    </row>
    <row r="3892">
      <c r="A3892" s="1" t="s">
        <v>5430</v>
      </c>
      <c r="B3892" s="1" t="s">
        <v>15743</v>
      </c>
      <c r="C3892" s="1" t="s">
        <v>23</v>
      </c>
      <c r="D3892" s="1" t="s">
        <v>5431</v>
      </c>
      <c r="E3892" s="1"/>
      <c r="F3892" s="1"/>
      <c r="G3892" s="1"/>
    </row>
    <row r="3893">
      <c r="A3893" s="1" t="s">
        <v>14597</v>
      </c>
      <c r="B3893" s="1" t="s">
        <v>15743</v>
      </c>
      <c r="C3893" s="1" t="s">
        <v>23</v>
      </c>
      <c r="D3893" s="1" t="s">
        <v>12466</v>
      </c>
      <c r="E3893" s="1"/>
      <c r="F3893" s="1"/>
      <c r="G3893" s="1"/>
    </row>
    <row r="3894">
      <c r="A3894" s="1" t="s">
        <v>5460</v>
      </c>
      <c r="B3894" s="1" t="s">
        <v>15743</v>
      </c>
      <c r="C3894" s="1" t="s">
        <v>23</v>
      </c>
      <c r="D3894" s="1" t="s">
        <v>5461</v>
      </c>
      <c r="E3894" s="1"/>
      <c r="F3894" s="1"/>
      <c r="G3894" s="1"/>
    </row>
    <row r="3895">
      <c r="A3895" s="1" t="s">
        <v>5460</v>
      </c>
      <c r="B3895" s="1" t="s">
        <v>15742</v>
      </c>
      <c r="C3895" s="1" t="s">
        <v>52</v>
      </c>
      <c r="D3895" s="1" t="s">
        <v>5462</v>
      </c>
      <c r="E3895" s="1"/>
      <c r="F3895" s="1"/>
      <c r="G3895" s="1"/>
    </row>
    <row r="3896">
      <c r="A3896" s="1" t="s">
        <v>5456</v>
      </c>
      <c r="B3896" s="1" t="s">
        <v>15741</v>
      </c>
      <c r="C3896" s="1" t="s">
        <v>37</v>
      </c>
      <c r="D3896" s="1" t="s">
        <v>5457</v>
      </c>
      <c r="E3896" s="1"/>
      <c r="F3896" s="1"/>
      <c r="G3896" s="1"/>
    </row>
    <row r="3897">
      <c r="A3897" s="1" t="s">
        <v>5467</v>
      </c>
      <c r="B3897" s="1" t="s">
        <v>15741</v>
      </c>
      <c r="C3897" s="1" t="s">
        <v>37</v>
      </c>
      <c r="D3897" s="1" t="s">
        <v>5468</v>
      </c>
      <c r="E3897" s="1"/>
      <c r="F3897" s="1"/>
      <c r="G3897" s="1"/>
    </row>
    <row r="3898">
      <c r="A3898" s="1" t="s">
        <v>5471</v>
      </c>
      <c r="B3898" s="1" t="s">
        <v>15741</v>
      </c>
      <c r="C3898" s="1" t="s">
        <v>37</v>
      </c>
      <c r="D3898" s="1" t="s">
        <v>5472</v>
      </c>
      <c r="E3898" s="1"/>
      <c r="F3898" s="1"/>
      <c r="G3898" s="1"/>
    </row>
    <row r="3899">
      <c r="A3899" s="1" t="s">
        <v>5463</v>
      </c>
      <c r="B3899" s="1" t="s">
        <v>15741</v>
      </c>
      <c r="C3899" s="1" t="s">
        <v>37</v>
      </c>
      <c r="D3899" s="1" t="s">
        <v>5464</v>
      </c>
      <c r="E3899" s="1"/>
      <c r="F3899" s="1"/>
      <c r="G3899" s="1"/>
    </row>
    <row r="3900">
      <c r="A3900" s="1" t="s">
        <v>5475</v>
      </c>
      <c r="B3900" s="1" t="s">
        <v>15741</v>
      </c>
      <c r="C3900" s="1" t="s">
        <v>37</v>
      </c>
      <c r="D3900" s="1" t="s">
        <v>5476</v>
      </c>
      <c r="E3900" s="1"/>
      <c r="F3900" s="1"/>
      <c r="G3900" s="1"/>
    </row>
    <row r="3901">
      <c r="A3901" s="1" t="s">
        <v>5479</v>
      </c>
      <c r="B3901" s="1" t="s">
        <v>15743</v>
      </c>
      <c r="C3901" s="1" t="s">
        <v>23</v>
      </c>
      <c r="D3901" s="1" t="s">
        <v>5480</v>
      </c>
      <c r="E3901" s="1"/>
      <c r="F3901" s="1"/>
      <c r="G3901" s="1"/>
    </row>
    <row r="3902">
      <c r="A3902" s="1" t="s">
        <v>5481</v>
      </c>
      <c r="B3902" s="1" t="s">
        <v>15742</v>
      </c>
      <c r="C3902" s="1" t="s">
        <v>52</v>
      </c>
      <c r="D3902" s="1" t="s">
        <v>5482</v>
      </c>
      <c r="E3902" s="1"/>
      <c r="F3902" s="1"/>
      <c r="G3902" s="1"/>
    </row>
    <row r="3903">
      <c r="A3903" s="1" t="s">
        <v>5481</v>
      </c>
      <c r="B3903" s="1" t="s">
        <v>15741</v>
      </c>
      <c r="C3903" s="1" t="s">
        <v>37</v>
      </c>
      <c r="D3903" s="1" t="s">
        <v>5484</v>
      </c>
      <c r="E3903" s="1"/>
      <c r="F3903" s="1"/>
      <c r="G3903" s="1"/>
    </row>
    <row r="3904">
      <c r="A3904" s="1" t="s">
        <v>11384</v>
      </c>
      <c r="B3904" s="1" t="s">
        <v>15741</v>
      </c>
      <c r="C3904" s="1" t="s">
        <v>37</v>
      </c>
      <c r="D3904" s="1" t="s">
        <v>11385</v>
      </c>
      <c r="E3904" s="1"/>
      <c r="F3904" s="1"/>
      <c r="G3904" s="1"/>
    </row>
    <row r="3905">
      <c r="A3905" s="1" t="s">
        <v>5487</v>
      </c>
      <c r="B3905" s="1" t="s">
        <v>15741</v>
      </c>
      <c r="C3905" s="1" t="s">
        <v>37</v>
      </c>
      <c r="D3905" s="1" t="s">
        <v>5488</v>
      </c>
      <c r="E3905" s="1"/>
      <c r="F3905" s="1"/>
      <c r="G3905" s="1"/>
    </row>
    <row r="3906">
      <c r="A3906" s="1" t="s">
        <v>5491</v>
      </c>
      <c r="B3906" s="1" t="s">
        <v>15743</v>
      </c>
      <c r="C3906" s="1" t="s">
        <v>23</v>
      </c>
      <c r="D3906" s="1" t="s">
        <v>5492</v>
      </c>
      <c r="E3906" s="1"/>
      <c r="F3906" s="1"/>
      <c r="G3906" s="1"/>
    </row>
    <row r="3907">
      <c r="A3907" s="1" t="s">
        <v>5493</v>
      </c>
      <c r="B3907" s="1" t="s">
        <v>15742</v>
      </c>
      <c r="C3907" s="1" t="s">
        <v>52</v>
      </c>
      <c r="D3907" s="1" t="s">
        <v>5494</v>
      </c>
      <c r="E3907" s="1"/>
      <c r="F3907" s="1"/>
      <c r="G3907" s="1"/>
    </row>
    <row r="3908">
      <c r="A3908" s="1" t="s">
        <v>5495</v>
      </c>
      <c r="B3908" s="1" t="s">
        <v>15741</v>
      </c>
      <c r="C3908" s="1" t="s">
        <v>37</v>
      </c>
      <c r="D3908" s="1" t="s">
        <v>5496</v>
      </c>
      <c r="E3908" s="1"/>
      <c r="F3908" s="1"/>
      <c r="G3908" s="1"/>
    </row>
    <row r="3909">
      <c r="A3909" s="1" t="s">
        <v>5497</v>
      </c>
      <c r="B3909" s="1" t="s">
        <v>15741</v>
      </c>
      <c r="C3909" s="1" t="s">
        <v>37</v>
      </c>
      <c r="D3909" s="1" t="s">
        <v>5498</v>
      </c>
      <c r="E3909" s="1"/>
      <c r="F3909" s="1"/>
      <c r="G3909" s="1"/>
    </row>
    <row r="3910">
      <c r="A3910" s="1" t="s">
        <v>12708</v>
      </c>
      <c r="B3910" s="1" t="s">
        <v>15742</v>
      </c>
      <c r="C3910" s="1" t="s">
        <v>52</v>
      </c>
      <c r="D3910" s="1" t="s">
        <v>12709</v>
      </c>
      <c r="E3910" s="1"/>
      <c r="F3910" s="1"/>
      <c r="G3910" s="1"/>
    </row>
    <row r="3911">
      <c r="A3911" s="1" t="s">
        <v>12708</v>
      </c>
      <c r="B3911" s="1" t="s">
        <v>15741</v>
      </c>
      <c r="C3911" s="1" t="s">
        <v>37</v>
      </c>
      <c r="D3911" s="1" t="s">
        <v>12711</v>
      </c>
      <c r="E3911" s="1"/>
      <c r="F3911" s="1"/>
      <c r="G3911" s="1"/>
    </row>
    <row r="3912">
      <c r="A3912" s="1" t="s">
        <v>5499</v>
      </c>
      <c r="B3912" s="1" t="s">
        <v>15742</v>
      </c>
      <c r="C3912" s="1" t="s">
        <v>52</v>
      </c>
      <c r="D3912" s="1" t="s">
        <v>5500</v>
      </c>
      <c r="E3912" s="1"/>
      <c r="F3912" s="1"/>
      <c r="G3912" s="1"/>
    </row>
    <row r="3913">
      <c r="A3913" s="1" t="s">
        <v>5501</v>
      </c>
      <c r="B3913" s="1" t="s">
        <v>15741</v>
      </c>
      <c r="C3913" s="1" t="s">
        <v>37</v>
      </c>
      <c r="D3913" s="1" t="s">
        <v>5502</v>
      </c>
      <c r="E3913" s="1"/>
      <c r="F3913" s="1"/>
      <c r="G3913" s="1"/>
    </row>
    <row r="3914">
      <c r="A3914" s="1" t="s">
        <v>5505</v>
      </c>
      <c r="B3914" s="1" t="s">
        <v>15743</v>
      </c>
      <c r="C3914" s="1" t="s">
        <v>23</v>
      </c>
      <c r="D3914" s="1" t="s">
        <v>1978</v>
      </c>
      <c r="E3914" s="1"/>
      <c r="F3914" s="1"/>
      <c r="G3914" s="1"/>
    </row>
    <row r="3915">
      <c r="A3915" s="1" t="s">
        <v>5506</v>
      </c>
      <c r="B3915" s="1" t="s">
        <v>15743</v>
      </c>
      <c r="C3915" s="1" t="s">
        <v>23</v>
      </c>
      <c r="D3915" s="1" t="s">
        <v>5507</v>
      </c>
      <c r="E3915" s="1"/>
      <c r="F3915" s="1"/>
      <c r="G3915" s="1"/>
    </row>
    <row r="3916">
      <c r="A3916" s="1" t="s">
        <v>12259</v>
      </c>
      <c r="B3916" s="1" t="s">
        <v>15743</v>
      </c>
      <c r="C3916" s="1" t="s">
        <v>23</v>
      </c>
      <c r="D3916" s="1" t="s">
        <v>12260</v>
      </c>
      <c r="E3916" s="1"/>
      <c r="F3916" s="1"/>
      <c r="G3916" s="1"/>
    </row>
    <row r="3917">
      <c r="A3917" s="1" t="s">
        <v>5508</v>
      </c>
      <c r="B3917" s="1" t="s">
        <v>15741</v>
      </c>
      <c r="C3917" s="1" t="s">
        <v>37</v>
      </c>
      <c r="D3917" s="1" t="s">
        <v>5509</v>
      </c>
      <c r="E3917" s="1"/>
      <c r="F3917" s="1"/>
      <c r="G3917" s="1"/>
    </row>
    <row r="3918">
      <c r="A3918" s="1" t="s">
        <v>5512</v>
      </c>
      <c r="B3918" s="1" t="s">
        <v>15743</v>
      </c>
      <c r="C3918" s="1" t="s">
        <v>23</v>
      </c>
      <c r="D3918" s="1" t="s">
        <v>5513</v>
      </c>
      <c r="E3918" s="1"/>
      <c r="F3918" s="1"/>
      <c r="G3918" s="1"/>
    </row>
    <row r="3919">
      <c r="A3919" s="1" t="s">
        <v>13797</v>
      </c>
      <c r="B3919" s="1" t="s">
        <v>15743</v>
      </c>
      <c r="C3919" s="1" t="s">
        <v>23</v>
      </c>
      <c r="D3919" s="1" t="s">
        <v>13798</v>
      </c>
      <c r="E3919" s="1"/>
      <c r="F3919" s="1"/>
      <c r="G3919" s="1"/>
    </row>
    <row r="3920">
      <c r="A3920" s="1" t="s">
        <v>5516</v>
      </c>
      <c r="B3920" s="1" t="s">
        <v>15743</v>
      </c>
      <c r="C3920" s="1" t="s">
        <v>23</v>
      </c>
      <c r="D3920" s="1" t="s">
        <v>5517</v>
      </c>
      <c r="E3920" s="1"/>
      <c r="F3920" s="1"/>
      <c r="G3920" s="1"/>
    </row>
    <row r="3921">
      <c r="A3921" s="1" t="s">
        <v>5514</v>
      </c>
      <c r="B3921" s="1" t="s">
        <v>15742</v>
      </c>
      <c r="C3921" s="1" t="s">
        <v>52</v>
      </c>
      <c r="D3921" s="1" t="s">
        <v>5515</v>
      </c>
      <c r="E3921" s="1"/>
      <c r="F3921" s="1"/>
      <c r="G3921" s="1"/>
    </row>
    <row r="3922">
      <c r="A3922" s="1" t="s">
        <v>5518</v>
      </c>
      <c r="B3922" s="1" t="s">
        <v>15743</v>
      </c>
      <c r="C3922" s="1" t="s">
        <v>23</v>
      </c>
      <c r="D3922" s="1" t="s">
        <v>5519</v>
      </c>
      <c r="E3922" s="1"/>
      <c r="F3922" s="1"/>
      <c r="G3922" s="1"/>
    </row>
    <row r="3923">
      <c r="A3923" s="1" t="s">
        <v>5522</v>
      </c>
      <c r="B3923" s="1" t="s">
        <v>15741</v>
      </c>
      <c r="C3923" s="1" t="s">
        <v>37</v>
      </c>
      <c r="D3923" s="1" t="s">
        <v>5523</v>
      </c>
      <c r="E3923" s="1"/>
      <c r="F3923" s="1"/>
      <c r="G3923" s="1"/>
    </row>
    <row r="3924">
      <c r="A3924" s="1" t="s">
        <v>15570</v>
      </c>
      <c r="B3924" s="1" t="s">
        <v>15743</v>
      </c>
      <c r="C3924" s="1" t="s">
        <v>23</v>
      </c>
      <c r="D3924" s="1" t="s">
        <v>15571</v>
      </c>
      <c r="E3924" s="1"/>
      <c r="F3924" s="1"/>
      <c r="G3924" s="1"/>
    </row>
    <row r="3925">
      <c r="A3925" s="1" t="s">
        <v>5524</v>
      </c>
      <c r="B3925" s="1" t="s">
        <v>15741</v>
      </c>
      <c r="C3925" s="1" t="s">
        <v>37</v>
      </c>
      <c r="D3925" s="1" t="s">
        <v>5525</v>
      </c>
      <c r="E3925" s="1"/>
      <c r="F3925" s="1"/>
      <c r="G3925" s="1"/>
    </row>
    <row r="3926">
      <c r="A3926" s="1" t="s">
        <v>10796</v>
      </c>
      <c r="B3926" s="1" t="s">
        <v>15743</v>
      </c>
      <c r="C3926" s="1" t="s">
        <v>23</v>
      </c>
      <c r="D3926" s="1" t="s">
        <v>10797</v>
      </c>
      <c r="E3926" s="1"/>
      <c r="F3926" s="1"/>
      <c r="G3926" s="1"/>
    </row>
    <row r="3927">
      <c r="A3927" s="1" t="s">
        <v>10796</v>
      </c>
      <c r="B3927" s="1" t="s">
        <v>15743</v>
      </c>
      <c r="C3927" s="1" t="s">
        <v>23</v>
      </c>
      <c r="D3927" s="1" t="s">
        <v>10799</v>
      </c>
      <c r="E3927" s="1"/>
      <c r="F3927" s="1"/>
      <c r="G3927" s="1"/>
    </row>
    <row r="3928">
      <c r="A3928" s="1" t="s">
        <v>5520</v>
      </c>
      <c r="B3928" s="1" t="s">
        <v>15742</v>
      </c>
      <c r="C3928" s="1" t="s">
        <v>52</v>
      </c>
      <c r="D3928" s="1" t="s">
        <v>5521</v>
      </c>
      <c r="E3928" s="1"/>
      <c r="F3928" s="1"/>
      <c r="G3928" s="1"/>
    </row>
    <row r="3929">
      <c r="A3929" s="1" t="s">
        <v>5528</v>
      </c>
      <c r="B3929" s="1" t="s">
        <v>15741</v>
      </c>
      <c r="C3929" s="1" t="s">
        <v>37</v>
      </c>
      <c r="D3929" s="1" t="s">
        <v>5529</v>
      </c>
      <c r="E3929" s="1"/>
      <c r="F3929" s="1"/>
      <c r="G3929" s="1"/>
    </row>
    <row r="3930">
      <c r="A3930" s="1" t="s">
        <v>5532</v>
      </c>
      <c r="B3930" s="1" t="s">
        <v>15743</v>
      </c>
      <c r="C3930" s="1" t="s">
        <v>23</v>
      </c>
      <c r="D3930" s="1" t="s">
        <v>5533</v>
      </c>
      <c r="E3930" s="1"/>
      <c r="F3930" s="1"/>
      <c r="G3930" s="1"/>
    </row>
    <row r="3931">
      <c r="A3931" s="1" t="s">
        <v>13530</v>
      </c>
      <c r="B3931" s="1" t="s">
        <v>15743</v>
      </c>
      <c r="C3931" s="1" t="s">
        <v>23</v>
      </c>
      <c r="D3931" s="1" t="s">
        <v>16014</v>
      </c>
      <c r="E3931" s="1"/>
      <c r="F3931" s="1"/>
      <c r="G3931" s="1"/>
    </row>
    <row r="3932">
      <c r="A3932" s="1" t="s">
        <v>5534</v>
      </c>
      <c r="B3932" s="1" t="s">
        <v>15743</v>
      </c>
      <c r="C3932" s="1" t="s">
        <v>23</v>
      </c>
      <c r="D3932" s="1" t="s">
        <v>5369</v>
      </c>
      <c r="E3932" s="1"/>
      <c r="F3932" s="1"/>
      <c r="G3932" s="1"/>
    </row>
    <row r="3933">
      <c r="A3933" s="1" t="s">
        <v>5535</v>
      </c>
      <c r="B3933" s="1" t="s">
        <v>15741</v>
      </c>
      <c r="C3933" s="1" t="s">
        <v>37</v>
      </c>
      <c r="D3933" s="1" t="s">
        <v>5536</v>
      </c>
      <c r="E3933" s="1"/>
      <c r="F3933" s="1"/>
      <c r="G3933" s="1"/>
    </row>
    <row r="3934">
      <c r="A3934" s="1" t="s">
        <v>5539</v>
      </c>
      <c r="B3934" s="1" t="s">
        <v>15743</v>
      </c>
      <c r="C3934" s="1" t="s">
        <v>23</v>
      </c>
      <c r="D3934" s="1" t="s">
        <v>5540</v>
      </c>
      <c r="E3934" s="1"/>
      <c r="F3934" s="1"/>
      <c r="G3934" s="1"/>
    </row>
    <row r="3935">
      <c r="A3935" s="1" t="s">
        <v>5539</v>
      </c>
      <c r="B3935" s="1" t="s">
        <v>15741</v>
      </c>
      <c r="C3935" s="1" t="s">
        <v>37</v>
      </c>
      <c r="D3935" s="1" t="s">
        <v>5541</v>
      </c>
      <c r="E3935" s="1"/>
      <c r="F3935" s="1"/>
      <c r="G3935" s="1"/>
    </row>
    <row r="3936">
      <c r="A3936" s="1" t="s">
        <v>10994</v>
      </c>
      <c r="B3936" s="1" t="s">
        <v>15741</v>
      </c>
      <c r="C3936" s="1" t="s">
        <v>37</v>
      </c>
      <c r="D3936" s="1" t="s">
        <v>10995</v>
      </c>
      <c r="E3936" s="1"/>
      <c r="F3936" s="1"/>
      <c r="G3936" s="1"/>
    </row>
    <row r="3937">
      <c r="A3937" s="1" t="s">
        <v>15602</v>
      </c>
      <c r="B3937" s="1" t="s">
        <v>15742</v>
      </c>
      <c r="C3937" s="1" t="s">
        <v>52</v>
      </c>
      <c r="D3937" s="1" t="s">
        <v>16015</v>
      </c>
      <c r="E3937" s="1"/>
      <c r="F3937" s="1"/>
      <c r="G3937" s="1"/>
    </row>
    <row r="3938">
      <c r="A3938" s="1" t="s">
        <v>15602</v>
      </c>
      <c r="B3938" s="1" t="s">
        <v>15742</v>
      </c>
      <c r="C3938" s="1" t="s">
        <v>52</v>
      </c>
      <c r="D3938" s="1" t="s">
        <v>15605</v>
      </c>
      <c r="E3938" s="1"/>
      <c r="F3938" s="1"/>
      <c r="G3938" s="1"/>
    </row>
    <row r="3939">
      <c r="A3939" s="1" t="s">
        <v>15602</v>
      </c>
      <c r="B3939" s="1" t="s">
        <v>15742</v>
      </c>
      <c r="C3939" s="1" t="s">
        <v>52</v>
      </c>
      <c r="D3939" s="1" t="s">
        <v>15606</v>
      </c>
      <c r="E3939" s="1"/>
      <c r="F3939" s="1"/>
      <c r="G3939" s="1"/>
    </row>
    <row r="3940">
      <c r="A3940" s="1" t="s">
        <v>15602</v>
      </c>
      <c r="B3940" s="1" t="s">
        <v>15742</v>
      </c>
      <c r="C3940" s="1" t="s">
        <v>52</v>
      </c>
      <c r="D3940" s="1" t="s">
        <v>15607</v>
      </c>
      <c r="E3940" s="1"/>
      <c r="F3940" s="1"/>
      <c r="G3940" s="1"/>
    </row>
    <row r="3941">
      <c r="A3941" s="1" t="s">
        <v>15602</v>
      </c>
      <c r="B3941" s="1" t="s">
        <v>15742</v>
      </c>
      <c r="C3941" s="1" t="s">
        <v>52</v>
      </c>
      <c r="D3941" s="1" t="s">
        <v>15608</v>
      </c>
      <c r="E3941" s="1"/>
      <c r="F3941" s="1"/>
      <c r="G3941" s="1"/>
    </row>
    <row r="3942">
      <c r="A3942" s="1" t="s">
        <v>15602</v>
      </c>
      <c r="B3942" s="1" t="s">
        <v>15742</v>
      </c>
      <c r="C3942" s="1" t="s">
        <v>52</v>
      </c>
      <c r="D3942" s="1" t="s">
        <v>15609</v>
      </c>
      <c r="E3942" s="1"/>
      <c r="F3942" s="1"/>
      <c r="G3942" s="1"/>
    </row>
    <row r="3943">
      <c r="A3943" s="1" t="s">
        <v>15602</v>
      </c>
      <c r="B3943" s="1" t="s">
        <v>15741</v>
      </c>
      <c r="C3943" s="1" t="s">
        <v>37</v>
      </c>
      <c r="D3943" s="1" t="s">
        <v>15610</v>
      </c>
      <c r="E3943" s="1"/>
      <c r="F3943" s="1"/>
      <c r="G3943" s="1"/>
    </row>
    <row r="3944">
      <c r="A3944" s="1" t="s">
        <v>10716</v>
      </c>
      <c r="B3944" s="1" t="s">
        <v>15743</v>
      </c>
      <c r="C3944" s="1" t="s">
        <v>23</v>
      </c>
      <c r="D3944" s="1" t="s">
        <v>10717</v>
      </c>
      <c r="E3944" s="1"/>
      <c r="F3944" s="1"/>
      <c r="G3944" s="1"/>
    </row>
    <row r="3945">
      <c r="A3945" s="1" t="s">
        <v>5561</v>
      </c>
      <c r="B3945" s="1" t="s">
        <v>15741</v>
      </c>
      <c r="C3945" s="1" t="s">
        <v>37</v>
      </c>
      <c r="D3945" s="1" t="s">
        <v>5562</v>
      </c>
      <c r="E3945" s="1"/>
      <c r="F3945" s="1"/>
      <c r="G3945" s="1"/>
    </row>
    <row r="3946">
      <c r="A3946" s="1" t="s">
        <v>14752</v>
      </c>
      <c r="B3946" s="1" t="s">
        <v>15743</v>
      </c>
      <c r="C3946" s="1" t="s">
        <v>23</v>
      </c>
      <c r="D3946" s="1" t="s">
        <v>14753</v>
      </c>
      <c r="E3946" s="1"/>
      <c r="F3946" s="1"/>
      <c r="G3946" s="1"/>
    </row>
    <row r="3947">
      <c r="A3947" s="1" t="s">
        <v>14752</v>
      </c>
      <c r="B3947" s="1" t="s">
        <v>15743</v>
      </c>
      <c r="C3947" s="1" t="s">
        <v>23</v>
      </c>
      <c r="D3947" s="1" t="s">
        <v>16016</v>
      </c>
      <c r="E3947" s="1"/>
      <c r="F3947" s="1"/>
      <c r="G3947" s="1"/>
    </row>
    <row r="3948">
      <c r="A3948" s="1" t="s">
        <v>5565</v>
      </c>
      <c r="B3948" s="1" t="s">
        <v>15743</v>
      </c>
      <c r="C3948" s="1" t="s">
        <v>23</v>
      </c>
      <c r="D3948" s="1" t="s">
        <v>5567</v>
      </c>
      <c r="E3948" s="1"/>
      <c r="F3948" s="1"/>
      <c r="G3948" s="1"/>
    </row>
    <row r="3949">
      <c r="A3949" s="1" t="s">
        <v>5559</v>
      </c>
      <c r="B3949" s="1" t="s">
        <v>15743</v>
      </c>
      <c r="C3949" s="1" t="s">
        <v>23</v>
      </c>
      <c r="D3949" s="1" t="s">
        <v>5560</v>
      </c>
      <c r="E3949" s="1"/>
      <c r="F3949" s="1"/>
      <c r="G3949" s="1"/>
    </row>
    <row r="3950">
      <c r="A3950" s="1" t="s">
        <v>5570</v>
      </c>
      <c r="B3950" s="1" t="s">
        <v>15743</v>
      </c>
      <c r="C3950" s="1" t="s">
        <v>23</v>
      </c>
      <c r="D3950" s="1" t="s">
        <v>5571</v>
      </c>
      <c r="E3950" s="1"/>
      <c r="F3950" s="1"/>
      <c r="G3950" s="1"/>
    </row>
    <row r="3951">
      <c r="A3951" s="1" t="s">
        <v>5570</v>
      </c>
      <c r="B3951" s="1" t="s">
        <v>15742</v>
      </c>
      <c r="C3951" s="1" t="s">
        <v>52</v>
      </c>
      <c r="D3951" s="1" t="s">
        <v>5572</v>
      </c>
      <c r="E3951" s="1"/>
      <c r="F3951" s="1"/>
      <c r="G3951" s="1"/>
    </row>
    <row r="3952">
      <c r="A3952" s="1" t="s">
        <v>5573</v>
      </c>
      <c r="B3952" s="1" t="s">
        <v>15742</v>
      </c>
      <c r="C3952" s="1" t="s">
        <v>52</v>
      </c>
      <c r="D3952" s="1" t="s">
        <v>5574</v>
      </c>
      <c r="E3952" s="1"/>
      <c r="F3952" s="1"/>
      <c r="G3952" s="1"/>
    </row>
    <row r="3953">
      <c r="A3953" s="1" t="s">
        <v>5575</v>
      </c>
      <c r="B3953" s="1" t="s">
        <v>15742</v>
      </c>
      <c r="C3953" s="1" t="s">
        <v>52</v>
      </c>
      <c r="D3953" s="1" t="s">
        <v>5576</v>
      </c>
      <c r="E3953" s="1"/>
      <c r="F3953" s="1"/>
      <c r="G3953" s="1"/>
    </row>
    <row r="3954">
      <c r="A3954" s="1" t="s">
        <v>5568</v>
      </c>
      <c r="B3954" s="1" t="s">
        <v>15742</v>
      </c>
      <c r="C3954" s="1" t="s">
        <v>52</v>
      </c>
      <c r="D3954" s="1" t="s">
        <v>5569</v>
      </c>
      <c r="E3954" s="1"/>
      <c r="F3954" s="1"/>
      <c r="G3954" s="1"/>
    </row>
    <row r="3955">
      <c r="A3955" s="1" t="s">
        <v>5577</v>
      </c>
      <c r="B3955" s="1" t="s">
        <v>15743</v>
      </c>
      <c r="C3955" s="1" t="s">
        <v>23</v>
      </c>
      <c r="D3955" s="1" t="s">
        <v>5578</v>
      </c>
      <c r="E3955" s="1"/>
      <c r="F3955" s="1"/>
      <c r="G3955" s="1"/>
    </row>
    <row r="3956">
      <c r="A3956" s="1" t="s">
        <v>5581</v>
      </c>
      <c r="B3956" s="1" t="s">
        <v>15743</v>
      </c>
      <c r="C3956" s="1" t="s">
        <v>23</v>
      </c>
      <c r="D3956" s="1" t="s">
        <v>5582</v>
      </c>
      <c r="E3956" s="1"/>
      <c r="F3956" s="1"/>
      <c r="G3956" s="1"/>
    </row>
    <row r="3957">
      <c r="A3957" s="1" t="s">
        <v>5583</v>
      </c>
      <c r="B3957" s="1" t="s">
        <v>15741</v>
      </c>
      <c r="C3957" s="1" t="s">
        <v>37</v>
      </c>
      <c r="D3957" s="1" t="s">
        <v>5584</v>
      </c>
      <c r="E3957" s="1"/>
      <c r="F3957" s="1"/>
      <c r="G3957" s="1"/>
    </row>
    <row r="3958">
      <c r="A3958" s="1" t="s">
        <v>5585</v>
      </c>
      <c r="B3958" s="1" t="s">
        <v>15741</v>
      </c>
      <c r="C3958" s="1" t="s">
        <v>37</v>
      </c>
      <c r="D3958" s="1" t="s">
        <v>5586</v>
      </c>
      <c r="E3958" s="1"/>
      <c r="F3958" s="1"/>
      <c r="G3958" s="1"/>
    </row>
    <row r="3959">
      <c r="A3959" s="1" t="s">
        <v>5579</v>
      </c>
      <c r="B3959" s="1" t="s">
        <v>15741</v>
      </c>
      <c r="C3959" s="1" t="s">
        <v>37</v>
      </c>
      <c r="D3959" s="1" t="s">
        <v>5580</v>
      </c>
      <c r="E3959" s="1"/>
      <c r="F3959" s="1"/>
      <c r="G3959" s="1"/>
    </row>
    <row r="3960">
      <c r="A3960" s="1" t="s">
        <v>5589</v>
      </c>
      <c r="B3960" s="1" t="s">
        <v>15741</v>
      </c>
      <c r="C3960" s="1" t="s">
        <v>37</v>
      </c>
      <c r="D3960" s="1" t="s">
        <v>5590</v>
      </c>
      <c r="E3960" s="1"/>
      <c r="F3960" s="1"/>
      <c r="G3960" s="1"/>
    </row>
    <row r="3961">
      <c r="A3961" s="1" t="s">
        <v>13972</v>
      </c>
      <c r="B3961" s="1" t="s">
        <v>15743</v>
      </c>
      <c r="C3961" s="1" t="s">
        <v>23</v>
      </c>
      <c r="D3961" s="1" t="s">
        <v>16017</v>
      </c>
      <c r="E3961" s="1"/>
      <c r="F3961" s="1"/>
      <c r="G3961" s="1"/>
    </row>
    <row r="3962">
      <c r="A3962" s="1" t="s">
        <v>13972</v>
      </c>
      <c r="B3962" s="1" t="s">
        <v>15741</v>
      </c>
      <c r="C3962" s="1" t="s">
        <v>37</v>
      </c>
      <c r="D3962" s="1" t="s">
        <v>13975</v>
      </c>
      <c r="E3962" s="1"/>
      <c r="F3962" s="1"/>
      <c r="G3962" s="1"/>
    </row>
    <row r="3963">
      <c r="A3963" s="1" t="s">
        <v>5593</v>
      </c>
      <c r="B3963" s="1" t="s">
        <v>15743</v>
      </c>
      <c r="C3963" s="1" t="s">
        <v>23</v>
      </c>
      <c r="D3963" s="1" t="s">
        <v>5594</v>
      </c>
      <c r="E3963" s="1"/>
      <c r="F3963" s="1"/>
      <c r="G3963" s="1"/>
    </row>
    <row r="3964">
      <c r="A3964" s="1" t="s">
        <v>5599</v>
      </c>
      <c r="B3964" s="1" t="s">
        <v>15741</v>
      </c>
      <c r="C3964" s="1" t="s">
        <v>37</v>
      </c>
      <c r="D3964" s="1" t="s">
        <v>5600</v>
      </c>
      <c r="E3964" s="1"/>
      <c r="F3964" s="1"/>
      <c r="G3964" s="1"/>
    </row>
    <row r="3965">
      <c r="A3965" s="1" t="s">
        <v>5595</v>
      </c>
      <c r="B3965" s="1" t="s">
        <v>15743</v>
      </c>
      <c r="C3965" s="1" t="s">
        <v>23</v>
      </c>
      <c r="D3965" s="1" t="s">
        <v>5596</v>
      </c>
      <c r="E3965" s="1"/>
      <c r="F3965" s="1"/>
      <c r="G3965" s="1"/>
    </row>
    <row r="3966">
      <c r="A3966" s="1" t="s">
        <v>5595</v>
      </c>
      <c r="B3966" s="1" t="s">
        <v>15742</v>
      </c>
      <c r="C3966" s="1" t="s">
        <v>52</v>
      </c>
      <c r="D3966" s="1" t="s">
        <v>5597</v>
      </c>
      <c r="E3966" s="1"/>
      <c r="F3966" s="1"/>
      <c r="G3966" s="1"/>
    </row>
    <row r="3967">
      <c r="A3967" s="1" t="s">
        <v>5595</v>
      </c>
      <c r="B3967" s="1" t="s">
        <v>15741</v>
      </c>
      <c r="C3967" s="1" t="s">
        <v>37</v>
      </c>
      <c r="D3967" s="1" t="s">
        <v>5598</v>
      </c>
      <c r="E3967" s="1"/>
      <c r="F3967" s="1"/>
      <c r="G3967" s="1"/>
    </row>
    <row r="3968">
      <c r="A3968" s="1" t="s">
        <v>5211</v>
      </c>
      <c r="B3968" s="1" t="s">
        <v>15741</v>
      </c>
      <c r="C3968" s="1" t="s">
        <v>37</v>
      </c>
      <c r="D3968" s="1" t="s">
        <v>5212</v>
      </c>
      <c r="E3968" s="1"/>
      <c r="F3968" s="1"/>
      <c r="G3968" s="1"/>
    </row>
    <row r="3969">
      <c r="A3969" s="1" t="s">
        <v>5290</v>
      </c>
      <c r="B3969" s="1" t="s">
        <v>15741</v>
      </c>
      <c r="C3969" s="1" t="s">
        <v>37</v>
      </c>
      <c r="D3969" s="1" t="s">
        <v>5291</v>
      </c>
      <c r="E3969" s="1"/>
      <c r="F3969" s="1"/>
      <c r="G3969" s="1"/>
    </row>
    <row r="3970">
      <c r="A3970" s="1" t="s">
        <v>5332</v>
      </c>
      <c r="B3970" s="1" t="s">
        <v>15742</v>
      </c>
      <c r="C3970" s="1" t="s">
        <v>52</v>
      </c>
      <c r="D3970" s="1" t="s">
        <v>5333</v>
      </c>
      <c r="E3970" s="1"/>
      <c r="F3970" s="1"/>
      <c r="G3970" s="1"/>
    </row>
    <row r="3971">
      <c r="A3971" s="1" t="s">
        <v>5332</v>
      </c>
      <c r="B3971" s="1" t="s">
        <v>15741</v>
      </c>
      <c r="C3971" s="1" t="s">
        <v>37</v>
      </c>
      <c r="D3971" s="1" t="s">
        <v>5334</v>
      </c>
      <c r="E3971" s="1"/>
      <c r="F3971" s="1"/>
      <c r="G3971" s="1"/>
    </row>
    <row r="3972">
      <c r="A3972" s="1" t="s">
        <v>5330</v>
      </c>
      <c r="B3972" s="1" t="s">
        <v>15742</v>
      </c>
      <c r="C3972" s="1" t="s">
        <v>52</v>
      </c>
      <c r="D3972" s="1" t="s">
        <v>5331</v>
      </c>
      <c r="E3972" s="1"/>
      <c r="F3972" s="1"/>
      <c r="G3972" s="1"/>
    </row>
    <row r="3973">
      <c r="A3973" s="1" t="s">
        <v>5543</v>
      </c>
      <c r="B3973" s="1" t="s">
        <v>15741</v>
      </c>
      <c r="C3973" s="1" t="s">
        <v>37</v>
      </c>
      <c r="D3973" s="1" t="s">
        <v>5544</v>
      </c>
      <c r="E3973" s="1"/>
      <c r="F3973" s="1"/>
      <c r="G3973" s="1"/>
    </row>
    <row r="3974">
      <c r="A3974" s="1" t="s">
        <v>5547</v>
      </c>
      <c r="B3974" s="1" t="s">
        <v>15741</v>
      </c>
      <c r="C3974" s="1" t="s">
        <v>37</v>
      </c>
      <c r="D3974" s="1" t="s">
        <v>5548</v>
      </c>
      <c r="E3974" s="1"/>
      <c r="F3974" s="1"/>
      <c r="G3974" s="1"/>
    </row>
    <row r="3975">
      <c r="A3975" s="1" t="s">
        <v>5551</v>
      </c>
      <c r="B3975" s="1" t="s">
        <v>15743</v>
      </c>
      <c r="C3975" s="1" t="s">
        <v>23</v>
      </c>
      <c r="D3975" s="1" t="s">
        <v>5552</v>
      </c>
      <c r="E3975" s="1"/>
      <c r="F3975" s="1"/>
      <c r="G3975" s="1"/>
    </row>
    <row r="3976">
      <c r="A3976" s="1" t="s">
        <v>5557</v>
      </c>
      <c r="B3976" s="1" t="s">
        <v>15742</v>
      </c>
      <c r="C3976" s="1" t="s">
        <v>52</v>
      </c>
      <c r="D3976" s="1" t="s">
        <v>5558</v>
      </c>
      <c r="E3976" s="1"/>
      <c r="F3976" s="1"/>
      <c r="G3976" s="1"/>
    </row>
    <row r="3977">
      <c r="A3977" s="1" t="s">
        <v>5603</v>
      </c>
      <c r="B3977" s="1" t="s">
        <v>15743</v>
      </c>
      <c r="C3977" s="1" t="s">
        <v>23</v>
      </c>
      <c r="D3977" s="1" t="s">
        <v>5604</v>
      </c>
      <c r="E3977" s="1"/>
      <c r="F3977" s="1"/>
      <c r="G3977" s="1"/>
    </row>
    <row r="3978">
      <c r="A3978" s="1" t="s">
        <v>5605</v>
      </c>
      <c r="B3978" s="1" t="s">
        <v>15743</v>
      </c>
      <c r="C3978" s="1" t="s">
        <v>23</v>
      </c>
      <c r="D3978" s="1" t="s">
        <v>5606</v>
      </c>
      <c r="E3978" s="1"/>
      <c r="F3978" s="1"/>
      <c r="G3978" s="1"/>
    </row>
    <row r="3979">
      <c r="A3979" s="1" t="s">
        <v>5605</v>
      </c>
      <c r="B3979" s="1" t="s">
        <v>15749</v>
      </c>
      <c r="C3979" s="1" t="s">
        <v>33</v>
      </c>
      <c r="D3979" s="1" t="s">
        <v>5607</v>
      </c>
      <c r="E3979" s="1"/>
      <c r="F3979" s="1"/>
      <c r="G3979" s="1"/>
    </row>
    <row r="3980">
      <c r="A3980" s="1" t="s">
        <v>5611</v>
      </c>
      <c r="B3980" s="1" t="s">
        <v>15741</v>
      </c>
      <c r="C3980" s="1" t="s">
        <v>37</v>
      </c>
      <c r="D3980" s="1" t="s">
        <v>5612</v>
      </c>
      <c r="E3980" s="1"/>
      <c r="F3980" s="1"/>
      <c r="G3980" s="1"/>
    </row>
    <row r="3981">
      <c r="A3981" s="1" t="s">
        <v>5615</v>
      </c>
      <c r="B3981" s="1" t="s">
        <v>15741</v>
      </c>
      <c r="C3981" s="1" t="s">
        <v>37</v>
      </c>
      <c r="D3981" s="1" t="s">
        <v>5616</v>
      </c>
      <c r="E3981" s="1"/>
      <c r="F3981" s="1"/>
      <c r="G3981" s="1"/>
    </row>
    <row r="3982">
      <c r="A3982" s="1" t="s">
        <v>5619</v>
      </c>
      <c r="B3982" s="1" t="s">
        <v>15742</v>
      </c>
      <c r="C3982" s="1" t="s">
        <v>52</v>
      </c>
      <c r="D3982" s="1" t="s">
        <v>5620</v>
      </c>
      <c r="E3982" s="1"/>
      <c r="F3982" s="1"/>
      <c r="G3982" s="1"/>
    </row>
    <row r="3983">
      <c r="A3983" s="1" t="s">
        <v>5619</v>
      </c>
      <c r="B3983" s="1" t="s">
        <v>15741</v>
      </c>
      <c r="C3983" s="1" t="s">
        <v>37</v>
      </c>
      <c r="D3983" s="1" t="s">
        <v>5621</v>
      </c>
      <c r="E3983" s="1"/>
      <c r="F3983" s="1"/>
      <c r="G3983" s="1"/>
    </row>
    <row r="3984">
      <c r="A3984" s="1" t="s">
        <v>5622</v>
      </c>
      <c r="B3984" s="1" t="s">
        <v>15743</v>
      </c>
      <c r="C3984" s="1" t="s">
        <v>23</v>
      </c>
      <c r="D3984" s="1" t="s">
        <v>5623</v>
      </c>
      <c r="E3984" s="1"/>
      <c r="F3984" s="1"/>
      <c r="G3984" s="1"/>
    </row>
    <row r="3985">
      <c r="A3985" s="1" t="s">
        <v>11415</v>
      </c>
      <c r="B3985" s="1" t="s">
        <v>15742</v>
      </c>
      <c r="C3985" s="1" t="s">
        <v>52</v>
      </c>
      <c r="D3985" s="1" t="s">
        <v>11416</v>
      </c>
      <c r="E3985" s="1"/>
      <c r="F3985" s="1"/>
      <c r="G3985" s="1"/>
    </row>
    <row r="3986">
      <c r="A3986" s="1" t="s">
        <v>5624</v>
      </c>
      <c r="B3986" s="1" t="s">
        <v>15742</v>
      </c>
      <c r="C3986" s="1" t="s">
        <v>52</v>
      </c>
      <c r="D3986" s="1" t="s">
        <v>5625</v>
      </c>
      <c r="E3986" s="1"/>
      <c r="F3986" s="1"/>
      <c r="G3986" s="1"/>
    </row>
    <row r="3987">
      <c r="A3987" s="1" t="s">
        <v>5626</v>
      </c>
      <c r="B3987" s="1" t="s">
        <v>15743</v>
      </c>
      <c r="C3987" s="1" t="s">
        <v>23</v>
      </c>
      <c r="D3987" s="1" t="s">
        <v>5627</v>
      </c>
      <c r="E3987" s="1"/>
      <c r="F3987" s="1"/>
      <c r="G3987" s="1"/>
    </row>
    <row r="3988">
      <c r="A3988" s="1" t="s">
        <v>5628</v>
      </c>
      <c r="B3988" s="1" t="s">
        <v>15743</v>
      </c>
      <c r="C3988" s="1" t="s">
        <v>23</v>
      </c>
      <c r="D3988" s="1" t="s">
        <v>5629</v>
      </c>
      <c r="E3988" s="1"/>
      <c r="F3988" s="1"/>
      <c r="G3988" s="1"/>
    </row>
    <row r="3989">
      <c r="A3989" s="1" t="s">
        <v>5630</v>
      </c>
      <c r="B3989" s="1" t="s">
        <v>15782</v>
      </c>
      <c r="C3989" s="1" t="s">
        <v>426</v>
      </c>
      <c r="D3989" s="1" t="s">
        <v>5631</v>
      </c>
      <c r="E3989" s="1"/>
      <c r="F3989" s="1"/>
      <c r="G3989" s="1"/>
    </row>
    <row r="3990">
      <c r="A3990" s="1" t="s">
        <v>5632</v>
      </c>
      <c r="B3990" s="1" t="s">
        <v>15741</v>
      </c>
      <c r="C3990" s="1" t="s">
        <v>37</v>
      </c>
      <c r="D3990" s="1" t="s">
        <v>5633</v>
      </c>
      <c r="E3990" s="1"/>
      <c r="F3990" s="1"/>
      <c r="G3990" s="1"/>
    </row>
    <row r="3991">
      <c r="A3991" s="1" t="s">
        <v>5637</v>
      </c>
      <c r="B3991" s="1" t="s">
        <v>15743</v>
      </c>
      <c r="C3991" s="1" t="s">
        <v>23</v>
      </c>
      <c r="D3991" s="1" t="s">
        <v>5638</v>
      </c>
      <c r="E3991" s="1"/>
      <c r="F3991" s="1"/>
      <c r="G3991" s="1"/>
    </row>
    <row r="3992">
      <c r="A3992" s="1" t="s">
        <v>5637</v>
      </c>
      <c r="B3992" s="1" t="s">
        <v>15741</v>
      </c>
      <c r="C3992" s="1" t="s">
        <v>37</v>
      </c>
      <c r="D3992" s="1" t="s">
        <v>5639</v>
      </c>
      <c r="E3992" s="1"/>
      <c r="F3992" s="1"/>
      <c r="G3992" s="1"/>
    </row>
    <row r="3993">
      <c r="A3993" s="1" t="s">
        <v>5636</v>
      </c>
      <c r="B3993" s="1" t="s">
        <v>15743</v>
      </c>
      <c r="C3993" s="1" t="s">
        <v>23</v>
      </c>
      <c r="D3993" s="1" t="s">
        <v>1829</v>
      </c>
      <c r="E3993" s="1"/>
      <c r="F3993" s="1"/>
      <c r="G3993" s="1"/>
    </row>
    <row r="3994">
      <c r="A3994" s="1" t="s">
        <v>5642</v>
      </c>
      <c r="B3994" s="1" t="s">
        <v>15743</v>
      </c>
      <c r="C3994" s="1" t="s">
        <v>23</v>
      </c>
      <c r="D3994" s="1" t="s">
        <v>5643</v>
      </c>
      <c r="E3994" s="1"/>
      <c r="F3994" s="1"/>
      <c r="G3994" s="1"/>
    </row>
    <row r="3995">
      <c r="A3995" s="1" t="s">
        <v>5642</v>
      </c>
      <c r="B3995" s="1" t="s">
        <v>15741</v>
      </c>
      <c r="C3995" s="1" t="s">
        <v>37</v>
      </c>
      <c r="D3995" s="1" t="s">
        <v>5644</v>
      </c>
      <c r="E3995" s="1"/>
      <c r="F3995" s="1"/>
      <c r="G3995" s="1"/>
    </row>
    <row r="3996">
      <c r="A3996" s="1" t="s">
        <v>5647</v>
      </c>
      <c r="B3996" s="1" t="s">
        <v>15741</v>
      </c>
      <c r="C3996" s="1" t="s">
        <v>37</v>
      </c>
      <c r="D3996" s="1" t="s">
        <v>5648</v>
      </c>
      <c r="E3996" s="1"/>
      <c r="F3996" s="1"/>
      <c r="G3996" s="1"/>
    </row>
    <row r="3997">
      <c r="A3997" s="1" t="s">
        <v>5647</v>
      </c>
      <c r="B3997" s="1" t="s">
        <v>15743</v>
      </c>
      <c r="C3997" s="1" t="s">
        <v>23</v>
      </c>
      <c r="D3997" s="1" t="s">
        <v>5649</v>
      </c>
      <c r="E3997" s="1"/>
      <c r="F3997" s="1"/>
      <c r="G3997" s="1"/>
    </row>
    <row r="3998">
      <c r="A3998" s="1" t="s">
        <v>5672</v>
      </c>
      <c r="B3998" s="1" t="s">
        <v>15741</v>
      </c>
      <c r="C3998" s="1" t="s">
        <v>37</v>
      </c>
      <c r="D3998" s="1" t="s">
        <v>5673</v>
      </c>
      <c r="E3998" s="1"/>
      <c r="F3998" s="1"/>
      <c r="G3998" s="1"/>
    </row>
    <row r="3999">
      <c r="A3999" s="1" t="s">
        <v>5677</v>
      </c>
      <c r="B3999" s="1" t="s">
        <v>15743</v>
      </c>
      <c r="C3999" s="1" t="s">
        <v>23</v>
      </c>
      <c r="D3999" s="1" t="s">
        <v>5678</v>
      </c>
      <c r="E3999" s="1"/>
      <c r="F3999" s="1"/>
      <c r="G3999" s="1"/>
    </row>
    <row r="4000">
      <c r="A4000" s="1" t="s">
        <v>5679</v>
      </c>
      <c r="B4000" s="1" t="s">
        <v>15742</v>
      </c>
      <c r="C4000" s="1" t="s">
        <v>52</v>
      </c>
      <c r="D4000" s="1" t="s">
        <v>5680</v>
      </c>
      <c r="E4000" s="1"/>
      <c r="F4000" s="1"/>
      <c r="G4000" s="1"/>
    </row>
    <row r="4001">
      <c r="A4001" s="1" t="s">
        <v>5681</v>
      </c>
      <c r="B4001" s="1" t="s">
        <v>15741</v>
      </c>
      <c r="C4001" s="1" t="s">
        <v>37</v>
      </c>
      <c r="D4001" s="1" t="s">
        <v>5682</v>
      </c>
      <c r="E4001" s="1"/>
      <c r="F4001" s="1"/>
      <c r="G4001" s="1"/>
    </row>
    <row r="4002">
      <c r="A4002" s="1" t="s">
        <v>5685</v>
      </c>
      <c r="B4002" s="1" t="s">
        <v>15741</v>
      </c>
      <c r="C4002" s="1" t="s">
        <v>37</v>
      </c>
      <c r="D4002" s="1" t="s">
        <v>5686</v>
      </c>
      <c r="E4002" s="1"/>
      <c r="F4002" s="1"/>
      <c r="G4002" s="1"/>
    </row>
    <row r="4003">
      <c r="A4003" s="1" t="s">
        <v>5695</v>
      </c>
      <c r="B4003" s="1" t="s">
        <v>15741</v>
      </c>
      <c r="C4003" s="1" t="s">
        <v>37</v>
      </c>
      <c r="D4003" s="1" t="s">
        <v>5696</v>
      </c>
      <c r="E4003" s="1"/>
      <c r="F4003" s="1"/>
      <c r="G4003" s="1"/>
    </row>
    <row r="4004">
      <c r="A4004" s="1" t="s">
        <v>5699</v>
      </c>
      <c r="B4004" s="1" t="s">
        <v>15742</v>
      </c>
      <c r="C4004" s="1" t="s">
        <v>52</v>
      </c>
      <c r="D4004" s="1" t="s">
        <v>5700</v>
      </c>
      <c r="E4004" s="1"/>
      <c r="F4004" s="1"/>
      <c r="G4004" s="1"/>
    </row>
    <row r="4005">
      <c r="A4005" s="1" t="s">
        <v>5699</v>
      </c>
      <c r="B4005" s="1" t="s">
        <v>15741</v>
      </c>
      <c r="C4005" s="1" t="s">
        <v>37</v>
      </c>
      <c r="D4005" s="1" t="s">
        <v>5701</v>
      </c>
      <c r="E4005" s="1"/>
      <c r="F4005" s="1"/>
      <c r="G4005" s="1"/>
    </row>
    <row r="4006">
      <c r="A4006" s="1" t="s">
        <v>5689</v>
      </c>
      <c r="B4006" s="1" t="s">
        <v>15741</v>
      </c>
      <c r="C4006" s="1" t="s">
        <v>37</v>
      </c>
      <c r="D4006" s="1" t="s">
        <v>5690</v>
      </c>
      <c r="E4006" s="1"/>
      <c r="F4006" s="1"/>
      <c r="G4006" s="1"/>
    </row>
    <row r="4007">
      <c r="A4007" s="1" t="s">
        <v>5693</v>
      </c>
      <c r="B4007" s="1" t="s">
        <v>15742</v>
      </c>
      <c r="C4007" s="1" t="s">
        <v>52</v>
      </c>
      <c r="D4007" s="1" t="s">
        <v>5694</v>
      </c>
      <c r="E4007" s="1"/>
      <c r="F4007" s="1"/>
      <c r="G4007" s="1"/>
    </row>
    <row r="4008">
      <c r="A4008" s="1" t="s">
        <v>5702</v>
      </c>
      <c r="B4008" s="1" t="s">
        <v>15741</v>
      </c>
      <c r="C4008" s="1" t="s">
        <v>37</v>
      </c>
      <c r="D4008" s="1" t="s">
        <v>5703</v>
      </c>
      <c r="E4008" s="1"/>
      <c r="F4008" s="1"/>
      <c r="G4008" s="1"/>
    </row>
    <row r="4009">
      <c r="A4009" s="1" t="s">
        <v>5706</v>
      </c>
      <c r="B4009" s="1" t="s">
        <v>15741</v>
      </c>
      <c r="C4009" s="1" t="s">
        <v>37</v>
      </c>
      <c r="D4009" s="1" t="s">
        <v>5707</v>
      </c>
      <c r="E4009" s="1"/>
      <c r="F4009" s="1"/>
      <c r="G4009" s="1"/>
    </row>
    <row r="4010">
      <c r="A4010" s="1" t="s">
        <v>5650</v>
      </c>
      <c r="B4010" s="1" t="s">
        <v>15741</v>
      </c>
      <c r="C4010" s="1" t="s">
        <v>37</v>
      </c>
      <c r="D4010" s="1" t="s">
        <v>5651</v>
      </c>
      <c r="E4010" s="1"/>
      <c r="F4010" s="1"/>
      <c r="G4010" s="1"/>
    </row>
    <row r="4011">
      <c r="A4011" s="1" t="s">
        <v>14866</v>
      </c>
      <c r="B4011" s="1" t="s">
        <v>15741</v>
      </c>
      <c r="C4011" s="1" t="s">
        <v>37</v>
      </c>
      <c r="D4011" s="1" t="s">
        <v>14867</v>
      </c>
      <c r="E4011" s="1"/>
      <c r="F4011" s="1"/>
      <c r="G4011" s="1"/>
    </row>
    <row r="4012">
      <c r="A4012" s="1" t="s">
        <v>14866</v>
      </c>
      <c r="B4012" s="1" t="s">
        <v>15741</v>
      </c>
      <c r="C4012" s="1" t="s">
        <v>37</v>
      </c>
      <c r="D4012" s="1" t="s">
        <v>14869</v>
      </c>
      <c r="E4012" s="1"/>
      <c r="F4012" s="1"/>
      <c r="G4012" s="1"/>
    </row>
    <row r="4013">
      <c r="A4013" s="1" t="s">
        <v>14866</v>
      </c>
      <c r="B4013" s="1" t="s">
        <v>15741</v>
      </c>
      <c r="C4013" s="1" t="s">
        <v>37</v>
      </c>
      <c r="D4013" s="1" t="s">
        <v>14870</v>
      </c>
      <c r="E4013" s="1"/>
      <c r="F4013" s="1"/>
      <c r="G4013" s="1"/>
    </row>
    <row r="4014">
      <c r="A4014" s="1" t="s">
        <v>5654</v>
      </c>
      <c r="B4014" s="1" t="s">
        <v>15741</v>
      </c>
      <c r="C4014" s="1" t="s">
        <v>37</v>
      </c>
      <c r="D4014" s="1" t="s">
        <v>5655</v>
      </c>
      <c r="E4014" s="1"/>
      <c r="F4014" s="1"/>
      <c r="G4014" s="1"/>
    </row>
    <row r="4015">
      <c r="A4015" s="1" t="s">
        <v>5656</v>
      </c>
      <c r="B4015" s="1" t="s">
        <v>15743</v>
      </c>
      <c r="C4015" s="1" t="s">
        <v>23</v>
      </c>
      <c r="D4015" s="1" t="s">
        <v>5657</v>
      </c>
      <c r="E4015" s="1"/>
      <c r="F4015" s="1"/>
      <c r="G4015" s="1"/>
    </row>
    <row r="4016">
      <c r="A4016" s="1" t="s">
        <v>5658</v>
      </c>
      <c r="B4016" s="1" t="s">
        <v>15741</v>
      </c>
      <c r="C4016" s="1" t="s">
        <v>37</v>
      </c>
      <c r="D4016" s="1" t="s">
        <v>5659</v>
      </c>
      <c r="E4016" s="1"/>
      <c r="F4016" s="1"/>
      <c r="G4016" s="1"/>
    </row>
    <row r="4017">
      <c r="A4017" s="1" t="s">
        <v>12399</v>
      </c>
      <c r="B4017" s="1" t="s">
        <v>15743</v>
      </c>
      <c r="C4017" s="1" t="s">
        <v>23</v>
      </c>
      <c r="D4017" s="1" t="s">
        <v>12400</v>
      </c>
      <c r="E4017" s="1"/>
      <c r="F4017" s="1"/>
      <c r="G4017" s="1"/>
    </row>
    <row r="4018">
      <c r="A4018" s="1" t="s">
        <v>5662</v>
      </c>
      <c r="B4018" s="1" t="s">
        <v>15741</v>
      </c>
      <c r="C4018" s="1" t="s">
        <v>37</v>
      </c>
      <c r="D4018" s="1" t="s">
        <v>5663</v>
      </c>
      <c r="E4018" s="1"/>
      <c r="F4018" s="1"/>
      <c r="G4018" s="1"/>
    </row>
    <row r="4019">
      <c r="A4019" s="1" t="s">
        <v>5666</v>
      </c>
      <c r="B4019" s="1" t="s">
        <v>15743</v>
      </c>
      <c r="C4019" s="1" t="s">
        <v>23</v>
      </c>
      <c r="D4019" s="1" t="s">
        <v>5667</v>
      </c>
      <c r="E4019" s="1"/>
      <c r="F4019" s="1"/>
      <c r="G4019" s="1"/>
    </row>
    <row r="4020">
      <c r="A4020" s="1" t="s">
        <v>5668</v>
      </c>
      <c r="B4020" s="1" t="s">
        <v>15741</v>
      </c>
      <c r="C4020" s="1" t="s">
        <v>37</v>
      </c>
      <c r="D4020" s="1" t="s">
        <v>5669</v>
      </c>
      <c r="E4020" s="1"/>
      <c r="F4020" s="1"/>
      <c r="G4020" s="1"/>
    </row>
    <row r="4021">
      <c r="A4021" s="1" t="s">
        <v>5664</v>
      </c>
      <c r="B4021" s="1" t="s">
        <v>15741</v>
      </c>
      <c r="C4021" s="1" t="s">
        <v>37</v>
      </c>
      <c r="D4021" s="1" t="s">
        <v>5665</v>
      </c>
      <c r="E4021" s="1"/>
      <c r="F4021" s="1"/>
      <c r="G4021" s="1"/>
    </row>
    <row r="4022">
      <c r="A4022" s="1" t="s">
        <v>5710</v>
      </c>
      <c r="B4022" s="1" t="s">
        <v>15742</v>
      </c>
      <c r="C4022" s="1" t="s">
        <v>52</v>
      </c>
      <c r="D4022" s="1" t="s">
        <v>5711</v>
      </c>
      <c r="E4022" s="1"/>
      <c r="F4022" s="1"/>
      <c r="G4022" s="1"/>
    </row>
    <row r="4023">
      <c r="A4023" s="1" t="s">
        <v>5712</v>
      </c>
      <c r="B4023" s="1" t="s">
        <v>15782</v>
      </c>
      <c r="C4023" s="1" t="s">
        <v>426</v>
      </c>
      <c r="D4023" s="1" t="s">
        <v>5713</v>
      </c>
      <c r="E4023" s="1"/>
      <c r="F4023" s="1"/>
      <c r="G4023" s="1"/>
    </row>
    <row r="4024">
      <c r="A4024" s="1" t="s">
        <v>5714</v>
      </c>
      <c r="B4024" s="1" t="s">
        <v>15743</v>
      </c>
      <c r="C4024" s="1" t="s">
        <v>23</v>
      </c>
      <c r="D4024" s="1" t="s">
        <v>5715</v>
      </c>
      <c r="E4024" s="1"/>
      <c r="F4024" s="1"/>
      <c r="G4024" s="1"/>
    </row>
    <row r="4025">
      <c r="A4025" s="1" t="s">
        <v>5714</v>
      </c>
      <c r="B4025" s="1" t="s">
        <v>15741</v>
      </c>
      <c r="C4025" s="1" t="s">
        <v>37</v>
      </c>
      <c r="D4025" s="1" t="s">
        <v>5716</v>
      </c>
      <c r="E4025" s="1"/>
      <c r="F4025" s="1"/>
      <c r="G4025" s="1"/>
    </row>
    <row r="4026">
      <c r="A4026" s="1" t="s">
        <v>5717</v>
      </c>
      <c r="B4026" s="1" t="s">
        <v>15742</v>
      </c>
      <c r="C4026" s="1" t="s">
        <v>52</v>
      </c>
      <c r="D4026" s="1" t="s">
        <v>5718</v>
      </c>
      <c r="E4026" s="1"/>
      <c r="F4026" s="1"/>
      <c r="G4026" s="1"/>
    </row>
    <row r="4027">
      <c r="A4027" s="1" t="s">
        <v>5719</v>
      </c>
      <c r="B4027" s="1" t="s">
        <v>15743</v>
      </c>
      <c r="C4027" s="1" t="s">
        <v>23</v>
      </c>
      <c r="D4027" s="1" t="s">
        <v>5720</v>
      </c>
      <c r="E4027" s="1"/>
      <c r="F4027" s="1"/>
      <c r="G4027" s="1"/>
    </row>
    <row r="4028">
      <c r="A4028" s="1" t="s">
        <v>5724</v>
      </c>
      <c r="B4028" s="1" t="s">
        <v>15741</v>
      </c>
      <c r="C4028" s="1" t="s">
        <v>37</v>
      </c>
      <c r="D4028" s="1" t="s">
        <v>5725</v>
      </c>
      <c r="E4028" s="1"/>
      <c r="F4028" s="1"/>
      <c r="G4028" s="1"/>
    </row>
    <row r="4029">
      <c r="A4029" s="1" t="s">
        <v>5728</v>
      </c>
      <c r="B4029" s="1" t="s">
        <v>15743</v>
      </c>
      <c r="C4029" s="1" t="s">
        <v>23</v>
      </c>
      <c r="D4029" s="1" t="s">
        <v>5729</v>
      </c>
      <c r="E4029" s="1"/>
      <c r="F4029" s="1"/>
      <c r="G4029" s="1"/>
    </row>
    <row r="4030">
      <c r="A4030" s="1" t="s">
        <v>5728</v>
      </c>
      <c r="B4030" s="1" t="s">
        <v>15741</v>
      </c>
      <c r="C4030" s="1" t="s">
        <v>37</v>
      </c>
      <c r="D4030" s="1" t="s">
        <v>5730</v>
      </c>
      <c r="E4030" s="1"/>
      <c r="F4030" s="1"/>
      <c r="G4030" s="1"/>
    </row>
    <row r="4031">
      <c r="A4031" s="1" t="s">
        <v>5731</v>
      </c>
      <c r="B4031" s="1" t="s">
        <v>15741</v>
      </c>
      <c r="C4031" s="1" t="s">
        <v>37</v>
      </c>
      <c r="D4031" s="1" t="s">
        <v>5733</v>
      </c>
      <c r="E4031" s="1"/>
      <c r="F4031" s="1"/>
      <c r="G4031" s="1"/>
    </row>
    <row r="4032">
      <c r="A4032" s="1" t="s">
        <v>5721</v>
      </c>
      <c r="B4032" s="1" t="s">
        <v>15742</v>
      </c>
      <c r="C4032" s="1" t="s">
        <v>52</v>
      </c>
      <c r="D4032" s="1" t="s">
        <v>5722</v>
      </c>
      <c r="E4032" s="1"/>
      <c r="F4032" s="1"/>
      <c r="G4032" s="1"/>
    </row>
    <row r="4033">
      <c r="A4033" s="1" t="s">
        <v>5721</v>
      </c>
      <c r="B4033" s="1" t="s">
        <v>15741</v>
      </c>
      <c r="C4033" s="1" t="s">
        <v>37</v>
      </c>
      <c r="D4033" s="1" t="s">
        <v>5723</v>
      </c>
      <c r="E4033" s="1"/>
      <c r="F4033" s="1"/>
      <c r="G4033" s="1"/>
    </row>
    <row r="4034">
      <c r="A4034" s="1" t="s">
        <v>5734</v>
      </c>
      <c r="B4034" s="1" t="s">
        <v>15743</v>
      </c>
      <c r="C4034" s="1" t="s">
        <v>23</v>
      </c>
      <c r="D4034" s="1" t="s">
        <v>5735</v>
      </c>
      <c r="E4034" s="1"/>
      <c r="F4034" s="1"/>
      <c r="G4034" s="1"/>
    </row>
    <row r="4035">
      <c r="A4035" s="1" t="s">
        <v>5736</v>
      </c>
      <c r="B4035" s="1" t="s">
        <v>15741</v>
      </c>
      <c r="C4035" s="1" t="s">
        <v>37</v>
      </c>
      <c r="D4035" s="1" t="s">
        <v>5737</v>
      </c>
      <c r="E4035" s="1"/>
      <c r="F4035" s="1"/>
      <c r="G4035" s="1"/>
    </row>
    <row r="4036">
      <c r="A4036" s="1" t="s">
        <v>5736</v>
      </c>
      <c r="B4036" s="1" t="s">
        <v>15743</v>
      </c>
      <c r="C4036" s="1" t="s">
        <v>23</v>
      </c>
      <c r="D4036" s="1" t="s">
        <v>5740</v>
      </c>
      <c r="E4036" s="1"/>
      <c r="F4036" s="1"/>
      <c r="G4036" s="1"/>
    </row>
    <row r="4037">
      <c r="A4037" s="1" t="s">
        <v>11877</v>
      </c>
      <c r="B4037" s="1" t="s">
        <v>15743</v>
      </c>
      <c r="C4037" s="1" t="s">
        <v>23</v>
      </c>
      <c r="D4037" s="1" t="s">
        <v>16018</v>
      </c>
      <c r="E4037" s="1"/>
      <c r="F4037" s="1"/>
      <c r="G4037" s="1"/>
    </row>
    <row r="4038">
      <c r="A4038" s="1" t="s">
        <v>11877</v>
      </c>
      <c r="B4038" s="1" t="s">
        <v>15741</v>
      </c>
      <c r="C4038" s="1" t="s">
        <v>37</v>
      </c>
      <c r="D4038" s="1" t="s">
        <v>11880</v>
      </c>
      <c r="E4038" s="1"/>
      <c r="F4038" s="1"/>
      <c r="G4038" s="1"/>
    </row>
    <row r="4039">
      <c r="A4039" s="1" t="s">
        <v>5741</v>
      </c>
      <c r="B4039" s="1" t="s">
        <v>15743</v>
      </c>
      <c r="C4039" s="1" t="s">
        <v>23</v>
      </c>
      <c r="D4039" s="1" t="s">
        <v>5742</v>
      </c>
      <c r="E4039" s="1"/>
      <c r="F4039" s="1"/>
      <c r="G4039" s="1"/>
    </row>
    <row r="4040">
      <c r="A4040" s="1" t="s">
        <v>5754</v>
      </c>
      <c r="B4040" s="1" t="s">
        <v>15741</v>
      </c>
      <c r="C4040" s="1" t="s">
        <v>37</v>
      </c>
      <c r="D4040" s="1" t="s">
        <v>5755</v>
      </c>
      <c r="E4040" s="1"/>
      <c r="F4040" s="1"/>
      <c r="G4040" s="1"/>
    </row>
    <row r="4041">
      <c r="A4041" s="1" t="s">
        <v>5758</v>
      </c>
      <c r="B4041" s="1" t="s">
        <v>15741</v>
      </c>
      <c r="C4041" s="1" t="s">
        <v>37</v>
      </c>
      <c r="D4041" s="1" t="s">
        <v>5759</v>
      </c>
      <c r="E4041" s="1"/>
      <c r="F4041" s="1"/>
      <c r="G4041" s="1"/>
    </row>
    <row r="4042">
      <c r="A4042" s="1" t="s">
        <v>5758</v>
      </c>
      <c r="B4042" s="1" t="s">
        <v>15742</v>
      </c>
      <c r="C4042" s="1" t="s">
        <v>52</v>
      </c>
      <c r="D4042" s="1" t="s">
        <v>5762</v>
      </c>
      <c r="E4042" s="1"/>
      <c r="F4042" s="1"/>
      <c r="G4042" s="1"/>
    </row>
    <row r="4043">
      <c r="A4043" s="1" t="s">
        <v>5765</v>
      </c>
      <c r="B4043" s="1" t="s">
        <v>15743</v>
      </c>
      <c r="C4043" s="1" t="s">
        <v>23</v>
      </c>
      <c r="D4043" s="1" t="s">
        <v>5766</v>
      </c>
      <c r="E4043" s="1"/>
      <c r="F4043" s="1"/>
      <c r="G4043" s="1"/>
    </row>
    <row r="4044">
      <c r="A4044" s="1" t="s">
        <v>5767</v>
      </c>
      <c r="B4044" s="1" t="s">
        <v>15742</v>
      </c>
      <c r="C4044" s="1" t="s">
        <v>52</v>
      </c>
      <c r="D4044" s="1" t="s">
        <v>5768</v>
      </c>
      <c r="E4044" s="1"/>
      <c r="F4044" s="1"/>
      <c r="G4044" s="1"/>
    </row>
    <row r="4045">
      <c r="A4045" s="1" t="s">
        <v>5769</v>
      </c>
      <c r="B4045" s="1" t="s">
        <v>15742</v>
      </c>
      <c r="C4045" s="1" t="s">
        <v>52</v>
      </c>
      <c r="D4045" s="1" t="s">
        <v>5770</v>
      </c>
      <c r="E4045" s="1"/>
      <c r="F4045" s="1"/>
      <c r="G4045" s="1"/>
    </row>
    <row r="4046">
      <c r="A4046" s="1" t="s">
        <v>5769</v>
      </c>
      <c r="B4046" s="1" t="s">
        <v>15741</v>
      </c>
      <c r="C4046" s="1" t="s">
        <v>37</v>
      </c>
      <c r="D4046" s="1" t="s">
        <v>5771</v>
      </c>
      <c r="E4046" s="1"/>
      <c r="F4046" s="1"/>
      <c r="G4046" s="1"/>
    </row>
    <row r="4047">
      <c r="A4047" s="1" t="s">
        <v>14925</v>
      </c>
      <c r="B4047" s="1" t="s">
        <v>15743</v>
      </c>
      <c r="C4047" s="1" t="s">
        <v>23</v>
      </c>
      <c r="D4047" s="1" t="s">
        <v>16019</v>
      </c>
      <c r="E4047" s="1"/>
      <c r="F4047" s="1"/>
      <c r="G4047" s="1"/>
    </row>
    <row r="4048">
      <c r="A4048" s="1" t="s">
        <v>5763</v>
      </c>
      <c r="B4048" s="1" t="s">
        <v>15741</v>
      </c>
      <c r="C4048" s="1" t="s">
        <v>37</v>
      </c>
      <c r="D4048" s="1" t="s">
        <v>5764</v>
      </c>
      <c r="E4048" s="1"/>
      <c r="F4048" s="1"/>
      <c r="G4048" s="1"/>
    </row>
    <row r="4049">
      <c r="A4049" s="1" t="s">
        <v>5774</v>
      </c>
      <c r="B4049" s="1" t="s">
        <v>15741</v>
      </c>
      <c r="C4049" s="1" t="s">
        <v>37</v>
      </c>
      <c r="D4049" s="1" t="s">
        <v>5775</v>
      </c>
      <c r="E4049" s="1"/>
      <c r="F4049" s="1"/>
      <c r="G4049" s="1"/>
    </row>
    <row r="4050">
      <c r="A4050" s="1" t="s">
        <v>11132</v>
      </c>
      <c r="B4050" s="1" t="s">
        <v>15743</v>
      </c>
      <c r="C4050" s="1" t="s">
        <v>23</v>
      </c>
      <c r="D4050" s="1" t="s">
        <v>11133</v>
      </c>
      <c r="E4050" s="1"/>
      <c r="F4050" s="1"/>
      <c r="G4050" s="1"/>
    </row>
    <row r="4051">
      <c r="A4051" s="1" t="s">
        <v>5743</v>
      </c>
      <c r="B4051" s="1" t="s">
        <v>15741</v>
      </c>
      <c r="C4051" s="1" t="s">
        <v>37</v>
      </c>
      <c r="D4051" s="1" t="s">
        <v>5744</v>
      </c>
      <c r="E4051" s="1"/>
      <c r="F4051" s="1"/>
      <c r="G4051" s="1"/>
    </row>
    <row r="4052">
      <c r="A4052" s="1" t="s">
        <v>13112</v>
      </c>
      <c r="B4052" s="1" t="s">
        <v>15743</v>
      </c>
      <c r="C4052" s="1" t="s">
        <v>23</v>
      </c>
      <c r="D4052" s="1" t="s">
        <v>16020</v>
      </c>
      <c r="E4052" s="1"/>
      <c r="F4052" s="1"/>
      <c r="G4052" s="1"/>
    </row>
    <row r="4053">
      <c r="A4053" s="1" t="s">
        <v>5747</v>
      </c>
      <c r="B4053" s="1" t="s">
        <v>15743</v>
      </c>
      <c r="C4053" s="1" t="s">
        <v>23</v>
      </c>
      <c r="D4053" s="1" t="s">
        <v>5748</v>
      </c>
      <c r="E4053" s="1"/>
      <c r="F4053" s="1"/>
      <c r="G4053" s="1"/>
    </row>
    <row r="4054">
      <c r="A4054" s="1" t="s">
        <v>5749</v>
      </c>
      <c r="B4054" s="1" t="s">
        <v>15743</v>
      </c>
      <c r="C4054" s="1" t="s">
        <v>23</v>
      </c>
      <c r="D4054" s="1" t="s">
        <v>5750</v>
      </c>
      <c r="E4054" s="1"/>
      <c r="F4054" s="1"/>
      <c r="G4054" s="1"/>
    </row>
    <row r="4055">
      <c r="A4055" s="1" t="s">
        <v>5749</v>
      </c>
      <c r="B4055" s="1" t="s">
        <v>15741</v>
      </c>
      <c r="C4055" s="1" t="s">
        <v>37</v>
      </c>
      <c r="D4055" s="1" t="s">
        <v>5751</v>
      </c>
      <c r="E4055" s="1"/>
      <c r="F4055" s="1"/>
      <c r="G4055" s="1"/>
    </row>
    <row r="4056">
      <c r="A4056" s="1" t="s">
        <v>5752</v>
      </c>
      <c r="B4056" s="1" t="s">
        <v>15742</v>
      </c>
      <c r="C4056" s="1" t="s">
        <v>52</v>
      </c>
      <c r="D4056" s="1" t="s">
        <v>5753</v>
      </c>
      <c r="E4056" s="1"/>
      <c r="F4056" s="1"/>
      <c r="G4056" s="1"/>
    </row>
    <row r="4057">
      <c r="A4057" s="1" t="s">
        <v>11135</v>
      </c>
      <c r="B4057" s="1" t="s">
        <v>15743</v>
      </c>
      <c r="C4057" s="1" t="s">
        <v>23</v>
      </c>
      <c r="D4057" s="1" t="s">
        <v>11136</v>
      </c>
      <c r="E4057" s="1"/>
      <c r="F4057" s="1"/>
      <c r="G4057" s="1"/>
    </row>
    <row r="4058">
      <c r="A4058" s="1" t="s">
        <v>5778</v>
      </c>
      <c r="B4058" s="1" t="s">
        <v>15743</v>
      </c>
      <c r="C4058" s="1" t="s">
        <v>23</v>
      </c>
      <c r="D4058" s="1" t="s">
        <v>5779</v>
      </c>
      <c r="E4058" s="1"/>
      <c r="F4058" s="1"/>
      <c r="G4058" s="1"/>
    </row>
    <row r="4059">
      <c r="A4059" s="1" t="s">
        <v>5780</v>
      </c>
      <c r="B4059" s="1" t="s">
        <v>15741</v>
      </c>
      <c r="C4059" s="1" t="s">
        <v>37</v>
      </c>
      <c r="D4059" s="1" t="s">
        <v>5781</v>
      </c>
      <c r="E4059" s="1"/>
      <c r="F4059" s="1"/>
      <c r="G4059" s="1"/>
    </row>
    <row r="4060">
      <c r="A4060" s="1" t="s">
        <v>5784</v>
      </c>
      <c r="B4060" s="1" t="s">
        <v>15741</v>
      </c>
      <c r="C4060" s="1" t="s">
        <v>37</v>
      </c>
      <c r="D4060" s="1" t="s">
        <v>5785</v>
      </c>
      <c r="E4060" s="1"/>
      <c r="F4060" s="1"/>
      <c r="G4060" s="1"/>
    </row>
    <row r="4061">
      <c r="A4061" s="1" t="s">
        <v>14529</v>
      </c>
      <c r="B4061" s="1" t="s">
        <v>15742</v>
      </c>
      <c r="C4061" s="1" t="s">
        <v>52</v>
      </c>
      <c r="D4061" s="1" t="s">
        <v>14530</v>
      </c>
      <c r="E4061" s="1"/>
      <c r="F4061" s="1"/>
      <c r="G4061" s="1"/>
    </row>
    <row r="4062">
      <c r="A4062" s="1" t="s">
        <v>14529</v>
      </c>
      <c r="B4062" s="1" t="s">
        <v>15741</v>
      </c>
      <c r="C4062" s="1" t="s">
        <v>37</v>
      </c>
      <c r="D4062" s="1" t="s">
        <v>14532</v>
      </c>
      <c r="E4062" s="1"/>
      <c r="F4062" s="1"/>
      <c r="G4062" s="1"/>
    </row>
    <row r="4063">
      <c r="A4063" s="1" t="s">
        <v>14529</v>
      </c>
      <c r="B4063" s="1" t="s">
        <v>15741</v>
      </c>
      <c r="C4063" s="1" t="s">
        <v>37</v>
      </c>
      <c r="D4063" s="1" t="s">
        <v>14533</v>
      </c>
      <c r="E4063" s="1"/>
      <c r="F4063" s="1"/>
      <c r="G4063" s="1"/>
    </row>
    <row r="4064">
      <c r="A4064" s="1" t="s">
        <v>5788</v>
      </c>
      <c r="B4064" s="1" t="s">
        <v>15743</v>
      </c>
      <c r="C4064" s="1" t="s">
        <v>23</v>
      </c>
      <c r="D4064" s="1" t="s">
        <v>5789</v>
      </c>
      <c r="E4064" s="1"/>
      <c r="F4064" s="1"/>
      <c r="G4064" s="1"/>
    </row>
    <row r="4065">
      <c r="A4065" s="1" t="s">
        <v>5788</v>
      </c>
      <c r="B4065" s="1" t="s">
        <v>15741</v>
      </c>
      <c r="C4065" s="1" t="s">
        <v>37</v>
      </c>
      <c r="D4065" s="1" t="s">
        <v>5790</v>
      </c>
      <c r="E4065" s="1"/>
      <c r="F4065" s="1"/>
      <c r="G4065" s="1"/>
    </row>
    <row r="4066">
      <c r="A4066" s="1" t="s">
        <v>5793</v>
      </c>
      <c r="B4066" s="1" t="s">
        <v>15741</v>
      </c>
      <c r="C4066" s="1" t="s">
        <v>37</v>
      </c>
      <c r="D4066" s="1" t="s">
        <v>5794</v>
      </c>
      <c r="E4066" s="1"/>
      <c r="F4066" s="1"/>
      <c r="G4066" s="1"/>
    </row>
    <row r="4067">
      <c r="A4067" s="1" t="s">
        <v>5797</v>
      </c>
      <c r="B4067" s="1" t="s">
        <v>15741</v>
      </c>
      <c r="C4067" s="1" t="s">
        <v>37</v>
      </c>
      <c r="D4067" s="1" t="s">
        <v>5798</v>
      </c>
      <c r="E4067" s="1"/>
      <c r="F4067" s="1"/>
      <c r="G4067" s="1"/>
    </row>
    <row r="4068">
      <c r="A4068" s="1" t="s">
        <v>5799</v>
      </c>
      <c r="B4068" s="1" t="s">
        <v>15743</v>
      </c>
      <c r="C4068" s="1" t="s">
        <v>23</v>
      </c>
      <c r="D4068" s="1" t="s">
        <v>5800</v>
      </c>
      <c r="E4068" s="1"/>
      <c r="F4068" s="1"/>
      <c r="G4068" s="1"/>
    </row>
    <row r="4069">
      <c r="A4069" s="1" t="s">
        <v>5799</v>
      </c>
      <c r="B4069" s="1" t="s">
        <v>15742</v>
      </c>
      <c r="C4069" s="1" t="s">
        <v>52</v>
      </c>
      <c r="D4069" s="1" t="s">
        <v>5801</v>
      </c>
      <c r="E4069" s="1"/>
      <c r="F4069" s="1"/>
      <c r="G4069" s="1"/>
    </row>
    <row r="4070">
      <c r="A4070" s="1" t="s">
        <v>5802</v>
      </c>
      <c r="B4070" s="1" t="s">
        <v>15741</v>
      </c>
      <c r="C4070" s="1" t="s">
        <v>37</v>
      </c>
      <c r="D4070" s="1" t="s">
        <v>5803</v>
      </c>
      <c r="E4070" s="1"/>
      <c r="F4070" s="1"/>
      <c r="G4070" s="1"/>
    </row>
    <row r="4071">
      <c r="A4071" s="1" t="s">
        <v>5806</v>
      </c>
      <c r="B4071" s="1" t="s">
        <v>15743</v>
      </c>
      <c r="C4071" s="1" t="s">
        <v>23</v>
      </c>
      <c r="D4071" s="1" t="s">
        <v>5807</v>
      </c>
      <c r="E4071" s="1"/>
      <c r="F4071" s="1"/>
      <c r="G4071" s="1"/>
    </row>
    <row r="4072">
      <c r="A4072" s="1" t="s">
        <v>5806</v>
      </c>
      <c r="B4072" s="1" t="s">
        <v>15741</v>
      </c>
      <c r="C4072" s="1" t="s">
        <v>37</v>
      </c>
      <c r="D4072" s="1" t="s">
        <v>5808</v>
      </c>
      <c r="E4072" s="1"/>
      <c r="F4072" s="1"/>
      <c r="G4072" s="1"/>
    </row>
    <row r="4073">
      <c r="A4073" s="1" t="s">
        <v>5811</v>
      </c>
      <c r="B4073" s="1" t="s">
        <v>15741</v>
      </c>
      <c r="C4073" s="1" t="s">
        <v>37</v>
      </c>
      <c r="D4073" s="1" t="s">
        <v>5812</v>
      </c>
      <c r="E4073" s="1"/>
      <c r="F4073" s="1"/>
      <c r="G4073" s="1"/>
    </row>
    <row r="4074">
      <c r="A4074" s="1" t="s">
        <v>5815</v>
      </c>
      <c r="B4074" s="1" t="s">
        <v>15741</v>
      </c>
      <c r="C4074" s="1" t="s">
        <v>37</v>
      </c>
      <c r="D4074" s="1" t="s">
        <v>5816</v>
      </c>
      <c r="E4074" s="1"/>
      <c r="F4074" s="1"/>
      <c r="G4074" s="1"/>
    </row>
    <row r="4075">
      <c r="A4075" s="1" t="s">
        <v>5819</v>
      </c>
      <c r="B4075" s="1" t="s">
        <v>15741</v>
      </c>
      <c r="C4075" s="1" t="s">
        <v>37</v>
      </c>
      <c r="D4075" s="1" t="s">
        <v>5820</v>
      </c>
      <c r="E4075" s="1"/>
      <c r="F4075" s="1"/>
      <c r="G4075" s="1"/>
    </row>
    <row r="4076">
      <c r="A4076" s="1" t="s">
        <v>15188</v>
      </c>
      <c r="B4076" s="1" t="s">
        <v>15743</v>
      </c>
      <c r="C4076" s="1" t="s">
        <v>23</v>
      </c>
      <c r="D4076" s="1" t="s">
        <v>16021</v>
      </c>
      <c r="E4076" s="1"/>
      <c r="F4076" s="1"/>
      <c r="G4076" s="1"/>
    </row>
    <row r="4077">
      <c r="A4077" s="1" t="s">
        <v>5823</v>
      </c>
      <c r="B4077" s="1" t="s">
        <v>15743</v>
      </c>
      <c r="C4077" s="1" t="s">
        <v>23</v>
      </c>
      <c r="D4077" s="1" t="s">
        <v>5824</v>
      </c>
      <c r="E4077" s="1"/>
      <c r="F4077" s="1"/>
      <c r="G4077" s="1"/>
    </row>
    <row r="4078">
      <c r="A4078" s="1" t="s">
        <v>5823</v>
      </c>
      <c r="B4078" s="1" t="s">
        <v>15741</v>
      </c>
      <c r="C4078" s="1" t="s">
        <v>37</v>
      </c>
      <c r="D4078" s="1" t="s">
        <v>5825</v>
      </c>
      <c r="E4078" s="1"/>
      <c r="F4078" s="1"/>
      <c r="G4078" s="1"/>
    </row>
    <row r="4079">
      <c r="A4079" s="1" t="s">
        <v>5826</v>
      </c>
      <c r="B4079" s="1" t="s">
        <v>15743</v>
      </c>
      <c r="C4079" s="1" t="s">
        <v>23</v>
      </c>
      <c r="D4079" s="1" t="s">
        <v>5827</v>
      </c>
      <c r="E4079" s="1"/>
      <c r="F4079" s="1"/>
      <c r="G4079" s="1"/>
    </row>
    <row r="4080">
      <c r="A4080" s="1" t="s">
        <v>5828</v>
      </c>
      <c r="B4080" s="1" t="s">
        <v>15743</v>
      </c>
      <c r="C4080" s="1" t="s">
        <v>23</v>
      </c>
      <c r="D4080" s="1" t="s">
        <v>1738</v>
      </c>
      <c r="E4080" s="1"/>
      <c r="F4080" s="1"/>
      <c r="G4080" s="1"/>
    </row>
    <row r="4081">
      <c r="A4081" s="1" t="s">
        <v>5833</v>
      </c>
      <c r="B4081" s="1" t="s">
        <v>15742</v>
      </c>
      <c r="C4081" s="1" t="s">
        <v>52</v>
      </c>
      <c r="D4081" s="1" t="s">
        <v>5834</v>
      </c>
      <c r="E4081" s="1"/>
      <c r="F4081" s="1"/>
      <c r="G4081" s="1"/>
    </row>
    <row r="4082">
      <c r="A4082" s="1" t="s">
        <v>5833</v>
      </c>
      <c r="B4082" s="1" t="s">
        <v>15743</v>
      </c>
      <c r="C4082" s="1" t="s">
        <v>23</v>
      </c>
      <c r="D4082" s="1" t="s">
        <v>5835</v>
      </c>
      <c r="E4082" s="1"/>
      <c r="F4082" s="1"/>
      <c r="G4082" s="1"/>
    </row>
    <row r="4083">
      <c r="A4083" s="1" t="s">
        <v>5829</v>
      </c>
      <c r="B4083" s="1" t="s">
        <v>15741</v>
      </c>
      <c r="C4083" s="1" t="s">
        <v>37</v>
      </c>
      <c r="D4083" s="1" t="s">
        <v>5830</v>
      </c>
      <c r="E4083" s="1"/>
      <c r="F4083" s="1"/>
      <c r="G4083" s="1"/>
    </row>
    <row r="4084">
      <c r="A4084" s="1" t="s">
        <v>5836</v>
      </c>
      <c r="B4084" s="1" t="s">
        <v>15741</v>
      </c>
      <c r="C4084" s="1" t="s">
        <v>37</v>
      </c>
      <c r="D4084" s="1" t="s">
        <v>5837</v>
      </c>
      <c r="E4084" s="1"/>
      <c r="F4084" s="1"/>
      <c r="G4084" s="1"/>
    </row>
    <row r="4085">
      <c r="A4085" s="1" t="s">
        <v>5840</v>
      </c>
      <c r="B4085" s="1" t="s">
        <v>15743</v>
      </c>
      <c r="C4085" s="1" t="s">
        <v>23</v>
      </c>
      <c r="D4085" s="1" t="s">
        <v>5841</v>
      </c>
      <c r="E4085" s="1"/>
      <c r="F4085" s="1"/>
      <c r="G4085" s="1"/>
    </row>
    <row r="4086">
      <c r="A4086" s="1" t="s">
        <v>5842</v>
      </c>
      <c r="B4086" s="1" t="s">
        <v>15743</v>
      </c>
      <c r="C4086" s="1" t="s">
        <v>23</v>
      </c>
      <c r="D4086" s="1" t="s">
        <v>5843</v>
      </c>
      <c r="E4086" s="1"/>
      <c r="F4086" s="1"/>
      <c r="G4086" s="1"/>
    </row>
    <row r="4087">
      <c r="A4087" s="1" t="s">
        <v>5844</v>
      </c>
      <c r="B4087" s="1" t="s">
        <v>15743</v>
      </c>
      <c r="C4087" s="1" t="s">
        <v>23</v>
      </c>
      <c r="D4087" s="1" t="s">
        <v>5845</v>
      </c>
      <c r="E4087" s="1"/>
      <c r="F4087" s="1"/>
      <c r="G4087" s="1"/>
    </row>
    <row r="4088">
      <c r="A4088" s="1" t="s">
        <v>5846</v>
      </c>
      <c r="B4088" s="1" t="s">
        <v>15743</v>
      </c>
      <c r="C4088" s="1" t="s">
        <v>23</v>
      </c>
      <c r="D4088" s="1" t="s">
        <v>5847</v>
      </c>
      <c r="E4088" s="1"/>
      <c r="F4088" s="1"/>
      <c r="G4088" s="1"/>
    </row>
    <row r="4089">
      <c r="A4089" s="1" t="s">
        <v>5846</v>
      </c>
      <c r="B4089" s="1" t="s">
        <v>15741</v>
      </c>
      <c r="C4089" s="1" t="s">
        <v>37</v>
      </c>
      <c r="D4089" s="1" t="s">
        <v>16022</v>
      </c>
      <c r="E4089" s="1"/>
      <c r="F4089" s="1"/>
      <c r="G4089" s="1"/>
    </row>
    <row r="4090">
      <c r="A4090" s="1" t="s">
        <v>5849</v>
      </c>
      <c r="B4090" s="1" t="s">
        <v>15741</v>
      </c>
      <c r="C4090" s="1" t="s">
        <v>37</v>
      </c>
      <c r="D4090" s="1" t="s">
        <v>5850</v>
      </c>
      <c r="E4090" s="1"/>
      <c r="F4090" s="1"/>
      <c r="G4090" s="1"/>
    </row>
    <row r="4091">
      <c r="A4091" s="1" t="s">
        <v>5855</v>
      </c>
      <c r="B4091" s="1" t="s">
        <v>15741</v>
      </c>
      <c r="C4091" s="1" t="s">
        <v>37</v>
      </c>
      <c r="D4091" s="1" t="s">
        <v>5856</v>
      </c>
      <c r="E4091" s="1"/>
      <c r="F4091" s="1"/>
      <c r="G4091" s="1"/>
    </row>
    <row r="4092">
      <c r="A4092" s="1" t="s">
        <v>5859</v>
      </c>
      <c r="B4092" s="1" t="s">
        <v>15741</v>
      </c>
      <c r="C4092" s="1" t="s">
        <v>37</v>
      </c>
      <c r="D4092" s="1" t="s">
        <v>5860</v>
      </c>
      <c r="E4092" s="1"/>
      <c r="F4092" s="1"/>
      <c r="G4092" s="1"/>
    </row>
    <row r="4093">
      <c r="A4093" s="1" t="s">
        <v>5863</v>
      </c>
      <c r="B4093" s="1" t="s">
        <v>15750</v>
      </c>
      <c r="C4093" s="1" t="s">
        <v>112</v>
      </c>
      <c r="D4093" s="1" t="s">
        <v>5864</v>
      </c>
      <c r="E4093" s="1"/>
      <c r="F4093" s="1"/>
      <c r="G4093" s="1"/>
    </row>
    <row r="4094">
      <c r="A4094" s="1" t="s">
        <v>5863</v>
      </c>
      <c r="B4094" s="1" t="s">
        <v>15741</v>
      </c>
      <c r="C4094" s="1" t="s">
        <v>37</v>
      </c>
      <c r="D4094" s="1" t="s">
        <v>5865</v>
      </c>
      <c r="E4094" s="1"/>
      <c r="F4094" s="1"/>
      <c r="G4094" s="1"/>
    </row>
    <row r="4095">
      <c r="A4095" s="1" t="s">
        <v>5866</v>
      </c>
      <c r="B4095" s="1" t="s">
        <v>15743</v>
      </c>
      <c r="C4095" s="1" t="s">
        <v>23</v>
      </c>
      <c r="D4095" s="1" t="s">
        <v>5867</v>
      </c>
      <c r="E4095" s="1"/>
      <c r="F4095" s="1"/>
      <c r="G4095" s="1"/>
    </row>
    <row r="4096">
      <c r="A4096" s="1" t="s">
        <v>5853</v>
      </c>
      <c r="B4096" s="1" t="s">
        <v>15743</v>
      </c>
      <c r="C4096" s="1" t="s">
        <v>23</v>
      </c>
      <c r="D4096" s="1" t="s">
        <v>5854</v>
      </c>
      <c r="E4096" s="1"/>
      <c r="F4096" s="1"/>
      <c r="G4096" s="1"/>
    </row>
    <row r="4097">
      <c r="A4097" s="1" t="s">
        <v>5868</v>
      </c>
      <c r="B4097" s="1" t="s">
        <v>15743</v>
      </c>
      <c r="C4097" s="1" t="s">
        <v>23</v>
      </c>
      <c r="D4097" s="1" t="s">
        <v>5869</v>
      </c>
      <c r="E4097" s="1"/>
      <c r="F4097" s="1"/>
      <c r="G4097" s="1"/>
    </row>
    <row r="4098">
      <c r="A4098" s="1" t="s">
        <v>5870</v>
      </c>
      <c r="B4098" s="1" t="s">
        <v>15743</v>
      </c>
      <c r="C4098" s="1" t="s">
        <v>23</v>
      </c>
      <c r="D4098" s="1" t="s">
        <v>5871</v>
      </c>
      <c r="E4098" s="1"/>
      <c r="F4098" s="1"/>
      <c r="G4098" s="1"/>
    </row>
    <row r="4099">
      <c r="A4099" s="1" t="s">
        <v>14659</v>
      </c>
      <c r="B4099" s="1" t="s">
        <v>15743</v>
      </c>
      <c r="C4099" s="1" t="s">
        <v>23</v>
      </c>
      <c r="D4099" s="1" t="s">
        <v>16023</v>
      </c>
      <c r="E4099" s="1"/>
      <c r="F4099" s="1"/>
      <c r="G4099" s="1"/>
    </row>
    <row r="4100">
      <c r="A4100" s="1" t="s">
        <v>5872</v>
      </c>
      <c r="B4100" s="1" t="s">
        <v>15743</v>
      </c>
      <c r="C4100" s="1" t="s">
        <v>23</v>
      </c>
      <c r="D4100" s="1" t="s">
        <v>5873</v>
      </c>
      <c r="E4100" s="1"/>
      <c r="F4100" s="1"/>
      <c r="G4100" s="1"/>
    </row>
    <row r="4101">
      <c r="A4101" s="1" t="s">
        <v>13118</v>
      </c>
      <c r="B4101" s="1" t="s">
        <v>15743</v>
      </c>
      <c r="C4101" s="1" t="s">
        <v>23</v>
      </c>
      <c r="D4101" s="1" t="s">
        <v>13119</v>
      </c>
      <c r="E4101" s="1"/>
      <c r="F4101" s="1"/>
      <c r="G4101" s="1"/>
    </row>
    <row r="4102">
      <c r="A4102" s="1" t="s">
        <v>13118</v>
      </c>
      <c r="B4102" s="1" t="s">
        <v>15741</v>
      </c>
      <c r="C4102" s="1" t="s">
        <v>37</v>
      </c>
      <c r="D4102" s="1" t="s">
        <v>13121</v>
      </c>
      <c r="E4102" s="1"/>
      <c r="F4102" s="1"/>
      <c r="G4102" s="1"/>
    </row>
    <row r="4103">
      <c r="A4103" s="1" t="s">
        <v>5879</v>
      </c>
      <c r="B4103" s="1" t="s">
        <v>15741</v>
      </c>
      <c r="C4103" s="1" t="s">
        <v>37</v>
      </c>
      <c r="D4103" s="1" t="s">
        <v>5880</v>
      </c>
      <c r="E4103" s="1"/>
      <c r="F4103" s="1"/>
      <c r="G4103" s="1"/>
    </row>
    <row r="4104">
      <c r="A4104" s="1" t="s">
        <v>5881</v>
      </c>
      <c r="B4104" s="1" t="s">
        <v>15741</v>
      </c>
      <c r="C4104" s="1" t="s">
        <v>37</v>
      </c>
      <c r="D4104" s="1" t="s">
        <v>5882</v>
      </c>
      <c r="E4104" s="1"/>
      <c r="F4104" s="1"/>
      <c r="G4104" s="1"/>
    </row>
    <row r="4105">
      <c r="A4105" s="1" t="s">
        <v>5887</v>
      </c>
      <c r="B4105" s="1" t="s">
        <v>15742</v>
      </c>
      <c r="C4105" s="1" t="s">
        <v>52</v>
      </c>
      <c r="D4105" s="1" t="s">
        <v>5888</v>
      </c>
      <c r="E4105" s="1"/>
      <c r="F4105" s="1"/>
      <c r="G4105" s="1"/>
    </row>
    <row r="4106">
      <c r="A4106" s="1" t="s">
        <v>5887</v>
      </c>
      <c r="B4106" s="1" t="s">
        <v>15741</v>
      </c>
      <c r="C4106" s="1" t="s">
        <v>37</v>
      </c>
      <c r="D4106" s="1" t="s">
        <v>5889</v>
      </c>
      <c r="E4106" s="1"/>
      <c r="F4106" s="1"/>
      <c r="G4106" s="1"/>
    </row>
    <row r="4107">
      <c r="A4107" s="1" t="s">
        <v>5883</v>
      </c>
      <c r="B4107" s="1" t="s">
        <v>15741</v>
      </c>
      <c r="C4107" s="1" t="s">
        <v>37</v>
      </c>
      <c r="D4107" s="1" t="s">
        <v>5884</v>
      </c>
      <c r="E4107" s="1"/>
      <c r="F4107" s="1"/>
      <c r="G4107" s="1"/>
    </row>
    <row r="4108">
      <c r="A4108" s="1" t="s">
        <v>13633</v>
      </c>
      <c r="B4108" s="1" t="s">
        <v>15743</v>
      </c>
      <c r="C4108" s="1" t="s">
        <v>23</v>
      </c>
      <c r="D4108" s="1" t="s">
        <v>13634</v>
      </c>
      <c r="E4108" s="1"/>
      <c r="F4108" s="1"/>
      <c r="G4108" s="1"/>
    </row>
    <row r="4109">
      <c r="A4109" s="1" t="s">
        <v>5892</v>
      </c>
      <c r="B4109" s="1" t="s">
        <v>15743</v>
      </c>
      <c r="C4109" s="1" t="s">
        <v>23</v>
      </c>
      <c r="D4109" s="1" t="s">
        <v>5893</v>
      </c>
      <c r="E4109" s="1"/>
      <c r="F4109" s="1"/>
      <c r="G4109" s="1"/>
    </row>
    <row r="4110">
      <c r="A4110" s="1" t="s">
        <v>5894</v>
      </c>
      <c r="B4110" s="1" t="s">
        <v>15743</v>
      </c>
      <c r="C4110" s="1" t="s">
        <v>23</v>
      </c>
      <c r="D4110" s="1" t="s">
        <v>4411</v>
      </c>
      <c r="E4110" s="1"/>
      <c r="F4110" s="1"/>
      <c r="G4110" s="1"/>
    </row>
    <row r="4111">
      <c r="A4111" s="1" t="s">
        <v>5894</v>
      </c>
      <c r="B4111" s="1" t="s">
        <v>15741</v>
      </c>
      <c r="C4111" s="1" t="s">
        <v>37</v>
      </c>
      <c r="D4111" s="1" t="s">
        <v>5895</v>
      </c>
      <c r="E4111" s="1"/>
      <c r="F4111" s="1"/>
      <c r="G4111" s="1"/>
    </row>
    <row r="4112">
      <c r="A4112" s="1" t="s">
        <v>12603</v>
      </c>
      <c r="B4112" s="1" t="s">
        <v>15743</v>
      </c>
      <c r="C4112" s="1" t="s">
        <v>23</v>
      </c>
      <c r="D4112" s="1" t="s">
        <v>12604</v>
      </c>
      <c r="E4112" s="1"/>
      <c r="F4112" s="1"/>
      <c r="G4112" s="1"/>
    </row>
    <row r="4113">
      <c r="A4113" s="1" t="s">
        <v>5896</v>
      </c>
      <c r="B4113" s="1" t="s">
        <v>15742</v>
      </c>
      <c r="C4113" s="1" t="s">
        <v>52</v>
      </c>
      <c r="D4113" s="1" t="s">
        <v>5897</v>
      </c>
      <c r="E4113" s="1"/>
      <c r="F4113" s="1"/>
      <c r="G4113" s="1"/>
    </row>
    <row r="4114">
      <c r="A4114" s="1" t="s">
        <v>5896</v>
      </c>
      <c r="B4114" s="1" t="s">
        <v>15741</v>
      </c>
      <c r="C4114" s="1" t="s">
        <v>37</v>
      </c>
      <c r="D4114" s="1" t="s">
        <v>5898</v>
      </c>
      <c r="E4114" s="1"/>
      <c r="F4114" s="1"/>
      <c r="G4114" s="1"/>
    </row>
    <row r="4115">
      <c r="A4115" s="1" t="s">
        <v>5901</v>
      </c>
      <c r="B4115" s="1" t="s">
        <v>15743</v>
      </c>
      <c r="C4115" s="1" t="s">
        <v>23</v>
      </c>
      <c r="D4115" s="1" t="s">
        <v>5902</v>
      </c>
      <c r="E4115" s="1"/>
      <c r="F4115" s="1"/>
      <c r="G4115" s="1"/>
    </row>
    <row r="4116">
      <c r="A4116" s="1" t="s">
        <v>5901</v>
      </c>
      <c r="B4116" s="1" t="s">
        <v>15741</v>
      </c>
      <c r="C4116" s="1" t="s">
        <v>37</v>
      </c>
      <c r="D4116" s="1" t="s">
        <v>5903</v>
      </c>
      <c r="E4116" s="1"/>
      <c r="F4116" s="1"/>
      <c r="G4116" s="1"/>
    </row>
    <row r="4117">
      <c r="A4117" s="1" t="s">
        <v>5922</v>
      </c>
      <c r="B4117" s="1" t="s">
        <v>15743</v>
      </c>
      <c r="C4117" s="1" t="s">
        <v>23</v>
      </c>
      <c r="D4117" s="1" t="s">
        <v>5923</v>
      </c>
      <c r="E4117" s="1"/>
      <c r="F4117" s="1"/>
      <c r="G4117" s="1"/>
    </row>
    <row r="4118">
      <c r="A4118" s="1" t="s">
        <v>5924</v>
      </c>
      <c r="B4118" s="1" t="s">
        <v>15741</v>
      </c>
      <c r="C4118" s="1" t="s">
        <v>37</v>
      </c>
      <c r="D4118" s="1" t="s">
        <v>5925</v>
      </c>
      <c r="E4118" s="1"/>
      <c r="F4118" s="1"/>
      <c r="G4118" s="1"/>
    </row>
    <row r="4119">
      <c r="A4119" s="1" t="s">
        <v>5928</v>
      </c>
      <c r="B4119" s="1" t="s">
        <v>15741</v>
      </c>
      <c r="C4119" s="1" t="s">
        <v>37</v>
      </c>
      <c r="D4119" s="1" t="s">
        <v>5929</v>
      </c>
      <c r="E4119" s="1"/>
      <c r="F4119" s="1"/>
      <c r="G4119" s="1"/>
    </row>
    <row r="4120">
      <c r="A4120" s="1" t="s">
        <v>13058</v>
      </c>
      <c r="B4120" s="1" t="s">
        <v>15743</v>
      </c>
      <c r="C4120" s="1" t="s">
        <v>23</v>
      </c>
      <c r="D4120" s="1" t="s">
        <v>13059</v>
      </c>
      <c r="E4120" s="1"/>
      <c r="F4120" s="1"/>
      <c r="G4120" s="1"/>
    </row>
    <row r="4121">
      <c r="A4121" s="1" t="s">
        <v>5936</v>
      </c>
      <c r="B4121" s="1" t="s">
        <v>15743</v>
      </c>
      <c r="C4121" s="1" t="s">
        <v>23</v>
      </c>
      <c r="D4121" s="1" t="s">
        <v>5937</v>
      </c>
      <c r="E4121" s="1"/>
      <c r="F4121" s="1"/>
      <c r="G4121" s="1"/>
    </row>
    <row r="4122">
      <c r="A4122" s="1" t="s">
        <v>5936</v>
      </c>
      <c r="B4122" s="1" t="s">
        <v>15741</v>
      </c>
      <c r="C4122" s="1" t="s">
        <v>37</v>
      </c>
      <c r="D4122" s="1" t="s">
        <v>5938</v>
      </c>
      <c r="E4122" s="1"/>
      <c r="F4122" s="1"/>
      <c r="G4122" s="1"/>
    </row>
    <row r="4123">
      <c r="A4123" s="1" t="s">
        <v>5939</v>
      </c>
      <c r="B4123" s="1" t="s">
        <v>15741</v>
      </c>
      <c r="C4123" s="1" t="s">
        <v>37</v>
      </c>
      <c r="D4123" s="1" t="s">
        <v>5940</v>
      </c>
      <c r="E4123" s="1"/>
      <c r="F4123" s="1"/>
      <c r="G4123" s="1"/>
    </row>
    <row r="4124">
      <c r="A4124" s="1" t="s">
        <v>13259</v>
      </c>
      <c r="B4124" s="1" t="s">
        <v>15743</v>
      </c>
      <c r="C4124" s="1" t="s">
        <v>23</v>
      </c>
      <c r="D4124" s="1" t="s">
        <v>13260</v>
      </c>
      <c r="E4124" s="1"/>
      <c r="F4124" s="1"/>
      <c r="G4124" s="1"/>
    </row>
    <row r="4125">
      <c r="A4125" s="1" t="s">
        <v>5943</v>
      </c>
      <c r="B4125" s="1" t="s">
        <v>15743</v>
      </c>
      <c r="C4125" s="1" t="s">
        <v>23</v>
      </c>
      <c r="D4125" s="1" t="s">
        <v>5944</v>
      </c>
      <c r="E4125" s="1"/>
      <c r="F4125" s="1"/>
      <c r="G4125" s="1"/>
    </row>
    <row r="4126">
      <c r="A4126" s="1" t="s">
        <v>13222</v>
      </c>
      <c r="B4126" s="1" t="s">
        <v>15741</v>
      </c>
      <c r="C4126" s="1" t="s">
        <v>37</v>
      </c>
      <c r="D4126" s="1" t="s">
        <v>13223</v>
      </c>
      <c r="E4126" s="1"/>
      <c r="F4126" s="1"/>
      <c r="G4126" s="1"/>
    </row>
    <row r="4127">
      <c r="A4127" s="1" t="s">
        <v>5945</v>
      </c>
      <c r="B4127" s="1" t="s">
        <v>15742</v>
      </c>
      <c r="C4127" s="1" t="s">
        <v>52</v>
      </c>
      <c r="D4127" s="1" t="s">
        <v>5946</v>
      </c>
      <c r="E4127" s="1"/>
      <c r="F4127" s="1"/>
      <c r="G4127" s="1"/>
    </row>
    <row r="4128">
      <c r="A4128" s="1" t="s">
        <v>5947</v>
      </c>
      <c r="B4128" s="1" t="s">
        <v>15741</v>
      </c>
      <c r="C4128" s="1" t="s">
        <v>37</v>
      </c>
      <c r="D4128" s="1" t="s">
        <v>5948</v>
      </c>
      <c r="E4128" s="1"/>
      <c r="F4128" s="1"/>
      <c r="G4128" s="1"/>
    </row>
    <row r="4129">
      <c r="A4129" s="1" t="s">
        <v>5904</v>
      </c>
      <c r="B4129" s="1" t="s">
        <v>15741</v>
      </c>
      <c r="C4129" s="1" t="s">
        <v>37</v>
      </c>
      <c r="D4129" s="1" t="s">
        <v>5905</v>
      </c>
      <c r="E4129" s="1"/>
      <c r="F4129" s="1"/>
      <c r="G4129" s="1"/>
    </row>
    <row r="4130">
      <c r="A4130" s="1" t="s">
        <v>5916</v>
      </c>
      <c r="B4130" s="1" t="s">
        <v>15741</v>
      </c>
      <c r="C4130" s="1" t="s">
        <v>37</v>
      </c>
      <c r="D4130" s="1" t="s">
        <v>5917</v>
      </c>
      <c r="E4130" s="1"/>
      <c r="F4130" s="1"/>
      <c r="G4130" s="1"/>
    </row>
    <row r="4131">
      <c r="A4131" s="1" t="s">
        <v>5912</v>
      </c>
      <c r="B4131" s="1" t="s">
        <v>15741</v>
      </c>
      <c r="C4131" s="1" t="s">
        <v>37</v>
      </c>
      <c r="D4131" s="1" t="s">
        <v>5913</v>
      </c>
      <c r="E4131" s="1"/>
      <c r="F4131" s="1"/>
      <c r="G4131" s="1"/>
    </row>
    <row r="4132">
      <c r="A4132" s="1" t="s">
        <v>5908</v>
      </c>
      <c r="B4132" s="1" t="s">
        <v>15741</v>
      </c>
      <c r="C4132" s="1" t="s">
        <v>37</v>
      </c>
      <c r="D4132" s="1" t="s">
        <v>5909</v>
      </c>
      <c r="E4132" s="1"/>
      <c r="F4132" s="1"/>
      <c r="G4132" s="1"/>
    </row>
    <row r="4133">
      <c r="A4133" s="1" t="s">
        <v>5918</v>
      </c>
      <c r="B4133" s="1" t="s">
        <v>15741</v>
      </c>
      <c r="C4133" s="1" t="s">
        <v>37</v>
      </c>
      <c r="D4133" s="1" t="s">
        <v>5919</v>
      </c>
      <c r="E4133" s="1"/>
      <c r="F4133" s="1"/>
      <c r="G4133" s="1"/>
    </row>
    <row r="4134">
      <c r="A4134" s="1" t="s">
        <v>13096</v>
      </c>
      <c r="B4134" s="1" t="s">
        <v>15741</v>
      </c>
      <c r="C4134" s="1" t="s">
        <v>37</v>
      </c>
      <c r="D4134" s="1" t="s">
        <v>13097</v>
      </c>
      <c r="E4134" s="1"/>
      <c r="F4134" s="1"/>
      <c r="G4134" s="1"/>
    </row>
    <row r="4135">
      <c r="A4135" s="1" t="s">
        <v>5949</v>
      </c>
      <c r="B4135" s="1" t="s">
        <v>15742</v>
      </c>
      <c r="C4135" s="1" t="s">
        <v>52</v>
      </c>
      <c r="D4135" s="1" t="s">
        <v>5950</v>
      </c>
      <c r="E4135" s="1"/>
      <c r="F4135" s="1"/>
      <c r="G4135" s="1"/>
    </row>
    <row r="4136">
      <c r="A4136" s="1" t="s">
        <v>5951</v>
      </c>
      <c r="B4136" s="1" t="s">
        <v>15743</v>
      </c>
      <c r="C4136" s="1" t="s">
        <v>23</v>
      </c>
      <c r="D4136" s="1" t="s">
        <v>5952</v>
      </c>
      <c r="E4136" s="1"/>
      <c r="F4136" s="1"/>
      <c r="G4136" s="1"/>
    </row>
    <row r="4137">
      <c r="A4137" s="1" t="s">
        <v>5951</v>
      </c>
      <c r="B4137" s="1" t="s">
        <v>15741</v>
      </c>
      <c r="C4137" s="1" t="s">
        <v>37</v>
      </c>
      <c r="D4137" s="1" t="s">
        <v>5953</v>
      </c>
      <c r="E4137" s="1"/>
      <c r="F4137" s="1"/>
      <c r="G4137" s="1"/>
    </row>
    <row r="4138">
      <c r="A4138" s="1" t="s">
        <v>5956</v>
      </c>
      <c r="B4138" s="1" t="s">
        <v>15743</v>
      </c>
      <c r="C4138" s="1" t="s">
        <v>23</v>
      </c>
      <c r="D4138" s="1" t="s">
        <v>2231</v>
      </c>
      <c r="E4138" s="1"/>
      <c r="F4138" s="1"/>
      <c r="G4138" s="1"/>
    </row>
    <row r="4139">
      <c r="A4139" s="1" t="s">
        <v>5956</v>
      </c>
      <c r="B4139" s="1" t="s">
        <v>15741</v>
      </c>
      <c r="C4139" s="1" t="s">
        <v>37</v>
      </c>
      <c r="D4139" s="1" t="s">
        <v>5957</v>
      </c>
      <c r="E4139" s="1"/>
      <c r="F4139" s="1"/>
      <c r="G4139" s="1"/>
    </row>
    <row r="4140">
      <c r="A4140" s="1" t="s">
        <v>11248</v>
      </c>
      <c r="B4140" s="1" t="s">
        <v>15741</v>
      </c>
      <c r="C4140" s="1" t="s">
        <v>37</v>
      </c>
      <c r="D4140" s="1" t="s">
        <v>11249</v>
      </c>
      <c r="E4140" s="1"/>
      <c r="F4140" s="1"/>
      <c r="G4140" s="1"/>
    </row>
    <row r="4141">
      <c r="A4141" s="1" t="s">
        <v>5958</v>
      </c>
      <c r="B4141" s="1" t="s">
        <v>15742</v>
      </c>
      <c r="C4141" s="1" t="s">
        <v>52</v>
      </c>
      <c r="D4141" s="1" t="s">
        <v>5959</v>
      </c>
      <c r="E4141" s="1"/>
      <c r="F4141" s="1"/>
      <c r="G4141" s="1"/>
    </row>
    <row r="4142">
      <c r="A4142" s="1" t="s">
        <v>5960</v>
      </c>
      <c r="B4142" s="1" t="s">
        <v>15741</v>
      </c>
      <c r="C4142" s="1" t="s">
        <v>37</v>
      </c>
      <c r="D4142" s="1" t="s">
        <v>5961</v>
      </c>
      <c r="E4142" s="1"/>
      <c r="F4142" s="1"/>
      <c r="G4142" s="1"/>
    </row>
    <row r="4143">
      <c r="A4143" s="1" t="s">
        <v>5964</v>
      </c>
      <c r="B4143" s="1" t="s">
        <v>15741</v>
      </c>
      <c r="C4143" s="1" t="s">
        <v>37</v>
      </c>
      <c r="D4143" s="1" t="s">
        <v>5965</v>
      </c>
      <c r="E4143" s="1"/>
      <c r="F4143" s="1"/>
      <c r="G4143" s="1"/>
    </row>
    <row r="4144">
      <c r="A4144" s="1" t="s">
        <v>5966</v>
      </c>
      <c r="B4144" s="1" t="s">
        <v>15741</v>
      </c>
      <c r="C4144" s="1" t="s">
        <v>37</v>
      </c>
      <c r="D4144" s="1" t="s">
        <v>5967</v>
      </c>
      <c r="E4144" s="1"/>
      <c r="F4144" s="1"/>
      <c r="G4144" s="1"/>
    </row>
    <row r="4145">
      <c r="A4145" s="1" t="s">
        <v>5970</v>
      </c>
      <c r="B4145" s="1" t="s">
        <v>15743</v>
      </c>
      <c r="C4145" s="1" t="s">
        <v>23</v>
      </c>
      <c r="D4145" s="1" t="s">
        <v>5971</v>
      </c>
      <c r="E4145" s="1"/>
      <c r="F4145" s="1"/>
      <c r="G4145" s="1"/>
    </row>
    <row r="4146">
      <c r="A4146" s="1" t="s">
        <v>5972</v>
      </c>
      <c r="B4146" s="1" t="s">
        <v>15741</v>
      </c>
      <c r="C4146" s="1" t="s">
        <v>37</v>
      </c>
      <c r="D4146" s="1" t="s">
        <v>5973</v>
      </c>
      <c r="E4146" s="1"/>
      <c r="F4146" s="1"/>
      <c r="G4146" s="1"/>
    </row>
    <row r="4147">
      <c r="A4147" s="1" t="s">
        <v>15693</v>
      </c>
      <c r="B4147" s="1" t="s">
        <v>15743</v>
      </c>
      <c r="C4147" s="1" t="s">
        <v>23</v>
      </c>
      <c r="D4147" s="1" t="s">
        <v>15694</v>
      </c>
      <c r="E4147" s="1"/>
      <c r="F4147" s="1"/>
      <c r="G4147" s="1"/>
    </row>
    <row r="4148">
      <c r="A4148" s="1" t="s">
        <v>13672</v>
      </c>
      <c r="B4148" s="1" t="s">
        <v>15742</v>
      </c>
      <c r="C4148" s="1" t="s">
        <v>52</v>
      </c>
      <c r="D4148" s="1" t="s">
        <v>13673</v>
      </c>
      <c r="E4148" s="1"/>
      <c r="F4148" s="1"/>
      <c r="G4148" s="1"/>
    </row>
    <row r="4149">
      <c r="A4149" s="1" t="s">
        <v>16024</v>
      </c>
      <c r="B4149" s="1" t="s">
        <v>15743</v>
      </c>
      <c r="C4149" s="1" t="s">
        <v>23</v>
      </c>
      <c r="D4149" s="1" t="s">
        <v>16025</v>
      </c>
      <c r="E4149" s="1"/>
      <c r="F4149" s="1"/>
      <c r="G4149" s="1"/>
    </row>
    <row r="4150">
      <c r="A4150" s="1" t="s">
        <v>5991</v>
      </c>
      <c r="B4150" s="1" t="s">
        <v>15741</v>
      </c>
      <c r="C4150" s="1" t="s">
        <v>37</v>
      </c>
      <c r="D4150" s="1" t="s">
        <v>5992</v>
      </c>
      <c r="E4150" s="1"/>
      <c r="F4150" s="1"/>
      <c r="G4150" s="1"/>
    </row>
    <row r="4151">
      <c r="A4151" s="1" t="s">
        <v>5988</v>
      </c>
      <c r="B4151" s="1" t="s">
        <v>15743</v>
      </c>
      <c r="C4151" s="1" t="s">
        <v>23</v>
      </c>
      <c r="D4151" s="1" t="s">
        <v>2856</v>
      </c>
      <c r="E4151" s="1"/>
      <c r="F4151" s="1"/>
      <c r="G4151" s="1"/>
    </row>
    <row r="4152">
      <c r="A4152" s="1" t="s">
        <v>13387</v>
      </c>
      <c r="B4152" s="1" t="s">
        <v>15743</v>
      </c>
      <c r="C4152" s="1" t="s">
        <v>23</v>
      </c>
      <c r="D4152" s="1" t="s">
        <v>16026</v>
      </c>
      <c r="E4152" s="1"/>
      <c r="F4152" s="1"/>
      <c r="G4152" s="1"/>
    </row>
    <row r="4153">
      <c r="A4153" s="1" t="s">
        <v>13387</v>
      </c>
      <c r="B4153" s="1" t="s">
        <v>15743</v>
      </c>
      <c r="C4153" s="1" t="s">
        <v>23</v>
      </c>
      <c r="D4153" s="1" t="s">
        <v>13390</v>
      </c>
      <c r="E4153" s="1"/>
      <c r="F4153" s="1"/>
      <c r="G4153" s="1"/>
    </row>
    <row r="4154">
      <c r="A4154" s="1" t="s">
        <v>5995</v>
      </c>
      <c r="B4154" s="1" t="s">
        <v>15741</v>
      </c>
      <c r="C4154" s="1" t="s">
        <v>37</v>
      </c>
      <c r="D4154" s="1" t="s">
        <v>5996</v>
      </c>
      <c r="E4154" s="1"/>
      <c r="F4154" s="1"/>
      <c r="G4154" s="1"/>
    </row>
    <row r="4155">
      <c r="A4155" s="1" t="s">
        <v>5989</v>
      </c>
      <c r="B4155" s="1" t="s">
        <v>15743</v>
      </c>
      <c r="C4155" s="1" t="s">
        <v>23</v>
      </c>
      <c r="D4155" s="1" t="s">
        <v>5990</v>
      </c>
      <c r="E4155" s="1"/>
      <c r="F4155" s="1"/>
      <c r="G4155" s="1"/>
    </row>
    <row r="4156">
      <c r="A4156" s="1" t="s">
        <v>5978</v>
      </c>
      <c r="B4156" s="1" t="s">
        <v>15742</v>
      </c>
      <c r="C4156" s="1" t="s">
        <v>52</v>
      </c>
      <c r="D4156" s="1" t="s">
        <v>1249</v>
      </c>
      <c r="E4156" s="1"/>
      <c r="F4156" s="1"/>
      <c r="G4156" s="1"/>
    </row>
    <row r="4157">
      <c r="A4157" s="1" t="s">
        <v>5983</v>
      </c>
      <c r="B4157" s="1" t="s">
        <v>15750</v>
      </c>
      <c r="C4157" s="1" t="s">
        <v>112</v>
      </c>
      <c r="D4157" s="1" t="s">
        <v>5984</v>
      </c>
      <c r="E4157" s="1"/>
      <c r="F4157" s="1"/>
      <c r="G4157" s="1"/>
    </row>
    <row r="4158">
      <c r="A4158" s="1" t="s">
        <v>5979</v>
      </c>
      <c r="B4158" s="1" t="s">
        <v>15741</v>
      </c>
      <c r="C4158" s="1" t="s">
        <v>37</v>
      </c>
      <c r="D4158" s="1" t="s">
        <v>5980</v>
      </c>
      <c r="E4158" s="1"/>
      <c r="F4158" s="1"/>
      <c r="G4158" s="1"/>
    </row>
    <row r="4159">
      <c r="A4159" s="1" t="s">
        <v>5985</v>
      </c>
      <c r="B4159" s="1" t="s">
        <v>15741</v>
      </c>
      <c r="C4159" s="1" t="s">
        <v>37</v>
      </c>
      <c r="D4159" s="1" t="s">
        <v>5986</v>
      </c>
      <c r="E4159" s="1"/>
      <c r="F4159" s="1"/>
      <c r="G4159" s="1"/>
    </row>
    <row r="4160">
      <c r="A4160" s="1" t="s">
        <v>5999</v>
      </c>
      <c r="B4160" s="1" t="s">
        <v>15741</v>
      </c>
      <c r="C4160" s="1" t="s">
        <v>37</v>
      </c>
      <c r="D4160" s="1" t="s">
        <v>6000</v>
      </c>
      <c r="E4160" s="1"/>
      <c r="F4160" s="1"/>
      <c r="G4160" s="1"/>
    </row>
    <row r="4161">
      <c r="A4161" s="1" t="s">
        <v>6001</v>
      </c>
      <c r="B4161" s="1" t="s">
        <v>15741</v>
      </c>
      <c r="C4161" s="1" t="s">
        <v>37</v>
      </c>
      <c r="D4161" s="1" t="s">
        <v>6002</v>
      </c>
      <c r="E4161" s="1"/>
      <c r="F4161" s="1"/>
      <c r="G4161" s="1"/>
    </row>
    <row r="4162">
      <c r="A4162" s="1" t="s">
        <v>6007</v>
      </c>
      <c r="B4162" s="1" t="s">
        <v>15742</v>
      </c>
      <c r="C4162" s="1" t="s">
        <v>52</v>
      </c>
      <c r="D4162" s="1" t="s">
        <v>6008</v>
      </c>
      <c r="E4162" s="1"/>
      <c r="F4162" s="1"/>
      <c r="G4162" s="1"/>
    </row>
    <row r="4163">
      <c r="A4163" s="1" t="s">
        <v>6005</v>
      </c>
      <c r="B4163" s="1" t="s">
        <v>15741</v>
      </c>
      <c r="C4163" s="1" t="s">
        <v>37</v>
      </c>
      <c r="D4163" s="1" t="s">
        <v>6006</v>
      </c>
      <c r="E4163" s="1"/>
      <c r="F4163" s="1"/>
      <c r="G4163" s="1"/>
    </row>
    <row r="4164">
      <c r="A4164" s="1" t="s">
        <v>6013</v>
      </c>
      <c r="B4164" s="1" t="s">
        <v>15741</v>
      </c>
      <c r="C4164" s="1" t="s">
        <v>37</v>
      </c>
      <c r="D4164" s="1" t="s">
        <v>6014</v>
      </c>
      <c r="E4164" s="1"/>
      <c r="F4164" s="1"/>
      <c r="G4164" s="1"/>
    </row>
    <row r="4165">
      <c r="A4165" s="1" t="s">
        <v>6015</v>
      </c>
      <c r="B4165" s="1" t="s">
        <v>15741</v>
      </c>
      <c r="C4165" s="1" t="s">
        <v>37</v>
      </c>
      <c r="D4165" s="1" t="s">
        <v>6016</v>
      </c>
      <c r="E4165" s="1"/>
      <c r="F4165" s="1"/>
      <c r="G4165" s="1"/>
    </row>
    <row r="4166">
      <c r="A4166" s="1" t="s">
        <v>6009</v>
      </c>
      <c r="B4166" s="1" t="s">
        <v>15741</v>
      </c>
      <c r="C4166" s="1" t="s">
        <v>37</v>
      </c>
      <c r="D4166" s="1" t="s">
        <v>6010</v>
      </c>
      <c r="E4166" s="1"/>
      <c r="F4166" s="1"/>
      <c r="G4166" s="1"/>
    </row>
    <row r="4167">
      <c r="A4167" s="1" t="s">
        <v>6019</v>
      </c>
      <c r="B4167" s="1" t="s">
        <v>15741</v>
      </c>
      <c r="C4167" s="1" t="s">
        <v>37</v>
      </c>
      <c r="D4167" s="1" t="s">
        <v>6020</v>
      </c>
      <c r="E4167" s="1"/>
      <c r="F4167" s="1"/>
      <c r="G4167" s="1"/>
    </row>
    <row r="4168">
      <c r="A4168" s="1" t="s">
        <v>6028</v>
      </c>
      <c r="B4168" s="1" t="s">
        <v>15742</v>
      </c>
      <c r="C4168" s="1" t="s">
        <v>52</v>
      </c>
      <c r="D4168" s="1" t="s">
        <v>6029</v>
      </c>
      <c r="E4168" s="1"/>
      <c r="F4168" s="1"/>
      <c r="G4168" s="1"/>
    </row>
    <row r="4169">
      <c r="A4169" s="1" t="s">
        <v>6028</v>
      </c>
      <c r="B4169" s="1" t="s">
        <v>15741</v>
      </c>
      <c r="C4169" s="1" t="s">
        <v>37</v>
      </c>
      <c r="D4169" s="1" t="s">
        <v>6030</v>
      </c>
      <c r="E4169" s="1"/>
      <c r="F4169" s="1"/>
      <c r="G4169" s="1"/>
    </row>
    <row r="4170">
      <c r="A4170" s="1" t="s">
        <v>6031</v>
      </c>
      <c r="B4170" s="1" t="s">
        <v>15741</v>
      </c>
      <c r="C4170" s="1" t="s">
        <v>37</v>
      </c>
      <c r="D4170" s="1" t="s">
        <v>6032</v>
      </c>
      <c r="E4170" s="1"/>
      <c r="F4170" s="1"/>
      <c r="G4170" s="1"/>
    </row>
    <row r="4171">
      <c r="A4171" s="1" t="s">
        <v>6023</v>
      </c>
      <c r="B4171" s="1" t="s">
        <v>15742</v>
      </c>
      <c r="C4171" s="1" t="s">
        <v>52</v>
      </c>
      <c r="D4171" s="1" t="s">
        <v>6024</v>
      </c>
      <c r="E4171" s="1"/>
      <c r="F4171" s="1"/>
      <c r="G4171" s="1"/>
    </row>
    <row r="4172">
      <c r="A4172" s="1" t="s">
        <v>6023</v>
      </c>
      <c r="B4172" s="1" t="s">
        <v>15741</v>
      </c>
      <c r="C4172" s="1" t="s">
        <v>37</v>
      </c>
      <c r="D4172" s="1" t="s">
        <v>6025</v>
      </c>
      <c r="E4172" s="1"/>
      <c r="F4172" s="1"/>
      <c r="G4172" s="1"/>
    </row>
    <row r="4173">
      <c r="A4173" s="1" t="s">
        <v>13490</v>
      </c>
      <c r="B4173" s="1" t="s">
        <v>15741</v>
      </c>
      <c r="C4173" s="1" t="s">
        <v>37</v>
      </c>
      <c r="D4173" s="1" t="s">
        <v>13491</v>
      </c>
      <c r="E4173" s="1"/>
      <c r="F4173" s="1"/>
      <c r="G4173" s="1"/>
    </row>
    <row r="4174">
      <c r="A4174" s="1" t="s">
        <v>6035</v>
      </c>
      <c r="B4174" s="1" t="s">
        <v>15743</v>
      </c>
      <c r="C4174" s="1" t="s">
        <v>23</v>
      </c>
      <c r="D4174" s="1" t="s">
        <v>6036</v>
      </c>
      <c r="E4174" s="1"/>
      <c r="F4174" s="1"/>
      <c r="G4174" s="1"/>
    </row>
    <row r="4175">
      <c r="A4175" s="1" t="s">
        <v>6037</v>
      </c>
      <c r="B4175" s="1" t="s">
        <v>15741</v>
      </c>
      <c r="C4175" s="1" t="s">
        <v>37</v>
      </c>
      <c r="D4175" s="1" t="s">
        <v>6038</v>
      </c>
      <c r="E4175" s="1"/>
      <c r="F4175" s="1"/>
      <c r="G4175" s="1"/>
    </row>
    <row r="4176">
      <c r="A4176" s="1" t="s">
        <v>6039</v>
      </c>
      <c r="B4176" s="1" t="s">
        <v>15742</v>
      </c>
      <c r="C4176" s="1" t="s">
        <v>52</v>
      </c>
      <c r="D4176" s="1" t="s">
        <v>6040</v>
      </c>
      <c r="E4176" s="1"/>
      <c r="F4176" s="1"/>
      <c r="G4176" s="1"/>
    </row>
    <row r="4177">
      <c r="A4177" s="1" t="s">
        <v>6039</v>
      </c>
      <c r="B4177" s="1" t="s">
        <v>15741</v>
      </c>
      <c r="C4177" s="1" t="s">
        <v>37</v>
      </c>
      <c r="D4177" s="1" t="s">
        <v>6041</v>
      </c>
      <c r="E4177" s="1"/>
      <c r="F4177" s="1"/>
      <c r="G4177" s="1"/>
    </row>
    <row r="4178">
      <c r="A4178" s="1" t="s">
        <v>6042</v>
      </c>
      <c r="B4178" s="1" t="s">
        <v>15741</v>
      </c>
      <c r="C4178" s="1" t="s">
        <v>37</v>
      </c>
      <c r="D4178" s="1" t="s">
        <v>6043</v>
      </c>
      <c r="E4178" s="1"/>
      <c r="F4178" s="1"/>
      <c r="G4178" s="1"/>
    </row>
    <row r="4179">
      <c r="A4179" s="1" t="s">
        <v>6046</v>
      </c>
      <c r="B4179" s="1" t="s">
        <v>15741</v>
      </c>
      <c r="C4179" s="1" t="s">
        <v>37</v>
      </c>
      <c r="D4179" s="1" t="s">
        <v>6047</v>
      </c>
      <c r="E4179" s="1"/>
      <c r="F4179" s="1"/>
      <c r="G4179" s="1"/>
    </row>
    <row r="4180">
      <c r="A4180" s="1" t="s">
        <v>6052</v>
      </c>
      <c r="B4180" s="1" t="s">
        <v>15741</v>
      </c>
      <c r="C4180" s="1" t="s">
        <v>37</v>
      </c>
      <c r="D4180" s="1" t="s">
        <v>6053</v>
      </c>
      <c r="E4180" s="1"/>
      <c r="F4180" s="1"/>
      <c r="G4180" s="1"/>
    </row>
    <row r="4181">
      <c r="A4181" s="1" t="s">
        <v>6048</v>
      </c>
      <c r="B4181" s="1" t="s">
        <v>15743</v>
      </c>
      <c r="C4181" s="1" t="s">
        <v>23</v>
      </c>
      <c r="D4181" s="1" t="s">
        <v>6049</v>
      </c>
      <c r="E4181" s="1"/>
      <c r="F4181" s="1"/>
      <c r="G4181" s="1"/>
    </row>
    <row r="4182">
      <c r="A4182" s="1" t="s">
        <v>6048</v>
      </c>
      <c r="B4182" s="1" t="s">
        <v>15742</v>
      </c>
      <c r="C4182" s="1" t="s">
        <v>52</v>
      </c>
      <c r="D4182" s="1" t="s">
        <v>6050</v>
      </c>
      <c r="E4182" s="1"/>
      <c r="F4182" s="1"/>
      <c r="G4182" s="1"/>
    </row>
    <row r="4183">
      <c r="A4183" s="1" t="s">
        <v>6048</v>
      </c>
      <c r="B4183" s="1" t="s">
        <v>15741</v>
      </c>
      <c r="C4183" s="1" t="s">
        <v>37</v>
      </c>
      <c r="D4183" s="1" t="s">
        <v>6051</v>
      </c>
      <c r="E4183" s="1"/>
      <c r="F4183" s="1"/>
      <c r="G4183" s="1"/>
    </row>
    <row r="4184">
      <c r="A4184" s="1" t="s">
        <v>6060</v>
      </c>
      <c r="B4184" s="1" t="s">
        <v>15743</v>
      </c>
      <c r="C4184" s="1" t="s">
        <v>23</v>
      </c>
      <c r="D4184" s="1" t="s">
        <v>6061</v>
      </c>
      <c r="E4184" s="1"/>
      <c r="F4184" s="1"/>
      <c r="G4184" s="1"/>
    </row>
    <row r="4185">
      <c r="A4185" s="1" t="s">
        <v>6062</v>
      </c>
      <c r="B4185" s="1" t="s">
        <v>15745</v>
      </c>
      <c r="C4185" s="1" t="s">
        <v>161</v>
      </c>
      <c r="D4185" s="1" t="s">
        <v>6063</v>
      </c>
      <c r="E4185" s="1"/>
      <c r="F4185" s="1"/>
      <c r="G4185" s="1"/>
    </row>
    <row r="4186">
      <c r="A4186" s="1" t="s">
        <v>6062</v>
      </c>
      <c r="B4186" s="1" t="s">
        <v>15741</v>
      </c>
      <c r="C4186" s="1" t="s">
        <v>37</v>
      </c>
      <c r="D4186" s="1" t="s">
        <v>6064</v>
      </c>
      <c r="E4186" s="1"/>
      <c r="F4186" s="1"/>
      <c r="G4186" s="1"/>
    </row>
    <row r="4187">
      <c r="A4187" s="1" t="s">
        <v>10549</v>
      </c>
      <c r="B4187" s="1" t="s">
        <v>15743</v>
      </c>
      <c r="C4187" s="1" t="s">
        <v>23</v>
      </c>
      <c r="D4187" s="1" t="s">
        <v>16027</v>
      </c>
      <c r="E4187" s="1"/>
      <c r="F4187" s="1"/>
      <c r="G4187" s="1"/>
    </row>
    <row r="4188">
      <c r="A4188" s="1" t="s">
        <v>10549</v>
      </c>
      <c r="B4188" s="1" t="s">
        <v>15743</v>
      </c>
      <c r="C4188" s="1" t="s">
        <v>23</v>
      </c>
      <c r="D4188" s="1" t="s">
        <v>10552</v>
      </c>
      <c r="E4188" s="1"/>
      <c r="F4188" s="1"/>
      <c r="G4188" s="1"/>
    </row>
    <row r="4189">
      <c r="A4189" s="1" t="s">
        <v>6067</v>
      </c>
      <c r="B4189" s="1" t="s">
        <v>15742</v>
      </c>
      <c r="C4189" s="1" t="s">
        <v>52</v>
      </c>
      <c r="D4189" s="1" t="s">
        <v>6068</v>
      </c>
      <c r="E4189" s="1"/>
      <c r="F4189" s="1"/>
      <c r="G4189" s="1"/>
    </row>
    <row r="4190">
      <c r="A4190" s="1" t="s">
        <v>6067</v>
      </c>
      <c r="B4190" s="1" t="s">
        <v>15741</v>
      </c>
      <c r="C4190" s="1" t="s">
        <v>37</v>
      </c>
      <c r="D4190" s="1" t="s">
        <v>6069</v>
      </c>
      <c r="E4190" s="1"/>
      <c r="F4190" s="1"/>
      <c r="G4190" s="1"/>
    </row>
    <row r="4191">
      <c r="A4191" s="1" t="s">
        <v>6072</v>
      </c>
      <c r="B4191" s="1" t="s">
        <v>15741</v>
      </c>
      <c r="C4191" s="1" t="s">
        <v>37</v>
      </c>
      <c r="D4191" s="1" t="s">
        <v>6073</v>
      </c>
      <c r="E4191" s="1"/>
      <c r="F4191" s="1"/>
      <c r="G4191" s="1"/>
    </row>
    <row r="4192">
      <c r="A4192" s="1" t="s">
        <v>6074</v>
      </c>
      <c r="B4192" s="1" t="s">
        <v>15741</v>
      </c>
      <c r="C4192" s="1" t="s">
        <v>37</v>
      </c>
      <c r="D4192" s="1" t="s">
        <v>6075</v>
      </c>
      <c r="E4192" s="1"/>
      <c r="F4192" s="1"/>
      <c r="G4192" s="1"/>
    </row>
    <row r="4193">
      <c r="A4193" s="1" t="s">
        <v>6076</v>
      </c>
      <c r="B4193" s="1" t="s">
        <v>15750</v>
      </c>
      <c r="C4193" s="1" t="s">
        <v>112</v>
      </c>
      <c r="D4193" s="1" t="s">
        <v>6077</v>
      </c>
      <c r="E4193" s="1"/>
      <c r="F4193" s="1"/>
      <c r="G4193" s="1"/>
    </row>
    <row r="4194">
      <c r="A4194" s="1" t="s">
        <v>6070</v>
      </c>
      <c r="B4194" s="1" t="s">
        <v>15743</v>
      </c>
      <c r="C4194" s="1" t="s">
        <v>23</v>
      </c>
      <c r="D4194" s="1" t="s">
        <v>6071</v>
      </c>
      <c r="E4194" s="1"/>
      <c r="F4194" s="1"/>
      <c r="G4194" s="1"/>
    </row>
    <row r="4195">
      <c r="A4195" s="1" t="s">
        <v>5875</v>
      </c>
      <c r="B4195" s="1" t="s">
        <v>15741</v>
      </c>
      <c r="C4195" s="1" t="s">
        <v>37</v>
      </c>
      <c r="D4195" s="1" t="s">
        <v>5876</v>
      </c>
      <c r="E4195" s="1"/>
      <c r="F4195" s="1"/>
      <c r="G4195" s="1"/>
    </row>
    <row r="4196">
      <c r="A4196" s="1" t="s">
        <v>5932</v>
      </c>
      <c r="B4196" s="1" t="s">
        <v>15741</v>
      </c>
      <c r="C4196" s="1" t="s">
        <v>37</v>
      </c>
      <c r="D4196" s="1" t="s">
        <v>5933</v>
      </c>
      <c r="E4196" s="1"/>
      <c r="F4196" s="1"/>
      <c r="G4196" s="1"/>
    </row>
    <row r="4197">
      <c r="A4197" s="1" t="s">
        <v>6056</v>
      </c>
      <c r="B4197" s="1" t="s">
        <v>15741</v>
      </c>
      <c r="C4197" s="1" t="s">
        <v>37</v>
      </c>
      <c r="D4197" s="1" t="s">
        <v>6057</v>
      </c>
      <c r="E4197" s="1"/>
      <c r="F4197" s="1"/>
      <c r="G4197" s="1"/>
    </row>
    <row r="4198">
      <c r="A4198" s="1" t="s">
        <v>6086</v>
      </c>
      <c r="B4198" s="1" t="s">
        <v>15741</v>
      </c>
      <c r="C4198" s="1" t="s">
        <v>15</v>
      </c>
      <c r="D4198" s="1" t="s">
        <v>6087</v>
      </c>
      <c r="E4198" s="1"/>
      <c r="F4198" s="1"/>
      <c r="G4198" s="1"/>
    </row>
    <row r="4199">
      <c r="A4199" s="1" t="s">
        <v>14552</v>
      </c>
      <c r="B4199" s="1" t="s">
        <v>15742</v>
      </c>
      <c r="C4199" s="1" t="s">
        <v>52</v>
      </c>
      <c r="D4199" s="1" t="s">
        <v>14553</v>
      </c>
      <c r="E4199" s="1"/>
      <c r="F4199" s="1"/>
      <c r="G4199" s="1"/>
    </row>
    <row r="4200">
      <c r="A4200" s="1" t="s">
        <v>12551</v>
      </c>
      <c r="B4200" s="1" t="s">
        <v>15742</v>
      </c>
      <c r="C4200" s="1" t="s">
        <v>52</v>
      </c>
      <c r="D4200" s="1" t="s">
        <v>12552</v>
      </c>
      <c r="E4200" s="1"/>
      <c r="F4200" s="1"/>
      <c r="G4200" s="1"/>
    </row>
    <row r="4201">
      <c r="A4201" s="1" t="s">
        <v>12551</v>
      </c>
      <c r="B4201" s="1" t="s">
        <v>15742</v>
      </c>
      <c r="C4201" s="1" t="s">
        <v>52</v>
      </c>
      <c r="D4201" s="1" t="s">
        <v>12554</v>
      </c>
      <c r="E4201" s="1"/>
      <c r="F4201" s="1"/>
      <c r="G4201" s="1"/>
    </row>
    <row r="4202">
      <c r="A4202" s="1" t="s">
        <v>11435</v>
      </c>
      <c r="B4202" s="1" t="s">
        <v>15742</v>
      </c>
      <c r="C4202" s="1" t="s">
        <v>52</v>
      </c>
      <c r="D4202" s="1" t="s">
        <v>11436</v>
      </c>
      <c r="E4202" s="1"/>
      <c r="F4202" s="1"/>
      <c r="G4202" s="1"/>
    </row>
    <row r="4203">
      <c r="A4203" s="1" t="s">
        <v>11435</v>
      </c>
      <c r="B4203" s="1" t="s">
        <v>15742</v>
      </c>
      <c r="C4203" s="1" t="s">
        <v>52</v>
      </c>
      <c r="D4203" s="1" t="s">
        <v>16028</v>
      </c>
      <c r="E4203" s="1"/>
      <c r="F4203" s="1"/>
      <c r="G4203" s="1"/>
    </row>
    <row r="4204">
      <c r="A4204" s="1" t="s">
        <v>11104</v>
      </c>
      <c r="B4204" s="1" t="s">
        <v>15742</v>
      </c>
      <c r="C4204" s="1" t="s">
        <v>52</v>
      </c>
      <c r="D4204" s="1" t="s">
        <v>11105</v>
      </c>
      <c r="E4204" s="1"/>
      <c r="F4204" s="1"/>
      <c r="G4204" s="1"/>
    </row>
    <row r="4205">
      <c r="A4205" s="1" t="s">
        <v>15299</v>
      </c>
      <c r="B4205" s="1" t="s">
        <v>15742</v>
      </c>
      <c r="C4205" s="1" t="s">
        <v>52</v>
      </c>
      <c r="D4205" s="1" t="s">
        <v>15300</v>
      </c>
      <c r="E4205" s="1"/>
      <c r="F4205" s="1"/>
      <c r="G4205" s="1"/>
    </row>
    <row r="4206">
      <c r="A4206" s="1" t="s">
        <v>15299</v>
      </c>
      <c r="B4206" s="1" t="s">
        <v>15742</v>
      </c>
      <c r="C4206" s="1" t="s">
        <v>52</v>
      </c>
      <c r="D4206" s="1" t="s">
        <v>15302</v>
      </c>
      <c r="E4206" s="1"/>
      <c r="F4206" s="1"/>
      <c r="G4206" s="1"/>
    </row>
    <row r="4207">
      <c r="A4207" s="1" t="s">
        <v>15299</v>
      </c>
      <c r="B4207" s="1" t="s">
        <v>15742</v>
      </c>
      <c r="C4207" s="1" t="s">
        <v>52</v>
      </c>
      <c r="D4207" s="1" t="s">
        <v>15303</v>
      </c>
      <c r="E4207" s="1"/>
      <c r="F4207" s="1"/>
      <c r="G4207" s="1"/>
    </row>
    <row r="4208">
      <c r="A4208" s="1" t="s">
        <v>12894</v>
      </c>
      <c r="B4208" s="1" t="s">
        <v>15742</v>
      </c>
      <c r="C4208" s="1" t="s">
        <v>52</v>
      </c>
      <c r="D4208" s="1" t="s">
        <v>12895</v>
      </c>
      <c r="E4208" s="1"/>
      <c r="F4208" s="1"/>
      <c r="G4208" s="1"/>
    </row>
    <row r="4209">
      <c r="A4209" s="1" t="s">
        <v>15669</v>
      </c>
      <c r="B4209" s="1" t="s">
        <v>15742</v>
      </c>
      <c r="C4209" s="1" t="s">
        <v>52</v>
      </c>
      <c r="D4209" s="1" t="s">
        <v>15670</v>
      </c>
      <c r="E4209" s="1"/>
      <c r="F4209" s="1"/>
      <c r="G4209" s="1"/>
    </row>
    <row r="4210">
      <c r="A4210" s="1" t="s">
        <v>14148</v>
      </c>
      <c r="B4210" s="1" t="s">
        <v>15742</v>
      </c>
      <c r="C4210" s="1" t="s">
        <v>52</v>
      </c>
      <c r="D4210" s="1" t="s">
        <v>13077</v>
      </c>
      <c r="E4210" s="1"/>
      <c r="F4210" s="1"/>
      <c r="G4210" s="1"/>
    </row>
    <row r="4211">
      <c r="A4211" s="1" t="s">
        <v>11658</v>
      </c>
      <c r="B4211" s="1" t="s">
        <v>15742</v>
      </c>
      <c r="C4211" s="1" t="s">
        <v>52</v>
      </c>
      <c r="D4211" s="1" t="s">
        <v>11659</v>
      </c>
      <c r="E4211" s="1"/>
      <c r="F4211" s="1"/>
      <c r="G4211" s="1"/>
    </row>
    <row r="4212">
      <c r="A4212" s="1" t="s">
        <v>10616</v>
      </c>
      <c r="B4212" s="1" t="s">
        <v>15742</v>
      </c>
      <c r="C4212" s="1" t="s">
        <v>52</v>
      </c>
      <c r="D4212" s="1" t="s">
        <v>10617</v>
      </c>
      <c r="E4212" s="1"/>
      <c r="F4212" s="1"/>
      <c r="G4212" s="1"/>
    </row>
    <row r="4213">
      <c r="A4213" s="1" t="s">
        <v>13076</v>
      </c>
      <c r="B4213" s="1" t="s">
        <v>15742</v>
      </c>
      <c r="C4213" s="1" t="s">
        <v>52</v>
      </c>
      <c r="D4213" s="1" t="s">
        <v>13077</v>
      </c>
      <c r="E4213" s="1"/>
      <c r="F4213" s="1"/>
      <c r="G4213" s="1"/>
    </row>
    <row r="4214">
      <c r="A4214" s="1" t="s">
        <v>13076</v>
      </c>
      <c r="B4214" s="1" t="s">
        <v>15742</v>
      </c>
      <c r="C4214" s="1" t="s">
        <v>52</v>
      </c>
      <c r="D4214" s="1" t="s">
        <v>13079</v>
      </c>
      <c r="E4214" s="1"/>
      <c r="F4214" s="1"/>
      <c r="G4214" s="1"/>
    </row>
    <row r="4215">
      <c r="A4215" s="1" t="s">
        <v>12815</v>
      </c>
      <c r="B4215" s="1" t="s">
        <v>15742</v>
      </c>
      <c r="C4215" s="1" t="s">
        <v>52</v>
      </c>
      <c r="D4215" s="1" t="s">
        <v>12816</v>
      </c>
      <c r="E4215" s="1"/>
      <c r="F4215" s="1"/>
      <c r="G4215" s="1"/>
    </row>
    <row r="4216">
      <c r="A4216" s="1" t="s">
        <v>13346</v>
      </c>
      <c r="B4216" s="1" t="s">
        <v>15741</v>
      </c>
      <c r="C4216" s="1" t="s">
        <v>37</v>
      </c>
      <c r="D4216" s="1" t="s">
        <v>16029</v>
      </c>
      <c r="E4216" s="1"/>
      <c r="F4216" s="1"/>
      <c r="G4216" s="1"/>
    </row>
    <row r="4217">
      <c r="A4217" s="1" t="s">
        <v>15552</v>
      </c>
      <c r="B4217" s="1" t="s">
        <v>15742</v>
      </c>
      <c r="C4217" s="1" t="s">
        <v>52</v>
      </c>
      <c r="D4217" s="1" t="s">
        <v>15553</v>
      </c>
      <c r="E4217" s="1"/>
      <c r="F4217" s="1"/>
      <c r="G4217" s="1"/>
    </row>
    <row r="4218">
      <c r="A4218" s="1" t="s">
        <v>15552</v>
      </c>
      <c r="B4218" s="1" t="s">
        <v>15742</v>
      </c>
      <c r="C4218" s="1" t="s">
        <v>52</v>
      </c>
      <c r="D4218" s="1" t="s">
        <v>15555</v>
      </c>
      <c r="E4218" s="1"/>
      <c r="F4218" s="1"/>
      <c r="G4218" s="1"/>
    </row>
    <row r="4219">
      <c r="A4219" s="1" t="s">
        <v>15552</v>
      </c>
      <c r="B4219" s="1" t="s">
        <v>15742</v>
      </c>
      <c r="C4219" s="1" t="s">
        <v>52</v>
      </c>
      <c r="D4219" s="1" t="s">
        <v>16030</v>
      </c>
      <c r="E4219" s="1"/>
      <c r="F4219" s="1"/>
      <c r="G4219" s="1"/>
    </row>
    <row r="4220">
      <c r="A4220" s="1" t="s">
        <v>15552</v>
      </c>
      <c r="B4220" s="1" t="s">
        <v>15742</v>
      </c>
      <c r="C4220" s="1" t="s">
        <v>52</v>
      </c>
      <c r="D4220" s="1" t="s">
        <v>16031</v>
      </c>
      <c r="E4220" s="1"/>
      <c r="F4220" s="1"/>
      <c r="G4220" s="1"/>
    </row>
    <row r="4221">
      <c r="A4221" s="1" t="s">
        <v>13450</v>
      </c>
      <c r="B4221" s="1" t="s">
        <v>15742</v>
      </c>
      <c r="C4221" s="1" t="s">
        <v>52</v>
      </c>
      <c r="D4221" s="1" t="s">
        <v>13451</v>
      </c>
      <c r="E4221" s="1"/>
      <c r="F4221" s="1"/>
      <c r="G4221" s="1"/>
    </row>
    <row r="4222">
      <c r="A4222" s="1" t="s">
        <v>12281</v>
      </c>
      <c r="B4222" s="1" t="s">
        <v>15742</v>
      </c>
      <c r="C4222" s="1" t="s">
        <v>52</v>
      </c>
      <c r="D4222" s="1" t="s">
        <v>16032</v>
      </c>
      <c r="E4222" s="1"/>
      <c r="F4222" s="1"/>
      <c r="G4222" s="1"/>
    </row>
    <row r="4223">
      <c r="A4223" s="1" t="s">
        <v>12281</v>
      </c>
      <c r="B4223" s="1" t="s">
        <v>15742</v>
      </c>
      <c r="C4223" s="1" t="s">
        <v>52</v>
      </c>
      <c r="D4223" s="1" t="s">
        <v>16033</v>
      </c>
      <c r="E4223" s="1"/>
      <c r="F4223" s="1"/>
      <c r="G4223" s="1"/>
    </row>
    <row r="4224">
      <c r="A4224" s="1" t="s">
        <v>6102</v>
      </c>
      <c r="B4224" s="1" t="s">
        <v>15741</v>
      </c>
      <c r="C4224" s="1" t="s">
        <v>37</v>
      </c>
      <c r="D4224" s="1" t="s">
        <v>1743</v>
      </c>
      <c r="E4224" s="1"/>
      <c r="F4224" s="1"/>
      <c r="G4224" s="1"/>
    </row>
    <row r="4225">
      <c r="A4225" s="1" t="s">
        <v>14777</v>
      </c>
      <c r="B4225" s="1" t="s">
        <v>15742</v>
      </c>
      <c r="C4225" s="1" t="s">
        <v>52</v>
      </c>
      <c r="D4225" s="1" t="s">
        <v>14778</v>
      </c>
      <c r="E4225" s="1"/>
      <c r="F4225" s="1"/>
      <c r="G4225" s="1"/>
    </row>
    <row r="4226">
      <c r="A4226" s="1" t="s">
        <v>14425</v>
      </c>
      <c r="B4226" s="1" t="s">
        <v>15742</v>
      </c>
      <c r="C4226" s="1" t="s">
        <v>52</v>
      </c>
      <c r="D4226" s="1" t="s">
        <v>14426</v>
      </c>
      <c r="E4226" s="1"/>
      <c r="F4226" s="1"/>
      <c r="G4226" s="1"/>
    </row>
    <row r="4227">
      <c r="A4227" s="1" t="s">
        <v>10803</v>
      </c>
      <c r="B4227" s="1" t="s">
        <v>15742</v>
      </c>
      <c r="C4227" s="1" t="s">
        <v>52</v>
      </c>
      <c r="D4227" s="1" t="s">
        <v>10804</v>
      </c>
      <c r="E4227" s="1"/>
      <c r="F4227" s="1"/>
      <c r="G4227" s="1"/>
    </row>
    <row r="4228">
      <c r="A4228" s="1" t="s">
        <v>10803</v>
      </c>
      <c r="B4228" s="1" t="s">
        <v>15742</v>
      </c>
      <c r="C4228" s="1" t="s">
        <v>52</v>
      </c>
      <c r="D4228" s="1" t="s">
        <v>10806</v>
      </c>
      <c r="E4228" s="1"/>
      <c r="F4228" s="1"/>
      <c r="G4228" s="1"/>
    </row>
    <row r="4229">
      <c r="A4229" s="1" t="s">
        <v>13225</v>
      </c>
      <c r="B4229" s="1" t="s">
        <v>15742</v>
      </c>
      <c r="C4229" s="1" t="s">
        <v>52</v>
      </c>
      <c r="D4229" s="1" t="s">
        <v>16034</v>
      </c>
      <c r="E4229" s="1"/>
      <c r="F4229" s="1"/>
      <c r="G4229" s="1"/>
    </row>
    <row r="4230">
      <c r="A4230" s="1" t="s">
        <v>14990</v>
      </c>
      <c r="B4230" s="1" t="s">
        <v>15742</v>
      </c>
      <c r="C4230" s="1" t="s">
        <v>52</v>
      </c>
      <c r="D4230" s="1" t="s">
        <v>14991</v>
      </c>
      <c r="E4230" s="1"/>
      <c r="F4230" s="1"/>
      <c r="G4230" s="1"/>
    </row>
    <row r="4231">
      <c r="A4231" s="1" t="s">
        <v>6119</v>
      </c>
      <c r="B4231" s="1" t="s">
        <v>15743</v>
      </c>
      <c r="C4231" s="1" t="s">
        <v>23</v>
      </c>
      <c r="D4231" s="1" t="s">
        <v>16035</v>
      </c>
      <c r="E4231" s="1"/>
      <c r="F4231" s="1"/>
      <c r="G4231" s="1"/>
    </row>
    <row r="4232">
      <c r="A4232" s="1" t="s">
        <v>13496</v>
      </c>
      <c r="B4232" s="1" t="s">
        <v>15742</v>
      </c>
      <c r="C4232" s="1" t="s">
        <v>52</v>
      </c>
      <c r="D4232" s="1" t="s">
        <v>13497</v>
      </c>
      <c r="E4232" s="1"/>
      <c r="F4232" s="1"/>
      <c r="G4232" s="1"/>
    </row>
    <row r="4233">
      <c r="A4233" s="1" t="s">
        <v>13496</v>
      </c>
      <c r="B4233" s="1" t="s">
        <v>15742</v>
      </c>
      <c r="C4233" s="1" t="s">
        <v>52</v>
      </c>
      <c r="D4233" s="1" t="s">
        <v>13499</v>
      </c>
      <c r="E4233" s="1"/>
      <c r="F4233" s="1"/>
      <c r="G4233" s="1"/>
    </row>
    <row r="4234">
      <c r="A4234" s="1" t="s">
        <v>13862</v>
      </c>
      <c r="B4234" s="1" t="s">
        <v>15742</v>
      </c>
      <c r="C4234" s="1" t="s">
        <v>52</v>
      </c>
      <c r="D4234" s="1" t="s">
        <v>16036</v>
      </c>
      <c r="E4234" s="1"/>
      <c r="F4234" s="1"/>
      <c r="G4234" s="1"/>
    </row>
    <row r="4235">
      <c r="A4235" s="1" t="s">
        <v>12969</v>
      </c>
      <c r="B4235" s="1" t="s">
        <v>15742</v>
      </c>
      <c r="C4235" s="1" t="s">
        <v>52</v>
      </c>
      <c r="D4235" s="1" t="s">
        <v>12970</v>
      </c>
      <c r="E4235" s="1"/>
      <c r="F4235" s="1"/>
      <c r="G4235" s="1"/>
    </row>
    <row r="4236">
      <c r="A4236" s="1" t="s">
        <v>12969</v>
      </c>
      <c r="B4236" s="1" t="s">
        <v>15742</v>
      </c>
      <c r="C4236" s="1" t="s">
        <v>52</v>
      </c>
      <c r="D4236" s="1" t="s">
        <v>12972</v>
      </c>
      <c r="E4236" s="1"/>
      <c r="F4236" s="1"/>
      <c r="G4236" s="1"/>
    </row>
    <row r="4237">
      <c r="A4237" s="1" t="s">
        <v>12969</v>
      </c>
      <c r="B4237" s="1" t="s">
        <v>15742</v>
      </c>
      <c r="C4237" s="1" t="s">
        <v>52</v>
      </c>
      <c r="D4237" s="1" t="s">
        <v>12973</v>
      </c>
      <c r="E4237" s="1"/>
      <c r="F4237" s="1"/>
      <c r="G4237" s="1"/>
    </row>
    <row r="4238">
      <c r="A4238" s="1" t="s">
        <v>6131</v>
      </c>
      <c r="B4238" s="1" t="s">
        <v>15741</v>
      </c>
      <c r="C4238" s="1" t="s">
        <v>15</v>
      </c>
      <c r="D4238" s="1" t="s">
        <v>6079</v>
      </c>
      <c r="E4238" s="1"/>
      <c r="F4238" s="1"/>
      <c r="G4238" s="1"/>
    </row>
    <row r="4239">
      <c r="A4239" s="1" t="s">
        <v>14863</v>
      </c>
      <c r="B4239" s="1" t="s">
        <v>15741</v>
      </c>
      <c r="C4239" s="1" t="s">
        <v>37</v>
      </c>
      <c r="D4239" s="1" t="s">
        <v>16037</v>
      </c>
      <c r="E4239" s="1"/>
      <c r="F4239" s="1"/>
      <c r="G4239" s="1"/>
    </row>
    <row r="4240">
      <c r="A4240" s="1" t="s">
        <v>15120</v>
      </c>
      <c r="B4240" s="1" t="s">
        <v>15741</v>
      </c>
      <c r="C4240" s="1" t="s">
        <v>37</v>
      </c>
      <c r="D4240" s="1" t="s">
        <v>14609</v>
      </c>
      <c r="E4240" s="1"/>
      <c r="F4240" s="1"/>
      <c r="G4240" s="1"/>
    </row>
    <row r="4241">
      <c r="A4241" s="1" t="s">
        <v>15672</v>
      </c>
      <c r="B4241" s="1" t="s">
        <v>15741</v>
      </c>
      <c r="C4241" s="1" t="s">
        <v>37</v>
      </c>
      <c r="D4241" s="1" t="s">
        <v>10490</v>
      </c>
      <c r="E4241" s="1"/>
      <c r="F4241" s="1"/>
      <c r="G4241" s="1"/>
    </row>
    <row r="4242">
      <c r="A4242" s="1" t="s">
        <v>11342</v>
      </c>
      <c r="B4242" s="1" t="s">
        <v>15741</v>
      </c>
      <c r="C4242" s="1" t="s">
        <v>37</v>
      </c>
      <c r="D4242" s="1" t="s">
        <v>11343</v>
      </c>
      <c r="E4242" s="1"/>
      <c r="F4242" s="1"/>
      <c r="G4242" s="1"/>
    </row>
    <row r="4243">
      <c r="A4243" s="1" t="s">
        <v>6136</v>
      </c>
      <c r="B4243" s="1" t="s">
        <v>15741</v>
      </c>
      <c r="C4243" s="1" t="s">
        <v>15</v>
      </c>
      <c r="D4243" s="1" t="s">
        <v>6137</v>
      </c>
      <c r="E4243" s="1"/>
      <c r="F4243" s="1"/>
      <c r="G4243" s="1"/>
    </row>
    <row r="4244">
      <c r="A4244" s="1" t="s">
        <v>6140</v>
      </c>
      <c r="B4244" s="1" t="s">
        <v>15741</v>
      </c>
      <c r="C4244" s="1" t="s">
        <v>15</v>
      </c>
      <c r="D4244" s="1" t="s">
        <v>5118</v>
      </c>
      <c r="E4244" s="1"/>
      <c r="F4244" s="1"/>
      <c r="G4244" s="1"/>
    </row>
    <row r="4245">
      <c r="A4245" s="1" t="s">
        <v>6143</v>
      </c>
      <c r="B4245" s="1" t="s">
        <v>15741</v>
      </c>
      <c r="C4245" s="1" t="s">
        <v>15</v>
      </c>
      <c r="D4245" s="1" t="s">
        <v>16038</v>
      </c>
      <c r="E4245" s="1"/>
      <c r="F4245" s="1"/>
      <c r="G4245" s="1"/>
    </row>
    <row r="4246">
      <c r="A4246" s="1" t="s">
        <v>6146</v>
      </c>
      <c r="B4246" s="1" t="s">
        <v>15743</v>
      </c>
      <c r="C4246" s="1" t="s">
        <v>23</v>
      </c>
      <c r="D4246" s="1" t="s">
        <v>6147</v>
      </c>
      <c r="E4246" s="1"/>
      <c r="F4246" s="1"/>
      <c r="G4246" s="1"/>
    </row>
    <row r="4247">
      <c r="A4247" s="1" t="s">
        <v>6132</v>
      </c>
      <c r="B4247" s="1" t="s">
        <v>15742</v>
      </c>
      <c r="C4247" s="1" t="s">
        <v>52</v>
      </c>
      <c r="D4247" s="1" t="s">
        <v>6133</v>
      </c>
      <c r="E4247" s="1"/>
      <c r="F4247" s="1"/>
      <c r="G4247" s="1"/>
    </row>
    <row r="4248">
      <c r="A4248" s="1" t="s">
        <v>6134</v>
      </c>
      <c r="B4248" s="1" t="s">
        <v>15743</v>
      </c>
      <c r="C4248" s="1" t="s">
        <v>23</v>
      </c>
      <c r="D4248" s="1" t="s">
        <v>6135</v>
      </c>
      <c r="E4248" s="1"/>
      <c r="F4248" s="1"/>
      <c r="G4248" s="1"/>
    </row>
    <row r="4249">
      <c r="A4249" s="1" t="s">
        <v>12149</v>
      </c>
      <c r="B4249" s="1" t="s">
        <v>15742</v>
      </c>
      <c r="C4249" s="1" t="s">
        <v>52</v>
      </c>
      <c r="D4249" s="1" t="s">
        <v>12150</v>
      </c>
      <c r="E4249" s="1"/>
      <c r="F4249" s="1"/>
      <c r="G4249" s="1"/>
    </row>
    <row r="4250">
      <c r="A4250" s="1" t="s">
        <v>6148</v>
      </c>
      <c r="B4250" s="1" t="s">
        <v>15742</v>
      </c>
      <c r="C4250" s="1" t="s">
        <v>52</v>
      </c>
      <c r="D4250" s="1" t="s">
        <v>6149</v>
      </c>
      <c r="E4250" s="1"/>
      <c r="F4250" s="1"/>
      <c r="G4250" s="1"/>
    </row>
    <row r="4251">
      <c r="A4251" s="1" t="s">
        <v>6150</v>
      </c>
      <c r="B4251" s="1" t="s">
        <v>15741</v>
      </c>
      <c r="C4251" s="1" t="s">
        <v>37</v>
      </c>
      <c r="D4251" s="1" t="s">
        <v>6151</v>
      </c>
      <c r="E4251" s="1"/>
      <c r="F4251" s="1"/>
      <c r="G4251" s="1"/>
    </row>
    <row r="4252">
      <c r="A4252" s="1" t="s">
        <v>11151</v>
      </c>
      <c r="B4252" s="1" t="s">
        <v>15741</v>
      </c>
      <c r="C4252" s="1" t="s">
        <v>37</v>
      </c>
      <c r="D4252" s="1" t="s">
        <v>16039</v>
      </c>
      <c r="E4252" s="1"/>
      <c r="F4252" s="1"/>
      <c r="G4252" s="1"/>
    </row>
    <row r="4253">
      <c r="A4253" s="1" t="s">
        <v>13598</v>
      </c>
      <c r="B4253" s="1" t="s">
        <v>15742</v>
      </c>
      <c r="C4253" s="1" t="s">
        <v>52</v>
      </c>
      <c r="D4253" s="1" t="s">
        <v>13599</v>
      </c>
      <c r="E4253" s="1"/>
      <c r="F4253" s="1"/>
      <c r="G4253" s="1"/>
    </row>
    <row r="4254">
      <c r="A4254" s="1" t="s">
        <v>11874</v>
      </c>
      <c r="B4254" s="1" t="s">
        <v>15742</v>
      </c>
      <c r="C4254" s="1" t="s">
        <v>52</v>
      </c>
      <c r="D4254" s="1" t="s">
        <v>11875</v>
      </c>
      <c r="E4254" s="1"/>
      <c r="F4254" s="1"/>
      <c r="G4254" s="1"/>
    </row>
    <row r="4255">
      <c r="A4255" s="1" t="s">
        <v>10504</v>
      </c>
      <c r="B4255" s="1" t="s">
        <v>15742</v>
      </c>
      <c r="C4255" s="1" t="s">
        <v>52</v>
      </c>
      <c r="D4255" s="1" t="s">
        <v>16040</v>
      </c>
      <c r="E4255" s="1"/>
      <c r="F4255" s="1"/>
      <c r="G4255" s="1"/>
    </row>
    <row r="4256">
      <c r="A4256" s="1" t="s">
        <v>14177</v>
      </c>
      <c r="B4256" s="1" t="s">
        <v>15742</v>
      </c>
      <c r="C4256" s="1" t="s">
        <v>52</v>
      </c>
      <c r="D4256" s="1" t="s">
        <v>14178</v>
      </c>
      <c r="E4256" s="1"/>
      <c r="F4256" s="1"/>
      <c r="G4256" s="1"/>
    </row>
    <row r="4257">
      <c r="A4257" s="1" t="s">
        <v>11890</v>
      </c>
      <c r="B4257" s="1" t="s">
        <v>15743</v>
      </c>
      <c r="C4257" s="1" t="s">
        <v>23</v>
      </c>
      <c r="D4257" s="1" t="s">
        <v>11891</v>
      </c>
      <c r="E4257" s="1"/>
      <c r="F4257" s="1"/>
      <c r="G4257" s="1"/>
    </row>
    <row r="4258">
      <c r="A4258" s="1" t="s">
        <v>15242</v>
      </c>
      <c r="B4258" s="1" t="s">
        <v>15742</v>
      </c>
      <c r="C4258" s="1" t="s">
        <v>52</v>
      </c>
      <c r="D4258" s="1" t="s">
        <v>15243</v>
      </c>
      <c r="E4258" s="1"/>
      <c r="F4258" s="1"/>
      <c r="G4258" s="1"/>
    </row>
    <row r="4259">
      <c r="A4259" s="1" t="s">
        <v>6103</v>
      </c>
      <c r="B4259" s="1" t="s">
        <v>15741</v>
      </c>
      <c r="C4259" s="1" t="s">
        <v>15</v>
      </c>
      <c r="D4259" s="1" t="s">
        <v>6104</v>
      </c>
      <c r="E4259" s="1"/>
      <c r="F4259" s="1"/>
      <c r="G4259" s="1"/>
    </row>
    <row r="4260">
      <c r="A4260" s="1" t="s">
        <v>12274</v>
      </c>
      <c r="B4260" s="1" t="s">
        <v>15742</v>
      </c>
      <c r="C4260" s="1" t="s">
        <v>52</v>
      </c>
      <c r="D4260" s="1" t="s">
        <v>12275</v>
      </c>
      <c r="E4260" s="1"/>
      <c r="F4260" s="1"/>
      <c r="G4260" s="1"/>
    </row>
    <row r="4261">
      <c r="A4261" s="1" t="s">
        <v>12274</v>
      </c>
      <c r="B4261" s="1" t="s">
        <v>15742</v>
      </c>
      <c r="C4261" s="1" t="s">
        <v>52</v>
      </c>
      <c r="D4261" s="1" t="s">
        <v>12277</v>
      </c>
      <c r="E4261" s="1"/>
      <c r="F4261" s="1"/>
      <c r="G4261" s="1"/>
    </row>
    <row r="4262">
      <c r="A4262" s="1" t="s">
        <v>16041</v>
      </c>
      <c r="B4262" s="1" t="s">
        <v>15743</v>
      </c>
      <c r="C4262" s="1" t="s">
        <v>23</v>
      </c>
      <c r="D4262" s="1" t="s">
        <v>15894</v>
      </c>
      <c r="E4262" s="1"/>
      <c r="F4262" s="1"/>
      <c r="G4262" s="1"/>
    </row>
    <row r="4263">
      <c r="A4263" s="1" t="s">
        <v>6108</v>
      </c>
      <c r="B4263" s="1" t="s">
        <v>15743</v>
      </c>
      <c r="C4263" s="1" t="s">
        <v>23</v>
      </c>
      <c r="D4263" s="1" t="s">
        <v>6109</v>
      </c>
      <c r="E4263" s="1"/>
      <c r="F4263" s="1"/>
      <c r="G4263" s="1"/>
    </row>
    <row r="4264">
      <c r="A4264" s="1" t="s">
        <v>6110</v>
      </c>
      <c r="B4264" s="1" t="s">
        <v>15743</v>
      </c>
      <c r="C4264" s="1" t="s">
        <v>23</v>
      </c>
      <c r="D4264" s="1" t="s">
        <v>6111</v>
      </c>
      <c r="E4264" s="1"/>
      <c r="F4264" s="1"/>
      <c r="G4264" s="1"/>
    </row>
    <row r="4265">
      <c r="A4265" s="1" t="s">
        <v>6110</v>
      </c>
      <c r="B4265" s="1" t="s">
        <v>15741</v>
      </c>
      <c r="C4265" s="1" t="s">
        <v>37</v>
      </c>
      <c r="D4265" s="1" t="s">
        <v>6112</v>
      </c>
      <c r="E4265" s="1"/>
      <c r="F4265" s="1"/>
      <c r="G4265" s="1"/>
    </row>
    <row r="4266">
      <c r="A4266" s="1" t="s">
        <v>6115</v>
      </c>
      <c r="B4266" s="1" t="s">
        <v>15741</v>
      </c>
      <c r="C4266" s="1" t="s">
        <v>37</v>
      </c>
      <c r="D4266" s="1" t="s">
        <v>6116</v>
      </c>
      <c r="E4266" s="1"/>
      <c r="F4266" s="1"/>
      <c r="G4266" s="1"/>
    </row>
    <row r="4267">
      <c r="A4267" s="1" t="s">
        <v>6154</v>
      </c>
      <c r="B4267" s="1" t="s">
        <v>15742</v>
      </c>
      <c r="C4267" s="1" t="s">
        <v>52</v>
      </c>
      <c r="D4267" s="1" t="s">
        <v>6155</v>
      </c>
      <c r="E4267" s="1"/>
      <c r="F4267" s="1"/>
      <c r="G4267" s="1"/>
    </row>
    <row r="4268">
      <c r="A4268" s="1" t="s">
        <v>6154</v>
      </c>
      <c r="B4268" s="1" t="s">
        <v>15741</v>
      </c>
      <c r="C4268" s="1" t="s">
        <v>37</v>
      </c>
      <c r="D4268" s="1" t="s">
        <v>6156</v>
      </c>
      <c r="E4268" s="1"/>
      <c r="F4268" s="1"/>
      <c r="G4268" s="1"/>
    </row>
    <row r="4269">
      <c r="A4269" s="1" t="s">
        <v>6160</v>
      </c>
      <c r="B4269" s="1" t="s">
        <v>15743</v>
      </c>
      <c r="C4269" s="1" t="s">
        <v>23</v>
      </c>
      <c r="D4269" s="1" t="s">
        <v>6161</v>
      </c>
      <c r="E4269" s="1"/>
      <c r="F4269" s="1"/>
      <c r="G4269" s="1"/>
    </row>
    <row r="4270">
      <c r="A4270" s="1" t="s">
        <v>10553</v>
      </c>
      <c r="B4270" s="1" t="s">
        <v>15742</v>
      </c>
      <c r="C4270" s="1" t="s">
        <v>52</v>
      </c>
      <c r="D4270" s="1" t="s">
        <v>10554</v>
      </c>
      <c r="E4270" s="1"/>
      <c r="F4270" s="1"/>
      <c r="G4270" s="1"/>
    </row>
    <row r="4271">
      <c r="A4271" s="1" t="s">
        <v>10667</v>
      </c>
      <c r="B4271" s="1" t="s">
        <v>15742</v>
      </c>
      <c r="C4271" s="1" t="s">
        <v>52</v>
      </c>
      <c r="D4271" s="1" t="s">
        <v>10668</v>
      </c>
      <c r="E4271" s="1"/>
      <c r="F4271" s="1"/>
      <c r="G4271" s="1"/>
    </row>
    <row r="4272">
      <c r="A4272" s="1" t="s">
        <v>6162</v>
      </c>
      <c r="B4272" s="1" t="s">
        <v>15741</v>
      </c>
      <c r="C4272" s="1" t="s">
        <v>37</v>
      </c>
      <c r="D4272" s="1" t="s">
        <v>6163</v>
      </c>
      <c r="E4272" s="1"/>
      <c r="F4272" s="1"/>
      <c r="G4272" s="1"/>
    </row>
    <row r="4273">
      <c r="A4273" s="1" t="s">
        <v>13859</v>
      </c>
      <c r="B4273" s="1" t="s">
        <v>15743</v>
      </c>
      <c r="C4273" s="1" t="s">
        <v>23</v>
      </c>
      <c r="D4273" s="1" t="s">
        <v>16042</v>
      </c>
      <c r="E4273" s="1"/>
      <c r="F4273" s="1"/>
      <c r="G4273" s="1"/>
    </row>
    <row r="4274">
      <c r="A4274" s="1" t="s">
        <v>6164</v>
      </c>
      <c r="B4274" s="1" t="s">
        <v>15746</v>
      </c>
      <c r="C4274" s="1" t="s">
        <v>11</v>
      </c>
      <c r="D4274" s="1" t="s">
        <v>6165</v>
      </c>
      <c r="E4274" s="1"/>
      <c r="F4274" s="1"/>
      <c r="G4274" s="1"/>
    </row>
    <row r="4275">
      <c r="A4275" s="1" t="s">
        <v>12418</v>
      </c>
      <c r="B4275" s="1" t="s">
        <v>15743</v>
      </c>
      <c r="C4275" s="1" t="s">
        <v>23</v>
      </c>
      <c r="D4275" s="1" t="s">
        <v>12419</v>
      </c>
      <c r="E4275" s="1"/>
      <c r="F4275" s="1"/>
      <c r="G4275" s="1"/>
    </row>
    <row r="4276">
      <c r="A4276" s="1" t="s">
        <v>13957</v>
      </c>
      <c r="B4276" s="1" t="s">
        <v>15743</v>
      </c>
      <c r="C4276" s="1" t="s">
        <v>23</v>
      </c>
      <c r="D4276" s="1" t="s">
        <v>16043</v>
      </c>
      <c r="E4276" s="1"/>
      <c r="F4276" s="1"/>
      <c r="G4276" s="1"/>
    </row>
    <row r="4277">
      <c r="A4277" s="1" t="s">
        <v>15007</v>
      </c>
      <c r="B4277" s="1" t="s">
        <v>15743</v>
      </c>
      <c r="C4277" s="1" t="s">
        <v>23</v>
      </c>
      <c r="D4277" s="1" t="s">
        <v>15008</v>
      </c>
      <c r="E4277" s="1"/>
      <c r="F4277" s="1"/>
      <c r="G4277" s="1"/>
    </row>
    <row r="4278">
      <c r="A4278" s="1" t="s">
        <v>15007</v>
      </c>
      <c r="B4278" s="1" t="s">
        <v>15743</v>
      </c>
      <c r="C4278" s="1" t="s">
        <v>23</v>
      </c>
      <c r="D4278" s="1" t="s">
        <v>15010</v>
      </c>
      <c r="E4278" s="1"/>
      <c r="F4278" s="1"/>
      <c r="G4278" s="1"/>
    </row>
    <row r="4279">
      <c r="A4279" s="1" t="s">
        <v>15007</v>
      </c>
      <c r="B4279" s="1" t="s">
        <v>15743</v>
      </c>
      <c r="C4279" s="1" t="s">
        <v>23</v>
      </c>
      <c r="D4279" s="1" t="s">
        <v>15011</v>
      </c>
      <c r="E4279" s="1"/>
      <c r="F4279" s="1"/>
      <c r="G4279" s="1"/>
    </row>
    <row r="4280">
      <c r="A4280" s="1" t="s">
        <v>15007</v>
      </c>
      <c r="B4280" s="1" t="s">
        <v>15743</v>
      </c>
      <c r="C4280" s="1" t="s">
        <v>23</v>
      </c>
      <c r="D4280" s="1" t="s">
        <v>15012</v>
      </c>
      <c r="E4280" s="1"/>
      <c r="F4280" s="1"/>
      <c r="G4280" s="1"/>
    </row>
    <row r="4281">
      <c r="A4281" s="1" t="s">
        <v>6168</v>
      </c>
      <c r="B4281" s="1" t="s">
        <v>15743</v>
      </c>
      <c r="C4281" s="1" t="s">
        <v>23</v>
      </c>
      <c r="D4281" s="1" t="s">
        <v>6169</v>
      </c>
      <c r="E4281" s="1"/>
      <c r="F4281" s="1"/>
      <c r="G4281" s="1"/>
    </row>
    <row r="4282">
      <c r="A4282" s="1" t="s">
        <v>15510</v>
      </c>
      <c r="B4282" s="1" t="s">
        <v>15743</v>
      </c>
      <c r="C4282" s="1" t="s">
        <v>23</v>
      </c>
      <c r="D4282" s="1" t="s">
        <v>15511</v>
      </c>
      <c r="E4282" s="1"/>
      <c r="F4282" s="1"/>
      <c r="G4282" s="1"/>
    </row>
    <row r="4283">
      <c r="A4283" s="1" t="s">
        <v>15510</v>
      </c>
      <c r="B4283" s="1" t="s">
        <v>15743</v>
      </c>
      <c r="C4283" s="1" t="s">
        <v>23</v>
      </c>
      <c r="D4283" s="1" t="s">
        <v>15513</v>
      </c>
      <c r="E4283" s="1"/>
      <c r="F4283" s="1"/>
      <c r="G4283" s="1"/>
    </row>
    <row r="4284">
      <c r="A4284" s="1" t="s">
        <v>6170</v>
      </c>
      <c r="B4284" s="1" t="s">
        <v>15743</v>
      </c>
      <c r="C4284" s="1" t="s">
        <v>23</v>
      </c>
      <c r="D4284" s="1" t="s">
        <v>6171</v>
      </c>
      <c r="E4284" s="1"/>
      <c r="F4284" s="1"/>
      <c r="G4284" s="1"/>
    </row>
    <row r="4285">
      <c r="A4285" s="1" t="s">
        <v>6170</v>
      </c>
      <c r="B4285" s="1" t="s">
        <v>15741</v>
      </c>
      <c r="C4285" s="1" t="s">
        <v>37</v>
      </c>
      <c r="D4285" s="1" t="s">
        <v>6172</v>
      </c>
      <c r="E4285" s="1"/>
      <c r="F4285" s="1"/>
      <c r="G4285" s="1"/>
    </row>
    <row r="4286">
      <c r="A4286" s="1" t="s">
        <v>6175</v>
      </c>
      <c r="B4286" s="1" t="s">
        <v>15741</v>
      </c>
      <c r="C4286" s="1" t="s">
        <v>37</v>
      </c>
      <c r="D4286" s="1" t="s">
        <v>6176</v>
      </c>
      <c r="E4286" s="1"/>
      <c r="F4286" s="1"/>
      <c r="G4286" s="1"/>
    </row>
    <row r="4287">
      <c r="A4287" s="1" t="s">
        <v>6218</v>
      </c>
      <c r="B4287" s="1" t="s">
        <v>15746</v>
      </c>
      <c r="C4287" s="1" t="s">
        <v>11</v>
      </c>
      <c r="D4287" s="1" t="s">
        <v>6219</v>
      </c>
      <c r="E4287" s="1"/>
      <c r="F4287" s="1"/>
      <c r="G4287" s="1"/>
    </row>
    <row r="4288">
      <c r="A4288" s="1" t="s">
        <v>6220</v>
      </c>
      <c r="B4288" s="1" t="s">
        <v>15743</v>
      </c>
      <c r="C4288" s="1" t="s">
        <v>23</v>
      </c>
      <c r="D4288" s="1" t="s">
        <v>6221</v>
      </c>
      <c r="E4288" s="1"/>
      <c r="F4288" s="1"/>
      <c r="G4288" s="1"/>
    </row>
    <row r="4289">
      <c r="A4289" s="1" t="s">
        <v>6222</v>
      </c>
      <c r="B4289" s="1" t="s">
        <v>15743</v>
      </c>
      <c r="C4289" s="1" t="s">
        <v>23</v>
      </c>
      <c r="D4289" s="1" t="s">
        <v>6223</v>
      </c>
      <c r="E4289" s="1"/>
      <c r="F4289" s="1"/>
      <c r="G4289" s="1"/>
    </row>
    <row r="4290">
      <c r="A4290" s="1" t="s">
        <v>6222</v>
      </c>
      <c r="B4290" s="1" t="s">
        <v>15742</v>
      </c>
      <c r="C4290" s="1" t="s">
        <v>52</v>
      </c>
      <c r="D4290" s="1" t="s">
        <v>6224</v>
      </c>
      <c r="E4290" s="1"/>
      <c r="F4290" s="1"/>
      <c r="G4290" s="1"/>
    </row>
    <row r="4291">
      <c r="A4291" s="1" t="s">
        <v>6225</v>
      </c>
      <c r="B4291" s="1" t="s">
        <v>15743</v>
      </c>
      <c r="C4291" s="1" t="s">
        <v>23</v>
      </c>
      <c r="D4291" s="1" t="s">
        <v>6226</v>
      </c>
      <c r="E4291" s="1"/>
      <c r="F4291" s="1"/>
      <c r="G4291" s="1"/>
    </row>
    <row r="4292">
      <c r="A4292" s="1" t="s">
        <v>6227</v>
      </c>
      <c r="B4292" s="1" t="s">
        <v>15741</v>
      </c>
      <c r="C4292" s="1" t="s">
        <v>15</v>
      </c>
      <c r="D4292" s="1" t="s">
        <v>6228</v>
      </c>
      <c r="E4292" s="1"/>
      <c r="F4292" s="1"/>
      <c r="G4292" s="1"/>
    </row>
    <row r="4293">
      <c r="A4293" s="1" t="s">
        <v>6231</v>
      </c>
      <c r="B4293" s="1" t="s">
        <v>15743</v>
      </c>
      <c r="C4293" s="1" t="s">
        <v>23</v>
      </c>
      <c r="D4293" s="1" t="s">
        <v>6232</v>
      </c>
      <c r="E4293" s="1"/>
      <c r="F4293" s="1"/>
      <c r="G4293" s="1"/>
    </row>
    <row r="4294">
      <c r="A4294" s="1" t="s">
        <v>11393</v>
      </c>
      <c r="B4294" s="1" t="s">
        <v>15743</v>
      </c>
      <c r="C4294" s="1" t="s">
        <v>23</v>
      </c>
      <c r="D4294" s="1" t="s">
        <v>11394</v>
      </c>
      <c r="E4294" s="1"/>
      <c r="F4294" s="1"/>
      <c r="G4294" s="1"/>
    </row>
    <row r="4295">
      <c r="A4295" s="1" t="s">
        <v>11393</v>
      </c>
      <c r="B4295" s="1" t="s">
        <v>15742</v>
      </c>
      <c r="C4295" s="1" t="s">
        <v>52</v>
      </c>
      <c r="D4295" s="1" t="s">
        <v>11396</v>
      </c>
      <c r="E4295" s="1"/>
      <c r="F4295" s="1"/>
      <c r="G4295" s="1"/>
    </row>
    <row r="4296">
      <c r="A4296" s="1" t="s">
        <v>6235</v>
      </c>
      <c r="B4296" s="1" t="s">
        <v>15743</v>
      </c>
      <c r="C4296" s="1" t="s">
        <v>23</v>
      </c>
      <c r="D4296" s="1" t="s">
        <v>6236</v>
      </c>
      <c r="E4296" s="1"/>
      <c r="F4296" s="1"/>
      <c r="G4296" s="1"/>
    </row>
    <row r="4297">
      <c r="A4297" s="1" t="s">
        <v>6233</v>
      </c>
      <c r="B4297" s="1" t="s">
        <v>15742</v>
      </c>
      <c r="C4297" s="1" t="s">
        <v>52</v>
      </c>
      <c r="D4297" s="1" t="s">
        <v>6234</v>
      </c>
      <c r="E4297" s="1"/>
      <c r="F4297" s="1"/>
      <c r="G4297" s="1"/>
    </row>
    <row r="4298">
      <c r="A4298" s="1" t="s">
        <v>6179</v>
      </c>
      <c r="B4298" s="1" t="s">
        <v>15743</v>
      </c>
      <c r="C4298" s="1" t="s">
        <v>23</v>
      </c>
      <c r="D4298" s="1" t="s">
        <v>6180</v>
      </c>
      <c r="E4298" s="1"/>
      <c r="F4298" s="1"/>
      <c r="G4298" s="1"/>
    </row>
    <row r="4299">
      <c r="A4299" s="1" t="s">
        <v>6181</v>
      </c>
      <c r="B4299" s="1" t="s">
        <v>15743</v>
      </c>
      <c r="C4299" s="1" t="s">
        <v>23</v>
      </c>
      <c r="D4299" s="1" t="s">
        <v>6182</v>
      </c>
      <c r="E4299" s="1"/>
      <c r="F4299" s="1"/>
      <c r="G4299" s="1"/>
    </row>
    <row r="4300">
      <c r="A4300" s="1" t="s">
        <v>14582</v>
      </c>
      <c r="B4300" s="1" t="s">
        <v>15742</v>
      </c>
      <c r="C4300" s="1" t="s">
        <v>52</v>
      </c>
      <c r="D4300" s="1" t="s">
        <v>16044</v>
      </c>
      <c r="E4300" s="1"/>
      <c r="F4300" s="1"/>
      <c r="G4300" s="1"/>
    </row>
    <row r="4301">
      <c r="A4301" s="1" t="s">
        <v>11358</v>
      </c>
      <c r="B4301" s="1" t="s">
        <v>15743</v>
      </c>
      <c r="C4301" s="1" t="s">
        <v>23</v>
      </c>
      <c r="D4301" s="1" t="s">
        <v>11359</v>
      </c>
      <c r="E4301" s="1"/>
      <c r="F4301" s="1"/>
      <c r="G4301" s="1"/>
    </row>
    <row r="4302">
      <c r="A4302" s="1" t="s">
        <v>10471</v>
      </c>
      <c r="B4302" s="1" t="s">
        <v>15742</v>
      </c>
      <c r="C4302" s="1" t="s">
        <v>52</v>
      </c>
      <c r="D4302" s="1" t="s">
        <v>10472</v>
      </c>
      <c r="E4302" s="1"/>
      <c r="F4302" s="1"/>
      <c r="G4302" s="1"/>
    </row>
    <row r="4303">
      <c r="A4303" s="1" t="s">
        <v>10471</v>
      </c>
      <c r="B4303" s="1" t="s">
        <v>15743</v>
      </c>
      <c r="C4303" s="1" t="s">
        <v>23</v>
      </c>
      <c r="D4303" s="1" t="s">
        <v>10474</v>
      </c>
      <c r="E4303" s="1"/>
      <c r="F4303" s="1"/>
      <c r="G4303" s="1"/>
    </row>
    <row r="4304">
      <c r="A4304" s="1" t="s">
        <v>10824</v>
      </c>
      <c r="B4304" s="1" t="s">
        <v>15743</v>
      </c>
      <c r="C4304" s="1" t="s">
        <v>23</v>
      </c>
      <c r="D4304" s="1" t="s">
        <v>10825</v>
      </c>
      <c r="E4304" s="1"/>
      <c r="F4304" s="1"/>
      <c r="G4304" s="1"/>
    </row>
    <row r="4305">
      <c r="A4305" s="1" t="s">
        <v>10824</v>
      </c>
      <c r="B4305" s="1" t="s">
        <v>15743</v>
      </c>
      <c r="C4305" s="1" t="s">
        <v>23</v>
      </c>
      <c r="D4305" s="1" t="s">
        <v>10827</v>
      </c>
      <c r="E4305" s="1"/>
      <c r="F4305" s="1"/>
      <c r="G4305" s="1"/>
    </row>
    <row r="4306">
      <c r="A4306" s="1" t="s">
        <v>13894</v>
      </c>
      <c r="B4306" s="1" t="s">
        <v>15743</v>
      </c>
      <c r="C4306" s="1" t="s">
        <v>23</v>
      </c>
      <c r="D4306" s="1" t="s">
        <v>13895</v>
      </c>
      <c r="E4306" s="1"/>
      <c r="F4306" s="1"/>
      <c r="G4306" s="1"/>
    </row>
    <row r="4307">
      <c r="A4307" s="1" t="s">
        <v>13894</v>
      </c>
      <c r="B4307" s="1" t="s">
        <v>15743</v>
      </c>
      <c r="C4307" s="1" t="s">
        <v>23</v>
      </c>
      <c r="D4307" s="1" t="s">
        <v>13897</v>
      </c>
      <c r="E4307" s="1"/>
      <c r="F4307" s="1"/>
      <c r="G4307" s="1"/>
    </row>
    <row r="4308">
      <c r="A4308" s="1" t="s">
        <v>6183</v>
      </c>
      <c r="B4308" s="1" t="s">
        <v>15743</v>
      </c>
      <c r="C4308" s="1" t="s">
        <v>23</v>
      </c>
      <c r="D4308" s="1" t="s">
        <v>6184</v>
      </c>
      <c r="E4308" s="1"/>
      <c r="F4308" s="1"/>
      <c r="G4308" s="1"/>
    </row>
    <row r="4309">
      <c r="A4309" s="1" t="s">
        <v>6185</v>
      </c>
      <c r="B4309" s="1" t="s">
        <v>15743</v>
      </c>
      <c r="C4309" s="1" t="s">
        <v>23</v>
      </c>
      <c r="D4309" s="1" t="s">
        <v>6186</v>
      </c>
      <c r="E4309" s="1"/>
      <c r="F4309" s="1"/>
      <c r="G4309" s="1"/>
    </row>
    <row r="4310">
      <c r="A4310" s="1" t="s">
        <v>6187</v>
      </c>
      <c r="B4310" s="1" t="s">
        <v>15743</v>
      </c>
      <c r="C4310" s="1" t="s">
        <v>23</v>
      </c>
      <c r="D4310" s="1" t="s">
        <v>6188</v>
      </c>
      <c r="E4310" s="1"/>
      <c r="F4310" s="1"/>
      <c r="G4310" s="1"/>
    </row>
    <row r="4311">
      <c r="A4311" s="1" t="s">
        <v>6189</v>
      </c>
      <c r="B4311" s="1" t="s">
        <v>15743</v>
      </c>
      <c r="C4311" s="1" t="s">
        <v>23</v>
      </c>
      <c r="D4311" s="1" t="s">
        <v>6190</v>
      </c>
      <c r="E4311" s="1"/>
      <c r="F4311" s="1"/>
      <c r="G4311" s="1"/>
    </row>
    <row r="4312">
      <c r="A4312" s="1" t="s">
        <v>6191</v>
      </c>
      <c r="B4312" s="1" t="s">
        <v>15743</v>
      </c>
      <c r="C4312" s="1" t="s">
        <v>23</v>
      </c>
      <c r="D4312" s="1" t="s">
        <v>6192</v>
      </c>
      <c r="E4312" s="1"/>
      <c r="F4312" s="1"/>
      <c r="G4312" s="1"/>
    </row>
    <row r="4313">
      <c r="A4313" s="1" t="s">
        <v>6191</v>
      </c>
      <c r="B4313" s="1" t="s">
        <v>15741</v>
      </c>
      <c r="C4313" s="1" t="s">
        <v>37</v>
      </c>
      <c r="D4313" s="1" t="s">
        <v>6193</v>
      </c>
      <c r="E4313" s="1"/>
      <c r="F4313" s="1"/>
      <c r="G4313" s="1"/>
    </row>
    <row r="4314">
      <c r="A4314" s="1" t="s">
        <v>6196</v>
      </c>
      <c r="B4314" s="1" t="s">
        <v>15743</v>
      </c>
      <c r="C4314" s="1" t="s">
        <v>23</v>
      </c>
      <c r="D4314" s="1" t="s">
        <v>6197</v>
      </c>
      <c r="E4314" s="1"/>
      <c r="F4314" s="1"/>
      <c r="G4314" s="1"/>
    </row>
    <row r="4315">
      <c r="A4315" s="1" t="s">
        <v>6200</v>
      </c>
      <c r="B4315" s="1" t="s">
        <v>15743</v>
      </c>
      <c r="C4315" s="1" t="s">
        <v>87</v>
      </c>
      <c r="D4315" s="1" t="s">
        <v>6201</v>
      </c>
      <c r="E4315" s="1"/>
      <c r="F4315" s="1"/>
      <c r="G4315" s="1"/>
    </row>
    <row r="4316">
      <c r="A4316" s="1" t="s">
        <v>6198</v>
      </c>
      <c r="B4316" s="1" t="s">
        <v>15743</v>
      </c>
      <c r="C4316" s="1" t="s">
        <v>23</v>
      </c>
      <c r="D4316" s="1" t="s">
        <v>6199</v>
      </c>
      <c r="E4316" s="1"/>
      <c r="F4316" s="1"/>
      <c r="G4316" s="1"/>
    </row>
    <row r="4317">
      <c r="A4317" s="1" t="s">
        <v>6206</v>
      </c>
      <c r="B4317" s="1" t="s">
        <v>15743</v>
      </c>
      <c r="C4317" s="1" t="s">
        <v>23</v>
      </c>
      <c r="D4317" s="1" t="s">
        <v>6207</v>
      </c>
      <c r="E4317" s="1"/>
      <c r="F4317" s="1"/>
      <c r="G4317" s="1"/>
    </row>
    <row r="4318">
      <c r="A4318" s="1" t="s">
        <v>6208</v>
      </c>
      <c r="B4318" s="1" t="s">
        <v>15743</v>
      </c>
      <c r="C4318" s="1" t="s">
        <v>23</v>
      </c>
      <c r="D4318" s="1" t="s">
        <v>6209</v>
      </c>
      <c r="E4318" s="1"/>
      <c r="F4318" s="1"/>
      <c r="G4318" s="1"/>
    </row>
    <row r="4319">
      <c r="A4319" s="1" t="s">
        <v>6204</v>
      </c>
      <c r="B4319" s="1" t="s">
        <v>15743</v>
      </c>
      <c r="C4319" s="1" t="s">
        <v>23</v>
      </c>
      <c r="D4319" s="1" t="s">
        <v>6205</v>
      </c>
      <c r="E4319" s="1"/>
      <c r="F4319" s="1"/>
      <c r="G4319" s="1"/>
    </row>
    <row r="4320">
      <c r="A4320" s="1" t="s">
        <v>6237</v>
      </c>
      <c r="B4320" s="1" t="s">
        <v>15743</v>
      </c>
      <c r="C4320" s="1" t="s">
        <v>23</v>
      </c>
      <c r="D4320" s="1" t="s">
        <v>6238</v>
      </c>
      <c r="E4320" s="1"/>
      <c r="F4320" s="1"/>
      <c r="G4320" s="1"/>
    </row>
    <row r="4321">
      <c r="A4321" s="1" t="s">
        <v>11591</v>
      </c>
      <c r="B4321" s="1" t="s">
        <v>15742</v>
      </c>
      <c r="C4321" s="1" t="s">
        <v>52</v>
      </c>
      <c r="D4321" s="1" t="s">
        <v>11592</v>
      </c>
      <c r="E4321" s="1"/>
      <c r="F4321" s="1"/>
      <c r="G4321" s="1"/>
    </row>
    <row r="4322">
      <c r="A4322" s="1" t="s">
        <v>13981</v>
      </c>
      <c r="B4322" s="1" t="s">
        <v>15742</v>
      </c>
      <c r="C4322" s="1" t="s">
        <v>52</v>
      </c>
      <c r="D4322" s="1" t="s">
        <v>13982</v>
      </c>
      <c r="E4322" s="1"/>
      <c r="F4322" s="1"/>
      <c r="G4322" s="1"/>
    </row>
    <row r="4323">
      <c r="A4323" s="1" t="s">
        <v>11154</v>
      </c>
      <c r="B4323" s="1" t="s">
        <v>15742</v>
      </c>
      <c r="C4323" s="1" t="s">
        <v>52</v>
      </c>
      <c r="D4323" s="1" t="s">
        <v>11155</v>
      </c>
      <c r="E4323" s="1"/>
      <c r="F4323" s="1"/>
      <c r="G4323" s="1"/>
    </row>
    <row r="4324">
      <c r="A4324" s="1" t="s">
        <v>15400</v>
      </c>
      <c r="B4324" s="1" t="s">
        <v>15742</v>
      </c>
      <c r="C4324" s="1" t="s">
        <v>52</v>
      </c>
      <c r="D4324" s="1" t="s">
        <v>15401</v>
      </c>
      <c r="E4324" s="1"/>
      <c r="F4324" s="1"/>
      <c r="G4324" s="1"/>
    </row>
    <row r="4325">
      <c r="A4325" s="1" t="s">
        <v>10556</v>
      </c>
      <c r="B4325" s="1" t="s">
        <v>15742</v>
      </c>
      <c r="C4325" s="1" t="s">
        <v>52</v>
      </c>
      <c r="D4325" s="1" t="s">
        <v>16045</v>
      </c>
      <c r="E4325" s="1"/>
      <c r="F4325" s="1"/>
      <c r="G4325" s="1"/>
    </row>
    <row r="4326">
      <c r="A4326" s="1" t="s">
        <v>11974</v>
      </c>
      <c r="B4326" s="1" t="s">
        <v>15742</v>
      </c>
      <c r="C4326" s="1" t="s">
        <v>52</v>
      </c>
      <c r="D4326" s="1" t="s">
        <v>11975</v>
      </c>
      <c r="E4326" s="1"/>
      <c r="F4326" s="1"/>
      <c r="G4326" s="1"/>
    </row>
    <row r="4327">
      <c r="A4327" s="1" t="s">
        <v>14848</v>
      </c>
      <c r="B4327" s="1" t="s">
        <v>15742</v>
      </c>
      <c r="C4327" s="1" t="s">
        <v>52</v>
      </c>
      <c r="D4327" s="1" t="s">
        <v>14849</v>
      </c>
      <c r="E4327" s="1"/>
      <c r="F4327" s="1"/>
      <c r="G4327" s="1"/>
    </row>
    <row r="4328">
      <c r="A4328" s="1" t="s">
        <v>6239</v>
      </c>
      <c r="B4328" s="1" t="s">
        <v>15741</v>
      </c>
      <c r="C4328" s="1" t="s">
        <v>37</v>
      </c>
      <c r="D4328" s="1" t="s">
        <v>6240</v>
      </c>
      <c r="E4328" s="1"/>
      <c r="F4328" s="1"/>
      <c r="G4328" s="1"/>
    </row>
    <row r="4329">
      <c r="A4329" s="1" t="s">
        <v>6243</v>
      </c>
      <c r="B4329" s="1" t="s">
        <v>15743</v>
      </c>
      <c r="C4329" s="1" t="s">
        <v>23</v>
      </c>
      <c r="D4329" s="1" t="s">
        <v>6244</v>
      </c>
      <c r="E4329" s="1"/>
      <c r="F4329" s="1"/>
      <c r="G4329" s="1"/>
    </row>
    <row r="4330">
      <c r="A4330" s="1" t="s">
        <v>6241</v>
      </c>
      <c r="B4330" s="1" t="s">
        <v>15743</v>
      </c>
      <c r="C4330" s="1" t="s">
        <v>23</v>
      </c>
      <c r="D4330" s="1" t="s">
        <v>6242</v>
      </c>
      <c r="E4330" s="1"/>
      <c r="F4330" s="1"/>
      <c r="G4330" s="1"/>
    </row>
    <row r="4331">
      <c r="A4331" s="1" t="s">
        <v>6245</v>
      </c>
      <c r="B4331" s="1" t="s">
        <v>15743</v>
      </c>
      <c r="C4331" s="1" t="s">
        <v>23</v>
      </c>
      <c r="D4331" s="1" t="s">
        <v>6246</v>
      </c>
      <c r="E4331" s="1"/>
      <c r="F4331" s="1"/>
      <c r="G4331" s="1"/>
    </row>
    <row r="4332">
      <c r="A4332" s="1" t="s">
        <v>16046</v>
      </c>
      <c r="B4332" s="1" t="s">
        <v>15743</v>
      </c>
      <c r="C4332" s="1" t="s">
        <v>23</v>
      </c>
      <c r="D4332" s="1" t="s">
        <v>16047</v>
      </c>
      <c r="E4332" s="1"/>
      <c r="F4332" s="1"/>
      <c r="G4332" s="1"/>
    </row>
    <row r="4333">
      <c r="A4333" s="1" t="s">
        <v>16048</v>
      </c>
      <c r="B4333" s="1" t="s">
        <v>15743</v>
      </c>
      <c r="C4333" s="1" t="s">
        <v>23</v>
      </c>
      <c r="D4333" s="1" t="s">
        <v>16049</v>
      </c>
      <c r="E4333" s="1"/>
      <c r="F4333" s="1"/>
      <c r="G4333" s="1"/>
    </row>
    <row r="4334">
      <c r="A4334" s="1" t="s">
        <v>6251</v>
      </c>
      <c r="B4334" s="1" t="s">
        <v>15743</v>
      </c>
      <c r="C4334" s="1" t="s">
        <v>23</v>
      </c>
      <c r="D4334" s="1" t="s">
        <v>6252</v>
      </c>
      <c r="E4334" s="1"/>
      <c r="F4334" s="1"/>
      <c r="G4334" s="1"/>
    </row>
    <row r="4335">
      <c r="A4335" s="1" t="s">
        <v>6253</v>
      </c>
      <c r="B4335" s="1" t="s">
        <v>15743</v>
      </c>
      <c r="C4335" s="1" t="s">
        <v>23</v>
      </c>
      <c r="D4335" s="1" t="s">
        <v>6254</v>
      </c>
      <c r="E4335" s="1"/>
      <c r="F4335" s="1"/>
      <c r="G4335" s="1"/>
    </row>
    <row r="4336">
      <c r="A4336" s="1" t="s">
        <v>6255</v>
      </c>
      <c r="B4336" s="1" t="s">
        <v>15743</v>
      </c>
      <c r="C4336" s="1" t="s">
        <v>23</v>
      </c>
      <c r="D4336" s="1" t="s">
        <v>6256</v>
      </c>
      <c r="E4336" s="1"/>
      <c r="F4336" s="1"/>
      <c r="G4336" s="1"/>
    </row>
    <row r="4337">
      <c r="A4337" s="1" t="s">
        <v>6255</v>
      </c>
      <c r="B4337" s="1" t="s">
        <v>15741</v>
      </c>
      <c r="C4337" s="1" t="s">
        <v>37</v>
      </c>
      <c r="D4337" s="1" t="s">
        <v>6257</v>
      </c>
      <c r="E4337" s="1"/>
      <c r="F4337" s="1"/>
      <c r="G4337" s="1"/>
    </row>
    <row r="4338">
      <c r="A4338" s="1" t="s">
        <v>6258</v>
      </c>
      <c r="B4338" s="1" t="s">
        <v>15743</v>
      </c>
      <c r="C4338" s="1" t="s">
        <v>23</v>
      </c>
      <c r="D4338" s="1" t="s">
        <v>6259</v>
      </c>
      <c r="E4338" s="1"/>
      <c r="F4338" s="1"/>
      <c r="G4338" s="1"/>
    </row>
    <row r="4339">
      <c r="A4339" s="1" t="s">
        <v>6258</v>
      </c>
      <c r="B4339" s="1" t="s">
        <v>15741</v>
      </c>
      <c r="C4339" s="1" t="s">
        <v>37</v>
      </c>
      <c r="D4339" s="1" t="s">
        <v>6260</v>
      </c>
      <c r="E4339" s="1"/>
      <c r="F4339" s="1"/>
      <c r="G4339" s="1"/>
    </row>
    <row r="4340">
      <c r="A4340" s="1" t="s">
        <v>6261</v>
      </c>
      <c r="B4340" s="1" t="s">
        <v>15745</v>
      </c>
      <c r="C4340" s="1" t="s">
        <v>161</v>
      </c>
      <c r="D4340" s="1" t="s">
        <v>6262</v>
      </c>
      <c r="E4340" s="1"/>
      <c r="F4340" s="1"/>
      <c r="G4340" s="1"/>
    </row>
    <row r="4341">
      <c r="A4341" s="1" t="s">
        <v>6263</v>
      </c>
      <c r="B4341" s="1" t="s">
        <v>15750</v>
      </c>
      <c r="C4341" s="1" t="s">
        <v>112</v>
      </c>
      <c r="D4341" s="1" t="s">
        <v>6264</v>
      </c>
      <c r="E4341" s="1"/>
      <c r="F4341" s="1"/>
      <c r="G4341" s="1"/>
    </row>
    <row r="4342">
      <c r="A4342" s="1" t="s">
        <v>6265</v>
      </c>
      <c r="B4342" s="1" t="s">
        <v>15743</v>
      </c>
      <c r="C4342" s="1" t="s">
        <v>23</v>
      </c>
      <c r="D4342" s="1" t="s">
        <v>6266</v>
      </c>
      <c r="E4342" s="1"/>
      <c r="F4342" s="1"/>
      <c r="G4342" s="1"/>
    </row>
    <row r="4343">
      <c r="A4343" s="1" t="s">
        <v>6265</v>
      </c>
      <c r="B4343" s="1" t="s">
        <v>15741</v>
      </c>
      <c r="C4343" s="1" t="s">
        <v>37</v>
      </c>
      <c r="D4343" s="1" t="s">
        <v>6267</v>
      </c>
      <c r="E4343" s="1"/>
      <c r="F4343" s="1"/>
      <c r="G4343" s="1"/>
    </row>
    <row r="4344">
      <c r="A4344" s="1" t="s">
        <v>6265</v>
      </c>
      <c r="B4344" s="1" t="s">
        <v>15743</v>
      </c>
      <c r="C4344" s="1" t="s">
        <v>23</v>
      </c>
      <c r="D4344" s="1" t="s">
        <v>14123</v>
      </c>
      <c r="E4344" s="1"/>
      <c r="F4344" s="1"/>
      <c r="G4344" s="1"/>
    </row>
    <row r="4345">
      <c r="A4345" s="1" t="s">
        <v>13948</v>
      </c>
      <c r="B4345" s="1" t="s">
        <v>15742</v>
      </c>
      <c r="C4345" s="1" t="s">
        <v>52</v>
      </c>
      <c r="D4345" s="1" t="s">
        <v>16050</v>
      </c>
      <c r="E4345" s="1"/>
      <c r="F4345" s="1"/>
      <c r="G4345" s="1"/>
    </row>
    <row r="4346">
      <c r="A4346" s="1" t="s">
        <v>6268</v>
      </c>
      <c r="B4346" s="1" t="s">
        <v>15743</v>
      </c>
      <c r="C4346" s="1" t="s">
        <v>23</v>
      </c>
      <c r="D4346" s="1" t="s">
        <v>6269</v>
      </c>
      <c r="E4346" s="1"/>
      <c r="F4346" s="1"/>
      <c r="G4346" s="1"/>
    </row>
    <row r="4347">
      <c r="A4347" s="1" t="s">
        <v>14920</v>
      </c>
      <c r="B4347" s="1" t="s">
        <v>15742</v>
      </c>
      <c r="C4347" s="1" t="s">
        <v>52</v>
      </c>
      <c r="D4347" s="1" t="s">
        <v>13077</v>
      </c>
      <c r="E4347" s="1"/>
      <c r="F4347" s="1"/>
      <c r="G4347" s="1"/>
    </row>
    <row r="4348">
      <c r="A4348" s="1" t="s">
        <v>12339</v>
      </c>
      <c r="B4348" s="1" t="s">
        <v>15742</v>
      </c>
      <c r="C4348" s="1" t="s">
        <v>52</v>
      </c>
      <c r="D4348" s="1" t="s">
        <v>12340</v>
      </c>
      <c r="E4348" s="1"/>
      <c r="F4348" s="1"/>
      <c r="G4348" s="1"/>
    </row>
    <row r="4349">
      <c r="A4349" s="1" t="s">
        <v>12669</v>
      </c>
      <c r="B4349" s="1" t="s">
        <v>15742</v>
      </c>
      <c r="C4349" s="1" t="s">
        <v>52</v>
      </c>
      <c r="D4349" s="1" t="s">
        <v>12670</v>
      </c>
      <c r="E4349" s="1"/>
      <c r="F4349" s="1"/>
      <c r="G4349" s="1"/>
    </row>
    <row r="4350">
      <c r="A4350" s="1" t="s">
        <v>10646</v>
      </c>
      <c r="B4350" s="1" t="s">
        <v>15743</v>
      </c>
      <c r="C4350" s="1" t="s">
        <v>23</v>
      </c>
      <c r="D4350" s="1" t="s">
        <v>10647</v>
      </c>
      <c r="E4350" s="1"/>
      <c r="F4350" s="1"/>
      <c r="G4350" s="1"/>
    </row>
    <row r="4351">
      <c r="A4351" s="1" t="s">
        <v>6270</v>
      </c>
      <c r="B4351" s="1" t="s">
        <v>15743</v>
      </c>
      <c r="C4351" s="1" t="s">
        <v>23</v>
      </c>
      <c r="D4351" s="1" t="s">
        <v>6271</v>
      </c>
      <c r="E4351" s="1"/>
      <c r="F4351" s="1"/>
      <c r="G4351" s="1"/>
    </row>
    <row r="4352">
      <c r="A4352" s="1" t="s">
        <v>6270</v>
      </c>
      <c r="B4352" s="1" t="s">
        <v>15742</v>
      </c>
      <c r="C4352" s="1" t="s">
        <v>52</v>
      </c>
      <c r="D4352" s="1" t="s">
        <v>6272</v>
      </c>
      <c r="E4352" s="1"/>
      <c r="F4352" s="1"/>
      <c r="G4352" s="1"/>
    </row>
    <row r="4353">
      <c r="A4353" s="1" t="s">
        <v>11361</v>
      </c>
      <c r="B4353" s="1" t="s">
        <v>15742</v>
      </c>
      <c r="C4353" s="1" t="s">
        <v>52</v>
      </c>
      <c r="D4353" s="1" t="s">
        <v>16051</v>
      </c>
      <c r="E4353" s="1"/>
      <c r="F4353" s="1"/>
      <c r="G4353" s="1"/>
    </row>
    <row r="4354">
      <c r="A4354" s="1" t="s">
        <v>14224</v>
      </c>
      <c r="B4354" s="1" t="s">
        <v>15741</v>
      </c>
      <c r="C4354" s="1" t="s">
        <v>37</v>
      </c>
      <c r="D4354" s="1" t="s">
        <v>14225</v>
      </c>
      <c r="E4354" s="1"/>
      <c r="F4354" s="1"/>
      <c r="G4354" s="1"/>
    </row>
    <row r="4355">
      <c r="A4355" s="1" t="s">
        <v>6273</v>
      </c>
      <c r="B4355" s="1" t="s">
        <v>15741</v>
      </c>
      <c r="C4355" s="1" t="s">
        <v>37</v>
      </c>
      <c r="D4355" s="1" t="s">
        <v>6274</v>
      </c>
      <c r="E4355" s="1"/>
      <c r="F4355" s="1"/>
      <c r="G4355" s="1"/>
    </row>
    <row r="4356">
      <c r="A4356" s="1" t="s">
        <v>15473</v>
      </c>
      <c r="B4356" s="1" t="s">
        <v>15742</v>
      </c>
      <c r="C4356" s="1" t="s">
        <v>52</v>
      </c>
      <c r="D4356" s="1" t="s">
        <v>15474</v>
      </c>
      <c r="E4356" s="1"/>
      <c r="F4356" s="1"/>
      <c r="G4356" s="1"/>
    </row>
    <row r="4357">
      <c r="A4357" s="1" t="s">
        <v>6287</v>
      </c>
      <c r="B4357" s="1" t="s">
        <v>15741</v>
      </c>
      <c r="C4357" s="1" t="s">
        <v>37</v>
      </c>
      <c r="D4357" s="1" t="s">
        <v>6288</v>
      </c>
      <c r="E4357" s="1"/>
      <c r="F4357" s="1"/>
      <c r="G4357" s="1"/>
    </row>
    <row r="4358">
      <c r="A4358" s="1" t="s">
        <v>6282</v>
      </c>
      <c r="B4358" s="1" t="s">
        <v>15742</v>
      </c>
      <c r="C4358" s="1" t="s">
        <v>116</v>
      </c>
      <c r="D4358" s="1" t="s">
        <v>6283</v>
      </c>
      <c r="E4358" s="1"/>
      <c r="F4358" s="1"/>
      <c r="G4358" s="1"/>
    </row>
    <row r="4359">
      <c r="A4359" s="1" t="s">
        <v>6282</v>
      </c>
      <c r="B4359" s="1" t="s">
        <v>15743</v>
      </c>
      <c r="C4359" s="1" t="s">
        <v>87</v>
      </c>
      <c r="D4359" s="1" t="s">
        <v>16052</v>
      </c>
      <c r="E4359" s="1"/>
      <c r="F4359" s="1"/>
      <c r="G4359" s="1"/>
    </row>
    <row r="4360">
      <c r="A4360" s="1" t="s">
        <v>6291</v>
      </c>
      <c r="B4360" s="1" t="s">
        <v>15743</v>
      </c>
      <c r="C4360" s="1" t="s">
        <v>23</v>
      </c>
      <c r="D4360" s="1" t="s">
        <v>6292</v>
      </c>
      <c r="E4360" s="1"/>
      <c r="F4360" s="1"/>
      <c r="G4360" s="1"/>
    </row>
    <row r="4361">
      <c r="A4361" s="1" t="s">
        <v>6293</v>
      </c>
      <c r="B4361" s="1" t="s">
        <v>15742</v>
      </c>
      <c r="C4361" s="1" t="s">
        <v>52</v>
      </c>
      <c r="D4361" s="1" t="s">
        <v>6294</v>
      </c>
      <c r="E4361" s="1"/>
      <c r="F4361" s="1"/>
      <c r="G4361" s="1"/>
    </row>
    <row r="4362">
      <c r="A4362" s="1" t="s">
        <v>6293</v>
      </c>
      <c r="B4362" s="1" t="s">
        <v>15741</v>
      </c>
      <c r="C4362" s="1" t="s">
        <v>37</v>
      </c>
      <c r="D4362" s="1" t="s">
        <v>6295</v>
      </c>
      <c r="E4362" s="1"/>
      <c r="F4362" s="1"/>
      <c r="G4362" s="1"/>
    </row>
    <row r="4363">
      <c r="A4363" s="1" t="s">
        <v>16053</v>
      </c>
      <c r="B4363" s="1" t="s">
        <v>15743</v>
      </c>
      <c r="C4363" s="1" t="s">
        <v>23</v>
      </c>
      <c r="D4363" s="1" t="s">
        <v>16054</v>
      </c>
      <c r="E4363" s="1"/>
      <c r="F4363" s="1"/>
      <c r="G4363" s="1"/>
    </row>
    <row r="4364">
      <c r="A4364" s="1" t="s">
        <v>6301</v>
      </c>
      <c r="B4364" s="1" t="s">
        <v>15743</v>
      </c>
      <c r="C4364" s="1" t="s">
        <v>23</v>
      </c>
      <c r="D4364" s="1" t="s">
        <v>6302</v>
      </c>
      <c r="E4364" s="1"/>
      <c r="F4364" s="1"/>
      <c r="G4364" s="1"/>
    </row>
    <row r="4365">
      <c r="A4365" s="1" t="s">
        <v>6303</v>
      </c>
      <c r="B4365" s="1" t="s">
        <v>15743</v>
      </c>
      <c r="C4365" s="1" t="s">
        <v>23</v>
      </c>
      <c r="D4365" s="1" t="s">
        <v>6304</v>
      </c>
      <c r="E4365" s="1"/>
      <c r="F4365" s="1"/>
      <c r="G4365" s="1"/>
    </row>
    <row r="4366">
      <c r="A4366" s="1" t="s">
        <v>6090</v>
      </c>
      <c r="B4366" s="1" t="s">
        <v>15742</v>
      </c>
      <c r="C4366" s="1" t="s">
        <v>52</v>
      </c>
      <c r="D4366" s="1" t="s">
        <v>6091</v>
      </c>
      <c r="E4366" s="1"/>
      <c r="F4366" s="1"/>
      <c r="G4366" s="1"/>
    </row>
    <row r="4367">
      <c r="A4367" s="1" t="s">
        <v>6092</v>
      </c>
      <c r="B4367" s="1" t="s">
        <v>15742</v>
      </c>
      <c r="C4367" s="1" t="s">
        <v>52</v>
      </c>
      <c r="D4367" s="1" t="s">
        <v>6093</v>
      </c>
      <c r="E4367" s="1"/>
      <c r="F4367" s="1"/>
      <c r="G4367" s="1"/>
    </row>
    <row r="4368">
      <c r="A4368" s="1" t="s">
        <v>6121</v>
      </c>
      <c r="B4368" s="1" t="s">
        <v>15743</v>
      </c>
      <c r="C4368" s="1" t="s">
        <v>23</v>
      </c>
      <c r="D4368" s="1" t="s">
        <v>6122</v>
      </c>
      <c r="E4368" s="1"/>
      <c r="F4368" s="1"/>
      <c r="G4368" s="1"/>
    </row>
    <row r="4369">
      <c r="A4369" s="1" t="s">
        <v>6152</v>
      </c>
      <c r="B4369" s="1" t="s">
        <v>15743</v>
      </c>
      <c r="C4369" s="1" t="s">
        <v>23</v>
      </c>
      <c r="D4369" s="1" t="s">
        <v>6153</v>
      </c>
      <c r="E4369" s="1"/>
      <c r="F4369" s="1"/>
      <c r="G4369" s="1"/>
    </row>
    <row r="4370">
      <c r="A4370" s="1" t="s">
        <v>6277</v>
      </c>
      <c r="B4370" s="1" t="s">
        <v>15742</v>
      </c>
      <c r="C4370" s="1" t="s">
        <v>52</v>
      </c>
      <c r="D4370" s="1" t="s">
        <v>6278</v>
      </c>
      <c r="E4370" s="1"/>
      <c r="F4370" s="1"/>
      <c r="G4370" s="1"/>
    </row>
    <row r="4371">
      <c r="A4371" s="1" t="s">
        <v>6277</v>
      </c>
      <c r="B4371" s="1" t="s">
        <v>15741</v>
      </c>
      <c r="C4371" s="1" t="s">
        <v>37</v>
      </c>
      <c r="D4371" s="1" t="s">
        <v>6279</v>
      </c>
      <c r="E4371" s="1"/>
      <c r="F4371" s="1"/>
      <c r="G4371" s="1"/>
    </row>
    <row r="4372">
      <c r="A4372" s="1" t="s">
        <v>6305</v>
      </c>
      <c r="B4372" s="1" t="s">
        <v>15743</v>
      </c>
      <c r="C4372" s="1" t="s">
        <v>23</v>
      </c>
      <c r="D4372" s="1" t="s">
        <v>6306</v>
      </c>
      <c r="E4372" s="1"/>
      <c r="F4372" s="1"/>
      <c r="G4372" s="1"/>
    </row>
    <row r="4373">
      <c r="A4373" s="1" t="s">
        <v>6307</v>
      </c>
      <c r="B4373" s="1" t="s">
        <v>15743</v>
      </c>
      <c r="C4373" s="1" t="s">
        <v>23</v>
      </c>
      <c r="D4373" s="1" t="s">
        <v>3229</v>
      </c>
      <c r="E4373" s="1"/>
      <c r="F4373" s="1"/>
      <c r="G4373" s="1"/>
    </row>
    <row r="4374">
      <c r="A4374" s="1" t="s">
        <v>6308</v>
      </c>
      <c r="B4374" s="1" t="s">
        <v>15743</v>
      </c>
      <c r="C4374" s="1" t="s">
        <v>23</v>
      </c>
      <c r="D4374" s="1" t="s">
        <v>6309</v>
      </c>
      <c r="E4374" s="1"/>
      <c r="F4374" s="1"/>
      <c r="G4374" s="1"/>
    </row>
    <row r="4375">
      <c r="A4375" s="1" t="s">
        <v>6310</v>
      </c>
      <c r="B4375" s="1" t="s">
        <v>15743</v>
      </c>
      <c r="C4375" s="1" t="s">
        <v>23</v>
      </c>
      <c r="D4375" s="1" t="s">
        <v>6311</v>
      </c>
      <c r="E4375" s="1"/>
      <c r="F4375" s="1"/>
      <c r="G4375" s="1"/>
    </row>
    <row r="4376">
      <c r="A4376" s="1" t="s">
        <v>6312</v>
      </c>
      <c r="B4376" s="1" t="s">
        <v>15743</v>
      </c>
      <c r="C4376" s="1" t="s">
        <v>23</v>
      </c>
      <c r="D4376" s="1" t="s">
        <v>6313</v>
      </c>
      <c r="E4376" s="1"/>
      <c r="F4376" s="1"/>
      <c r="G4376" s="1"/>
    </row>
    <row r="4377">
      <c r="A4377" s="1" t="s">
        <v>6314</v>
      </c>
      <c r="B4377" s="1" t="s">
        <v>15743</v>
      </c>
      <c r="C4377" s="1" t="s">
        <v>23</v>
      </c>
      <c r="D4377" s="1" t="s">
        <v>6315</v>
      </c>
      <c r="E4377" s="1"/>
      <c r="F4377" s="1"/>
      <c r="G4377" s="1"/>
    </row>
    <row r="4378">
      <c r="A4378" s="1" t="s">
        <v>6316</v>
      </c>
      <c r="B4378" s="1" t="s">
        <v>15743</v>
      </c>
      <c r="C4378" s="1" t="s">
        <v>23</v>
      </c>
      <c r="D4378" s="1" t="s">
        <v>6317</v>
      </c>
      <c r="E4378" s="1"/>
      <c r="F4378" s="1"/>
      <c r="G4378" s="1"/>
    </row>
    <row r="4379">
      <c r="A4379" s="1" t="s">
        <v>6318</v>
      </c>
      <c r="B4379" s="1" t="s">
        <v>15743</v>
      </c>
      <c r="C4379" s="1" t="s">
        <v>23</v>
      </c>
      <c r="D4379" s="1" t="s">
        <v>6319</v>
      </c>
      <c r="E4379" s="1"/>
      <c r="F4379" s="1"/>
      <c r="G4379" s="1"/>
    </row>
    <row r="4380">
      <c r="A4380" s="1" t="s">
        <v>6320</v>
      </c>
      <c r="B4380" s="1" t="s">
        <v>15743</v>
      </c>
      <c r="C4380" s="1" t="s">
        <v>23</v>
      </c>
      <c r="D4380" s="1" t="s">
        <v>6321</v>
      </c>
      <c r="E4380" s="1"/>
      <c r="F4380" s="1"/>
      <c r="G4380" s="1"/>
    </row>
    <row r="4381">
      <c r="A4381" s="1" t="s">
        <v>6322</v>
      </c>
      <c r="B4381" s="1" t="s">
        <v>15743</v>
      </c>
      <c r="C4381" s="1" t="s">
        <v>23</v>
      </c>
      <c r="D4381" s="1" t="s">
        <v>6323</v>
      </c>
      <c r="E4381" s="1"/>
      <c r="F4381" s="1"/>
      <c r="G4381" s="1"/>
    </row>
    <row r="4382">
      <c r="A4382" s="1" t="s">
        <v>6324</v>
      </c>
      <c r="B4382" s="1" t="s">
        <v>15743</v>
      </c>
      <c r="C4382" s="1" t="s">
        <v>23</v>
      </c>
      <c r="D4382" s="1" t="s">
        <v>1948</v>
      </c>
      <c r="E4382" s="1"/>
      <c r="F4382" s="1"/>
      <c r="G4382" s="1"/>
    </row>
    <row r="4383">
      <c r="A4383" s="1" t="s">
        <v>6325</v>
      </c>
      <c r="B4383" s="1" t="s">
        <v>15782</v>
      </c>
      <c r="C4383" s="1" t="s">
        <v>426</v>
      </c>
      <c r="D4383" s="1" t="s">
        <v>5631</v>
      </c>
      <c r="E4383" s="1"/>
      <c r="F4383" s="1"/>
      <c r="G4383" s="1"/>
    </row>
    <row r="4384">
      <c r="A4384" s="1" t="s">
        <v>6326</v>
      </c>
      <c r="B4384" s="1" t="s">
        <v>15743</v>
      </c>
      <c r="C4384" s="1" t="s">
        <v>23</v>
      </c>
      <c r="D4384" s="1" t="s">
        <v>6327</v>
      </c>
      <c r="E4384" s="1"/>
      <c r="F4384" s="1"/>
      <c r="G4384" s="1"/>
    </row>
    <row r="4385">
      <c r="A4385" s="1" t="s">
        <v>6326</v>
      </c>
      <c r="B4385" s="1" t="s">
        <v>15741</v>
      </c>
      <c r="C4385" s="1" t="s">
        <v>37</v>
      </c>
      <c r="D4385" s="1" t="s">
        <v>6328</v>
      </c>
      <c r="E4385" s="1"/>
      <c r="F4385" s="1"/>
      <c r="G4385" s="1"/>
    </row>
    <row r="4386">
      <c r="A4386" s="1" t="s">
        <v>14576</v>
      </c>
      <c r="B4386" s="1" t="s">
        <v>15743</v>
      </c>
      <c r="C4386" s="1" t="s">
        <v>23</v>
      </c>
      <c r="D4386" s="1" t="s">
        <v>14577</v>
      </c>
      <c r="E4386" s="1"/>
      <c r="F4386" s="1"/>
      <c r="G4386" s="1"/>
    </row>
    <row r="4387">
      <c r="A4387" s="1" t="s">
        <v>6329</v>
      </c>
      <c r="B4387" s="1" t="s">
        <v>15743</v>
      </c>
      <c r="C4387" s="1" t="s">
        <v>23</v>
      </c>
      <c r="D4387" s="1" t="s">
        <v>6330</v>
      </c>
      <c r="E4387" s="1"/>
      <c r="F4387" s="1"/>
      <c r="G4387" s="1"/>
    </row>
    <row r="4388">
      <c r="A4388" s="1" t="s">
        <v>6331</v>
      </c>
      <c r="B4388" s="1" t="s">
        <v>15782</v>
      </c>
      <c r="C4388" s="1" t="s">
        <v>426</v>
      </c>
      <c r="D4388" s="1" t="s">
        <v>6332</v>
      </c>
      <c r="E4388" s="1"/>
      <c r="F4388" s="1"/>
      <c r="G4388" s="1"/>
    </row>
    <row r="4389">
      <c r="A4389" s="1" t="s">
        <v>6331</v>
      </c>
      <c r="B4389" s="1" t="s">
        <v>15743</v>
      </c>
      <c r="C4389" s="1" t="s">
        <v>23</v>
      </c>
      <c r="D4389" s="1" t="s">
        <v>6334</v>
      </c>
      <c r="E4389" s="1"/>
      <c r="F4389" s="1"/>
      <c r="G4389" s="1"/>
    </row>
    <row r="4390">
      <c r="A4390" s="1" t="s">
        <v>6335</v>
      </c>
      <c r="B4390" s="1" t="s">
        <v>15743</v>
      </c>
      <c r="C4390" s="1" t="s">
        <v>23</v>
      </c>
      <c r="D4390" s="1" t="s">
        <v>6336</v>
      </c>
      <c r="E4390" s="1"/>
      <c r="F4390" s="1"/>
      <c r="G4390" s="1"/>
    </row>
    <row r="4391">
      <c r="A4391" s="1" t="s">
        <v>6348</v>
      </c>
      <c r="B4391" s="1" t="s">
        <v>15743</v>
      </c>
      <c r="C4391" s="1" t="s">
        <v>23</v>
      </c>
      <c r="D4391" s="1" t="s">
        <v>6349</v>
      </c>
      <c r="E4391" s="1"/>
      <c r="F4391" s="1"/>
      <c r="G4391" s="1"/>
    </row>
    <row r="4392">
      <c r="A4392" s="1" t="s">
        <v>6348</v>
      </c>
      <c r="B4392" s="1" t="s">
        <v>15742</v>
      </c>
      <c r="C4392" s="1" t="s">
        <v>52</v>
      </c>
      <c r="D4392" s="1" t="s">
        <v>6350</v>
      </c>
      <c r="E4392" s="1"/>
      <c r="F4392" s="1"/>
      <c r="G4392" s="1"/>
    </row>
    <row r="4393">
      <c r="A4393" s="1" t="s">
        <v>6348</v>
      </c>
      <c r="B4393" s="1" t="s">
        <v>15741</v>
      </c>
      <c r="C4393" s="1" t="s">
        <v>37</v>
      </c>
      <c r="D4393" s="1" t="s">
        <v>16055</v>
      </c>
      <c r="E4393" s="1"/>
      <c r="F4393" s="1"/>
      <c r="G4393" s="1"/>
    </row>
    <row r="4394">
      <c r="A4394" s="1" t="s">
        <v>6337</v>
      </c>
      <c r="B4394" s="1" t="s">
        <v>15743</v>
      </c>
      <c r="C4394" s="1" t="s">
        <v>23</v>
      </c>
      <c r="D4394" s="1" t="s">
        <v>6338</v>
      </c>
      <c r="E4394" s="1"/>
      <c r="F4394" s="1"/>
      <c r="G4394" s="1"/>
    </row>
    <row r="4395">
      <c r="A4395" s="1" t="s">
        <v>6339</v>
      </c>
      <c r="B4395" s="1" t="s">
        <v>15750</v>
      </c>
      <c r="C4395" s="1" t="s">
        <v>112</v>
      </c>
      <c r="D4395" s="1" t="s">
        <v>6340</v>
      </c>
      <c r="E4395" s="1"/>
      <c r="F4395" s="1"/>
      <c r="G4395" s="1"/>
    </row>
    <row r="4396">
      <c r="A4396" s="1" t="s">
        <v>6339</v>
      </c>
      <c r="B4396" s="1" t="s">
        <v>15741</v>
      </c>
      <c r="C4396" s="1" t="s">
        <v>37</v>
      </c>
      <c r="D4396" s="1" t="s">
        <v>6343</v>
      </c>
      <c r="E4396" s="1"/>
      <c r="F4396" s="1"/>
      <c r="G4396" s="1"/>
    </row>
    <row r="4397">
      <c r="A4397" s="1" t="s">
        <v>6346</v>
      </c>
      <c r="B4397" s="1" t="s">
        <v>15743</v>
      </c>
      <c r="C4397" s="1" t="s">
        <v>23</v>
      </c>
      <c r="D4397" s="1" t="s">
        <v>6347</v>
      </c>
      <c r="E4397" s="1"/>
      <c r="F4397" s="1"/>
      <c r="G4397" s="1"/>
    </row>
    <row r="4398">
      <c r="A4398" s="1" t="s">
        <v>6353</v>
      </c>
      <c r="B4398" s="1" t="s">
        <v>15743</v>
      </c>
      <c r="C4398" s="1" t="s">
        <v>23</v>
      </c>
      <c r="D4398" s="1" t="s">
        <v>16056</v>
      </c>
      <c r="E4398" s="1"/>
      <c r="F4398" s="1"/>
      <c r="G4398" s="1"/>
    </row>
    <row r="4399">
      <c r="A4399" s="1" t="s">
        <v>6353</v>
      </c>
      <c r="B4399" s="1" t="s">
        <v>15741</v>
      </c>
      <c r="C4399" s="1" t="s">
        <v>37</v>
      </c>
      <c r="D4399" s="1" t="s">
        <v>6355</v>
      </c>
      <c r="E4399" s="1"/>
      <c r="F4399" s="1"/>
      <c r="G4399" s="1"/>
    </row>
    <row r="4400">
      <c r="A4400" s="1" t="s">
        <v>6358</v>
      </c>
      <c r="B4400" s="1" t="s">
        <v>15743</v>
      </c>
      <c r="C4400" s="1" t="s">
        <v>23</v>
      </c>
      <c r="D4400" s="1" t="s">
        <v>6359</v>
      </c>
      <c r="E4400" s="1"/>
      <c r="F4400" s="1"/>
      <c r="G4400" s="1"/>
    </row>
    <row r="4401">
      <c r="A4401" s="1" t="s">
        <v>6360</v>
      </c>
      <c r="B4401" s="1" t="s">
        <v>15741</v>
      </c>
      <c r="C4401" s="1" t="s">
        <v>37</v>
      </c>
      <c r="D4401" s="1" t="s">
        <v>6361</v>
      </c>
      <c r="E4401" s="1"/>
      <c r="F4401" s="1"/>
      <c r="G4401" s="1"/>
    </row>
    <row r="4402">
      <c r="A4402" s="1" t="s">
        <v>6364</v>
      </c>
      <c r="B4402" s="1" t="s">
        <v>15742</v>
      </c>
      <c r="C4402" s="1" t="s">
        <v>52</v>
      </c>
      <c r="D4402" s="1" t="s">
        <v>682</v>
      </c>
      <c r="E4402" s="1"/>
      <c r="F4402" s="1"/>
      <c r="G4402" s="1"/>
    </row>
    <row r="4403">
      <c r="A4403" s="1" t="s">
        <v>14697</v>
      </c>
      <c r="B4403" s="1" t="s">
        <v>15743</v>
      </c>
      <c r="C4403" s="1" t="s">
        <v>23</v>
      </c>
      <c r="D4403" s="1" t="s">
        <v>14698</v>
      </c>
      <c r="E4403" s="1"/>
      <c r="F4403" s="1"/>
      <c r="G4403" s="1"/>
    </row>
    <row r="4404">
      <c r="A4404" s="1" t="s">
        <v>6366</v>
      </c>
      <c r="B4404" s="1" t="s">
        <v>15743</v>
      </c>
      <c r="C4404" s="1" t="s">
        <v>23</v>
      </c>
      <c r="D4404" s="1" t="s">
        <v>6367</v>
      </c>
      <c r="E4404" s="1"/>
      <c r="F4404" s="1"/>
      <c r="G4404" s="1"/>
    </row>
    <row r="4405">
      <c r="A4405" s="1" t="s">
        <v>6366</v>
      </c>
      <c r="B4405" s="1" t="s">
        <v>15742</v>
      </c>
      <c r="C4405" s="1" t="s">
        <v>52</v>
      </c>
      <c r="D4405" s="1" t="s">
        <v>6369</v>
      </c>
      <c r="E4405" s="1"/>
      <c r="F4405" s="1"/>
      <c r="G4405" s="1"/>
    </row>
    <row r="4406">
      <c r="A4406" s="1" t="s">
        <v>6370</v>
      </c>
      <c r="B4406" s="1" t="s">
        <v>15743</v>
      </c>
      <c r="C4406" s="1" t="s">
        <v>23</v>
      </c>
      <c r="D4406" s="1" t="s">
        <v>6371</v>
      </c>
      <c r="E4406" s="1"/>
      <c r="F4406" s="1"/>
      <c r="G4406" s="1"/>
    </row>
    <row r="4407">
      <c r="A4407" s="1" t="s">
        <v>6372</v>
      </c>
      <c r="B4407" s="1" t="s">
        <v>15744</v>
      </c>
      <c r="C4407" s="1" t="s">
        <v>100</v>
      </c>
      <c r="D4407" s="1" t="s">
        <v>6373</v>
      </c>
      <c r="E4407" s="1"/>
      <c r="F4407" s="1"/>
      <c r="G4407" s="1"/>
    </row>
    <row r="4408">
      <c r="A4408" s="1" t="s">
        <v>6372</v>
      </c>
      <c r="B4408" s="1" t="s">
        <v>15746</v>
      </c>
      <c r="C4408" s="1" t="s">
        <v>11</v>
      </c>
      <c r="D4408" s="1" t="s">
        <v>6374</v>
      </c>
      <c r="E4408" s="1"/>
      <c r="F4408" s="1"/>
      <c r="G4408" s="1"/>
    </row>
    <row r="4409">
      <c r="A4409" s="1" t="s">
        <v>6384</v>
      </c>
      <c r="B4409" s="1" t="s">
        <v>15743</v>
      </c>
      <c r="C4409" s="1" t="s">
        <v>23</v>
      </c>
      <c r="D4409" s="1" t="s">
        <v>6385</v>
      </c>
      <c r="E4409" s="1"/>
      <c r="F4409" s="1"/>
      <c r="G4409" s="1"/>
    </row>
    <row r="4410">
      <c r="A4410" s="1" t="s">
        <v>6384</v>
      </c>
      <c r="B4410" s="1" t="s">
        <v>15741</v>
      </c>
      <c r="C4410" s="1" t="s">
        <v>37</v>
      </c>
      <c r="D4410" s="1" t="s">
        <v>6386</v>
      </c>
      <c r="E4410" s="1"/>
      <c r="F4410" s="1"/>
      <c r="G4410" s="1"/>
    </row>
    <row r="4411">
      <c r="A4411" s="1" t="s">
        <v>6387</v>
      </c>
      <c r="B4411" s="1" t="s">
        <v>15741</v>
      </c>
      <c r="C4411" s="1" t="s">
        <v>37</v>
      </c>
      <c r="D4411" s="1" t="s">
        <v>6388</v>
      </c>
      <c r="E4411" s="1"/>
      <c r="F4411" s="1"/>
      <c r="G4411" s="1"/>
    </row>
    <row r="4412">
      <c r="A4412" s="1" t="s">
        <v>6391</v>
      </c>
      <c r="B4412" s="1" t="s">
        <v>15741</v>
      </c>
      <c r="C4412" s="1" t="s">
        <v>37</v>
      </c>
      <c r="D4412" s="1" t="s">
        <v>6392</v>
      </c>
      <c r="E4412" s="1"/>
      <c r="F4412" s="1"/>
      <c r="G4412" s="1"/>
    </row>
    <row r="4413">
      <c r="A4413" s="1" t="s">
        <v>6381</v>
      </c>
      <c r="B4413" s="1" t="s">
        <v>15741</v>
      </c>
      <c r="C4413" s="1" t="s">
        <v>37</v>
      </c>
      <c r="D4413" s="1" t="s">
        <v>6382</v>
      </c>
      <c r="E4413" s="1"/>
      <c r="F4413" s="1"/>
      <c r="G4413" s="1"/>
    </row>
    <row r="4414">
      <c r="A4414" s="1" t="s">
        <v>6395</v>
      </c>
      <c r="B4414" s="1" t="s">
        <v>15741</v>
      </c>
      <c r="C4414" s="1" t="s">
        <v>37</v>
      </c>
      <c r="D4414" s="1" t="s">
        <v>6397</v>
      </c>
      <c r="E4414" s="1"/>
      <c r="F4414" s="1"/>
      <c r="G4414" s="1"/>
    </row>
    <row r="4415">
      <c r="A4415" s="1" t="s">
        <v>6398</v>
      </c>
      <c r="B4415" s="1" t="s">
        <v>15743</v>
      </c>
      <c r="C4415" s="1" t="s">
        <v>23</v>
      </c>
      <c r="D4415" s="1" t="s">
        <v>6399</v>
      </c>
      <c r="E4415" s="1"/>
      <c r="F4415" s="1"/>
      <c r="G4415" s="1"/>
    </row>
    <row r="4416">
      <c r="A4416" s="1" t="s">
        <v>6398</v>
      </c>
      <c r="B4416" s="1" t="s">
        <v>15741</v>
      </c>
      <c r="C4416" s="1" t="s">
        <v>37</v>
      </c>
      <c r="D4416" s="1" t="s">
        <v>6400</v>
      </c>
      <c r="E4416" s="1"/>
      <c r="F4416" s="1"/>
      <c r="G4416" s="1"/>
    </row>
    <row r="4417">
      <c r="A4417" s="1" t="s">
        <v>13250</v>
      </c>
      <c r="B4417" s="1" t="s">
        <v>15743</v>
      </c>
      <c r="C4417" s="1" t="s">
        <v>23</v>
      </c>
      <c r="D4417" s="1" t="s">
        <v>13251</v>
      </c>
      <c r="E4417" s="1"/>
      <c r="F4417" s="1"/>
      <c r="G4417" s="1"/>
    </row>
    <row r="4418">
      <c r="A4418" s="1" t="s">
        <v>13250</v>
      </c>
      <c r="B4418" s="1" t="s">
        <v>15741</v>
      </c>
      <c r="C4418" s="1" t="s">
        <v>37</v>
      </c>
      <c r="D4418" s="1" t="s">
        <v>13253</v>
      </c>
      <c r="E4418" s="1"/>
      <c r="F4418" s="1"/>
      <c r="G4418" s="1"/>
    </row>
    <row r="4419">
      <c r="A4419" s="1" t="s">
        <v>6401</v>
      </c>
      <c r="B4419" s="1" t="s">
        <v>15743</v>
      </c>
      <c r="C4419" s="1" t="s">
        <v>23</v>
      </c>
      <c r="D4419" s="1" t="s">
        <v>6402</v>
      </c>
      <c r="E4419" s="1"/>
      <c r="F4419" s="1"/>
      <c r="G4419" s="1"/>
    </row>
    <row r="4420">
      <c r="A4420" s="1" t="s">
        <v>6401</v>
      </c>
      <c r="B4420" s="1" t="s">
        <v>15741</v>
      </c>
      <c r="C4420" s="1" t="s">
        <v>37</v>
      </c>
      <c r="D4420" s="1" t="s">
        <v>6403</v>
      </c>
      <c r="E4420" s="1"/>
      <c r="F4420" s="1"/>
      <c r="G4420" s="1"/>
    </row>
    <row r="4421">
      <c r="A4421" s="1" t="s">
        <v>13286</v>
      </c>
      <c r="B4421" s="1" t="s">
        <v>15743</v>
      </c>
      <c r="C4421" s="1" t="s">
        <v>23</v>
      </c>
      <c r="D4421" s="1" t="s">
        <v>13287</v>
      </c>
      <c r="E4421" s="1"/>
      <c r="F4421" s="1"/>
      <c r="G4421" s="1"/>
    </row>
    <row r="4422">
      <c r="A4422" s="1" t="s">
        <v>12517</v>
      </c>
      <c r="B4422" s="1" t="s">
        <v>15743</v>
      </c>
      <c r="C4422" s="1" t="s">
        <v>23</v>
      </c>
      <c r="D4422" s="1" t="s">
        <v>12518</v>
      </c>
      <c r="E4422" s="1"/>
      <c r="F4422" s="1"/>
      <c r="G4422" s="1"/>
    </row>
    <row r="4423">
      <c r="A4423" s="1" t="s">
        <v>6414</v>
      </c>
      <c r="B4423" s="1" t="s">
        <v>15743</v>
      </c>
      <c r="C4423" s="1" t="s">
        <v>23</v>
      </c>
      <c r="D4423" s="1" t="s">
        <v>6415</v>
      </c>
      <c r="E4423" s="1"/>
      <c r="F4423" s="1"/>
      <c r="G4423" s="1"/>
    </row>
    <row r="4424">
      <c r="A4424" s="1" t="s">
        <v>6416</v>
      </c>
      <c r="B4424" s="1" t="s">
        <v>15743</v>
      </c>
      <c r="C4424" s="1" t="s">
        <v>23</v>
      </c>
      <c r="D4424" s="1" t="s">
        <v>6417</v>
      </c>
      <c r="E4424" s="1"/>
      <c r="F4424" s="1"/>
      <c r="G4424" s="1"/>
    </row>
    <row r="4425">
      <c r="A4425" s="1" t="s">
        <v>6406</v>
      </c>
      <c r="B4425" s="1" t="s">
        <v>15743</v>
      </c>
      <c r="C4425" s="1" t="s">
        <v>23</v>
      </c>
      <c r="D4425" s="1" t="s">
        <v>6407</v>
      </c>
      <c r="E4425" s="1"/>
      <c r="F4425" s="1"/>
      <c r="G4425" s="1"/>
    </row>
    <row r="4426">
      <c r="A4426" s="1" t="s">
        <v>6408</v>
      </c>
      <c r="B4426" s="1" t="s">
        <v>15745</v>
      </c>
      <c r="C4426" s="1" t="s">
        <v>161</v>
      </c>
      <c r="D4426" s="1" t="s">
        <v>6409</v>
      </c>
      <c r="E4426" s="1"/>
      <c r="F4426" s="1"/>
      <c r="G4426" s="1"/>
    </row>
    <row r="4427">
      <c r="A4427" s="1" t="s">
        <v>6408</v>
      </c>
      <c r="B4427" s="1" t="s">
        <v>15741</v>
      </c>
      <c r="C4427" s="1" t="s">
        <v>37</v>
      </c>
      <c r="D4427" s="1" t="s">
        <v>6411</v>
      </c>
      <c r="E4427" s="1"/>
      <c r="F4427" s="1"/>
      <c r="G4427" s="1"/>
    </row>
    <row r="4428">
      <c r="A4428" s="1" t="s">
        <v>6418</v>
      </c>
      <c r="B4428" s="1" t="s">
        <v>15742</v>
      </c>
      <c r="C4428" s="1" t="s">
        <v>52</v>
      </c>
      <c r="D4428" s="1" t="s">
        <v>6419</v>
      </c>
      <c r="E4428" s="1"/>
      <c r="F4428" s="1"/>
      <c r="G4428" s="1"/>
    </row>
    <row r="4429">
      <c r="A4429" s="1" t="s">
        <v>6420</v>
      </c>
      <c r="B4429" s="1" t="s">
        <v>15743</v>
      </c>
      <c r="C4429" s="1" t="s">
        <v>23</v>
      </c>
      <c r="D4429" s="1" t="s">
        <v>6421</v>
      </c>
      <c r="E4429" s="1"/>
      <c r="F4429" s="1"/>
      <c r="G4429" s="1"/>
    </row>
    <row r="4430">
      <c r="A4430" s="1" t="s">
        <v>12662</v>
      </c>
      <c r="B4430" s="1" t="s">
        <v>15743</v>
      </c>
      <c r="C4430" s="1" t="s">
        <v>23</v>
      </c>
      <c r="D4430" s="1" t="s">
        <v>16057</v>
      </c>
      <c r="E4430" s="1"/>
      <c r="F4430" s="1"/>
      <c r="G4430" s="1"/>
    </row>
    <row r="4431">
      <c r="A4431" s="1" t="s">
        <v>6426</v>
      </c>
      <c r="B4431" s="1" t="s">
        <v>15743</v>
      </c>
      <c r="C4431" s="1" t="s">
        <v>23</v>
      </c>
      <c r="D4431" s="1" t="s">
        <v>6427</v>
      </c>
      <c r="E4431" s="1"/>
      <c r="F4431" s="1"/>
      <c r="G4431" s="1"/>
    </row>
    <row r="4432">
      <c r="A4432" s="1" t="s">
        <v>6428</v>
      </c>
      <c r="B4432" s="1" t="s">
        <v>15741</v>
      </c>
      <c r="C4432" s="1" t="s">
        <v>37</v>
      </c>
      <c r="D4432" s="1" t="s">
        <v>6430</v>
      </c>
      <c r="E4432" s="1"/>
      <c r="F4432" s="1"/>
      <c r="G4432" s="1"/>
    </row>
    <row r="4433">
      <c r="A4433" s="1" t="s">
        <v>6422</v>
      </c>
      <c r="B4433" s="1" t="s">
        <v>15743</v>
      </c>
      <c r="C4433" s="1" t="s">
        <v>23</v>
      </c>
      <c r="D4433" s="1" t="s">
        <v>6423</v>
      </c>
      <c r="E4433" s="1"/>
      <c r="F4433" s="1"/>
      <c r="G4433" s="1"/>
    </row>
    <row r="4434">
      <c r="A4434" s="1" t="s">
        <v>6424</v>
      </c>
      <c r="B4434" s="1" t="s">
        <v>15743</v>
      </c>
      <c r="C4434" s="1" t="s">
        <v>23</v>
      </c>
      <c r="D4434" s="1" t="s">
        <v>6425</v>
      </c>
      <c r="E4434" s="1"/>
      <c r="F4434" s="1"/>
      <c r="G4434" s="1"/>
    </row>
    <row r="4435">
      <c r="A4435" s="1" t="s">
        <v>6433</v>
      </c>
      <c r="B4435" s="1" t="s">
        <v>15742</v>
      </c>
      <c r="C4435" s="1" t="s">
        <v>52</v>
      </c>
      <c r="D4435" s="1" t="s">
        <v>6434</v>
      </c>
      <c r="E4435" s="1"/>
      <c r="F4435" s="1"/>
      <c r="G4435" s="1"/>
    </row>
    <row r="4436">
      <c r="A4436" s="1" t="s">
        <v>6435</v>
      </c>
      <c r="B4436" s="1" t="s">
        <v>15743</v>
      </c>
      <c r="C4436" s="1" t="s">
        <v>23</v>
      </c>
      <c r="D4436" s="1" t="s">
        <v>6436</v>
      </c>
      <c r="E4436" s="1"/>
      <c r="F4436" s="1"/>
      <c r="G4436" s="1"/>
    </row>
    <row r="4437">
      <c r="A4437" s="1" t="s">
        <v>6437</v>
      </c>
      <c r="B4437" s="1" t="s">
        <v>15743</v>
      </c>
      <c r="C4437" s="1" t="s">
        <v>23</v>
      </c>
      <c r="D4437" s="1" t="s">
        <v>6438</v>
      </c>
      <c r="E4437" s="1"/>
      <c r="F4437" s="1"/>
      <c r="G4437" s="1"/>
    </row>
    <row r="4438">
      <c r="A4438" s="1" t="s">
        <v>6439</v>
      </c>
      <c r="B4438" s="1" t="s">
        <v>15743</v>
      </c>
      <c r="C4438" s="1" t="s">
        <v>23</v>
      </c>
      <c r="D4438" s="1" t="s">
        <v>6440</v>
      </c>
      <c r="E4438" s="1"/>
      <c r="F4438" s="1"/>
      <c r="G4438" s="1"/>
    </row>
    <row r="4439">
      <c r="A4439" s="1" t="s">
        <v>6377</v>
      </c>
      <c r="B4439" s="1" t="s">
        <v>15741</v>
      </c>
      <c r="C4439" s="1" t="s">
        <v>37</v>
      </c>
      <c r="D4439" s="1" t="s">
        <v>6378</v>
      </c>
      <c r="E4439" s="1"/>
      <c r="F4439" s="1"/>
      <c r="G4439" s="1"/>
    </row>
    <row r="4440">
      <c r="A4440" s="1" t="s">
        <v>6441</v>
      </c>
      <c r="B4440" s="1" t="s">
        <v>15743</v>
      </c>
      <c r="C4440" s="1" t="s">
        <v>23</v>
      </c>
      <c r="D4440" s="1" t="s">
        <v>6442</v>
      </c>
      <c r="E4440" s="1"/>
      <c r="F4440" s="1"/>
      <c r="G4440" s="1"/>
    </row>
    <row r="4441">
      <c r="A4441" s="1" t="s">
        <v>6443</v>
      </c>
      <c r="B4441" s="1" t="s">
        <v>15743</v>
      </c>
      <c r="C4441" s="1" t="s">
        <v>23</v>
      </c>
      <c r="D4441" s="1" t="s">
        <v>6444</v>
      </c>
      <c r="E4441" s="1"/>
      <c r="F4441" s="1"/>
      <c r="G4441" s="1"/>
    </row>
    <row r="4442">
      <c r="A4442" s="1" t="s">
        <v>16058</v>
      </c>
      <c r="B4442" s="1" t="s">
        <v>15743</v>
      </c>
      <c r="C4442" s="1" t="s">
        <v>23</v>
      </c>
      <c r="D4442" s="1" t="s">
        <v>16059</v>
      </c>
      <c r="E4442" s="1"/>
      <c r="F4442" s="1"/>
      <c r="G4442" s="1"/>
    </row>
    <row r="4443">
      <c r="A4443" s="1" t="s">
        <v>16058</v>
      </c>
      <c r="B4443" s="1" t="s">
        <v>15743</v>
      </c>
      <c r="C4443" s="1" t="s">
        <v>23</v>
      </c>
      <c r="D4443" s="1" t="s">
        <v>15866</v>
      </c>
      <c r="E4443" s="1"/>
      <c r="F4443" s="1"/>
      <c r="G4443" s="1"/>
    </row>
    <row r="4444">
      <c r="A4444" s="1" t="s">
        <v>86</v>
      </c>
      <c r="B4444" s="1" t="s">
        <v>15746</v>
      </c>
      <c r="C4444" s="1" t="s">
        <v>11</v>
      </c>
      <c r="D4444" s="1" t="s">
        <v>6447</v>
      </c>
      <c r="E4444" s="1"/>
      <c r="F4444" s="1"/>
      <c r="G4444" s="1"/>
    </row>
    <row r="4445">
      <c r="A4445" s="1" t="s">
        <v>6449</v>
      </c>
      <c r="B4445" s="1" t="s">
        <v>15741</v>
      </c>
      <c r="C4445" s="1" t="s">
        <v>15</v>
      </c>
      <c r="D4445" s="1" t="s">
        <v>6451</v>
      </c>
      <c r="E4445" s="1"/>
      <c r="F4445" s="1"/>
      <c r="G4445" s="1"/>
    </row>
    <row r="4446">
      <c r="A4446" s="1" t="s">
        <v>6456</v>
      </c>
      <c r="B4446" s="1" t="s">
        <v>15741</v>
      </c>
      <c r="C4446" s="1" t="s">
        <v>15</v>
      </c>
      <c r="D4446" s="1" t="s">
        <v>6457</v>
      </c>
      <c r="E4446" s="1"/>
      <c r="F4446" s="1"/>
      <c r="G4446" s="1"/>
    </row>
    <row r="4447">
      <c r="A4447" s="1" t="s">
        <v>6460</v>
      </c>
      <c r="B4447" s="1" t="s">
        <v>15742</v>
      </c>
      <c r="C4447" s="1" t="s">
        <v>52</v>
      </c>
      <c r="D4447" s="1" t="s">
        <v>6461</v>
      </c>
      <c r="E4447" s="1"/>
      <c r="F4447" s="1"/>
      <c r="G4447" s="1"/>
    </row>
    <row r="4448">
      <c r="A4448" s="1" t="s">
        <v>6466</v>
      </c>
      <c r="B4448" s="1" t="s">
        <v>15741</v>
      </c>
      <c r="C4448" s="1" t="s">
        <v>15</v>
      </c>
      <c r="D4448" s="1" t="s">
        <v>6467</v>
      </c>
      <c r="E4448" s="1"/>
      <c r="F4448" s="1"/>
      <c r="G4448" s="1"/>
    </row>
    <row r="4449">
      <c r="A4449" s="1" t="s">
        <v>16060</v>
      </c>
      <c r="B4449" s="1" t="s">
        <v>15743</v>
      </c>
      <c r="C4449" s="1" t="s">
        <v>87</v>
      </c>
      <c r="D4449" s="1" t="s">
        <v>16061</v>
      </c>
      <c r="E4449" s="1"/>
      <c r="F4449" s="1"/>
      <c r="G4449" s="1"/>
    </row>
    <row r="4450">
      <c r="A4450" s="1" t="s">
        <v>16062</v>
      </c>
      <c r="B4450" s="1" t="s">
        <v>15743</v>
      </c>
      <c r="C4450" s="1" t="s">
        <v>87</v>
      </c>
      <c r="D4450" s="1" t="s">
        <v>3824</v>
      </c>
      <c r="E4450" s="1"/>
      <c r="F4450" s="1"/>
      <c r="G4450" s="1"/>
    </row>
    <row r="4451">
      <c r="A4451" s="1" t="s">
        <v>16063</v>
      </c>
      <c r="B4451" s="1" t="s">
        <v>15743</v>
      </c>
      <c r="C4451" s="1" t="s">
        <v>87</v>
      </c>
      <c r="D4451" s="1" t="s">
        <v>16064</v>
      </c>
      <c r="E4451" s="1"/>
      <c r="F4451" s="1"/>
      <c r="G4451" s="1"/>
    </row>
    <row r="4452">
      <c r="A4452" s="1" t="s">
        <v>16065</v>
      </c>
      <c r="B4452" s="1" t="s">
        <v>15743</v>
      </c>
      <c r="C4452" s="1" t="s">
        <v>87</v>
      </c>
      <c r="D4452" s="1" t="s">
        <v>6158</v>
      </c>
      <c r="E4452" s="1"/>
      <c r="F4452" s="1"/>
      <c r="G4452" s="1"/>
    </row>
    <row r="4453">
      <c r="A4453" s="1" t="s">
        <v>16066</v>
      </c>
      <c r="B4453" s="1" t="s">
        <v>15743</v>
      </c>
      <c r="C4453" s="1" t="s">
        <v>87</v>
      </c>
      <c r="D4453" s="1" t="s">
        <v>16067</v>
      </c>
      <c r="E4453" s="1"/>
      <c r="F4453" s="1"/>
      <c r="G4453" s="1"/>
    </row>
    <row r="4454">
      <c r="A4454" s="1" t="s">
        <v>16068</v>
      </c>
      <c r="B4454" s="1" t="s">
        <v>15743</v>
      </c>
      <c r="C4454" s="1" t="s">
        <v>87</v>
      </c>
      <c r="D4454" s="1" t="s">
        <v>8245</v>
      </c>
      <c r="E4454" s="1"/>
      <c r="F4454" s="1"/>
      <c r="G4454" s="1"/>
    </row>
    <row r="4455">
      <c r="A4455" s="1" t="s">
        <v>16069</v>
      </c>
      <c r="B4455" s="1" t="s">
        <v>15743</v>
      </c>
      <c r="C4455" s="1" t="s">
        <v>87</v>
      </c>
      <c r="D4455" s="1" t="s">
        <v>10211</v>
      </c>
      <c r="E4455" s="1"/>
      <c r="F4455" s="1"/>
      <c r="G4455" s="1"/>
    </row>
    <row r="4456">
      <c r="A4456" s="1" t="s">
        <v>6462</v>
      </c>
      <c r="B4456" s="1" t="s">
        <v>15741</v>
      </c>
      <c r="C4456" s="1" t="s">
        <v>15</v>
      </c>
      <c r="D4456" s="1" t="s">
        <v>6457</v>
      </c>
      <c r="E4456" s="1"/>
      <c r="F4456" s="1"/>
      <c r="G4456" s="1"/>
    </row>
    <row r="4457">
      <c r="A4457" s="1" t="s">
        <v>6464</v>
      </c>
      <c r="B4457" s="1" t="s">
        <v>15744</v>
      </c>
      <c r="C4457" s="1" t="s">
        <v>100</v>
      </c>
      <c r="D4457" s="1" t="s">
        <v>6465</v>
      </c>
      <c r="E4457" s="1"/>
      <c r="F4457" s="1"/>
      <c r="G4457" s="1"/>
    </row>
    <row r="4458">
      <c r="A4458" s="1" t="s">
        <v>6470</v>
      </c>
      <c r="B4458" s="1" t="s">
        <v>15746</v>
      </c>
      <c r="C4458" s="1" t="s">
        <v>11</v>
      </c>
      <c r="D4458" s="1" t="s">
        <v>6471</v>
      </c>
      <c r="E4458" s="1"/>
      <c r="F4458" s="1"/>
      <c r="G4458" s="1"/>
    </row>
    <row r="4459">
      <c r="A4459" s="1" t="s">
        <v>12232</v>
      </c>
      <c r="B4459" s="1" t="s">
        <v>15743</v>
      </c>
      <c r="C4459" s="1" t="s">
        <v>23</v>
      </c>
      <c r="D4459" s="1" t="s">
        <v>16070</v>
      </c>
      <c r="E4459" s="1"/>
      <c r="F4459" s="1"/>
      <c r="G4459" s="1"/>
    </row>
    <row r="4460">
      <c r="A4460" s="1" t="s">
        <v>6472</v>
      </c>
      <c r="B4460" s="1" t="s">
        <v>15742</v>
      </c>
      <c r="C4460" s="1" t="s">
        <v>52</v>
      </c>
      <c r="D4460" s="1" t="s">
        <v>6473</v>
      </c>
      <c r="E4460" s="1"/>
      <c r="F4460" s="1"/>
      <c r="G4460" s="1"/>
    </row>
    <row r="4461">
      <c r="A4461" s="1" t="s">
        <v>6474</v>
      </c>
      <c r="B4461" s="1" t="s">
        <v>15744</v>
      </c>
      <c r="C4461" s="1" t="s">
        <v>100</v>
      </c>
      <c r="D4461" s="1" t="s">
        <v>6475</v>
      </c>
      <c r="E4461" s="1"/>
      <c r="F4461" s="1"/>
      <c r="G4461" s="1"/>
    </row>
    <row r="4462">
      <c r="A4462" s="1" t="s">
        <v>6474</v>
      </c>
      <c r="B4462" s="1" t="s">
        <v>15743</v>
      </c>
      <c r="C4462" s="1" t="s">
        <v>23</v>
      </c>
      <c r="D4462" s="1" t="s">
        <v>15866</v>
      </c>
      <c r="E4462" s="1"/>
      <c r="F4462" s="1"/>
      <c r="G4462" s="1"/>
    </row>
    <row r="4463">
      <c r="A4463" s="1" t="s">
        <v>6476</v>
      </c>
      <c r="B4463" s="1" t="s">
        <v>15742</v>
      </c>
      <c r="C4463" s="1" t="s">
        <v>52</v>
      </c>
      <c r="D4463" s="1" t="s">
        <v>6477</v>
      </c>
      <c r="E4463" s="1"/>
      <c r="F4463" s="1"/>
      <c r="G4463" s="1"/>
    </row>
    <row r="4464">
      <c r="A4464" s="1" t="s">
        <v>6478</v>
      </c>
      <c r="B4464" s="1" t="s">
        <v>15743</v>
      </c>
      <c r="C4464" s="1" t="s">
        <v>23</v>
      </c>
      <c r="D4464" s="1" t="s">
        <v>6479</v>
      </c>
      <c r="E4464" s="1"/>
      <c r="F4464" s="1"/>
      <c r="G4464" s="1"/>
    </row>
    <row r="4465">
      <c r="A4465" s="1" t="s">
        <v>6480</v>
      </c>
      <c r="B4465" s="1" t="s">
        <v>15746</v>
      </c>
      <c r="C4465" s="1" t="s">
        <v>11</v>
      </c>
      <c r="D4465" s="1" t="s">
        <v>6481</v>
      </c>
      <c r="E4465" s="1"/>
      <c r="F4465" s="1"/>
      <c r="G4465" s="1"/>
    </row>
    <row r="4466">
      <c r="A4466" s="1" t="s">
        <v>6486</v>
      </c>
      <c r="B4466" s="1" t="s">
        <v>15741</v>
      </c>
      <c r="C4466" s="1" t="s">
        <v>15</v>
      </c>
      <c r="D4466" s="1" t="s">
        <v>6487</v>
      </c>
      <c r="E4466" s="1"/>
      <c r="F4466" s="1"/>
      <c r="G4466" s="1"/>
    </row>
    <row r="4467">
      <c r="A4467" s="1" t="s">
        <v>6484</v>
      </c>
      <c r="B4467" s="1" t="s">
        <v>15744</v>
      </c>
      <c r="C4467" s="1" t="s">
        <v>100</v>
      </c>
      <c r="D4467" s="1" t="s">
        <v>6485</v>
      </c>
      <c r="E4467" s="1"/>
      <c r="F4467" s="1"/>
      <c r="G4467" s="1"/>
    </row>
    <row r="4468">
      <c r="A4468" s="1" t="s">
        <v>6490</v>
      </c>
      <c r="B4468" s="1" t="s">
        <v>15782</v>
      </c>
      <c r="C4468" s="1" t="s">
        <v>426</v>
      </c>
      <c r="D4468" s="1" t="s">
        <v>3426</v>
      </c>
      <c r="E4468" s="1"/>
      <c r="F4468" s="1"/>
      <c r="G4468" s="1"/>
    </row>
    <row r="4469">
      <c r="A4469" s="1" t="s">
        <v>6493</v>
      </c>
      <c r="B4469" s="1" t="s">
        <v>15743</v>
      </c>
      <c r="C4469" s="1" t="s">
        <v>23</v>
      </c>
      <c r="D4469" s="1" t="s">
        <v>1978</v>
      </c>
      <c r="E4469" s="1"/>
      <c r="F4469" s="1"/>
      <c r="G4469" s="1"/>
    </row>
    <row r="4470">
      <c r="A4470" s="1" t="s">
        <v>6494</v>
      </c>
      <c r="B4470" s="1" t="s">
        <v>15743</v>
      </c>
      <c r="C4470" s="1" t="s">
        <v>23</v>
      </c>
      <c r="D4470" s="1" t="s">
        <v>6495</v>
      </c>
      <c r="E4470" s="1"/>
      <c r="F4470" s="1"/>
      <c r="G4470" s="1"/>
    </row>
    <row r="4471">
      <c r="A4471" s="1" t="s">
        <v>16071</v>
      </c>
      <c r="B4471" s="1" t="s">
        <v>15743</v>
      </c>
      <c r="C4471" s="1" t="s">
        <v>87</v>
      </c>
      <c r="D4471" s="1" t="s">
        <v>9052</v>
      </c>
      <c r="E4471" s="1"/>
      <c r="F4471" s="1"/>
      <c r="G4471" s="1"/>
    </row>
    <row r="4472">
      <c r="A4472" s="1" t="s">
        <v>6496</v>
      </c>
      <c r="B4472" s="1" t="s">
        <v>15744</v>
      </c>
      <c r="C4472" s="1" t="s">
        <v>100</v>
      </c>
      <c r="D4472" s="1" t="s">
        <v>6497</v>
      </c>
      <c r="E4472" s="1"/>
      <c r="F4472" s="1"/>
      <c r="G4472" s="1"/>
    </row>
    <row r="4473">
      <c r="A4473" s="1" t="s">
        <v>6502</v>
      </c>
      <c r="B4473" s="1" t="s">
        <v>15743</v>
      </c>
      <c r="C4473" s="1" t="s">
        <v>23</v>
      </c>
      <c r="D4473" s="1" t="s">
        <v>6503</v>
      </c>
      <c r="E4473" s="1"/>
      <c r="F4473" s="1"/>
      <c r="G4473" s="1"/>
    </row>
    <row r="4474">
      <c r="A4474" s="1" t="s">
        <v>16072</v>
      </c>
      <c r="B4474" s="1" t="s">
        <v>15743</v>
      </c>
      <c r="C4474" s="1" t="s">
        <v>23</v>
      </c>
      <c r="D4474" s="1" t="s">
        <v>16073</v>
      </c>
      <c r="E4474" s="1"/>
      <c r="F4474" s="1"/>
      <c r="G4474" s="1"/>
    </row>
    <row r="4475">
      <c r="A4475" s="1" t="s">
        <v>6506</v>
      </c>
      <c r="B4475" s="1" t="s">
        <v>15742</v>
      </c>
      <c r="C4475" s="1" t="s">
        <v>52</v>
      </c>
      <c r="D4475" s="1" t="s">
        <v>6507</v>
      </c>
      <c r="E4475" s="1"/>
      <c r="F4475" s="1"/>
      <c r="G4475" s="1"/>
    </row>
    <row r="4476">
      <c r="A4476" s="1" t="s">
        <v>6510</v>
      </c>
      <c r="B4476" s="1" t="s">
        <v>15743</v>
      </c>
      <c r="C4476" s="1" t="s">
        <v>23</v>
      </c>
      <c r="D4476" s="1" t="s">
        <v>6511</v>
      </c>
      <c r="E4476" s="1"/>
      <c r="F4476" s="1"/>
      <c r="G4476" s="1"/>
    </row>
    <row r="4477">
      <c r="A4477" s="1" t="s">
        <v>6508</v>
      </c>
      <c r="B4477" s="1" t="s">
        <v>15750</v>
      </c>
      <c r="C4477" s="1" t="s">
        <v>112</v>
      </c>
      <c r="D4477" s="1" t="s">
        <v>6509</v>
      </c>
      <c r="E4477" s="1"/>
      <c r="F4477" s="1"/>
      <c r="G4477" s="1"/>
    </row>
    <row r="4478">
      <c r="A4478" s="1" t="s">
        <v>6454</v>
      </c>
      <c r="B4478" s="1" t="s">
        <v>15784</v>
      </c>
      <c r="C4478" s="1" t="s">
        <v>510</v>
      </c>
      <c r="D4478" s="1" t="s">
        <v>6455</v>
      </c>
      <c r="E4478" s="1"/>
      <c r="F4478" s="1"/>
      <c r="G4478" s="1"/>
    </row>
    <row r="4479">
      <c r="A4479" s="1" t="s">
        <v>6498</v>
      </c>
      <c r="B4479" s="1" t="s">
        <v>15741</v>
      </c>
      <c r="C4479" s="1" t="s">
        <v>37</v>
      </c>
      <c r="D4479" s="1" t="s">
        <v>6499</v>
      </c>
      <c r="E4479" s="1"/>
      <c r="F4479" s="1"/>
      <c r="G4479" s="1"/>
    </row>
    <row r="4480">
      <c r="A4480" s="1" t="s">
        <v>6512</v>
      </c>
      <c r="B4480" s="1" t="s">
        <v>15743</v>
      </c>
      <c r="C4480" s="1" t="s">
        <v>23</v>
      </c>
      <c r="D4480" s="1" t="s">
        <v>6514</v>
      </c>
      <c r="E4480" s="1"/>
      <c r="F4480" s="1"/>
      <c r="G4480" s="1"/>
    </row>
    <row r="4481">
      <c r="A4481" s="1" t="s">
        <v>6512</v>
      </c>
      <c r="B4481" s="1" t="s">
        <v>15741</v>
      </c>
      <c r="C4481" s="1" t="s">
        <v>37</v>
      </c>
      <c r="D4481" s="1" t="s">
        <v>6515</v>
      </c>
      <c r="E4481" s="1"/>
      <c r="F4481" s="1"/>
      <c r="G4481" s="1"/>
    </row>
    <row r="4482">
      <c r="A4482" s="1" t="s">
        <v>16074</v>
      </c>
      <c r="B4482" s="1" t="s">
        <v>15743</v>
      </c>
      <c r="C4482" s="1" t="s">
        <v>23</v>
      </c>
      <c r="D4482" s="1" t="s">
        <v>16075</v>
      </c>
      <c r="E4482" s="1"/>
      <c r="F4482" s="1"/>
      <c r="G4482" s="1"/>
    </row>
    <row r="4483">
      <c r="A4483" s="1" t="s">
        <v>16074</v>
      </c>
      <c r="B4483" s="1" t="s">
        <v>15742</v>
      </c>
      <c r="C4483" s="1" t="s">
        <v>52</v>
      </c>
      <c r="D4483" s="1" t="s">
        <v>16076</v>
      </c>
      <c r="E4483" s="1"/>
      <c r="F4483" s="1"/>
      <c r="G4483" s="1"/>
    </row>
    <row r="4484">
      <c r="A4484" s="1" t="s">
        <v>16077</v>
      </c>
      <c r="B4484" s="1" t="s">
        <v>15743</v>
      </c>
      <c r="C4484" s="1" t="s">
        <v>23</v>
      </c>
      <c r="D4484" s="1" t="s">
        <v>6517</v>
      </c>
      <c r="E4484" s="1"/>
      <c r="F4484" s="1"/>
      <c r="G4484" s="1"/>
    </row>
    <row r="4485">
      <c r="A4485" s="1" t="s">
        <v>6518</v>
      </c>
      <c r="B4485" s="1" t="s">
        <v>15743</v>
      </c>
      <c r="C4485" s="1" t="s">
        <v>23</v>
      </c>
      <c r="D4485" s="1" t="s">
        <v>6519</v>
      </c>
      <c r="E4485" s="1"/>
      <c r="F4485" s="1"/>
      <c r="G4485" s="1"/>
    </row>
    <row r="4486">
      <c r="A4486" s="1" t="s">
        <v>6518</v>
      </c>
      <c r="B4486" s="1" t="s">
        <v>15742</v>
      </c>
      <c r="C4486" s="1" t="s">
        <v>52</v>
      </c>
      <c r="D4486" s="1" t="s">
        <v>6520</v>
      </c>
      <c r="E4486" s="1"/>
      <c r="F4486" s="1"/>
      <c r="G4486" s="1"/>
    </row>
    <row r="4487">
      <c r="A4487" s="1" t="s">
        <v>6518</v>
      </c>
      <c r="B4487" s="1" t="s">
        <v>15741</v>
      </c>
      <c r="C4487" s="1" t="s">
        <v>37</v>
      </c>
      <c r="D4487" s="1" t="s">
        <v>6521</v>
      </c>
      <c r="E4487" s="1"/>
      <c r="F4487" s="1"/>
      <c r="G4487" s="1"/>
    </row>
    <row r="4488">
      <c r="A4488" s="1" t="s">
        <v>6580</v>
      </c>
      <c r="B4488" s="1" t="s">
        <v>15746</v>
      </c>
      <c r="C4488" s="1" t="s">
        <v>11</v>
      </c>
      <c r="D4488" s="1" t="s">
        <v>6581</v>
      </c>
      <c r="E4488" s="1"/>
      <c r="F4488" s="1"/>
      <c r="G4488" s="1"/>
    </row>
    <row r="4489">
      <c r="A4489" s="1" t="s">
        <v>12705</v>
      </c>
      <c r="B4489" s="1" t="s">
        <v>15750</v>
      </c>
      <c r="C4489" s="1" t="s">
        <v>112</v>
      </c>
      <c r="D4489" s="1" t="s">
        <v>16078</v>
      </c>
      <c r="E4489" s="1"/>
      <c r="F4489" s="1"/>
      <c r="G4489" s="1"/>
    </row>
    <row r="4490">
      <c r="A4490" s="1" t="s">
        <v>14534</v>
      </c>
      <c r="B4490" s="1" t="s">
        <v>15743</v>
      </c>
      <c r="C4490" s="1" t="s">
        <v>23</v>
      </c>
      <c r="D4490" s="1" t="s">
        <v>14535</v>
      </c>
      <c r="E4490" s="1"/>
      <c r="F4490" s="1"/>
      <c r="G4490" s="1"/>
    </row>
    <row r="4491">
      <c r="A4491" s="1" t="s">
        <v>6586</v>
      </c>
      <c r="B4491" s="1" t="s">
        <v>15743</v>
      </c>
      <c r="C4491" s="1" t="s">
        <v>23</v>
      </c>
      <c r="D4491" s="1" t="s">
        <v>6587</v>
      </c>
      <c r="E4491" s="1"/>
      <c r="F4491" s="1"/>
      <c r="G4491" s="1"/>
    </row>
    <row r="4492">
      <c r="A4492" s="1" t="s">
        <v>6588</v>
      </c>
      <c r="B4492" s="1" t="s">
        <v>15741</v>
      </c>
      <c r="C4492" s="1" t="s">
        <v>37</v>
      </c>
      <c r="D4492" s="1" t="s">
        <v>6589</v>
      </c>
      <c r="E4492" s="1"/>
      <c r="F4492" s="1"/>
      <c r="G4492" s="1"/>
    </row>
    <row r="4493">
      <c r="A4493" s="1" t="s">
        <v>6592</v>
      </c>
      <c r="B4493" s="1" t="s">
        <v>15743</v>
      </c>
      <c r="C4493" s="1" t="s">
        <v>23</v>
      </c>
      <c r="D4493" s="1" t="s">
        <v>6593</v>
      </c>
      <c r="E4493" s="1"/>
      <c r="F4493" s="1"/>
      <c r="G4493" s="1"/>
    </row>
    <row r="4494">
      <c r="A4494" s="1" t="s">
        <v>6592</v>
      </c>
      <c r="B4494" s="1" t="s">
        <v>15741</v>
      </c>
      <c r="C4494" s="1" t="s">
        <v>37</v>
      </c>
      <c r="D4494" s="1" t="s">
        <v>6594</v>
      </c>
      <c r="E4494" s="1"/>
      <c r="F4494" s="1"/>
      <c r="G4494" s="1"/>
    </row>
    <row r="4495">
      <c r="A4495" s="1" t="s">
        <v>6584</v>
      </c>
      <c r="B4495" s="1" t="s">
        <v>15750</v>
      </c>
      <c r="C4495" s="1" t="s">
        <v>112</v>
      </c>
      <c r="D4495" s="1" t="s">
        <v>6585</v>
      </c>
      <c r="E4495" s="1"/>
      <c r="F4495" s="1"/>
      <c r="G4495" s="1"/>
    </row>
    <row r="4496">
      <c r="A4496" s="1" t="s">
        <v>6597</v>
      </c>
      <c r="B4496" s="1" t="s">
        <v>15741</v>
      </c>
      <c r="C4496" s="1" t="s">
        <v>37</v>
      </c>
      <c r="D4496" s="1" t="s">
        <v>6598</v>
      </c>
      <c r="E4496" s="1"/>
      <c r="F4496" s="1"/>
      <c r="G4496" s="1"/>
    </row>
    <row r="4497">
      <c r="A4497" s="1" t="s">
        <v>6601</v>
      </c>
      <c r="B4497" s="1" t="s">
        <v>15741</v>
      </c>
      <c r="C4497" s="1" t="s">
        <v>37</v>
      </c>
      <c r="D4497" s="1" t="s">
        <v>6602</v>
      </c>
      <c r="E4497" s="1"/>
      <c r="F4497" s="1"/>
      <c r="G4497" s="1"/>
    </row>
    <row r="4498">
      <c r="A4498" s="1" t="s">
        <v>6605</v>
      </c>
      <c r="B4498" s="1" t="s">
        <v>15743</v>
      </c>
      <c r="C4498" s="1" t="s">
        <v>23</v>
      </c>
      <c r="D4498" s="1" t="s">
        <v>6606</v>
      </c>
      <c r="E4498" s="1"/>
      <c r="F4498" s="1"/>
      <c r="G4498" s="1"/>
    </row>
    <row r="4499">
      <c r="A4499" s="1" t="s">
        <v>6607</v>
      </c>
      <c r="B4499" s="1" t="s">
        <v>15743</v>
      </c>
      <c r="C4499" s="1" t="s">
        <v>23</v>
      </c>
      <c r="D4499" s="1" t="s">
        <v>6608</v>
      </c>
      <c r="E4499" s="1"/>
      <c r="F4499" s="1"/>
      <c r="G4499" s="1"/>
    </row>
    <row r="4500">
      <c r="A4500" s="1" t="s">
        <v>6607</v>
      </c>
      <c r="B4500" s="1" t="s">
        <v>15741</v>
      </c>
      <c r="C4500" s="1" t="s">
        <v>37</v>
      </c>
      <c r="D4500" s="1" t="s">
        <v>6609</v>
      </c>
      <c r="E4500" s="1"/>
      <c r="F4500" s="1"/>
      <c r="G4500" s="1"/>
    </row>
    <row r="4501">
      <c r="A4501" s="1" t="s">
        <v>6610</v>
      </c>
      <c r="B4501" s="1" t="s">
        <v>15743</v>
      </c>
      <c r="C4501" s="1" t="s">
        <v>23</v>
      </c>
      <c r="D4501" s="1" t="s">
        <v>6611</v>
      </c>
      <c r="E4501" s="1"/>
      <c r="F4501" s="1"/>
      <c r="G4501" s="1"/>
    </row>
    <row r="4502">
      <c r="A4502" s="1" t="s">
        <v>11996</v>
      </c>
      <c r="B4502" s="1" t="s">
        <v>15741</v>
      </c>
      <c r="C4502" s="1" t="s">
        <v>37</v>
      </c>
      <c r="D4502" s="1" t="s">
        <v>11997</v>
      </c>
      <c r="E4502" s="1"/>
      <c r="F4502" s="1"/>
      <c r="G4502" s="1"/>
    </row>
    <row r="4503">
      <c r="A4503" s="1" t="s">
        <v>6612</v>
      </c>
      <c r="B4503" s="1" t="s">
        <v>15741</v>
      </c>
      <c r="C4503" s="1" t="s">
        <v>37</v>
      </c>
      <c r="D4503" s="1" t="s">
        <v>6613</v>
      </c>
      <c r="E4503" s="1"/>
      <c r="F4503" s="1"/>
      <c r="G4503" s="1"/>
    </row>
    <row r="4504">
      <c r="A4504" s="1" t="s">
        <v>6616</v>
      </c>
      <c r="B4504" s="1" t="s">
        <v>15743</v>
      </c>
      <c r="C4504" s="1" t="s">
        <v>23</v>
      </c>
      <c r="D4504" s="1" t="s">
        <v>6617</v>
      </c>
      <c r="E4504" s="1"/>
      <c r="F4504" s="1"/>
      <c r="G4504" s="1"/>
    </row>
    <row r="4505">
      <c r="A4505" s="1" t="s">
        <v>6616</v>
      </c>
      <c r="B4505" s="1" t="s">
        <v>15741</v>
      </c>
      <c r="C4505" s="1" t="s">
        <v>37</v>
      </c>
      <c r="D4505" s="1" t="s">
        <v>6618</v>
      </c>
      <c r="E4505" s="1"/>
      <c r="F4505" s="1"/>
      <c r="G4505" s="1"/>
    </row>
    <row r="4506">
      <c r="A4506" s="1" t="s">
        <v>6621</v>
      </c>
      <c r="B4506" s="1" t="s">
        <v>15741</v>
      </c>
      <c r="C4506" s="1" t="s">
        <v>37</v>
      </c>
      <c r="D4506" s="1" t="s">
        <v>6622</v>
      </c>
      <c r="E4506" s="1"/>
      <c r="F4506" s="1"/>
      <c r="G4506" s="1"/>
    </row>
    <row r="4507">
      <c r="A4507" s="1" t="s">
        <v>6524</v>
      </c>
      <c r="B4507" s="1" t="s">
        <v>15784</v>
      </c>
      <c r="C4507" s="1" t="s">
        <v>510</v>
      </c>
      <c r="D4507" s="1" t="s">
        <v>6525</v>
      </c>
      <c r="E4507" s="1"/>
      <c r="F4507" s="1"/>
      <c r="G4507" s="1"/>
    </row>
    <row r="4508">
      <c r="A4508" s="1" t="s">
        <v>6524</v>
      </c>
      <c r="B4508" s="1" t="s">
        <v>15746</v>
      </c>
      <c r="C4508" s="1" t="s">
        <v>11</v>
      </c>
      <c r="D4508" s="1" t="s">
        <v>6526</v>
      </c>
      <c r="E4508" s="1"/>
      <c r="F4508" s="1"/>
      <c r="G4508" s="1"/>
    </row>
    <row r="4509">
      <c r="A4509" s="1" t="s">
        <v>6529</v>
      </c>
      <c r="B4509" s="1" t="s">
        <v>15743</v>
      </c>
      <c r="C4509" s="1" t="s">
        <v>23</v>
      </c>
      <c r="D4509" s="1" t="s">
        <v>6530</v>
      </c>
      <c r="E4509" s="1"/>
      <c r="F4509" s="1"/>
      <c r="G4509" s="1"/>
    </row>
    <row r="4510">
      <c r="A4510" s="1" t="s">
        <v>6531</v>
      </c>
      <c r="B4510" s="1" t="s">
        <v>15744</v>
      </c>
      <c r="C4510" s="1" t="s">
        <v>100</v>
      </c>
      <c r="D4510" s="1" t="s">
        <v>6532</v>
      </c>
      <c r="E4510" s="1"/>
      <c r="F4510" s="1"/>
      <c r="G4510" s="1"/>
    </row>
    <row r="4511">
      <c r="A4511" s="1" t="s">
        <v>6533</v>
      </c>
      <c r="B4511" s="1" t="s">
        <v>15741</v>
      </c>
      <c r="C4511" s="1" t="s">
        <v>37</v>
      </c>
      <c r="D4511" s="1" t="s">
        <v>6534</v>
      </c>
      <c r="E4511" s="1"/>
      <c r="F4511" s="1"/>
      <c r="G4511" s="1"/>
    </row>
    <row r="4512">
      <c r="A4512" s="1" t="s">
        <v>6537</v>
      </c>
      <c r="B4512" s="1" t="s">
        <v>15744</v>
      </c>
      <c r="C4512" s="1" t="s">
        <v>100</v>
      </c>
      <c r="D4512" s="1" t="s">
        <v>6538</v>
      </c>
      <c r="E4512" s="1"/>
      <c r="F4512" s="1"/>
      <c r="G4512" s="1"/>
    </row>
    <row r="4513">
      <c r="A4513" s="1" t="s">
        <v>6539</v>
      </c>
      <c r="B4513" s="1" t="s">
        <v>15744</v>
      </c>
      <c r="C4513" s="1" t="s">
        <v>100</v>
      </c>
      <c r="D4513" s="1" t="s">
        <v>6540</v>
      </c>
      <c r="E4513" s="1"/>
      <c r="F4513" s="1"/>
      <c r="G4513" s="1"/>
    </row>
    <row r="4514">
      <c r="A4514" s="1" t="s">
        <v>13830</v>
      </c>
      <c r="B4514" s="1" t="s">
        <v>15743</v>
      </c>
      <c r="C4514" s="1" t="s">
        <v>23</v>
      </c>
      <c r="D4514" s="1" t="s">
        <v>13831</v>
      </c>
      <c r="E4514" s="1"/>
      <c r="F4514" s="1"/>
      <c r="G4514" s="1"/>
    </row>
    <row r="4515">
      <c r="A4515" s="1" t="s">
        <v>6541</v>
      </c>
      <c r="B4515" s="1" t="s">
        <v>15743</v>
      </c>
      <c r="C4515" s="1" t="s">
        <v>23</v>
      </c>
      <c r="D4515" s="1" t="s">
        <v>6542</v>
      </c>
      <c r="E4515" s="1"/>
      <c r="F4515" s="1"/>
      <c r="G4515" s="1"/>
    </row>
    <row r="4516">
      <c r="A4516" s="1" t="s">
        <v>6543</v>
      </c>
      <c r="B4516" s="1" t="s">
        <v>15742</v>
      </c>
      <c r="C4516" s="1" t="s">
        <v>52</v>
      </c>
      <c r="D4516" s="1" t="s">
        <v>6544</v>
      </c>
      <c r="E4516" s="1"/>
      <c r="F4516" s="1"/>
      <c r="G4516" s="1"/>
    </row>
    <row r="4517">
      <c r="A4517" s="1" t="s">
        <v>6543</v>
      </c>
      <c r="B4517" s="1" t="s">
        <v>15743</v>
      </c>
      <c r="C4517" s="1" t="s">
        <v>23</v>
      </c>
      <c r="D4517" s="1" t="s">
        <v>15866</v>
      </c>
      <c r="E4517" s="1"/>
      <c r="F4517" s="1"/>
      <c r="G4517" s="1"/>
    </row>
    <row r="4518">
      <c r="A4518" s="1" t="s">
        <v>6543</v>
      </c>
      <c r="B4518" s="1" t="s">
        <v>15741</v>
      </c>
      <c r="C4518" s="1" t="s">
        <v>37</v>
      </c>
      <c r="D4518" s="1" t="s">
        <v>6545</v>
      </c>
      <c r="E4518" s="1"/>
      <c r="F4518" s="1"/>
      <c r="G4518" s="1"/>
    </row>
    <row r="4519">
      <c r="A4519" s="1" t="s">
        <v>6546</v>
      </c>
      <c r="B4519" s="1" t="s">
        <v>15742</v>
      </c>
      <c r="C4519" s="1" t="s">
        <v>52</v>
      </c>
      <c r="D4519" s="1" t="s">
        <v>6547</v>
      </c>
      <c r="E4519" s="1"/>
      <c r="F4519" s="1"/>
      <c r="G4519" s="1"/>
    </row>
    <row r="4520">
      <c r="A4520" s="1" t="s">
        <v>6548</v>
      </c>
      <c r="B4520" s="1" t="s">
        <v>15742</v>
      </c>
      <c r="C4520" s="1" t="s">
        <v>52</v>
      </c>
      <c r="D4520" s="1" t="s">
        <v>6549</v>
      </c>
      <c r="E4520" s="1"/>
      <c r="F4520" s="1"/>
      <c r="G4520" s="1"/>
    </row>
    <row r="4521">
      <c r="A4521" s="1" t="s">
        <v>6548</v>
      </c>
      <c r="B4521" s="1" t="s">
        <v>15741</v>
      </c>
      <c r="C4521" s="1" t="s">
        <v>37</v>
      </c>
      <c r="D4521" s="1" t="s">
        <v>6550</v>
      </c>
      <c r="E4521" s="1"/>
      <c r="F4521" s="1"/>
      <c r="G4521" s="1"/>
    </row>
    <row r="4522">
      <c r="A4522" s="1" t="s">
        <v>6553</v>
      </c>
      <c r="B4522" s="1" t="s">
        <v>15744</v>
      </c>
      <c r="C4522" s="1" t="s">
        <v>100</v>
      </c>
      <c r="D4522" s="1" t="s">
        <v>6554</v>
      </c>
      <c r="E4522" s="1"/>
      <c r="F4522" s="1"/>
      <c r="G4522" s="1"/>
    </row>
    <row r="4523">
      <c r="A4523" s="1" t="s">
        <v>6555</v>
      </c>
      <c r="B4523" s="1" t="s">
        <v>15743</v>
      </c>
      <c r="C4523" s="1" t="s">
        <v>23</v>
      </c>
      <c r="D4523" s="1" t="s">
        <v>5893</v>
      </c>
      <c r="E4523" s="1"/>
      <c r="F4523" s="1"/>
      <c r="G4523" s="1"/>
    </row>
    <row r="4524">
      <c r="A4524" s="1" t="s">
        <v>6556</v>
      </c>
      <c r="B4524" s="1" t="s">
        <v>15743</v>
      </c>
      <c r="C4524" s="1" t="s">
        <v>23</v>
      </c>
      <c r="D4524" s="1" t="s">
        <v>6557</v>
      </c>
      <c r="E4524" s="1"/>
      <c r="F4524" s="1"/>
      <c r="G4524" s="1"/>
    </row>
    <row r="4525">
      <c r="A4525" s="1" t="s">
        <v>16079</v>
      </c>
      <c r="B4525" s="1" t="s">
        <v>15743</v>
      </c>
      <c r="C4525" s="1" t="s">
        <v>23</v>
      </c>
      <c r="D4525" s="1" t="s">
        <v>16080</v>
      </c>
      <c r="E4525" s="1"/>
      <c r="F4525" s="1"/>
      <c r="G4525" s="1"/>
    </row>
    <row r="4526">
      <c r="A4526" s="1" t="s">
        <v>6560</v>
      </c>
      <c r="B4526" s="1" t="s">
        <v>15743</v>
      </c>
      <c r="C4526" s="1" t="s">
        <v>23</v>
      </c>
      <c r="D4526" s="1" t="s">
        <v>6561</v>
      </c>
      <c r="E4526" s="1"/>
      <c r="F4526" s="1"/>
      <c r="G4526" s="1"/>
    </row>
    <row r="4527">
      <c r="A4527" s="1" t="s">
        <v>16081</v>
      </c>
      <c r="B4527" s="1" t="s">
        <v>15743</v>
      </c>
      <c r="C4527" s="1" t="s">
        <v>23</v>
      </c>
      <c r="D4527" s="1" t="s">
        <v>6563</v>
      </c>
      <c r="E4527" s="1"/>
      <c r="F4527" s="1"/>
      <c r="G4527" s="1"/>
    </row>
    <row r="4528">
      <c r="A4528" s="1" t="s">
        <v>16082</v>
      </c>
      <c r="B4528" s="1" t="s">
        <v>15743</v>
      </c>
      <c r="C4528" s="1" t="s">
        <v>23</v>
      </c>
      <c r="D4528" s="1" t="s">
        <v>6565</v>
      </c>
      <c r="E4528" s="1"/>
      <c r="F4528" s="1"/>
      <c r="G4528" s="1"/>
    </row>
    <row r="4529">
      <c r="A4529" s="1" t="s">
        <v>6566</v>
      </c>
      <c r="B4529" s="1" t="s">
        <v>15744</v>
      </c>
      <c r="C4529" s="1" t="s">
        <v>100</v>
      </c>
      <c r="D4529" s="1" t="s">
        <v>6567</v>
      </c>
      <c r="E4529" s="1"/>
      <c r="F4529" s="1"/>
      <c r="G4529" s="1"/>
    </row>
    <row r="4530">
      <c r="A4530" s="1" t="s">
        <v>6568</v>
      </c>
      <c r="B4530" s="1" t="s">
        <v>15742</v>
      </c>
      <c r="C4530" s="1" t="s">
        <v>52</v>
      </c>
      <c r="D4530" s="1" t="s">
        <v>6569</v>
      </c>
      <c r="E4530" s="1"/>
      <c r="F4530" s="1"/>
      <c r="G4530" s="1"/>
    </row>
    <row r="4531">
      <c r="A4531" s="1" t="s">
        <v>14128</v>
      </c>
      <c r="B4531" s="1" t="s">
        <v>15743</v>
      </c>
      <c r="C4531" s="1" t="s">
        <v>23</v>
      </c>
      <c r="D4531" s="1" t="s">
        <v>14129</v>
      </c>
      <c r="E4531" s="1"/>
      <c r="F4531" s="1"/>
      <c r="G4531" s="1"/>
    </row>
    <row r="4532">
      <c r="A4532" s="1" t="s">
        <v>6570</v>
      </c>
      <c r="B4532" s="1" t="s">
        <v>15743</v>
      </c>
      <c r="C4532" s="1" t="s">
        <v>23</v>
      </c>
      <c r="D4532" s="1" t="s">
        <v>6571</v>
      </c>
      <c r="E4532" s="1"/>
      <c r="F4532" s="1"/>
      <c r="G4532" s="1"/>
    </row>
    <row r="4533">
      <c r="A4533" s="1" t="s">
        <v>6572</v>
      </c>
      <c r="B4533" s="1" t="s">
        <v>15741</v>
      </c>
      <c r="C4533" s="1" t="s">
        <v>37</v>
      </c>
      <c r="D4533" s="1" t="s">
        <v>6573</v>
      </c>
      <c r="E4533" s="1"/>
      <c r="F4533" s="1"/>
      <c r="G4533" s="1"/>
    </row>
    <row r="4534">
      <c r="A4534" s="1" t="s">
        <v>6576</v>
      </c>
      <c r="B4534" s="1" t="s">
        <v>15782</v>
      </c>
      <c r="C4534" s="1" t="s">
        <v>426</v>
      </c>
      <c r="D4534" s="1" t="s">
        <v>6577</v>
      </c>
      <c r="E4534" s="1"/>
      <c r="F4534" s="1"/>
      <c r="G4534" s="1"/>
    </row>
    <row r="4535">
      <c r="A4535" s="1" t="s">
        <v>6578</v>
      </c>
      <c r="B4535" s="1" t="s">
        <v>15743</v>
      </c>
      <c r="C4535" s="1" t="s">
        <v>23</v>
      </c>
      <c r="D4535" s="1" t="s">
        <v>6579</v>
      </c>
      <c r="E4535" s="1"/>
      <c r="F4535" s="1"/>
      <c r="G4535" s="1"/>
    </row>
    <row r="4536">
      <c r="A4536" s="1" t="s">
        <v>6625</v>
      </c>
      <c r="B4536" s="1" t="s">
        <v>15745</v>
      </c>
      <c r="C4536" s="1" t="s">
        <v>161</v>
      </c>
      <c r="D4536" s="1" t="s">
        <v>6626</v>
      </c>
      <c r="E4536" s="1"/>
      <c r="F4536" s="1"/>
      <c r="G4536" s="1"/>
    </row>
    <row r="4537">
      <c r="A4537" s="1" t="s">
        <v>6625</v>
      </c>
      <c r="B4537" s="1" t="s">
        <v>15746</v>
      </c>
      <c r="C4537" s="1" t="s">
        <v>11</v>
      </c>
      <c r="D4537" s="1" t="s">
        <v>6627</v>
      </c>
      <c r="E4537" s="1"/>
      <c r="F4537" s="1"/>
      <c r="G4537" s="1"/>
    </row>
    <row r="4538">
      <c r="A4538" s="1" t="s">
        <v>6628</v>
      </c>
      <c r="B4538" s="1" t="s">
        <v>15743</v>
      </c>
      <c r="C4538" s="1" t="s">
        <v>23</v>
      </c>
      <c r="D4538" s="1" t="s">
        <v>6629</v>
      </c>
      <c r="E4538" s="1"/>
      <c r="F4538" s="1"/>
      <c r="G4538" s="1"/>
    </row>
    <row r="4539">
      <c r="A4539" s="1" t="s">
        <v>6662</v>
      </c>
      <c r="B4539" s="1" t="s">
        <v>15743</v>
      </c>
      <c r="C4539" s="1" t="s">
        <v>23</v>
      </c>
      <c r="D4539" s="1" t="s">
        <v>6663</v>
      </c>
      <c r="E4539" s="1"/>
      <c r="F4539" s="1"/>
      <c r="G4539" s="1"/>
    </row>
    <row r="4540">
      <c r="A4540" s="1" t="s">
        <v>6662</v>
      </c>
      <c r="B4540" s="1" t="s">
        <v>15741</v>
      </c>
      <c r="C4540" s="1" t="s">
        <v>37</v>
      </c>
      <c r="D4540" s="1" t="s">
        <v>6664</v>
      </c>
      <c r="E4540" s="1"/>
      <c r="F4540" s="1"/>
      <c r="G4540" s="1"/>
    </row>
    <row r="4541">
      <c r="A4541" s="1" t="s">
        <v>11439</v>
      </c>
      <c r="B4541" s="1" t="s">
        <v>15743</v>
      </c>
      <c r="C4541" s="1" t="s">
        <v>23</v>
      </c>
      <c r="D4541" s="1" t="s">
        <v>16083</v>
      </c>
      <c r="E4541" s="1"/>
      <c r="F4541" s="1"/>
      <c r="G4541" s="1"/>
    </row>
    <row r="4542">
      <c r="A4542" s="1" t="s">
        <v>6630</v>
      </c>
      <c r="B4542" s="1" t="s">
        <v>15742</v>
      </c>
      <c r="C4542" s="1" t="s">
        <v>52</v>
      </c>
      <c r="D4542" s="1" t="s">
        <v>6631</v>
      </c>
      <c r="E4542" s="1"/>
      <c r="F4542" s="1"/>
      <c r="G4542" s="1"/>
    </row>
    <row r="4543">
      <c r="A4543" s="1" t="s">
        <v>6632</v>
      </c>
      <c r="B4543" s="1" t="s">
        <v>15782</v>
      </c>
      <c r="C4543" s="1" t="s">
        <v>426</v>
      </c>
      <c r="D4543" s="1" t="s">
        <v>6633</v>
      </c>
      <c r="E4543" s="1"/>
      <c r="F4543" s="1"/>
      <c r="G4543" s="1"/>
    </row>
    <row r="4544">
      <c r="A4544" s="1" t="s">
        <v>6634</v>
      </c>
      <c r="B4544" s="1" t="s">
        <v>15741</v>
      </c>
      <c r="C4544" s="1" t="s">
        <v>37</v>
      </c>
      <c r="D4544" s="1" t="s">
        <v>6635</v>
      </c>
      <c r="E4544" s="1"/>
      <c r="F4544" s="1"/>
      <c r="G4544" s="1"/>
    </row>
    <row r="4545">
      <c r="A4545" s="1" t="s">
        <v>6637</v>
      </c>
      <c r="B4545" s="1" t="s">
        <v>15743</v>
      </c>
      <c r="C4545" s="1" t="s">
        <v>23</v>
      </c>
      <c r="D4545" s="1" t="s">
        <v>6638</v>
      </c>
      <c r="E4545" s="1"/>
      <c r="F4545" s="1"/>
      <c r="G4545" s="1"/>
    </row>
    <row r="4546">
      <c r="A4546" s="1" t="s">
        <v>6639</v>
      </c>
      <c r="B4546" s="1" t="s">
        <v>15743</v>
      </c>
      <c r="C4546" s="1" t="s">
        <v>23</v>
      </c>
      <c r="D4546" s="1" t="s">
        <v>6640</v>
      </c>
      <c r="E4546" s="1"/>
      <c r="F4546" s="1"/>
      <c r="G4546" s="1"/>
    </row>
    <row r="4547">
      <c r="A4547" s="1" t="s">
        <v>6641</v>
      </c>
      <c r="B4547" s="1" t="s">
        <v>15743</v>
      </c>
      <c r="C4547" s="1" t="s">
        <v>23</v>
      </c>
      <c r="D4547" s="1" t="s">
        <v>6642</v>
      </c>
      <c r="E4547" s="1"/>
      <c r="F4547" s="1"/>
      <c r="G4547" s="1"/>
    </row>
    <row r="4548">
      <c r="A4548" s="1" t="s">
        <v>6643</v>
      </c>
      <c r="B4548" s="1" t="s">
        <v>15743</v>
      </c>
      <c r="C4548" s="1" t="s">
        <v>23</v>
      </c>
      <c r="D4548" s="1" t="s">
        <v>6644</v>
      </c>
      <c r="E4548" s="1"/>
      <c r="F4548" s="1"/>
      <c r="G4548" s="1"/>
    </row>
    <row r="4549">
      <c r="A4549" s="1" t="s">
        <v>6645</v>
      </c>
      <c r="B4549" s="1" t="s">
        <v>15743</v>
      </c>
      <c r="C4549" s="1" t="s">
        <v>23</v>
      </c>
      <c r="D4549" s="1" t="s">
        <v>6646</v>
      </c>
      <c r="E4549" s="1"/>
      <c r="F4549" s="1"/>
      <c r="G4549" s="1"/>
    </row>
    <row r="4550">
      <c r="A4550" s="1" t="s">
        <v>6645</v>
      </c>
      <c r="B4550" s="1" t="s">
        <v>15741</v>
      </c>
      <c r="C4550" s="1" t="s">
        <v>37</v>
      </c>
      <c r="D4550" s="1" t="s">
        <v>6647</v>
      </c>
      <c r="E4550" s="1"/>
      <c r="F4550" s="1"/>
      <c r="G4550" s="1"/>
    </row>
    <row r="4551">
      <c r="A4551" s="1" t="s">
        <v>6648</v>
      </c>
      <c r="B4551" s="1" t="s">
        <v>15742</v>
      </c>
      <c r="C4551" s="1" t="s">
        <v>52</v>
      </c>
      <c r="D4551" s="1" t="s">
        <v>6649</v>
      </c>
      <c r="E4551" s="1"/>
      <c r="F4551" s="1"/>
      <c r="G4551" s="1"/>
    </row>
    <row r="4552">
      <c r="A4552" s="1" t="s">
        <v>6650</v>
      </c>
      <c r="B4552" s="1" t="s">
        <v>15743</v>
      </c>
      <c r="C4552" s="1" t="s">
        <v>23</v>
      </c>
      <c r="D4552" s="1" t="s">
        <v>6651</v>
      </c>
      <c r="E4552" s="1"/>
      <c r="F4552" s="1"/>
      <c r="G4552" s="1"/>
    </row>
    <row r="4553">
      <c r="A4553" s="1" t="s">
        <v>6652</v>
      </c>
      <c r="B4553" s="1" t="s">
        <v>15743</v>
      </c>
      <c r="C4553" s="1" t="s">
        <v>23</v>
      </c>
      <c r="D4553" s="1" t="s">
        <v>6653</v>
      </c>
      <c r="E4553" s="1"/>
      <c r="F4553" s="1"/>
      <c r="G4553" s="1"/>
    </row>
    <row r="4554">
      <c r="A4554" s="1" t="s">
        <v>6654</v>
      </c>
      <c r="B4554" s="1" t="s">
        <v>15742</v>
      </c>
      <c r="C4554" s="1" t="s">
        <v>52</v>
      </c>
      <c r="D4554" s="1" t="s">
        <v>6655</v>
      </c>
      <c r="E4554" s="1"/>
      <c r="F4554" s="1"/>
      <c r="G4554" s="1"/>
    </row>
    <row r="4555">
      <c r="A4555" s="1" t="s">
        <v>6656</v>
      </c>
      <c r="B4555" s="1" t="s">
        <v>15743</v>
      </c>
      <c r="C4555" s="1" t="s">
        <v>23</v>
      </c>
      <c r="D4555" s="1" t="s">
        <v>6657</v>
      </c>
      <c r="E4555" s="1"/>
      <c r="F4555" s="1"/>
      <c r="G4555" s="1"/>
    </row>
    <row r="4556">
      <c r="A4556" s="1" t="s">
        <v>6658</v>
      </c>
      <c r="B4556" s="1" t="s">
        <v>15782</v>
      </c>
      <c r="C4556" s="1" t="s">
        <v>426</v>
      </c>
      <c r="D4556" s="1" t="s">
        <v>6659</v>
      </c>
      <c r="E4556" s="1"/>
      <c r="F4556" s="1"/>
      <c r="G4556" s="1"/>
    </row>
    <row r="4557">
      <c r="A4557" s="1" t="s">
        <v>6660</v>
      </c>
      <c r="B4557" s="1" t="s">
        <v>15782</v>
      </c>
      <c r="C4557" s="1" t="s">
        <v>426</v>
      </c>
      <c r="D4557" s="1" t="s">
        <v>6661</v>
      </c>
      <c r="E4557" s="1"/>
      <c r="F4557" s="1"/>
      <c r="G4557" s="1"/>
    </row>
    <row r="4558">
      <c r="A4558" s="1" t="s">
        <v>6665</v>
      </c>
      <c r="B4558" s="1" t="s">
        <v>15746</v>
      </c>
      <c r="C4558" s="1" t="s">
        <v>11</v>
      </c>
      <c r="D4558" s="1" t="s">
        <v>6666</v>
      </c>
      <c r="E4558" s="1"/>
      <c r="F4558" s="1"/>
      <c r="G4558" s="1"/>
    </row>
    <row r="4559">
      <c r="A4559" s="1" t="s">
        <v>14525</v>
      </c>
      <c r="B4559" s="1" t="s">
        <v>15743</v>
      </c>
      <c r="C4559" s="1" t="s">
        <v>23</v>
      </c>
      <c r="D4559" s="1" t="s">
        <v>14526</v>
      </c>
      <c r="E4559" s="1"/>
      <c r="F4559" s="1"/>
      <c r="G4559" s="1"/>
    </row>
    <row r="4560">
      <c r="A4560" s="1" t="s">
        <v>14525</v>
      </c>
      <c r="B4560" s="1" t="s">
        <v>15743</v>
      </c>
      <c r="C4560" s="1" t="s">
        <v>23</v>
      </c>
      <c r="D4560" s="1" t="s">
        <v>14528</v>
      </c>
      <c r="E4560" s="1"/>
      <c r="F4560" s="1"/>
      <c r="G4560" s="1"/>
    </row>
    <row r="4561">
      <c r="A4561" s="1" t="s">
        <v>12265</v>
      </c>
      <c r="B4561" s="1" t="s">
        <v>15741</v>
      </c>
      <c r="C4561" s="1" t="s">
        <v>37</v>
      </c>
      <c r="D4561" s="1" t="s">
        <v>12266</v>
      </c>
      <c r="E4561" s="1"/>
      <c r="F4561" s="1"/>
      <c r="G4561" s="1"/>
    </row>
    <row r="4562">
      <c r="A4562" s="1" t="s">
        <v>11000</v>
      </c>
      <c r="B4562" s="1" t="s">
        <v>15741</v>
      </c>
      <c r="C4562" s="1" t="s">
        <v>37</v>
      </c>
      <c r="D4562" s="1" t="s">
        <v>11001</v>
      </c>
      <c r="E4562" s="1"/>
      <c r="F4562" s="1"/>
      <c r="G4562" s="1"/>
    </row>
    <row r="4563">
      <c r="A4563" s="1" t="s">
        <v>10517</v>
      </c>
      <c r="B4563" s="1" t="s">
        <v>15741</v>
      </c>
      <c r="C4563" s="1" t="s">
        <v>37</v>
      </c>
      <c r="D4563" s="1" t="s">
        <v>10518</v>
      </c>
      <c r="E4563" s="1"/>
      <c r="F4563" s="1"/>
      <c r="G4563" s="1"/>
    </row>
    <row r="4564">
      <c r="A4564" s="1" t="s">
        <v>12618</v>
      </c>
      <c r="B4564" s="1" t="s">
        <v>15743</v>
      </c>
      <c r="C4564" s="1" t="s">
        <v>23</v>
      </c>
      <c r="D4564" s="1" t="s">
        <v>12619</v>
      </c>
      <c r="E4564" s="1"/>
      <c r="F4564" s="1"/>
      <c r="G4564" s="1"/>
    </row>
    <row r="4565">
      <c r="A4565" s="1" t="s">
        <v>12618</v>
      </c>
      <c r="B4565" s="1" t="s">
        <v>15749</v>
      </c>
      <c r="C4565" s="1" t="s">
        <v>33</v>
      </c>
      <c r="D4565" s="1" t="s">
        <v>16084</v>
      </c>
      <c r="E4565" s="1"/>
      <c r="F4565" s="1"/>
      <c r="G4565" s="1"/>
    </row>
    <row r="4566">
      <c r="A4566" s="1" t="s">
        <v>12618</v>
      </c>
      <c r="B4566" s="1" t="s">
        <v>15741</v>
      </c>
      <c r="C4566" s="1" t="s">
        <v>37</v>
      </c>
      <c r="D4566" s="1" t="s">
        <v>12622</v>
      </c>
      <c r="E4566" s="1"/>
      <c r="F4566" s="1"/>
      <c r="G4566" s="1"/>
    </row>
    <row r="4567">
      <c r="A4567" s="1" t="s">
        <v>6689</v>
      </c>
      <c r="B4567" s="1" t="s">
        <v>15743</v>
      </c>
      <c r="C4567" s="1" t="s">
        <v>23</v>
      </c>
      <c r="D4567" s="1" t="s">
        <v>6690</v>
      </c>
      <c r="E4567" s="1"/>
      <c r="F4567" s="1"/>
      <c r="G4567" s="1"/>
    </row>
    <row r="4568">
      <c r="A4568" s="1" t="s">
        <v>6689</v>
      </c>
      <c r="B4568" s="1" t="s">
        <v>15742</v>
      </c>
      <c r="C4568" s="1" t="s">
        <v>52</v>
      </c>
      <c r="D4568" s="1" t="s">
        <v>6690</v>
      </c>
      <c r="E4568" s="1"/>
      <c r="F4568" s="1"/>
      <c r="G4568" s="1"/>
    </row>
    <row r="4569">
      <c r="A4569" s="1" t="s">
        <v>12727</v>
      </c>
      <c r="B4569" s="1" t="s">
        <v>15743</v>
      </c>
      <c r="C4569" s="1" t="s">
        <v>23</v>
      </c>
      <c r="D4569" s="1" t="s">
        <v>12728</v>
      </c>
      <c r="E4569" s="1"/>
      <c r="F4569" s="1"/>
      <c r="G4569" s="1"/>
    </row>
    <row r="4570">
      <c r="A4570" s="1" t="s">
        <v>6691</v>
      </c>
      <c r="B4570" s="1" t="s">
        <v>15743</v>
      </c>
      <c r="C4570" s="1" t="s">
        <v>23</v>
      </c>
      <c r="D4570" s="1" t="s">
        <v>6692</v>
      </c>
      <c r="E4570" s="1"/>
      <c r="F4570" s="1"/>
      <c r="G4570" s="1"/>
    </row>
    <row r="4571">
      <c r="A4571" s="1" t="s">
        <v>6693</v>
      </c>
      <c r="B4571" s="1" t="s">
        <v>15743</v>
      </c>
      <c r="C4571" s="1" t="s">
        <v>23</v>
      </c>
      <c r="D4571" s="1" t="s">
        <v>6694</v>
      </c>
      <c r="E4571" s="1"/>
      <c r="F4571" s="1"/>
      <c r="G4571" s="1"/>
    </row>
    <row r="4572">
      <c r="A4572" s="1" t="s">
        <v>6727</v>
      </c>
      <c r="B4572" s="1" t="s">
        <v>15743</v>
      </c>
      <c r="C4572" s="1" t="s">
        <v>23</v>
      </c>
      <c r="D4572" s="1" t="s">
        <v>6728</v>
      </c>
      <c r="E4572" s="1"/>
      <c r="F4572" s="1"/>
      <c r="G4572" s="1"/>
    </row>
    <row r="4573">
      <c r="A4573" s="1" t="s">
        <v>6727</v>
      </c>
      <c r="B4573" s="1" t="s">
        <v>15741</v>
      </c>
      <c r="C4573" s="1" t="s">
        <v>37</v>
      </c>
      <c r="D4573" s="1" t="s">
        <v>6729</v>
      </c>
      <c r="E4573" s="1"/>
      <c r="F4573" s="1"/>
      <c r="G4573" s="1"/>
    </row>
    <row r="4574">
      <c r="A4574" s="1" t="s">
        <v>6732</v>
      </c>
      <c r="B4574" s="1" t="s">
        <v>15741</v>
      </c>
      <c r="C4574" s="1" t="s">
        <v>37</v>
      </c>
      <c r="D4574" s="1" t="s">
        <v>6733</v>
      </c>
      <c r="E4574" s="1"/>
      <c r="F4574" s="1"/>
      <c r="G4574" s="1"/>
    </row>
    <row r="4575">
      <c r="A4575" s="1" t="s">
        <v>10527</v>
      </c>
      <c r="B4575" s="1" t="s">
        <v>15743</v>
      </c>
      <c r="C4575" s="1" t="s">
        <v>23</v>
      </c>
      <c r="D4575" s="1" t="s">
        <v>10528</v>
      </c>
      <c r="E4575" s="1"/>
      <c r="F4575" s="1"/>
      <c r="G4575" s="1"/>
    </row>
    <row r="4576">
      <c r="A4576" s="1" t="s">
        <v>6736</v>
      </c>
      <c r="B4576" s="1" t="s">
        <v>15743</v>
      </c>
      <c r="C4576" s="1" t="s">
        <v>23</v>
      </c>
      <c r="D4576" s="1" t="s">
        <v>6737</v>
      </c>
      <c r="E4576" s="1"/>
      <c r="F4576" s="1"/>
      <c r="G4576" s="1"/>
    </row>
    <row r="4577">
      <c r="A4577" s="1" t="s">
        <v>6738</v>
      </c>
      <c r="B4577" s="1" t="s">
        <v>15741</v>
      </c>
      <c r="C4577" s="1" t="s">
        <v>37</v>
      </c>
      <c r="D4577" s="1" t="s">
        <v>6739</v>
      </c>
      <c r="E4577" s="1"/>
      <c r="F4577" s="1"/>
      <c r="G4577" s="1"/>
    </row>
    <row r="4578">
      <c r="A4578" s="1" t="s">
        <v>13391</v>
      </c>
      <c r="B4578" s="1" t="s">
        <v>15743</v>
      </c>
      <c r="C4578" s="1" t="s">
        <v>23</v>
      </c>
      <c r="D4578" s="1" t="s">
        <v>13392</v>
      </c>
      <c r="E4578" s="1"/>
      <c r="F4578" s="1"/>
      <c r="G4578" s="1"/>
    </row>
    <row r="4579">
      <c r="A4579" s="1" t="s">
        <v>13069</v>
      </c>
      <c r="B4579" s="1" t="s">
        <v>15743</v>
      </c>
      <c r="C4579" s="1" t="s">
        <v>23</v>
      </c>
      <c r="D4579" s="1" t="s">
        <v>13070</v>
      </c>
      <c r="E4579" s="1"/>
      <c r="F4579" s="1"/>
      <c r="G4579" s="1"/>
    </row>
    <row r="4580">
      <c r="A4580" s="1" t="s">
        <v>6742</v>
      </c>
      <c r="B4580" s="1" t="s">
        <v>15741</v>
      </c>
      <c r="C4580" s="1" t="s">
        <v>37</v>
      </c>
      <c r="D4580" s="1" t="s">
        <v>6743</v>
      </c>
      <c r="E4580" s="1"/>
      <c r="F4580" s="1"/>
      <c r="G4580" s="1"/>
    </row>
    <row r="4581">
      <c r="A4581" s="1" t="s">
        <v>6746</v>
      </c>
      <c r="B4581" s="1" t="s">
        <v>15741</v>
      </c>
      <c r="C4581" s="1" t="s">
        <v>37</v>
      </c>
      <c r="D4581" s="1" t="s">
        <v>6747</v>
      </c>
      <c r="E4581" s="1"/>
      <c r="F4581" s="1"/>
      <c r="G4581" s="1"/>
    </row>
    <row r="4582">
      <c r="A4582" s="1" t="s">
        <v>6750</v>
      </c>
      <c r="B4582" s="1" t="s">
        <v>15743</v>
      </c>
      <c r="C4582" s="1" t="s">
        <v>23</v>
      </c>
      <c r="D4582" s="1" t="s">
        <v>6751</v>
      </c>
      <c r="E4582" s="1"/>
      <c r="F4582" s="1"/>
      <c r="G4582" s="1"/>
    </row>
    <row r="4583">
      <c r="A4583" s="1" t="s">
        <v>6760</v>
      </c>
      <c r="B4583" s="1" t="s">
        <v>15743</v>
      </c>
      <c r="C4583" s="1" t="s">
        <v>23</v>
      </c>
      <c r="D4583" s="1" t="s">
        <v>6761</v>
      </c>
      <c r="E4583" s="1"/>
      <c r="F4583" s="1"/>
      <c r="G4583" s="1"/>
    </row>
    <row r="4584">
      <c r="A4584" s="1" t="s">
        <v>6770</v>
      </c>
      <c r="B4584" s="1" t="s">
        <v>15743</v>
      </c>
      <c r="C4584" s="1" t="s">
        <v>23</v>
      </c>
      <c r="D4584" s="1" t="s">
        <v>6771</v>
      </c>
      <c r="E4584" s="1"/>
      <c r="F4584" s="1"/>
      <c r="G4584" s="1"/>
    </row>
    <row r="4585">
      <c r="A4585" s="1" t="s">
        <v>16085</v>
      </c>
      <c r="B4585" s="1" t="s">
        <v>15743</v>
      </c>
      <c r="C4585" s="1" t="s">
        <v>87</v>
      </c>
      <c r="D4585" s="1" t="s">
        <v>2870</v>
      </c>
      <c r="E4585" s="1"/>
      <c r="F4585" s="1"/>
      <c r="G4585" s="1"/>
    </row>
    <row r="4586">
      <c r="A4586" s="1" t="s">
        <v>11348</v>
      </c>
      <c r="B4586" s="1" t="s">
        <v>15743</v>
      </c>
      <c r="C4586" s="1" t="s">
        <v>23</v>
      </c>
      <c r="D4586" s="1" t="s">
        <v>11349</v>
      </c>
      <c r="E4586" s="1"/>
      <c r="F4586" s="1"/>
      <c r="G4586" s="1"/>
    </row>
    <row r="4587">
      <c r="A4587" s="1" t="s">
        <v>6772</v>
      </c>
      <c r="B4587" s="1" t="s">
        <v>15742</v>
      </c>
      <c r="C4587" s="1" t="s">
        <v>52</v>
      </c>
      <c r="D4587" s="1" t="s">
        <v>6773</v>
      </c>
      <c r="E4587" s="1"/>
      <c r="F4587" s="1"/>
      <c r="G4587" s="1"/>
    </row>
    <row r="4588">
      <c r="A4588" s="1" t="s">
        <v>6776</v>
      </c>
      <c r="B4588" s="1" t="s">
        <v>15741</v>
      </c>
      <c r="C4588" s="1" t="s">
        <v>37</v>
      </c>
      <c r="D4588" s="1" t="s">
        <v>6777</v>
      </c>
      <c r="E4588" s="1"/>
      <c r="F4588" s="1"/>
      <c r="G4588" s="1"/>
    </row>
    <row r="4589">
      <c r="A4589" s="1" t="s">
        <v>6774</v>
      </c>
      <c r="B4589" s="1" t="s">
        <v>15742</v>
      </c>
      <c r="C4589" s="1" t="s">
        <v>52</v>
      </c>
      <c r="D4589" s="1" t="s">
        <v>6775</v>
      </c>
      <c r="E4589" s="1"/>
      <c r="F4589" s="1"/>
      <c r="G4589" s="1"/>
    </row>
    <row r="4590">
      <c r="A4590" s="1" t="s">
        <v>6780</v>
      </c>
      <c r="B4590" s="1" t="s">
        <v>15743</v>
      </c>
      <c r="C4590" s="1" t="s">
        <v>23</v>
      </c>
      <c r="D4590" s="1" t="s">
        <v>6781</v>
      </c>
      <c r="E4590" s="1"/>
      <c r="F4590" s="1"/>
      <c r="G4590" s="1"/>
    </row>
    <row r="4591">
      <c r="A4591" s="1" t="s">
        <v>11653</v>
      </c>
      <c r="B4591" s="1" t="s">
        <v>15741</v>
      </c>
      <c r="C4591" s="1" t="s">
        <v>37</v>
      </c>
      <c r="D4591" s="1" t="s">
        <v>11654</v>
      </c>
      <c r="E4591" s="1"/>
      <c r="F4591" s="1"/>
      <c r="G4591" s="1"/>
    </row>
    <row r="4592">
      <c r="A4592" s="1" t="s">
        <v>11653</v>
      </c>
      <c r="B4592" s="1" t="s">
        <v>15741</v>
      </c>
      <c r="C4592" s="1" t="s">
        <v>37</v>
      </c>
      <c r="D4592" s="1" t="s">
        <v>11656</v>
      </c>
      <c r="E4592" s="1"/>
      <c r="F4592" s="1"/>
      <c r="G4592" s="1"/>
    </row>
    <row r="4593">
      <c r="A4593" s="1" t="s">
        <v>11653</v>
      </c>
      <c r="B4593" s="1" t="s">
        <v>15741</v>
      </c>
      <c r="C4593" s="1" t="s">
        <v>37</v>
      </c>
      <c r="D4593" s="1" t="s">
        <v>11657</v>
      </c>
      <c r="E4593" s="1"/>
      <c r="F4593" s="1"/>
      <c r="G4593" s="1"/>
    </row>
    <row r="4594">
      <c r="A4594" s="1" t="s">
        <v>14676</v>
      </c>
      <c r="B4594" s="1" t="s">
        <v>15741</v>
      </c>
      <c r="C4594" s="1" t="s">
        <v>37</v>
      </c>
      <c r="D4594" s="1" t="s">
        <v>14677</v>
      </c>
      <c r="E4594" s="1"/>
      <c r="F4594" s="1"/>
      <c r="G4594" s="1"/>
    </row>
    <row r="4595">
      <c r="A4595" s="1" t="s">
        <v>12584</v>
      </c>
      <c r="B4595" s="1" t="s">
        <v>15741</v>
      </c>
      <c r="C4595" s="1" t="s">
        <v>37</v>
      </c>
      <c r="D4595" s="1" t="s">
        <v>12585</v>
      </c>
      <c r="E4595" s="1"/>
      <c r="F4595" s="1"/>
      <c r="G4595" s="1"/>
    </row>
    <row r="4596">
      <c r="A4596" s="1" t="s">
        <v>12584</v>
      </c>
      <c r="B4596" s="1" t="s">
        <v>15741</v>
      </c>
      <c r="C4596" s="1" t="s">
        <v>37</v>
      </c>
      <c r="D4596" s="1" t="s">
        <v>12587</v>
      </c>
      <c r="E4596" s="1"/>
      <c r="F4596" s="1"/>
      <c r="G4596" s="1"/>
    </row>
    <row r="4597">
      <c r="A4597" s="1" t="s">
        <v>6782</v>
      </c>
      <c r="B4597" s="1" t="s">
        <v>15741</v>
      </c>
      <c r="C4597" s="1" t="s">
        <v>37</v>
      </c>
      <c r="D4597" s="1" t="s">
        <v>6783</v>
      </c>
      <c r="E4597" s="1"/>
      <c r="F4597" s="1"/>
      <c r="G4597" s="1"/>
    </row>
    <row r="4598">
      <c r="A4598" s="1" t="s">
        <v>6786</v>
      </c>
      <c r="B4598" s="1" t="s">
        <v>15743</v>
      </c>
      <c r="C4598" s="1" t="s">
        <v>23</v>
      </c>
      <c r="D4598" s="1" t="s">
        <v>6787</v>
      </c>
      <c r="E4598" s="1"/>
      <c r="F4598" s="1"/>
      <c r="G4598" s="1"/>
    </row>
    <row r="4599">
      <c r="A4599" s="1" t="s">
        <v>6786</v>
      </c>
      <c r="B4599" s="1" t="s">
        <v>15741</v>
      </c>
      <c r="C4599" s="1" t="s">
        <v>37</v>
      </c>
      <c r="D4599" s="1" t="s">
        <v>6788</v>
      </c>
      <c r="E4599" s="1"/>
      <c r="F4599" s="1"/>
      <c r="G4599" s="1"/>
    </row>
    <row r="4600">
      <c r="A4600" s="1" t="s">
        <v>6792</v>
      </c>
      <c r="B4600" s="1" t="s">
        <v>15741</v>
      </c>
      <c r="C4600" s="1" t="s">
        <v>37</v>
      </c>
      <c r="D4600" s="1" t="s">
        <v>6793</v>
      </c>
      <c r="E4600" s="1"/>
      <c r="F4600" s="1"/>
      <c r="G4600" s="1"/>
    </row>
    <row r="4601">
      <c r="A4601" s="1" t="s">
        <v>6796</v>
      </c>
      <c r="B4601" s="1" t="s">
        <v>15741</v>
      </c>
      <c r="C4601" s="1" t="s">
        <v>37</v>
      </c>
      <c r="D4601" s="1" t="s">
        <v>6797</v>
      </c>
      <c r="E4601" s="1"/>
      <c r="F4601" s="1"/>
      <c r="G4601" s="1"/>
    </row>
    <row r="4602">
      <c r="A4602" s="1" t="s">
        <v>6800</v>
      </c>
      <c r="B4602" s="1" t="s">
        <v>15743</v>
      </c>
      <c r="C4602" s="1" t="s">
        <v>23</v>
      </c>
      <c r="D4602" s="1" t="s">
        <v>6801</v>
      </c>
      <c r="E4602" s="1"/>
      <c r="F4602" s="1"/>
      <c r="G4602" s="1"/>
    </row>
    <row r="4603">
      <c r="A4603" s="1" t="s">
        <v>6800</v>
      </c>
      <c r="B4603" s="1" t="s">
        <v>15741</v>
      </c>
      <c r="C4603" s="1" t="s">
        <v>37</v>
      </c>
      <c r="D4603" s="1" t="s">
        <v>6802</v>
      </c>
      <c r="E4603" s="1"/>
      <c r="F4603" s="1"/>
      <c r="G4603" s="1"/>
    </row>
    <row r="4604">
      <c r="A4604" s="1" t="s">
        <v>6791</v>
      </c>
      <c r="B4604" s="1" t="s">
        <v>15743</v>
      </c>
      <c r="C4604" s="1" t="s">
        <v>23</v>
      </c>
      <c r="D4604" s="1" t="s">
        <v>6221</v>
      </c>
      <c r="E4604" s="1"/>
      <c r="F4604" s="1"/>
      <c r="G4604" s="1"/>
    </row>
    <row r="4605">
      <c r="A4605" s="1" t="s">
        <v>13473</v>
      </c>
      <c r="B4605" s="1" t="s">
        <v>15743</v>
      </c>
      <c r="C4605" s="1" t="s">
        <v>23</v>
      </c>
      <c r="D4605" s="1" t="s">
        <v>13474</v>
      </c>
      <c r="E4605" s="1"/>
      <c r="F4605" s="1"/>
      <c r="G4605" s="1"/>
    </row>
    <row r="4606">
      <c r="A4606" s="1" t="s">
        <v>6699</v>
      </c>
      <c r="B4606" s="1" t="s">
        <v>15741</v>
      </c>
      <c r="C4606" s="1" t="s">
        <v>37</v>
      </c>
      <c r="D4606" s="1" t="s">
        <v>6700</v>
      </c>
      <c r="E4606" s="1"/>
      <c r="F4606" s="1"/>
      <c r="G4606" s="1"/>
    </row>
    <row r="4607">
      <c r="A4607" s="1" t="s">
        <v>6703</v>
      </c>
      <c r="B4607" s="1" t="s">
        <v>15743</v>
      </c>
      <c r="C4607" s="1" t="s">
        <v>23</v>
      </c>
      <c r="D4607" s="1" t="s">
        <v>6704</v>
      </c>
      <c r="E4607" s="1"/>
      <c r="F4607" s="1"/>
      <c r="G4607" s="1"/>
    </row>
    <row r="4608">
      <c r="A4608" s="1" t="s">
        <v>6695</v>
      </c>
      <c r="B4608" s="1" t="s">
        <v>15743</v>
      </c>
      <c r="C4608" s="1" t="s">
        <v>23</v>
      </c>
      <c r="D4608" s="1" t="s">
        <v>6696</v>
      </c>
      <c r="E4608" s="1"/>
      <c r="F4608" s="1"/>
      <c r="G4608" s="1"/>
    </row>
    <row r="4609">
      <c r="A4609" s="1" t="s">
        <v>6697</v>
      </c>
      <c r="B4609" s="1" t="s">
        <v>15743</v>
      </c>
      <c r="C4609" s="1" t="s">
        <v>23</v>
      </c>
      <c r="D4609" s="1" t="s">
        <v>6698</v>
      </c>
      <c r="E4609" s="1"/>
      <c r="F4609" s="1"/>
      <c r="G4609" s="1"/>
    </row>
    <row r="4610">
      <c r="A4610" s="1" t="s">
        <v>6705</v>
      </c>
      <c r="B4610" s="1" t="s">
        <v>15743</v>
      </c>
      <c r="C4610" s="1" t="s">
        <v>23</v>
      </c>
      <c r="D4610" s="1" t="s">
        <v>6706</v>
      </c>
      <c r="E4610" s="1"/>
      <c r="F4610" s="1"/>
      <c r="G4610" s="1"/>
    </row>
    <row r="4611">
      <c r="A4611" s="1" t="s">
        <v>6707</v>
      </c>
      <c r="B4611" s="1" t="s">
        <v>15743</v>
      </c>
      <c r="C4611" s="1" t="s">
        <v>23</v>
      </c>
      <c r="D4611" s="1" t="s">
        <v>6708</v>
      </c>
      <c r="E4611" s="1"/>
      <c r="F4611" s="1"/>
      <c r="G4611" s="1"/>
    </row>
    <row r="4612">
      <c r="A4612" s="1" t="s">
        <v>15707</v>
      </c>
      <c r="B4612" s="1" t="s">
        <v>15743</v>
      </c>
      <c r="C4612" s="1" t="s">
        <v>23</v>
      </c>
      <c r="D4612" s="1" t="s">
        <v>16086</v>
      </c>
      <c r="E4612" s="1"/>
      <c r="F4612" s="1"/>
      <c r="G4612" s="1"/>
    </row>
    <row r="4613">
      <c r="A4613" s="1" t="s">
        <v>6709</v>
      </c>
      <c r="B4613" s="1" t="s">
        <v>15743</v>
      </c>
      <c r="C4613" s="1" t="s">
        <v>23</v>
      </c>
      <c r="D4613" s="1" t="s">
        <v>6710</v>
      </c>
      <c r="E4613" s="1"/>
      <c r="F4613" s="1"/>
      <c r="G4613" s="1"/>
    </row>
    <row r="4614">
      <c r="A4614" s="1" t="s">
        <v>6709</v>
      </c>
      <c r="B4614" s="1" t="s">
        <v>15741</v>
      </c>
      <c r="C4614" s="1" t="s">
        <v>37</v>
      </c>
      <c r="D4614" s="1" t="s">
        <v>6711</v>
      </c>
      <c r="E4614" s="1"/>
      <c r="F4614" s="1"/>
      <c r="G4614" s="1"/>
    </row>
    <row r="4615">
      <c r="A4615" s="1" t="s">
        <v>6712</v>
      </c>
      <c r="B4615" s="1" t="s">
        <v>15743</v>
      </c>
      <c r="C4615" s="1" t="s">
        <v>23</v>
      </c>
      <c r="D4615" s="1" t="s">
        <v>6713</v>
      </c>
      <c r="E4615" s="1"/>
      <c r="F4615" s="1"/>
      <c r="G4615" s="1"/>
    </row>
    <row r="4616">
      <c r="A4616" s="1" t="s">
        <v>6714</v>
      </c>
      <c r="B4616" s="1" t="s">
        <v>15741</v>
      </c>
      <c r="C4616" s="1" t="s">
        <v>37</v>
      </c>
      <c r="D4616" s="1" t="s">
        <v>6715</v>
      </c>
      <c r="E4616" s="1"/>
      <c r="F4616" s="1"/>
      <c r="G4616" s="1"/>
    </row>
    <row r="4617">
      <c r="A4617" s="1" t="s">
        <v>6720</v>
      </c>
      <c r="B4617" s="1" t="s">
        <v>15743</v>
      </c>
      <c r="C4617" s="1" t="s">
        <v>23</v>
      </c>
      <c r="D4617" s="1" t="s">
        <v>6721</v>
      </c>
      <c r="E4617" s="1"/>
      <c r="F4617" s="1"/>
      <c r="G4617" s="1"/>
    </row>
    <row r="4618">
      <c r="A4618" s="1" t="s">
        <v>6720</v>
      </c>
      <c r="B4618" s="1" t="s">
        <v>15741</v>
      </c>
      <c r="C4618" s="1" t="s">
        <v>37</v>
      </c>
      <c r="D4618" s="1" t="s">
        <v>6722</v>
      </c>
      <c r="E4618" s="1"/>
      <c r="F4618" s="1"/>
      <c r="G4618" s="1"/>
    </row>
    <row r="4619">
      <c r="A4619" s="1" t="s">
        <v>6718</v>
      </c>
      <c r="B4619" s="1" t="s">
        <v>15743</v>
      </c>
      <c r="C4619" s="1" t="s">
        <v>23</v>
      </c>
      <c r="D4619" s="1" t="s">
        <v>6719</v>
      </c>
      <c r="E4619" s="1"/>
      <c r="F4619" s="1"/>
      <c r="G4619" s="1"/>
    </row>
    <row r="4620">
      <c r="A4620" s="1" t="s">
        <v>6725</v>
      </c>
      <c r="B4620" s="1" t="s">
        <v>15742</v>
      </c>
      <c r="C4620" s="1" t="s">
        <v>52</v>
      </c>
      <c r="D4620" s="1" t="s">
        <v>6726</v>
      </c>
      <c r="E4620" s="1"/>
      <c r="F4620" s="1"/>
      <c r="G4620" s="1"/>
    </row>
    <row r="4621">
      <c r="A4621" s="1" t="s">
        <v>6821</v>
      </c>
      <c r="B4621" s="1" t="s">
        <v>15743</v>
      </c>
      <c r="C4621" s="1" t="s">
        <v>23</v>
      </c>
      <c r="D4621" s="1" t="s">
        <v>6822</v>
      </c>
      <c r="E4621" s="1"/>
      <c r="F4621" s="1"/>
      <c r="G4621" s="1"/>
    </row>
    <row r="4622">
      <c r="A4622" s="1" t="s">
        <v>6827</v>
      </c>
      <c r="B4622" s="1" t="s">
        <v>15742</v>
      </c>
      <c r="C4622" s="1" t="s">
        <v>116</v>
      </c>
      <c r="D4622" s="1" t="s">
        <v>6828</v>
      </c>
      <c r="E4622" s="1"/>
      <c r="F4622" s="1"/>
      <c r="G4622" s="1"/>
    </row>
    <row r="4623">
      <c r="A4623" s="1" t="s">
        <v>6836</v>
      </c>
      <c r="B4623" s="1" t="s">
        <v>15743</v>
      </c>
      <c r="C4623" s="1" t="s">
        <v>23</v>
      </c>
      <c r="D4623" s="1" t="s">
        <v>6837</v>
      </c>
      <c r="E4623" s="1"/>
      <c r="F4623" s="1"/>
      <c r="G4623" s="1"/>
    </row>
    <row r="4624">
      <c r="A4624" s="1" t="s">
        <v>13356</v>
      </c>
      <c r="B4624" s="1" t="s">
        <v>15743</v>
      </c>
      <c r="C4624" s="1" t="s">
        <v>23</v>
      </c>
      <c r="D4624" s="1" t="s">
        <v>16087</v>
      </c>
      <c r="E4624" s="1"/>
      <c r="F4624" s="1"/>
      <c r="G4624" s="1"/>
    </row>
    <row r="4625">
      <c r="A4625" s="1" t="s">
        <v>6831</v>
      </c>
      <c r="B4625" s="1" t="s">
        <v>15743</v>
      </c>
      <c r="C4625" s="1" t="s">
        <v>23</v>
      </c>
      <c r="D4625" s="1" t="s">
        <v>6832</v>
      </c>
      <c r="E4625" s="1"/>
      <c r="F4625" s="1"/>
      <c r="G4625" s="1"/>
    </row>
    <row r="4626">
      <c r="A4626" s="1" t="s">
        <v>6831</v>
      </c>
      <c r="B4626" s="1" t="s">
        <v>15741</v>
      </c>
      <c r="C4626" s="1" t="s">
        <v>37</v>
      </c>
      <c r="D4626" s="1" t="s">
        <v>6833</v>
      </c>
      <c r="E4626" s="1"/>
      <c r="F4626" s="1"/>
      <c r="G4626" s="1"/>
    </row>
    <row r="4627">
      <c r="A4627" s="1" t="s">
        <v>6834</v>
      </c>
      <c r="B4627" s="1" t="s">
        <v>15743</v>
      </c>
      <c r="C4627" s="1" t="s">
        <v>23</v>
      </c>
      <c r="D4627" s="1" t="s">
        <v>6835</v>
      </c>
      <c r="E4627" s="1"/>
      <c r="F4627" s="1"/>
      <c r="G4627" s="1"/>
    </row>
    <row r="4628">
      <c r="A4628" s="1" t="s">
        <v>6838</v>
      </c>
      <c r="B4628" s="1" t="s">
        <v>15741</v>
      </c>
      <c r="C4628" s="1" t="s">
        <v>37</v>
      </c>
      <c r="D4628" s="1" t="s">
        <v>6839</v>
      </c>
      <c r="E4628" s="1"/>
      <c r="F4628" s="1"/>
      <c r="G4628" s="1"/>
    </row>
    <row r="4629">
      <c r="A4629" s="1" t="s">
        <v>6842</v>
      </c>
      <c r="B4629" s="1" t="s">
        <v>15743</v>
      </c>
      <c r="C4629" s="1" t="s">
        <v>23</v>
      </c>
      <c r="D4629" s="1" t="s">
        <v>6843</v>
      </c>
      <c r="E4629" s="1"/>
      <c r="F4629" s="1"/>
      <c r="G4629" s="1"/>
    </row>
    <row r="4630">
      <c r="A4630" s="1" t="s">
        <v>6844</v>
      </c>
      <c r="B4630" s="1" t="s">
        <v>15743</v>
      </c>
      <c r="C4630" s="1" t="s">
        <v>23</v>
      </c>
      <c r="D4630" s="1" t="s">
        <v>6845</v>
      </c>
      <c r="E4630" s="1"/>
      <c r="F4630" s="1"/>
      <c r="G4630" s="1"/>
    </row>
    <row r="4631">
      <c r="A4631" s="1" t="s">
        <v>6844</v>
      </c>
      <c r="B4631" s="1" t="s">
        <v>15741</v>
      </c>
      <c r="C4631" s="1" t="s">
        <v>37</v>
      </c>
      <c r="D4631" s="1" t="s">
        <v>6846</v>
      </c>
      <c r="E4631" s="1"/>
      <c r="F4631" s="1"/>
      <c r="G4631" s="1"/>
    </row>
    <row r="4632">
      <c r="A4632" s="1" t="s">
        <v>6849</v>
      </c>
      <c r="B4632" s="1" t="s">
        <v>15743</v>
      </c>
      <c r="C4632" s="1" t="s">
        <v>23</v>
      </c>
      <c r="D4632" s="1" t="s">
        <v>6850</v>
      </c>
      <c r="E4632" s="1"/>
      <c r="F4632" s="1"/>
      <c r="G4632" s="1"/>
    </row>
    <row r="4633">
      <c r="A4633" s="1" t="s">
        <v>6851</v>
      </c>
      <c r="B4633" s="1" t="s">
        <v>15743</v>
      </c>
      <c r="C4633" s="1" t="s">
        <v>23</v>
      </c>
      <c r="D4633" s="1" t="s">
        <v>6852</v>
      </c>
      <c r="E4633" s="1"/>
      <c r="F4633" s="1"/>
      <c r="G4633" s="1"/>
    </row>
    <row r="4634">
      <c r="A4634" s="1" t="s">
        <v>6853</v>
      </c>
      <c r="B4634" s="1" t="s">
        <v>15743</v>
      </c>
      <c r="C4634" s="1" t="s">
        <v>23</v>
      </c>
      <c r="D4634" s="1" t="s">
        <v>6854</v>
      </c>
      <c r="E4634" s="1"/>
      <c r="F4634" s="1"/>
      <c r="G4634" s="1"/>
    </row>
    <row r="4635">
      <c r="A4635" s="1" t="s">
        <v>6855</v>
      </c>
      <c r="B4635" s="1" t="s">
        <v>15743</v>
      </c>
      <c r="C4635" s="1" t="s">
        <v>23</v>
      </c>
      <c r="D4635" s="1" t="s">
        <v>4747</v>
      </c>
      <c r="E4635" s="1"/>
      <c r="F4635" s="1"/>
      <c r="G4635" s="1"/>
    </row>
    <row r="4636">
      <c r="A4636" s="1" t="s">
        <v>6856</v>
      </c>
      <c r="B4636" s="1" t="s">
        <v>15743</v>
      </c>
      <c r="C4636" s="1" t="s">
        <v>23</v>
      </c>
      <c r="D4636" s="1" t="s">
        <v>6857</v>
      </c>
      <c r="E4636" s="1"/>
      <c r="F4636" s="1"/>
      <c r="G4636" s="1"/>
    </row>
    <row r="4637">
      <c r="A4637" s="1" t="s">
        <v>6823</v>
      </c>
      <c r="B4637" s="1" t="s">
        <v>15741</v>
      </c>
      <c r="C4637" s="1" t="s">
        <v>37</v>
      </c>
      <c r="D4637" s="1" t="s">
        <v>6824</v>
      </c>
      <c r="E4637" s="1"/>
      <c r="F4637" s="1"/>
      <c r="G4637" s="1"/>
    </row>
    <row r="4638">
      <c r="A4638" s="1" t="s">
        <v>6858</v>
      </c>
      <c r="B4638" s="1" t="s">
        <v>15741</v>
      </c>
      <c r="C4638" s="1" t="s">
        <v>37</v>
      </c>
      <c r="D4638" s="1" t="s">
        <v>6859</v>
      </c>
      <c r="E4638" s="1"/>
      <c r="F4638" s="1"/>
      <c r="G4638" s="1"/>
    </row>
    <row r="4639">
      <c r="A4639" s="1" t="s">
        <v>6862</v>
      </c>
      <c r="B4639" s="1" t="s">
        <v>15750</v>
      </c>
      <c r="C4639" s="1" t="s">
        <v>112</v>
      </c>
      <c r="D4639" s="1" t="s">
        <v>6863</v>
      </c>
      <c r="E4639" s="1"/>
      <c r="F4639" s="1"/>
      <c r="G4639" s="1"/>
    </row>
    <row r="4640">
      <c r="A4640" s="1" t="s">
        <v>6864</v>
      </c>
      <c r="B4640" s="1" t="s">
        <v>15741</v>
      </c>
      <c r="C4640" s="1" t="s">
        <v>37</v>
      </c>
      <c r="D4640" s="1" t="s">
        <v>6865</v>
      </c>
      <c r="E4640" s="1"/>
      <c r="F4640" s="1"/>
      <c r="G4640" s="1"/>
    </row>
    <row r="4641">
      <c r="A4641" s="1" t="s">
        <v>6868</v>
      </c>
      <c r="B4641" s="1" t="s">
        <v>15741</v>
      </c>
      <c r="C4641" s="1" t="s">
        <v>37</v>
      </c>
      <c r="D4641" s="1" t="s">
        <v>6869</v>
      </c>
      <c r="E4641" s="1"/>
      <c r="F4641" s="1"/>
      <c r="G4641" s="1"/>
    </row>
    <row r="4642">
      <c r="A4642" s="1" t="s">
        <v>6870</v>
      </c>
      <c r="B4642" s="1" t="s">
        <v>15741</v>
      </c>
      <c r="C4642" s="1" t="s">
        <v>37</v>
      </c>
      <c r="D4642" s="1" t="s">
        <v>6871</v>
      </c>
      <c r="E4642" s="1"/>
      <c r="F4642" s="1"/>
      <c r="G4642" s="1"/>
    </row>
    <row r="4643">
      <c r="A4643" s="1" t="s">
        <v>6872</v>
      </c>
      <c r="B4643" s="1" t="s">
        <v>15743</v>
      </c>
      <c r="C4643" s="1" t="s">
        <v>23</v>
      </c>
      <c r="D4643" s="1" t="s">
        <v>6873</v>
      </c>
      <c r="E4643" s="1"/>
      <c r="F4643" s="1"/>
      <c r="G4643" s="1"/>
    </row>
    <row r="4644">
      <c r="A4644" s="1" t="s">
        <v>6874</v>
      </c>
      <c r="B4644" s="1" t="s">
        <v>15741</v>
      </c>
      <c r="C4644" s="1" t="s">
        <v>37</v>
      </c>
      <c r="D4644" s="1" t="s">
        <v>6875</v>
      </c>
      <c r="E4644" s="1"/>
      <c r="F4644" s="1"/>
      <c r="G4644" s="1"/>
    </row>
    <row r="4645">
      <c r="A4645" s="1" t="s">
        <v>6878</v>
      </c>
      <c r="B4645" s="1" t="s">
        <v>15741</v>
      </c>
      <c r="C4645" s="1" t="s">
        <v>37</v>
      </c>
      <c r="D4645" s="1" t="s">
        <v>6879</v>
      </c>
      <c r="E4645" s="1"/>
      <c r="F4645" s="1"/>
      <c r="G4645" s="1"/>
    </row>
    <row r="4646">
      <c r="A4646" s="1" t="s">
        <v>6882</v>
      </c>
      <c r="B4646" s="1" t="s">
        <v>15741</v>
      </c>
      <c r="C4646" s="1" t="s">
        <v>37</v>
      </c>
      <c r="D4646" s="1" t="s">
        <v>6883</v>
      </c>
      <c r="E4646" s="1"/>
      <c r="F4646" s="1"/>
      <c r="G4646" s="1"/>
    </row>
    <row r="4647">
      <c r="A4647" s="1" t="s">
        <v>6886</v>
      </c>
      <c r="B4647" s="1" t="s">
        <v>15743</v>
      </c>
      <c r="C4647" s="1" t="s">
        <v>23</v>
      </c>
      <c r="D4647" s="1" t="s">
        <v>4462</v>
      </c>
      <c r="E4647" s="1"/>
      <c r="F4647" s="1"/>
      <c r="G4647" s="1"/>
    </row>
    <row r="4648">
      <c r="A4648" s="1" t="s">
        <v>6887</v>
      </c>
      <c r="B4648" s="1" t="s">
        <v>15743</v>
      </c>
      <c r="C4648" s="1" t="s">
        <v>23</v>
      </c>
      <c r="D4648" s="1" t="s">
        <v>6888</v>
      </c>
      <c r="E4648" s="1"/>
      <c r="F4648" s="1"/>
      <c r="G4648" s="1"/>
    </row>
    <row r="4649">
      <c r="A4649" s="1" t="s">
        <v>6889</v>
      </c>
      <c r="B4649" s="1" t="s">
        <v>15741</v>
      </c>
      <c r="C4649" s="1" t="s">
        <v>37</v>
      </c>
      <c r="D4649" s="1" t="s">
        <v>6890</v>
      </c>
      <c r="E4649" s="1"/>
      <c r="F4649" s="1"/>
      <c r="G4649" s="1"/>
    </row>
    <row r="4650">
      <c r="A4650" s="1" t="s">
        <v>6893</v>
      </c>
      <c r="B4650" s="1" t="s">
        <v>15741</v>
      </c>
      <c r="C4650" s="1" t="s">
        <v>37</v>
      </c>
      <c r="D4650" s="1" t="s">
        <v>6894</v>
      </c>
      <c r="E4650" s="1"/>
      <c r="F4650" s="1"/>
      <c r="G4650" s="1"/>
    </row>
    <row r="4651">
      <c r="A4651" s="1" t="s">
        <v>6897</v>
      </c>
      <c r="B4651" s="1" t="s">
        <v>15743</v>
      </c>
      <c r="C4651" s="1" t="s">
        <v>23</v>
      </c>
      <c r="D4651" s="1" t="s">
        <v>6898</v>
      </c>
      <c r="E4651" s="1"/>
      <c r="F4651" s="1"/>
      <c r="G4651" s="1"/>
    </row>
    <row r="4652">
      <c r="A4652" s="1" t="s">
        <v>6897</v>
      </c>
      <c r="B4652" s="1" t="s">
        <v>15741</v>
      </c>
      <c r="C4652" s="1" t="s">
        <v>37</v>
      </c>
      <c r="D4652" s="1" t="s">
        <v>6899</v>
      </c>
      <c r="E4652" s="1"/>
      <c r="F4652" s="1"/>
      <c r="G4652" s="1"/>
    </row>
    <row r="4653">
      <c r="A4653" s="1" t="s">
        <v>6900</v>
      </c>
      <c r="B4653" s="1" t="s">
        <v>15741</v>
      </c>
      <c r="C4653" s="1" t="s">
        <v>37</v>
      </c>
      <c r="D4653" s="1" t="s">
        <v>6901</v>
      </c>
      <c r="E4653" s="1"/>
      <c r="F4653" s="1"/>
      <c r="G4653" s="1"/>
    </row>
    <row r="4654">
      <c r="A4654" s="1" t="s">
        <v>6906</v>
      </c>
      <c r="B4654" s="1" t="s">
        <v>15743</v>
      </c>
      <c r="C4654" s="1" t="s">
        <v>23</v>
      </c>
      <c r="D4654" s="1" t="s">
        <v>6907</v>
      </c>
      <c r="E4654" s="1"/>
      <c r="F4654" s="1"/>
      <c r="G4654" s="1"/>
    </row>
    <row r="4655">
      <c r="A4655" s="1" t="s">
        <v>6906</v>
      </c>
      <c r="B4655" s="1" t="s">
        <v>15741</v>
      </c>
      <c r="C4655" s="1" t="s">
        <v>37</v>
      </c>
      <c r="D4655" s="1" t="s">
        <v>6908</v>
      </c>
      <c r="E4655" s="1"/>
      <c r="F4655" s="1"/>
      <c r="G4655" s="1"/>
    </row>
    <row r="4656">
      <c r="A4656" s="1" t="s">
        <v>6904</v>
      </c>
      <c r="B4656" s="1" t="s">
        <v>15743</v>
      </c>
      <c r="C4656" s="1" t="s">
        <v>23</v>
      </c>
      <c r="D4656" s="1" t="s">
        <v>6905</v>
      </c>
      <c r="E4656" s="1"/>
      <c r="F4656" s="1"/>
      <c r="G4656" s="1"/>
    </row>
    <row r="4657">
      <c r="A4657" s="1" t="s">
        <v>6909</v>
      </c>
      <c r="B4657" s="1" t="s">
        <v>15743</v>
      </c>
      <c r="C4657" s="1" t="s">
        <v>23</v>
      </c>
      <c r="D4657" s="1" t="s">
        <v>6910</v>
      </c>
      <c r="E4657" s="1"/>
      <c r="F4657" s="1"/>
      <c r="G4657" s="1"/>
    </row>
    <row r="4658">
      <c r="A4658" s="1" t="s">
        <v>6911</v>
      </c>
      <c r="B4658" s="1" t="s">
        <v>15741</v>
      </c>
      <c r="C4658" s="1" t="s">
        <v>37</v>
      </c>
      <c r="D4658" s="1" t="s">
        <v>6912</v>
      </c>
      <c r="E4658" s="1"/>
      <c r="F4658" s="1"/>
      <c r="G4658" s="1"/>
    </row>
    <row r="4659">
      <c r="A4659" s="1" t="s">
        <v>6915</v>
      </c>
      <c r="B4659" s="1" t="s">
        <v>15741</v>
      </c>
      <c r="C4659" s="1" t="s">
        <v>37</v>
      </c>
      <c r="D4659" s="1" t="s">
        <v>6916</v>
      </c>
      <c r="E4659" s="1"/>
      <c r="F4659" s="1"/>
      <c r="G4659" s="1"/>
    </row>
    <row r="4660">
      <c r="A4660" s="1" t="s">
        <v>6917</v>
      </c>
      <c r="B4660" s="1" t="s">
        <v>15741</v>
      </c>
      <c r="C4660" s="1" t="s">
        <v>37</v>
      </c>
      <c r="D4660" s="1" t="s">
        <v>6918</v>
      </c>
      <c r="E4660" s="1"/>
      <c r="F4660" s="1"/>
      <c r="G4660" s="1"/>
    </row>
    <row r="4661">
      <c r="A4661" s="1" t="s">
        <v>6921</v>
      </c>
      <c r="B4661" s="1" t="s">
        <v>15741</v>
      </c>
      <c r="C4661" s="1" t="s">
        <v>37</v>
      </c>
      <c r="D4661" s="1" t="s">
        <v>6922</v>
      </c>
      <c r="E4661" s="1"/>
      <c r="F4661" s="1"/>
      <c r="G4661" s="1"/>
    </row>
    <row r="4662">
      <c r="A4662" s="1" t="s">
        <v>15191</v>
      </c>
      <c r="B4662" s="1" t="s">
        <v>15741</v>
      </c>
      <c r="C4662" s="1" t="s">
        <v>37</v>
      </c>
      <c r="D4662" s="1" t="s">
        <v>15192</v>
      </c>
      <c r="E4662" s="1"/>
      <c r="F4662" s="1"/>
      <c r="G4662" s="1"/>
    </row>
    <row r="4663">
      <c r="A4663" s="1" t="s">
        <v>6925</v>
      </c>
      <c r="B4663" s="1" t="s">
        <v>15741</v>
      </c>
      <c r="C4663" s="1" t="s">
        <v>37</v>
      </c>
      <c r="D4663" s="1" t="s">
        <v>6926</v>
      </c>
      <c r="E4663" s="1"/>
      <c r="F4663" s="1"/>
      <c r="G4663" s="1"/>
    </row>
    <row r="4664">
      <c r="A4664" s="1" t="s">
        <v>15149</v>
      </c>
      <c r="B4664" s="1" t="s">
        <v>15741</v>
      </c>
      <c r="C4664" s="1" t="s">
        <v>37</v>
      </c>
      <c r="D4664" s="1" t="s">
        <v>15150</v>
      </c>
      <c r="E4664" s="1"/>
      <c r="F4664" s="1"/>
      <c r="G4664" s="1"/>
    </row>
    <row r="4665">
      <c r="A4665" s="1" t="s">
        <v>15149</v>
      </c>
      <c r="B4665" s="1" t="s">
        <v>15741</v>
      </c>
      <c r="C4665" s="1" t="s">
        <v>37</v>
      </c>
      <c r="D4665" s="1" t="s">
        <v>15152</v>
      </c>
      <c r="E4665" s="1"/>
      <c r="F4665" s="1"/>
      <c r="G4665" s="1"/>
    </row>
    <row r="4666">
      <c r="A4666" s="1" t="s">
        <v>6935</v>
      </c>
      <c r="B4666" s="1" t="s">
        <v>15743</v>
      </c>
      <c r="C4666" s="1" t="s">
        <v>23</v>
      </c>
      <c r="D4666" s="1" t="s">
        <v>6936</v>
      </c>
      <c r="E4666" s="1"/>
      <c r="F4666" s="1"/>
      <c r="G4666" s="1"/>
    </row>
    <row r="4667">
      <c r="A4667" s="1" t="s">
        <v>6941</v>
      </c>
      <c r="B4667" s="1" t="s">
        <v>15743</v>
      </c>
      <c r="C4667" s="1" t="s">
        <v>23</v>
      </c>
      <c r="D4667" s="1" t="s">
        <v>6942</v>
      </c>
      <c r="E4667" s="1"/>
      <c r="F4667" s="1"/>
      <c r="G4667" s="1"/>
    </row>
    <row r="4668">
      <c r="A4668" s="1" t="s">
        <v>6937</v>
      </c>
      <c r="B4668" s="1" t="s">
        <v>15741</v>
      </c>
      <c r="C4668" s="1" t="s">
        <v>37</v>
      </c>
      <c r="D4668" s="1" t="s">
        <v>6938</v>
      </c>
      <c r="E4668" s="1"/>
      <c r="F4668" s="1"/>
      <c r="G4668" s="1"/>
    </row>
    <row r="4669">
      <c r="A4669" s="1" t="s">
        <v>6943</v>
      </c>
      <c r="B4669" s="1" t="s">
        <v>15743</v>
      </c>
      <c r="C4669" s="1" t="s">
        <v>23</v>
      </c>
      <c r="D4669" s="1" t="s">
        <v>6944</v>
      </c>
      <c r="E4669" s="1"/>
      <c r="F4669" s="1"/>
      <c r="G4669" s="1"/>
    </row>
    <row r="4670">
      <c r="A4670" s="1" t="s">
        <v>6931</v>
      </c>
      <c r="B4670" s="1" t="s">
        <v>15741</v>
      </c>
      <c r="C4670" s="1" t="s">
        <v>37</v>
      </c>
      <c r="D4670" s="1" t="s">
        <v>6932</v>
      </c>
      <c r="E4670" s="1"/>
      <c r="F4670" s="1"/>
      <c r="G4670" s="1"/>
    </row>
    <row r="4671">
      <c r="A4671" s="1" t="s">
        <v>13436</v>
      </c>
      <c r="B4671" s="1" t="s">
        <v>15743</v>
      </c>
      <c r="C4671" s="1" t="s">
        <v>23</v>
      </c>
      <c r="D4671" s="1" t="s">
        <v>13437</v>
      </c>
      <c r="E4671" s="1"/>
      <c r="F4671" s="1"/>
      <c r="G4671" s="1"/>
    </row>
    <row r="4672">
      <c r="A4672" s="1" t="s">
        <v>13436</v>
      </c>
      <c r="B4672" s="1" t="s">
        <v>15743</v>
      </c>
      <c r="C4672" s="1" t="s">
        <v>23</v>
      </c>
      <c r="D4672" s="1" t="s">
        <v>13439</v>
      </c>
      <c r="E4672" s="1"/>
      <c r="F4672" s="1"/>
      <c r="G4672" s="1"/>
    </row>
    <row r="4673">
      <c r="A4673" s="1" t="s">
        <v>13436</v>
      </c>
      <c r="B4673" s="1" t="s">
        <v>15743</v>
      </c>
      <c r="C4673" s="1" t="s">
        <v>23</v>
      </c>
      <c r="D4673" s="1" t="s">
        <v>13440</v>
      </c>
      <c r="E4673" s="1"/>
      <c r="F4673" s="1"/>
      <c r="G4673" s="1"/>
    </row>
    <row r="4674">
      <c r="A4674" s="1" t="s">
        <v>6929</v>
      </c>
      <c r="B4674" s="1" t="s">
        <v>15743</v>
      </c>
      <c r="C4674" s="1" t="s">
        <v>23</v>
      </c>
      <c r="D4674" s="1" t="s">
        <v>6930</v>
      </c>
      <c r="E4674" s="1"/>
      <c r="F4674" s="1"/>
      <c r="G4674" s="1"/>
    </row>
    <row r="4675">
      <c r="A4675" s="1" t="s">
        <v>6945</v>
      </c>
      <c r="B4675" s="1" t="s">
        <v>15743</v>
      </c>
      <c r="C4675" s="1" t="s">
        <v>23</v>
      </c>
      <c r="D4675" s="1" t="s">
        <v>6946</v>
      </c>
      <c r="E4675" s="1"/>
      <c r="F4675" s="1"/>
      <c r="G4675" s="1"/>
    </row>
    <row r="4676">
      <c r="A4676" s="1" t="s">
        <v>6947</v>
      </c>
      <c r="B4676" s="1" t="s">
        <v>15741</v>
      </c>
      <c r="C4676" s="1" t="s">
        <v>37</v>
      </c>
      <c r="D4676" s="1" t="s">
        <v>6948</v>
      </c>
      <c r="E4676" s="1"/>
      <c r="F4676" s="1"/>
      <c r="G4676" s="1"/>
    </row>
    <row r="4677">
      <c r="A4677" s="1" t="s">
        <v>6951</v>
      </c>
      <c r="B4677" s="1" t="s">
        <v>15741</v>
      </c>
      <c r="C4677" s="1" t="s">
        <v>37</v>
      </c>
      <c r="D4677" s="1" t="s">
        <v>6952</v>
      </c>
      <c r="E4677" s="1"/>
      <c r="F4677" s="1"/>
      <c r="G4677" s="1"/>
    </row>
    <row r="4678">
      <c r="A4678" s="1" t="s">
        <v>13190</v>
      </c>
      <c r="B4678" s="1" t="s">
        <v>15743</v>
      </c>
      <c r="C4678" s="1" t="s">
        <v>23</v>
      </c>
      <c r="D4678" s="1" t="s">
        <v>13191</v>
      </c>
      <c r="E4678" s="1"/>
      <c r="F4678" s="1"/>
      <c r="G4678" s="1"/>
    </row>
    <row r="4679">
      <c r="A4679" s="1" t="s">
        <v>6955</v>
      </c>
      <c r="B4679" s="1" t="s">
        <v>15745</v>
      </c>
      <c r="C4679" s="1" t="s">
        <v>161</v>
      </c>
      <c r="D4679" s="1" t="s">
        <v>6956</v>
      </c>
      <c r="E4679" s="1"/>
      <c r="F4679" s="1"/>
      <c r="G4679" s="1"/>
    </row>
    <row r="4680">
      <c r="A4680" s="1" t="s">
        <v>6957</v>
      </c>
      <c r="B4680" s="1" t="s">
        <v>15743</v>
      </c>
      <c r="C4680" s="1" t="s">
        <v>23</v>
      </c>
      <c r="D4680" s="1" t="s">
        <v>6958</v>
      </c>
      <c r="E4680" s="1"/>
      <c r="F4680" s="1"/>
      <c r="G4680" s="1"/>
    </row>
    <row r="4681">
      <c r="A4681" s="1" t="s">
        <v>6959</v>
      </c>
      <c r="B4681" s="1" t="s">
        <v>15741</v>
      </c>
      <c r="C4681" s="1" t="s">
        <v>37</v>
      </c>
      <c r="D4681" s="1" t="s">
        <v>6960</v>
      </c>
      <c r="E4681" s="1"/>
      <c r="F4681" s="1"/>
      <c r="G4681" s="1"/>
    </row>
    <row r="4682">
      <c r="A4682" s="1" t="s">
        <v>6927</v>
      </c>
      <c r="B4682" s="1" t="s">
        <v>15743</v>
      </c>
      <c r="C4682" s="1" t="s">
        <v>23</v>
      </c>
      <c r="D4682" s="1" t="s">
        <v>6928</v>
      </c>
      <c r="E4682" s="1"/>
      <c r="F4682" s="1"/>
      <c r="G4682" s="1"/>
    </row>
    <row r="4683">
      <c r="A4683" s="1" t="s">
        <v>6963</v>
      </c>
      <c r="B4683" s="1" t="s">
        <v>15741</v>
      </c>
      <c r="C4683" s="1" t="s">
        <v>37</v>
      </c>
      <c r="D4683" s="1" t="s">
        <v>6964</v>
      </c>
      <c r="E4683" s="1"/>
      <c r="F4683" s="1"/>
      <c r="G4683" s="1"/>
    </row>
    <row r="4684">
      <c r="A4684" s="1" t="s">
        <v>7019</v>
      </c>
      <c r="B4684" s="1" t="s">
        <v>15741</v>
      </c>
      <c r="C4684" s="1" t="s">
        <v>15</v>
      </c>
      <c r="D4684" s="1" t="s">
        <v>16088</v>
      </c>
      <c r="E4684" s="1"/>
      <c r="F4684" s="1"/>
      <c r="G4684" s="1"/>
    </row>
    <row r="4685">
      <c r="A4685" s="1" t="s">
        <v>7022</v>
      </c>
      <c r="B4685" s="1" t="s">
        <v>15741</v>
      </c>
      <c r="C4685" s="1" t="s">
        <v>37</v>
      </c>
      <c r="D4685" s="1" t="s">
        <v>7023</v>
      </c>
      <c r="E4685" s="1"/>
      <c r="F4685" s="1"/>
      <c r="G4685" s="1"/>
    </row>
    <row r="4686">
      <c r="A4686" s="1" t="s">
        <v>7026</v>
      </c>
      <c r="B4686" s="1" t="s">
        <v>15743</v>
      </c>
      <c r="C4686" s="1" t="s">
        <v>23</v>
      </c>
      <c r="D4686" s="1" t="s">
        <v>7027</v>
      </c>
      <c r="E4686" s="1"/>
      <c r="F4686" s="1"/>
      <c r="G4686" s="1"/>
    </row>
    <row r="4687">
      <c r="A4687" s="1" t="s">
        <v>7026</v>
      </c>
      <c r="B4687" s="1" t="s">
        <v>15741</v>
      </c>
      <c r="C4687" s="1" t="s">
        <v>37</v>
      </c>
      <c r="D4687" s="1" t="s">
        <v>7028</v>
      </c>
      <c r="E4687" s="1"/>
      <c r="F4687" s="1"/>
      <c r="G4687" s="1"/>
    </row>
    <row r="4688">
      <c r="A4688" s="1" t="s">
        <v>7031</v>
      </c>
      <c r="B4688" s="1" t="s">
        <v>15743</v>
      </c>
      <c r="C4688" s="1" t="s">
        <v>23</v>
      </c>
      <c r="D4688" s="1" t="s">
        <v>7032</v>
      </c>
      <c r="E4688" s="1"/>
      <c r="F4688" s="1"/>
      <c r="G4688" s="1"/>
    </row>
    <row r="4689">
      <c r="A4689" s="1" t="s">
        <v>7039</v>
      </c>
      <c r="B4689" s="1" t="s">
        <v>15743</v>
      </c>
      <c r="C4689" s="1" t="s">
        <v>23</v>
      </c>
      <c r="D4689" s="1" t="s">
        <v>7040</v>
      </c>
      <c r="E4689" s="1"/>
      <c r="F4689" s="1"/>
      <c r="G4689" s="1"/>
    </row>
    <row r="4690">
      <c r="A4690" s="1" t="s">
        <v>7039</v>
      </c>
      <c r="B4690" s="1" t="s">
        <v>15741</v>
      </c>
      <c r="C4690" s="1" t="s">
        <v>37</v>
      </c>
      <c r="D4690" s="1" t="s">
        <v>7041</v>
      </c>
      <c r="E4690" s="1"/>
      <c r="F4690" s="1"/>
      <c r="G4690" s="1"/>
    </row>
    <row r="4691">
      <c r="A4691" s="1" t="s">
        <v>7033</v>
      </c>
      <c r="B4691" s="1" t="s">
        <v>15743</v>
      </c>
      <c r="C4691" s="1" t="s">
        <v>23</v>
      </c>
      <c r="D4691" s="1" t="s">
        <v>7034</v>
      </c>
      <c r="E4691" s="1"/>
      <c r="F4691" s="1"/>
      <c r="G4691" s="1"/>
    </row>
    <row r="4692">
      <c r="A4692" s="1" t="s">
        <v>7033</v>
      </c>
      <c r="B4692" s="1" t="s">
        <v>15741</v>
      </c>
      <c r="C4692" s="1" t="s">
        <v>37</v>
      </c>
      <c r="D4692" s="1" t="s">
        <v>7035</v>
      </c>
      <c r="E4692" s="1"/>
      <c r="F4692" s="1"/>
      <c r="G4692" s="1"/>
    </row>
    <row r="4693">
      <c r="A4693" s="1" t="s">
        <v>7033</v>
      </c>
      <c r="B4693" s="1" t="s">
        <v>15743</v>
      </c>
      <c r="C4693" s="1" t="s">
        <v>87</v>
      </c>
      <c r="D4693" s="1" t="s">
        <v>7037</v>
      </c>
      <c r="E4693" s="1"/>
      <c r="F4693" s="1"/>
      <c r="G4693" s="1"/>
    </row>
    <row r="4694">
      <c r="A4694" s="1" t="s">
        <v>13328</v>
      </c>
      <c r="B4694" s="1" t="s">
        <v>15743</v>
      </c>
      <c r="C4694" s="1" t="s">
        <v>23</v>
      </c>
      <c r="D4694" s="1" t="s">
        <v>13329</v>
      </c>
      <c r="E4694" s="1"/>
      <c r="F4694" s="1"/>
      <c r="G4694" s="1"/>
    </row>
    <row r="4695">
      <c r="A4695" s="1" t="s">
        <v>13328</v>
      </c>
      <c r="B4695" s="1" t="s">
        <v>15741</v>
      </c>
      <c r="C4695" s="1" t="s">
        <v>37</v>
      </c>
      <c r="D4695" s="1" t="s">
        <v>13331</v>
      </c>
      <c r="E4695" s="1"/>
      <c r="F4695" s="1"/>
      <c r="G4695" s="1"/>
    </row>
    <row r="4696">
      <c r="A4696" s="1" t="s">
        <v>7042</v>
      </c>
      <c r="B4696" s="1" t="s">
        <v>15743</v>
      </c>
      <c r="C4696" s="1" t="s">
        <v>23</v>
      </c>
      <c r="D4696" s="1" t="s">
        <v>7043</v>
      </c>
      <c r="E4696" s="1"/>
      <c r="F4696" s="1"/>
      <c r="G4696" s="1"/>
    </row>
    <row r="4697">
      <c r="A4697" s="1" t="s">
        <v>7042</v>
      </c>
      <c r="B4697" s="1" t="s">
        <v>15741</v>
      </c>
      <c r="C4697" s="1" t="s">
        <v>37</v>
      </c>
      <c r="D4697" s="1" t="s">
        <v>16089</v>
      </c>
      <c r="E4697" s="1"/>
      <c r="F4697" s="1"/>
      <c r="G4697" s="1"/>
    </row>
    <row r="4698">
      <c r="A4698" s="1" t="s">
        <v>15350</v>
      </c>
      <c r="B4698" s="1" t="s">
        <v>15743</v>
      </c>
      <c r="C4698" s="1" t="s">
        <v>23</v>
      </c>
      <c r="D4698" s="1" t="s">
        <v>15351</v>
      </c>
      <c r="E4698" s="1"/>
      <c r="F4698" s="1"/>
      <c r="G4698" s="1"/>
    </row>
    <row r="4699">
      <c r="A4699" s="1" t="s">
        <v>7045</v>
      </c>
      <c r="B4699" s="1" t="s">
        <v>15743</v>
      </c>
      <c r="C4699" s="1" t="s">
        <v>23</v>
      </c>
      <c r="D4699" s="1" t="s">
        <v>7046</v>
      </c>
      <c r="E4699" s="1"/>
      <c r="F4699" s="1"/>
      <c r="G4699" s="1"/>
    </row>
    <row r="4700">
      <c r="A4700" s="1" t="s">
        <v>7047</v>
      </c>
      <c r="B4700" s="1" t="s">
        <v>15741</v>
      </c>
      <c r="C4700" s="1" t="s">
        <v>37</v>
      </c>
      <c r="D4700" s="1" t="s">
        <v>7048</v>
      </c>
      <c r="E4700" s="1"/>
      <c r="F4700" s="1"/>
      <c r="G4700" s="1"/>
    </row>
    <row r="4701">
      <c r="A4701" s="1" t="s">
        <v>7051</v>
      </c>
      <c r="B4701" s="1" t="s">
        <v>15743</v>
      </c>
      <c r="C4701" s="1" t="s">
        <v>23</v>
      </c>
      <c r="D4701" s="1" t="s">
        <v>7052</v>
      </c>
      <c r="E4701" s="1"/>
      <c r="F4701" s="1"/>
      <c r="G4701" s="1"/>
    </row>
    <row r="4702">
      <c r="A4702" s="1" t="s">
        <v>7051</v>
      </c>
      <c r="B4702" s="1" t="s">
        <v>15741</v>
      </c>
      <c r="C4702" s="1" t="s">
        <v>37</v>
      </c>
      <c r="D4702" s="1" t="s">
        <v>7053</v>
      </c>
      <c r="E4702" s="1"/>
      <c r="F4702" s="1"/>
      <c r="G4702" s="1"/>
    </row>
    <row r="4703">
      <c r="A4703" s="1" t="s">
        <v>7056</v>
      </c>
      <c r="B4703" s="1" t="s">
        <v>15741</v>
      </c>
      <c r="C4703" s="1" t="s">
        <v>37</v>
      </c>
      <c r="D4703" s="1" t="s">
        <v>7057</v>
      </c>
      <c r="E4703" s="1"/>
      <c r="F4703" s="1"/>
      <c r="G4703" s="1"/>
    </row>
    <row r="4704">
      <c r="A4704" s="1" t="s">
        <v>7060</v>
      </c>
      <c r="B4704" s="1" t="s">
        <v>15743</v>
      </c>
      <c r="C4704" s="1" t="s">
        <v>23</v>
      </c>
      <c r="D4704" s="1" t="s">
        <v>7061</v>
      </c>
      <c r="E4704" s="1"/>
      <c r="F4704" s="1"/>
      <c r="G4704" s="1"/>
    </row>
    <row r="4705">
      <c r="A4705" s="1" t="s">
        <v>7062</v>
      </c>
      <c r="B4705" s="1" t="s">
        <v>15743</v>
      </c>
      <c r="C4705" s="1" t="s">
        <v>23</v>
      </c>
      <c r="D4705" s="1" t="s">
        <v>7063</v>
      </c>
      <c r="E4705" s="1"/>
      <c r="F4705" s="1"/>
      <c r="G4705" s="1"/>
    </row>
    <row r="4706">
      <c r="A4706" s="1" t="s">
        <v>7062</v>
      </c>
      <c r="B4706" s="1" t="s">
        <v>15741</v>
      </c>
      <c r="C4706" s="1" t="s">
        <v>37</v>
      </c>
      <c r="D4706" s="1" t="s">
        <v>7064</v>
      </c>
      <c r="E4706" s="1"/>
      <c r="F4706" s="1"/>
      <c r="G4706" s="1"/>
    </row>
    <row r="4707">
      <c r="A4707" s="1" t="s">
        <v>7065</v>
      </c>
      <c r="B4707" s="1" t="s">
        <v>15743</v>
      </c>
      <c r="C4707" s="1" t="s">
        <v>23</v>
      </c>
      <c r="D4707" s="1" t="s">
        <v>7066</v>
      </c>
      <c r="E4707" s="1"/>
      <c r="F4707" s="1"/>
      <c r="G4707" s="1"/>
    </row>
    <row r="4708">
      <c r="A4708" s="1" t="s">
        <v>7067</v>
      </c>
      <c r="B4708" s="1" t="s">
        <v>15743</v>
      </c>
      <c r="C4708" s="1" t="s">
        <v>23</v>
      </c>
      <c r="D4708" s="1" t="s">
        <v>7068</v>
      </c>
      <c r="E4708" s="1"/>
      <c r="F4708" s="1"/>
      <c r="G4708" s="1"/>
    </row>
    <row r="4709">
      <c r="A4709" s="1" t="s">
        <v>6967</v>
      </c>
      <c r="B4709" s="1" t="s">
        <v>15743</v>
      </c>
      <c r="C4709" s="1" t="s">
        <v>23</v>
      </c>
      <c r="D4709" s="1" t="s">
        <v>6968</v>
      </c>
      <c r="E4709" s="1"/>
      <c r="F4709" s="1"/>
      <c r="G4709" s="1"/>
    </row>
    <row r="4710">
      <c r="A4710" s="1" t="s">
        <v>6967</v>
      </c>
      <c r="B4710" s="1" t="s">
        <v>15741</v>
      </c>
      <c r="C4710" s="1" t="s">
        <v>37</v>
      </c>
      <c r="D4710" s="1" t="s">
        <v>6969</v>
      </c>
      <c r="E4710" s="1"/>
      <c r="F4710" s="1"/>
      <c r="G4710" s="1"/>
    </row>
    <row r="4711">
      <c r="A4711" s="1" t="s">
        <v>6975</v>
      </c>
      <c r="B4711" s="1" t="s">
        <v>15741</v>
      </c>
      <c r="C4711" s="1" t="s">
        <v>37</v>
      </c>
      <c r="D4711" s="1" t="s">
        <v>6976</v>
      </c>
      <c r="E4711" s="1"/>
      <c r="F4711" s="1"/>
      <c r="G4711" s="1"/>
    </row>
    <row r="4712">
      <c r="A4712" s="1" t="s">
        <v>6979</v>
      </c>
      <c r="B4712" s="1" t="s">
        <v>15743</v>
      </c>
      <c r="C4712" s="1" t="s">
        <v>23</v>
      </c>
      <c r="D4712" s="1" t="s">
        <v>6980</v>
      </c>
      <c r="E4712" s="1"/>
      <c r="F4712" s="1"/>
      <c r="G4712" s="1"/>
    </row>
    <row r="4713">
      <c r="A4713" s="1" t="s">
        <v>6979</v>
      </c>
      <c r="B4713" s="1" t="s">
        <v>15741</v>
      </c>
      <c r="C4713" s="1" t="s">
        <v>37</v>
      </c>
      <c r="D4713" s="1" t="s">
        <v>6981</v>
      </c>
      <c r="E4713" s="1"/>
      <c r="F4713" s="1"/>
      <c r="G4713" s="1"/>
    </row>
    <row r="4714">
      <c r="A4714" s="1" t="s">
        <v>6972</v>
      </c>
      <c r="B4714" s="1" t="s">
        <v>15743</v>
      </c>
      <c r="C4714" s="1" t="s">
        <v>23</v>
      </c>
      <c r="D4714" s="1" t="s">
        <v>6973</v>
      </c>
      <c r="E4714" s="1"/>
      <c r="F4714" s="1"/>
      <c r="G4714" s="1"/>
    </row>
    <row r="4715">
      <c r="A4715" s="1" t="s">
        <v>6972</v>
      </c>
      <c r="B4715" s="1" t="s">
        <v>15741</v>
      </c>
      <c r="C4715" s="1" t="s">
        <v>37</v>
      </c>
      <c r="D4715" s="1" t="s">
        <v>6974</v>
      </c>
      <c r="E4715" s="1"/>
      <c r="F4715" s="1"/>
      <c r="G4715" s="1"/>
    </row>
    <row r="4716">
      <c r="A4716" s="1" t="s">
        <v>6984</v>
      </c>
      <c r="B4716" s="1" t="s">
        <v>15743</v>
      </c>
      <c r="C4716" s="1" t="s">
        <v>23</v>
      </c>
      <c r="D4716" s="1" t="s">
        <v>6985</v>
      </c>
      <c r="E4716" s="1"/>
      <c r="F4716" s="1"/>
      <c r="G4716" s="1"/>
    </row>
    <row r="4717">
      <c r="A4717" s="1" t="s">
        <v>6984</v>
      </c>
      <c r="B4717" s="1" t="s">
        <v>15741</v>
      </c>
      <c r="C4717" s="1" t="s">
        <v>37</v>
      </c>
      <c r="D4717" s="1" t="s">
        <v>6986</v>
      </c>
      <c r="E4717" s="1"/>
      <c r="F4717" s="1"/>
      <c r="G4717" s="1"/>
    </row>
    <row r="4718">
      <c r="A4718" s="1" t="s">
        <v>6989</v>
      </c>
      <c r="B4718" s="1" t="s">
        <v>15743</v>
      </c>
      <c r="C4718" s="1" t="s">
        <v>23</v>
      </c>
      <c r="D4718" s="1" t="s">
        <v>6990</v>
      </c>
      <c r="E4718" s="1"/>
      <c r="F4718" s="1"/>
      <c r="G4718" s="1"/>
    </row>
    <row r="4719">
      <c r="A4719" s="1" t="s">
        <v>6991</v>
      </c>
      <c r="B4719" s="1" t="s">
        <v>15743</v>
      </c>
      <c r="C4719" s="1" t="s">
        <v>23</v>
      </c>
      <c r="D4719" s="1" t="s">
        <v>6992</v>
      </c>
      <c r="E4719" s="1"/>
      <c r="F4719" s="1"/>
      <c r="G4719" s="1"/>
    </row>
    <row r="4720">
      <c r="A4720" s="1" t="s">
        <v>6993</v>
      </c>
      <c r="B4720" s="1" t="s">
        <v>15743</v>
      </c>
      <c r="C4720" s="1" t="s">
        <v>23</v>
      </c>
      <c r="D4720" s="1" t="s">
        <v>6994</v>
      </c>
      <c r="E4720" s="1"/>
      <c r="F4720" s="1"/>
      <c r="G4720" s="1"/>
    </row>
    <row r="4721">
      <c r="A4721" s="1" t="s">
        <v>6995</v>
      </c>
      <c r="B4721" s="1" t="s">
        <v>15743</v>
      </c>
      <c r="C4721" s="1" t="s">
        <v>23</v>
      </c>
      <c r="D4721" s="1" t="s">
        <v>6996</v>
      </c>
      <c r="E4721" s="1"/>
      <c r="F4721" s="1"/>
      <c r="G4721" s="1"/>
    </row>
    <row r="4722">
      <c r="A4722" s="1" t="s">
        <v>6997</v>
      </c>
      <c r="B4722" s="1" t="s">
        <v>15743</v>
      </c>
      <c r="C4722" s="1" t="s">
        <v>23</v>
      </c>
      <c r="D4722" s="1" t="s">
        <v>6998</v>
      </c>
      <c r="E4722" s="1"/>
      <c r="F4722" s="1"/>
      <c r="G4722" s="1"/>
    </row>
    <row r="4723">
      <c r="A4723" s="1" t="s">
        <v>6999</v>
      </c>
      <c r="B4723" s="1" t="s">
        <v>15743</v>
      </c>
      <c r="C4723" s="1" t="s">
        <v>23</v>
      </c>
      <c r="D4723" s="1" t="s">
        <v>6985</v>
      </c>
      <c r="E4723" s="1"/>
      <c r="F4723" s="1"/>
      <c r="G4723" s="1"/>
    </row>
    <row r="4724">
      <c r="A4724" s="1" t="s">
        <v>6999</v>
      </c>
      <c r="B4724" s="1" t="s">
        <v>15741</v>
      </c>
      <c r="C4724" s="1" t="s">
        <v>37</v>
      </c>
      <c r="D4724" s="1" t="s">
        <v>6986</v>
      </c>
      <c r="E4724" s="1"/>
      <c r="F4724" s="1"/>
      <c r="G4724" s="1"/>
    </row>
    <row r="4725">
      <c r="A4725" s="1" t="s">
        <v>7002</v>
      </c>
      <c r="B4725" s="1" t="s">
        <v>15743</v>
      </c>
      <c r="C4725" s="1" t="s">
        <v>23</v>
      </c>
      <c r="D4725" s="1" t="s">
        <v>7003</v>
      </c>
      <c r="E4725" s="1"/>
      <c r="F4725" s="1"/>
      <c r="G4725" s="1"/>
    </row>
    <row r="4726">
      <c r="A4726" s="1" t="s">
        <v>7002</v>
      </c>
      <c r="B4726" s="1" t="s">
        <v>15741</v>
      </c>
      <c r="C4726" s="1" t="s">
        <v>37</v>
      </c>
      <c r="D4726" s="1" t="s">
        <v>7004</v>
      </c>
      <c r="E4726" s="1"/>
      <c r="F4726" s="1"/>
      <c r="G4726" s="1"/>
    </row>
    <row r="4727">
      <c r="A4727" s="1" t="s">
        <v>7005</v>
      </c>
      <c r="B4727" s="1" t="s">
        <v>15743</v>
      </c>
      <c r="C4727" s="1" t="s">
        <v>23</v>
      </c>
      <c r="D4727" s="1" t="s">
        <v>7006</v>
      </c>
      <c r="E4727" s="1"/>
      <c r="F4727" s="1"/>
      <c r="G4727" s="1"/>
    </row>
    <row r="4728">
      <c r="A4728" s="1" t="s">
        <v>7071</v>
      </c>
      <c r="B4728" s="1" t="s">
        <v>15743</v>
      </c>
      <c r="C4728" s="1" t="s">
        <v>23</v>
      </c>
      <c r="D4728" s="1" t="s">
        <v>279</v>
      </c>
      <c r="E4728" s="1"/>
      <c r="F4728" s="1"/>
      <c r="G4728" s="1"/>
    </row>
    <row r="4729">
      <c r="A4729" s="1" t="s">
        <v>7069</v>
      </c>
      <c r="B4729" s="1" t="s">
        <v>15743</v>
      </c>
      <c r="C4729" s="1" t="s">
        <v>23</v>
      </c>
      <c r="D4729" s="1" t="s">
        <v>16090</v>
      </c>
      <c r="E4729" s="1"/>
      <c r="F4729" s="1"/>
      <c r="G4729" s="1"/>
    </row>
    <row r="4730">
      <c r="A4730" s="1" t="s">
        <v>7076</v>
      </c>
      <c r="B4730" s="1" t="s">
        <v>15741</v>
      </c>
      <c r="C4730" s="1" t="s">
        <v>37</v>
      </c>
      <c r="D4730" s="1" t="s">
        <v>7077</v>
      </c>
      <c r="E4730" s="1"/>
      <c r="F4730" s="1"/>
      <c r="G4730" s="1"/>
    </row>
    <row r="4731">
      <c r="A4731" s="1" t="s">
        <v>7080</v>
      </c>
      <c r="B4731" s="1" t="s">
        <v>15743</v>
      </c>
      <c r="C4731" s="1" t="s">
        <v>23</v>
      </c>
      <c r="D4731" s="1" t="s">
        <v>7081</v>
      </c>
      <c r="E4731" s="1"/>
      <c r="F4731" s="1"/>
      <c r="G4731" s="1"/>
    </row>
    <row r="4732">
      <c r="A4732" s="1" t="s">
        <v>7082</v>
      </c>
      <c r="B4732" s="1" t="s">
        <v>15745</v>
      </c>
      <c r="C4732" s="1" t="s">
        <v>161</v>
      </c>
      <c r="D4732" s="1" t="s">
        <v>7083</v>
      </c>
      <c r="E4732" s="1"/>
      <c r="F4732" s="1"/>
      <c r="G4732" s="1"/>
    </row>
    <row r="4733">
      <c r="A4733" s="1" t="s">
        <v>7087</v>
      </c>
      <c r="B4733" s="1" t="s">
        <v>15743</v>
      </c>
      <c r="C4733" s="1" t="s">
        <v>23</v>
      </c>
      <c r="D4733" s="1" t="s">
        <v>7088</v>
      </c>
      <c r="E4733" s="1"/>
      <c r="F4733" s="1"/>
      <c r="G4733" s="1"/>
    </row>
    <row r="4734">
      <c r="A4734" s="1" t="s">
        <v>7087</v>
      </c>
      <c r="B4734" s="1" t="s">
        <v>15741</v>
      </c>
      <c r="C4734" s="1" t="s">
        <v>37</v>
      </c>
      <c r="D4734" s="1" t="s">
        <v>7089</v>
      </c>
      <c r="E4734" s="1"/>
      <c r="F4734" s="1"/>
      <c r="G4734" s="1"/>
    </row>
    <row r="4735">
      <c r="A4735" s="1" t="s">
        <v>7084</v>
      </c>
      <c r="B4735" s="1" t="s">
        <v>15743</v>
      </c>
      <c r="C4735" s="1" t="s">
        <v>23</v>
      </c>
      <c r="D4735" s="1" t="s">
        <v>7085</v>
      </c>
      <c r="E4735" s="1"/>
      <c r="F4735" s="1"/>
      <c r="G4735" s="1"/>
    </row>
    <row r="4736">
      <c r="A4736" s="1" t="s">
        <v>7092</v>
      </c>
      <c r="B4736" s="1" t="s">
        <v>15743</v>
      </c>
      <c r="C4736" s="1" t="s">
        <v>23</v>
      </c>
      <c r="D4736" s="1" t="s">
        <v>7093</v>
      </c>
      <c r="E4736" s="1"/>
      <c r="F4736" s="1"/>
      <c r="G4736" s="1"/>
    </row>
    <row r="4737">
      <c r="A4737" s="1" t="s">
        <v>7094</v>
      </c>
      <c r="B4737" s="1" t="s">
        <v>15743</v>
      </c>
      <c r="C4737" s="1" t="s">
        <v>23</v>
      </c>
      <c r="D4737" s="1" t="s">
        <v>7095</v>
      </c>
      <c r="E4737" s="1"/>
      <c r="F4737" s="1"/>
      <c r="G4737" s="1"/>
    </row>
    <row r="4738">
      <c r="A4738" s="1" t="s">
        <v>7096</v>
      </c>
      <c r="B4738" s="1" t="s">
        <v>15743</v>
      </c>
      <c r="C4738" s="1" t="s">
        <v>23</v>
      </c>
      <c r="D4738" s="1" t="s">
        <v>7097</v>
      </c>
      <c r="E4738" s="1"/>
      <c r="F4738" s="1"/>
      <c r="G4738" s="1"/>
    </row>
    <row r="4739">
      <c r="A4739" s="1" t="s">
        <v>7090</v>
      </c>
      <c r="B4739" s="1" t="s">
        <v>15743</v>
      </c>
      <c r="C4739" s="1" t="s">
        <v>23</v>
      </c>
      <c r="D4739" s="1" t="s">
        <v>7091</v>
      </c>
      <c r="E4739" s="1"/>
      <c r="F4739" s="1"/>
      <c r="G4739" s="1"/>
    </row>
    <row r="4740">
      <c r="A4740" s="1" t="s">
        <v>7098</v>
      </c>
      <c r="B4740" s="1" t="s">
        <v>15750</v>
      </c>
      <c r="C4740" s="1" t="s">
        <v>112</v>
      </c>
      <c r="D4740" s="1" t="s">
        <v>7099</v>
      </c>
      <c r="E4740" s="1"/>
      <c r="F4740" s="1"/>
      <c r="G4740" s="1"/>
    </row>
    <row r="4741">
      <c r="A4741" s="1" t="s">
        <v>7098</v>
      </c>
      <c r="B4741" s="1" t="s">
        <v>15741</v>
      </c>
      <c r="C4741" s="1" t="s">
        <v>37</v>
      </c>
      <c r="D4741" s="1" t="s">
        <v>7100</v>
      </c>
      <c r="E4741" s="1"/>
      <c r="F4741" s="1"/>
      <c r="G4741" s="1"/>
    </row>
    <row r="4742">
      <c r="A4742" s="1" t="s">
        <v>7105</v>
      </c>
      <c r="B4742" s="1" t="s">
        <v>15743</v>
      </c>
      <c r="C4742" s="1" t="s">
        <v>23</v>
      </c>
      <c r="D4742" s="1" t="s">
        <v>7106</v>
      </c>
      <c r="E4742" s="1"/>
      <c r="F4742" s="1"/>
      <c r="G4742" s="1"/>
    </row>
    <row r="4743">
      <c r="A4743" s="1" t="s">
        <v>7107</v>
      </c>
      <c r="B4743" s="1" t="s">
        <v>15743</v>
      </c>
      <c r="C4743" s="1" t="s">
        <v>23</v>
      </c>
      <c r="D4743" s="1" t="s">
        <v>7108</v>
      </c>
      <c r="E4743" s="1"/>
      <c r="F4743" s="1"/>
      <c r="G4743" s="1"/>
    </row>
    <row r="4744">
      <c r="A4744" s="1" t="s">
        <v>7103</v>
      </c>
      <c r="B4744" s="1" t="s">
        <v>15743</v>
      </c>
      <c r="C4744" s="1" t="s">
        <v>23</v>
      </c>
      <c r="D4744" s="1" t="s">
        <v>7104</v>
      </c>
      <c r="E4744" s="1"/>
      <c r="F4744" s="1"/>
      <c r="G4744" s="1"/>
    </row>
    <row r="4745">
      <c r="A4745" s="1" t="s">
        <v>7109</v>
      </c>
      <c r="B4745" s="1" t="s">
        <v>15743</v>
      </c>
      <c r="C4745" s="1" t="s">
        <v>23</v>
      </c>
      <c r="D4745" s="1" t="s">
        <v>7110</v>
      </c>
      <c r="E4745" s="1"/>
      <c r="F4745" s="1"/>
      <c r="G4745" s="1"/>
    </row>
    <row r="4746">
      <c r="A4746" s="1" t="s">
        <v>7111</v>
      </c>
      <c r="B4746" s="1" t="s">
        <v>15743</v>
      </c>
      <c r="C4746" s="1" t="s">
        <v>23</v>
      </c>
      <c r="D4746" s="1" t="s">
        <v>7112</v>
      </c>
      <c r="E4746" s="1"/>
      <c r="F4746" s="1"/>
      <c r="G4746" s="1"/>
    </row>
    <row r="4747">
      <c r="A4747" s="1" t="s">
        <v>7113</v>
      </c>
      <c r="B4747" s="1" t="s">
        <v>15743</v>
      </c>
      <c r="C4747" s="1" t="s">
        <v>23</v>
      </c>
      <c r="D4747" s="1" t="s">
        <v>7114</v>
      </c>
      <c r="E4747" s="1"/>
      <c r="F4747" s="1"/>
      <c r="G4747" s="1"/>
    </row>
    <row r="4748">
      <c r="A4748" s="1" t="s">
        <v>7113</v>
      </c>
      <c r="B4748" s="1" t="s">
        <v>15750</v>
      </c>
      <c r="C4748" s="1" t="s">
        <v>112</v>
      </c>
      <c r="D4748" s="1" t="s">
        <v>7115</v>
      </c>
      <c r="E4748" s="1"/>
      <c r="F4748" s="1"/>
      <c r="G4748" s="1"/>
    </row>
    <row r="4749">
      <c r="A4749" s="1" t="s">
        <v>7118</v>
      </c>
      <c r="B4749" s="1" t="s">
        <v>15743</v>
      </c>
      <c r="C4749" s="1" t="s">
        <v>23</v>
      </c>
      <c r="D4749" s="1" t="s">
        <v>7119</v>
      </c>
      <c r="E4749" s="1"/>
      <c r="F4749" s="1"/>
      <c r="G4749" s="1"/>
    </row>
    <row r="4750">
      <c r="A4750" s="1" t="s">
        <v>7120</v>
      </c>
      <c r="B4750" s="1" t="s">
        <v>15743</v>
      </c>
      <c r="C4750" s="1" t="s">
        <v>23</v>
      </c>
      <c r="D4750" s="1" t="s">
        <v>16091</v>
      </c>
      <c r="E4750" s="1"/>
      <c r="F4750" s="1"/>
      <c r="G4750" s="1"/>
    </row>
    <row r="4751">
      <c r="A4751" s="1" t="s">
        <v>7122</v>
      </c>
      <c r="B4751" s="1" t="s">
        <v>15741</v>
      </c>
      <c r="C4751" s="1" t="s">
        <v>37</v>
      </c>
      <c r="D4751" s="1" t="s">
        <v>7123</v>
      </c>
      <c r="E4751" s="1"/>
      <c r="F4751" s="1"/>
      <c r="G4751" s="1"/>
    </row>
    <row r="4752">
      <c r="A4752" s="1" t="s">
        <v>12068</v>
      </c>
      <c r="B4752" s="1" t="s">
        <v>15743</v>
      </c>
      <c r="C4752" s="1" t="s">
        <v>23</v>
      </c>
      <c r="D4752" s="1" t="s">
        <v>16092</v>
      </c>
      <c r="E4752" s="1"/>
      <c r="F4752" s="1"/>
      <c r="G4752" s="1"/>
    </row>
    <row r="4753">
      <c r="A4753" s="1" t="s">
        <v>7126</v>
      </c>
      <c r="B4753" s="1" t="s">
        <v>15743</v>
      </c>
      <c r="C4753" s="1" t="s">
        <v>23</v>
      </c>
      <c r="D4753" s="1" t="s">
        <v>7127</v>
      </c>
      <c r="E4753" s="1"/>
      <c r="F4753" s="1"/>
      <c r="G4753" s="1"/>
    </row>
    <row r="4754">
      <c r="A4754" s="1" t="s">
        <v>7130</v>
      </c>
      <c r="B4754" s="1" t="s">
        <v>15741</v>
      </c>
      <c r="C4754" s="1" t="s">
        <v>37</v>
      </c>
      <c r="D4754" s="1" t="s">
        <v>7131</v>
      </c>
      <c r="E4754" s="1"/>
      <c r="F4754" s="1"/>
      <c r="G4754" s="1"/>
    </row>
    <row r="4755">
      <c r="A4755" s="1" t="s">
        <v>7134</v>
      </c>
      <c r="B4755" s="1" t="s">
        <v>15742</v>
      </c>
      <c r="C4755" s="1" t="s">
        <v>52</v>
      </c>
      <c r="D4755" s="1" t="s">
        <v>7135</v>
      </c>
      <c r="E4755" s="1"/>
      <c r="F4755" s="1"/>
      <c r="G4755" s="1"/>
    </row>
    <row r="4756">
      <c r="A4756" s="1" t="s">
        <v>7136</v>
      </c>
      <c r="B4756" s="1" t="s">
        <v>15743</v>
      </c>
      <c r="C4756" s="1" t="s">
        <v>23</v>
      </c>
      <c r="D4756" s="1" t="s">
        <v>7137</v>
      </c>
      <c r="E4756" s="1"/>
      <c r="F4756" s="1"/>
      <c r="G4756" s="1"/>
    </row>
    <row r="4757">
      <c r="A4757" s="1" t="s">
        <v>13241</v>
      </c>
      <c r="B4757" s="1" t="s">
        <v>15742</v>
      </c>
      <c r="C4757" s="1" t="s">
        <v>52</v>
      </c>
      <c r="D4757" s="1" t="s">
        <v>13242</v>
      </c>
      <c r="E4757" s="1"/>
      <c r="F4757" s="1"/>
      <c r="G4757" s="1"/>
    </row>
    <row r="4758">
      <c r="A4758" s="1" t="s">
        <v>13241</v>
      </c>
      <c r="B4758" s="1" t="s">
        <v>15742</v>
      </c>
      <c r="C4758" s="1" t="s">
        <v>52</v>
      </c>
      <c r="D4758" s="1" t="s">
        <v>13244</v>
      </c>
      <c r="E4758" s="1"/>
      <c r="F4758" s="1"/>
      <c r="G4758" s="1"/>
    </row>
    <row r="4759">
      <c r="A4759" s="1" t="s">
        <v>13241</v>
      </c>
      <c r="B4759" s="1" t="s">
        <v>15743</v>
      </c>
      <c r="C4759" s="1" t="s">
        <v>23</v>
      </c>
      <c r="D4759" s="1" t="s">
        <v>13245</v>
      </c>
      <c r="E4759" s="1"/>
      <c r="F4759" s="1"/>
      <c r="G4759" s="1"/>
    </row>
    <row r="4760">
      <c r="A4760" s="1" t="s">
        <v>13241</v>
      </c>
      <c r="B4760" s="1" t="s">
        <v>15743</v>
      </c>
      <c r="C4760" s="1" t="s">
        <v>23</v>
      </c>
      <c r="D4760" s="1" t="s">
        <v>13246</v>
      </c>
      <c r="E4760" s="1"/>
      <c r="F4760" s="1"/>
      <c r="G4760" s="1"/>
    </row>
    <row r="4761">
      <c r="A4761" s="1" t="s">
        <v>13241</v>
      </c>
      <c r="B4761" s="1" t="s">
        <v>15743</v>
      </c>
      <c r="C4761" s="1" t="s">
        <v>23</v>
      </c>
      <c r="D4761" s="1" t="s">
        <v>13247</v>
      </c>
      <c r="E4761" s="1"/>
      <c r="F4761" s="1"/>
      <c r="G4761" s="1"/>
    </row>
    <row r="4762">
      <c r="A4762" s="1" t="s">
        <v>13241</v>
      </c>
      <c r="B4762" s="1" t="s">
        <v>15743</v>
      </c>
      <c r="C4762" s="1" t="s">
        <v>23</v>
      </c>
      <c r="D4762" s="1" t="s">
        <v>13248</v>
      </c>
      <c r="E4762" s="1"/>
      <c r="F4762" s="1"/>
      <c r="G4762" s="1"/>
    </row>
    <row r="4763">
      <c r="A4763" s="1" t="s">
        <v>13241</v>
      </c>
      <c r="B4763" s="1" t="s">
        <v>15741</v>
      </c>
      <c r="C4763" s="1" t="s">
        <v>37</v>
      </c>
      <c r="D4763" s="1" t="s">
        <v>13249</v>
      </c>
      <c r="E4763" s="1"/>
      <c r="F4763" s="1"/>
      <c r="G4763" s="1"/>
    </row>
    <row r="4764">
      <c r="A4764" s="1" t="s">
        <v>7128</v>
      </c>
      <c r="B4764" s="1" t="s">
        <v>15743</v>
      </c>
      <c r="C4764" s="1" t="s">
        <v>23</v>
      </c>
      <c r="D4764" s="1" t="s">
        <v>7129</v>
      </c>
      <c r="E4764" s="1"/>
      <c r="F4764" s="1"/>
      <c r="G4764" s="1"/>
    </row>
    <row r="4765">
      <c r="A4765" s="1" t="s">
        <v>7138</v>
      </c>
      <c r="B4765" s="1" t="s">
        <v>15743</v>
      </c>
      <c r="C4765" s="1" t="s">
        <v>23</v>
      </c>
      <c r="D4765" s="1" t="s">
        <v>7139</v>
      </c>
      <c r="E4765" s="1"/>
      <c r="F4765" s="1"/>
      <c r="G4765" s="1"/>
    </row>
    <row r="4766">
      <c r="A4766" s="1" t="s">
        <v>7144</v>
      </c>
      <c r="B4766" s="1" t="s">
        <v>15741</v>
      </c>
      <c r="C4766" s="1" t="s">
        <v>37</v>
      </c>
      <c r="D4766" s="1" t="s">
        <v>7145</v>
      </c>
      <c r="E4766" s="1"/>
      <c r="F4766" s="1"/>
      <c r="G4766" s="1"/>
    </row>
    <row r="4767">
      <c r="A4767" s="1" t="s">
        <v>7148</v>
      </c>
      <c r="B4767" s="1" t="s">
        <v>15743</v>
      </c>
      <c r="C4767" s="1" t="s">
        <v>23</v>
      </c>
      <c r="D4767" s="1" t="s">
        <v>7149</v>
      </c>
      <c r="E4767" s="1"/>
      <c r="F4767" s="1"/>
      <c r="G4767" s="1"/>
    </row>
    <row r="4768">
      <c r="A4768" s="1" t="s">
        <v>7150</v>
      </c>
      <c r="B4768" s="1" t="s">
        <v>15741</v>
      </c>
      <c r="C4768" s="1" t="s">
        <v>37</v>
      </c>
      <c r="D4768" s="1" t="s">
        <v>7151</v>
      </c>
      <c r="E4768" s="1"/>
      <c r="F4768" s="1"/>
      <c r="G4768" s="1"/>
    </row>
    <row r="4769">
      <c r="A4769" s="1" t="s">
        <v>7154</v>
      </c>
      <c r="B4769" s="1" t="s">
        <v>15743</v>
      </c>
      <c r="C4769" s="1" t="s">
        <v>23</v>
      </c>
      <c r="D4769" s="1" t="s">
        <v>7155</v>
      </c>
      <c r="E4769" s="1"/>
      <c r="F4769" s="1"/>
      <c r="G4769" s="1"/>
    </row>
    <row r="4770">
      <c r="A4770" s="1" t="s">
        <v>7156</v>
      </c>
      <c r="B4770" s="1" t="s">
        <v>15741</v>
      </c>
      <c r="C4770" s="1" t="s">
        <v>37</v>
      </c>
      <c r="D4770" s="1" t="s">
        <v>7157</v>
      </c>
      <c r="E4770" s="1"/>
      <c r="F4770" s="1"/>
      <c r="G4770" s="1"/>
    </row>
    <row r="4771">
      <c r="A4771" s="1" t="s">
        <v>7160</v>
      </c>
      <c r="B4771" s="1" t="s">
        <v>15741</v>
      </c>
      <c r="C4771" s="1" t="s">
        <v>37</v>
      </c>
      <c r="D4771" s="1" t="s">
        <v>7161</v>
      </c>
      <c r="E4771" s="1"/>
      <c r="F4771" s="1"/>
      <c r="G4771" s="1"/>
    </row>
    <row r="4772">
      <c r="A4772" s="1" t="s">
        <v>7168</v>
      </c>
      <c r="B4772" s="1" t="s">
        <v>15743</v>
      </c>
      <c r="C4772" s="1" t="s">
        <v>23</v>
      </c>
      <c r="D4772" s="1" t="s">
        <v>7169</v>
      </c>
      <c r="E4772" s="1"/>
      <c r="F4772" s="1"/>
      <c r="G4772" s="1"/>
    </row>
    <row r="4773">
      <c r="A4773" s="1" t="s">
        <v>7168</v>
      </c>
      <c r="B4773" s="1" t="s">
        <v>15741</v>
      </c>
      <c r="C4773" s="1" t="s">
        <v>37</v>
      </c>
      <c r="D4773" s="1" t="s">
        <v>7161</v>
      </c>
      <c r="E4773" s="1"/>
      <c r="F4773" s="1"/>
      <c r="G4773" s="1"/>
    </row>
    <row r="4774">
      <c r="A4774" s="1" t="s">
        <v>7172</v>
      </c>
      <c r="B4774" s="1" t="s">
        <v>15743</v>
      </c>
      <c r="C4774" s="1" t="s">
        <v>23</v>
      </c>
      <c r="D4774" s="1" t="s">
        <v>7173</v>
      </c>
      <c r="E4774" s="1"/>
      <c r="F4774" s="1"/>
      <c r="G4774" s="1"/>
    </row>
    <row r="4775">
      <c r="A4775" s="1" t="s">
        <v>7174</v>
      </c>
      <c r="B4775" s="1" t="s">
        <v>15741</v>
      </c>
      <c r="C4775" s="1" t="s">
        <v>37</v>
      </c>
      <c r="D4775" s="1" t="s">
        <v>7175</v>
      </c>
      <c r="E4775" s="1"/>
      <c r="F4775" s="1"/>
      <c r="G4775" s="1"/>
    </row>
    <row r="4776">
      <c r="A4776" s="1" t="s">
        <v>7178</v>
      </c>
      <c r="B4776" s="1" t="s">
        <v>15743</v>
      </c>
      <c r="C4776" s="1" t="s">
        <v>23</v>
      </c>
      <c r="D4776" s="1" t="s">
        <v>7179</v>
      </c>
      <c r="E4776" s="1"/>
      <c r="F4776" s="1"/>
      <c r="G4776" s="1"/>
    </row>
    <row r="4777">
      <c r="A4777" s="1" t="s">
        <v>7164</v>
      </c>
      <c r="B4777" s="1" t="s">
        <v>15743</v>
      </c>
      <c r="C4777" s="1" t="s">
        <v>23</v>
      </c>
      <c r="D4777" s="1" t="s">
        <v>7165</v>
      </c>
      <c r="E4777" s="1"/>
      <c r="F4777" s="1"/>
      <c r="G4777" s="1"/>
    </row>
    <row r="4778">
      <c r="A4778" s="1" t="s">
        <v>7166</v>
      </c>
      <c r="B4778" s="1" t="s">
        <v>15743</v>
      </c>
      <c r="C4778" s="1" t="s">
        <v>23</v>
      </c>
      <c r="D4778" s="1" t="s">
        <v>16093</v>
      </c>
      <c r="E4778" s="1"/>
      <c r="F4778" s="1"/>
      <c r="G4778" s="1"/>
    </row>
    <row r="4779">
      <c r="A4779" s="1" t="s">
        <v>7180</v>
      </c>
      <c r="B4779" s="1" t="s">
        <v>15741</v>
      </c>
      <c r="C4779" s="1" t="s">
        <v>37</v>
      </c>
      <c r="D4779" s="1" t="s">
        <v>7182</v>
      </c>
      <c r="E4779" s="1"/>
      <c r="F4779" s="1"/>
      <c r="G4779" s="1"/>
    </row>
    <row r="4780">
      <c r="A4780" s="1" t="s">
        <v>7185</v>
      </c>
      <c r="B4780" s="1" t="s">
        <v>15741</v>
      </c>
      <c r="C4780" s="1" t="s">
        <v>37</v>
      </c>
      <c r="D4780" s="1" t="s">
        <v>7186</v>
      </c>
      <c r="E4780" s="1"/>
      <c r="F4780" s="1"/>
      <c r="G4780" s="1"/>
    </row>
    <row r="4781">
      <c r="A4781" s="1" t="s">
        <v>16094</v>
      </c>
      <c r="B4781" s="1" t="s">
        <v>15743</v>
      </c>
      <c r="C4781" s="1" t="s">
        <v>23</v>
      </c>
      <c r="D4781" s="1" t="s">
        <v>16095</v>
      </c>
      <c r="E4781" s="1"/>
      <c r="F4781" s="1"/>
      <c r="G4781" s="1"/>
    </row>
    <row r="4782">
      <c r="A4782" s="1" t="s">
        <v>16094</v>
      </c>
      <c r="B4782" s="1" t="s">
        <v>15742</v>
      </c>
      <c r="C4782" s="1" t="s">
        <v>52</v>
      </c>
      <c r="D4782" s="1" t="s">
        <v>16096</v>
      </c>
      <c r="E4782" s="1"/>
      <c r="F4782" s="1"/>
      <c r="G4782" s="1"/>
    </row>
    <row r="4783">
      <c r="A4783" s="1" t="s">
        <v>7189</v>
      </c>
      <c r="B4783" s="1" t="s">
        <v>15743</v>
      </c>
      <c r="C4783" s="1" t="s">
        <v>23</v>
      </c>
      <c r="D4783" s="1" t="s">
        <v>7190</v>
      </c>
      <c r="E4783" s="1"/>
      <c r="F4783" s="1"/>
      <c r="G4783" s="1"/>
    </row>
    <row r="4784">
      <c r="A4784" s="1" t="s">
        <v>7189</v>
      </c>
      <c r="B4784" s="1" t="s">
        <v>15741</v>
      </c>
      <c r="C4784" s="1" t="s">
        <v>37</v>
      </c>
      <c r="D4784" s="1" t="s">
        <v>7191</v>
      </c>
      <c r="E4784" s="1"/>
      <c r="F4784" s="1"/>
      <c r="G4784" s="1"/>
    </row>
    <row r="4785">
      <c r="A4785" s="1" t="s">
        <v>7194</v>
      </c>
      <c r="B4785" s="1" t="s">
        <v>15743</v>
      </c>
      <c r="C4785" s="1" t="s">
        <v>23</v>
      </c>
      <c r="D4785" s="1" t="s">
        <v>7195</v>
      </c>
      <c r="E4785" s="1"/>
      <c r="F4785" s="1"/>
      <c r="G4785" s="1"/>
    </row>
    <row r="4786">
      <c r="A4786" s="1" t="s">
        <v>7201</v>
      </c>
      <c r="B4786" s="1" t="s">
        <v>15741</v>
      </c>
      <c r="C4786" s="1" t="s">
        <v>37</v>
      </c>
      <c r="D4786" s="1" t="s">
        <v>7202</v>
      </c>
      <c r="E4786" s="1"/>
      <c r="F4786" s="1"/>
      <c r="G4786" s="1"/>
    </row>
    <row r="4787">
      <c r="A4787" s="1" t="s">
        <v>7205</v>
      </c>
      <c r="B4787" s="1" t="s">
        <v>15743</v>
      </c>
      <c r="C4787" s="1" t="s">
        <v>23</v>
      </c>
      <c r="D4787" s="1" t="s">
        <v>7206</v>
      </c>
      <c r="E4787" s="1"/>
      <c r="F4787" s="1"/>
      <c r="G4787" s="1"/>
    </row>
    <row r="4788">
      <c r="A4788" s="1" t="s">
        <v>7196</v>
      </c>
      <c r="B4788" s="1" t="s">
        <v>15743</v>
      </c>
      <c r="C4788" s="1" t="s">
        <v>23</v>
      </c>
      <c r="D4788" s="1" t="s">
        <v>7197</v>
      </c>
      <c r="E4788" s="1"/>
      <c r="F4788" s="1"/>
      <c r="G4788" s="1"/>
    </row>
    <row r="4789">
      <c r="A4789" s="1" t="s">
        <v>7196</v>
      </c>
      <c r="B4789" s="1" t="s">
        <v>15741</v>
      </c>
      <c r="C4789" s="1" t="s">
        <v>37</v>
      </c>
      <c r="D4789" s="1" t="s">
        <v>7198</v>
      </c>
      <c r="E4789" s="1"/>
      <c r="F4789" s="1"/>
      <c r="G4789" s="1"/>
    </row>
    <row r="4790">
      <c r="A4790" s="1" t="s">
        <v>7207</v>
      </c>
      <c r="B4790" s="1" t="s">
        <v>15743</v>
      </c>
      <c r="C4790" s="1" t="s">
        <v>23</v>
      </c>
      <c r="D4790" s="1" t="s">
        <v>7208</v>
      </c>
      <c r="E4790" s="1"/>
      <c r="F4790" s="1"/>
      <c r="G4790" s="1"/>
    </row>
    <row r="4791">
      <c r="A4791" s="1" t="s">
        <v>7207</v>
      </c>
      <c r="B4791" s="1" t="s">
        <v>15741</v>
      </c>
      <c r="C4791" s="1" t="s">
        <v>37</v>
      </c>
      <c r="D4791" s="1" t="s">
        <v>7209</v>
      </c>
      <c r="E4791" s="1"/>
      <c r="F4791" s="1"/>
      <c r="G4791" s="1"/>
    </row>
    <row r="4792">
      <c r="A4792" s="1" t="s">
        <v>7212</v>
      </c>
      <c r="B4792" s="1" t="s">
        <v>15743</v>
      </c>
      <c r="C4792" s="1" t="s">
        <v>23</v>
      </c>
      <c r="D4792" s="1" t="s">
        <v>7213</v>
      </c>
      <c r="E4792" s="1"/>
      <c r="F4792" s="1"/>
      <c r="G4792" s="1"/>
    </row>
    <row r="4793">
      <c r="A4793" s="1" t="s">
        <v>7140</v>
      </c>
      <c r="B4793" s="1" t="s">
        <v>15741</v>
      </c>
      <c r="C4793" s="1" t="s">
        <v>37</v>
      </c>
      <c r="D4793" s="1" t="s">
        <v>7141</v>
      </c>
      <c r="E4793" s="1"/>
      <c r="F4793" s="1"/>
      <c r="G4793" s="1"/>
    </row>
    <row r="4794">
      <c r="A4794" s="1" t="s">
        <v>7214</v>
      </c>
      <c r="B4794" s="1" t="s">
        <v>15743</v>
      </c>
      <c r="C4794" s="1" t="s">
        <v>23</v>
      </c>
      <c r="D4794" s="1" t="s">
        <v>7215</v>
      </c>
      <c r="E4794" s="1"/>
      <c r="F4794" s="1"/>
      <c r="G4794" s="1"/>
    </row>
    <row r="4795">
      <c r="A4795" s="1" t="s">
        <v>7216</v>
      </c>
      <c r="B4795" s="1" t="s">
        <v>15742</v>
      </c>
      <c r="C4795" s="1" t="s">
        <v>52</v>
      </c>
      <c r="D4795" s="1" t="s">
        <v>7217</v>
      </c>
      <c r="E4795" s="1"/>
      <c r="F4795" s="1"/>
      <c r="G4795" s="1"/>
    </row>
    <row r="4796">
      <c r="A4796" s="1" t="s">
        <v>15520</v>
      </c>
      <c r="B4796" s="1" t="s">
        <v>15741</v>
      </c>
      <c r="C4796" s="1" t="s">
        <v>37</v>
      </c>
      <c r="D4796" s="1" t="s">
        <v>15521</v>
      </c>
      <c r="E4796" s="1"/>
      <c r="F4796" s="1"/>
      <c r="G4796" s="1"/>
    </row>
    <row r="4797">
      <c r="A4797" s="1" t="s">
        <v>11095</v>
      </c>
      <c r="B4797" s="1" t="s">
        <v>15743</v>
      </c>
      <c r="C4797" s="1" t="s">
        <v>23</v>
      </c>
      <c r="D4797" s="1" t="s">
        <v>11096</v>
      </c>
      <c r="E4797" s="1"/>
      <c r="F4797" s="1"/>
      <c r="G4797" s="1"/>
    </row>
    <row r="4798">
      <c r="A4798" s="1" t="s">
        <v>7218</v>
      </c>
      <c r="B4798" s="1" t="s">
        <v>15743</v>
      </c>
      <c r="C4798" s="1" t="s">
        <v>23</v>
      </c>
      <c r="D4798" s="1" t="s">
        <v>7219</v>
      </c>
      <c r="E4798" s="1"/>
      <c r="F4798" s="1"/>
      <c r="G4798" s="1"/>
    </row>
    <row r="4799">
      <c r="A4799" s="1" t="s">
        <v>7220</v>
      </c>
      <c r="B4799" s="1" t="s">
        <v>15742</v>
      </c>
      <c r="C4799" s="1" t="s">
        <v>52</v>
      </c>
      <c r="D4799" s="1" t="s">
        <v>7221</v>
      </c>
      <c r="E4799" s="1"/>
      <c r="F4799" s="1"/>
      <c r="G4799" s="1"/>
    </row>
    <row r="4800">
      <c r="A4800" s="1" t="s">
        <v>7222</v>
      </c>
      <c r="B4800" s="1" t="s">
        <v>15750</v>
      </c>
      <c r="C4800" s="1" t="s">
        <v>112</v>
      </c>
      <c r="D4800" s="1" t="s">
        <v>7223</v>
      </c>
      <c r="E4800" s="1"/>
      <c r="F4800" s="1"/>
      <c r="G4800" s="1"/>
    </row>
    <row r="4801">
      <c r="A4801" s="1" t="s">
        <v>7222</v>
      </c>
      <c r="B4801" s="1" t="s">
        <v>15741</v>
      </c>
      <c r="C4801" s="1" t="s">
        <v>37</v>
      </c>
      <c r="D4801" s="1" t="s">
        <v>7224</v>
      </c>
      <c r="E4801" s="1"/>
      <c r="F4801" s="1"/>
      <c r="G4801" s="1"/>
    </row>
    <row r="4802">
      <c r="A4802" s="1" t="s">
        <v>15549</v>
      </c>
      <c r="B4802" s="1" t="s">
        <v>15743</v>
      </c>
      <c r="C4802" s="1" t="s">
        <v>23</v>
      </c>
      <c r="D4802" s="1" t="s">
        <v>15550</v>
      </c>
      <c r="E4802" s="1"/>
      <c r="F4802" s="1"/>
      <c r="G4802" s="1"/>
    </row>
    <row r="4803">
      <c r="A4803" s="1" t="s">
        <v>7227</v>
      </c>
      <c r="B4803" s="1" t="s">
        <v>15743</v>
      </c>
      <c r="C4803" s="1" t="s">
        <v>23</v>
      </c>
      <c r="D4803" s="1" t="s">
        <v>7228</v>
      </c>
      <c r="E4803" s="1"/>
      <c r="F4803" s="1"/>
      <c r="G4803" s="1"/>
    </row>
    <row r="4804">
      <c r="A4804" s="1" t="s">
        <v>7227</v>
      </c>
      <c r="B4804" s="1" t="s">
        <v>15741</v>
      </c>
      <c r="C4804" s="1" t="s">
        <v>37</v>
      </c>
      <c r="D4804" s="1" t="s">
        <v>7229</v>
      </c>
      <c r="E4804" s="1"/>
      <c r="F4804" s="1"/>
      <c r="G4804" s="1"/>
    </row>
    <row r="4805">
      <c r="A4805" s="1" t="s">
        <v>12301</v>
      </c>
      <c r="B4805" s="1" t="s">
        <v>15742</v>
      </c>
      <c r="C4805" s="1" t="s">
        <v>52</v>
      </c>
      <c r="D4805" s="1" t="s">
        <v>16097</v>
      </c>
      <c r="E4805" s="1"/>
      <c r="F4805" s="1"/>
      <c r="G4805" s="1"/>
    </row>
    <row r="4806">
      <c r="A4806" s="1" t="s">
        <v>12301</v>
      </c>
      <c r="B4806" s="1" t="s">
        <v>15743</v>
      </c>
      <c r="C4806" s="1" t="s">
        <v>23</v>
      </c>
      <c r="D4806" s="1" t="s">
        <v>16098</v>
      </c>
      <c r="E4806" s="1"/>
      <c r="F4806" s="1"/>
      <c r="G4806" s="1"/>
    </row>
    <row r="4807">
      <c r="A4807" s="1" t="s">
        <v>7230</v>
      </c>
      <c r="B4807" s="1" t="s">
        <v>15743</v>
      </c>
      <c r="C4807" s="1" t="s">
        <v>23</v>
      </c>
      <c r="D4807" s="1" t="s">
        <v>7232</v>
      </c>
      <c r="E4807" s="1"/>
      <c r="F4807" s="1"/>
      <c r="G4807" s="1"/>
    </row>
    <row r="4808">
      <c r="A4808" s="1" t="s">
        <v>7230</v>
      </c>
      <c r="B4808" s="1" t="s">
        <v>15741</v>
      </c>
      <c r="C4808" s="1" t="s">
        <v>37</v>
      </c>
      <c r="D4808" s="1" t="s">
        <v>7233</v>
      </c>
      <c r="E4808" s="1"/>
      <c r="F4808" s="1"/>
      <c r="G4808" s="1"/>
    </row>
    <row r="4809">
      <c r="A4809" s="1" t="s">
        <v>7234</v>
      </c>
      <c r="B4809" s="1" t="s">
        <v>15741</v>
      </c>
      <c r="C4809" s="1" t="s">
        <v>37</v>
      </c>
      <c r="D4809" s="1" t="s">
        <v>7235</v>
      </c>
      <c r="E4809" s="1"/>
      <c r="F4809" s="1"/>
      <c r="G4809" s="1"/>
    </row>
    <row r="4810">
      <c r="A4810" s="1" t="s">
        <v>13661</v>
      </c>
      <c r="B4810" s="1" t="s">
        <v>15743</v>
      </c>
      <c r="C4810" s="1" t="s">
        <v>23</v>
      </c>
      <c r="D4810" s="1" t="s">
        <v>13662</v>
      </c>
      <c r="E4810" s="1"/>
      <c r="F4810" s="1"/>
      <c r="G4810" s="1"/>
    </row>
    <row r="4811">
      <c r="A4811" s="1" t="s">
        <v>7246</v>
      </c>
      <c r="B4811" s="1" t="s">
        <v>15743</v>
      </c>
      <c r="C4811" s="1" t="s">
        <v>23</v>
      </c>
      <c r="D4811" s="1" t="s">
        <v>7247</v>
      </c>
      <c r="E4811" s="1"/>
      <c r="F4811" s="1"/>
      <c r="G4811" s="1"/>
    </row>
    <row r="4812">
      <c r="A4812" s="1" t="s">
        <v>7248</v>
      </c>
      <c r="B4812" s="1" t="s">
        <v>15743</v>
      </c>
      <c r="C4812" s="1" t="s">
        <v>23</v>
      </c>
      <c r="D4812" s="1" t="s">
        <v>7249</v>
      </c>
      <c r="E4812" s="1"/>
      <c r="F4812" s="1"/>
      <c r="G4812" s="1"/>
    </row>
    <row r="4813">
      <c r="A4813" s="1" t="s">
        <v>7238</v>
      </c>
      <c r="B4813" s="1" t="s">
        <v>15750</v>
      </c>
      <c r="C4813" s="1" t="s">
        <v>112</v>
      </c>
      <c r="D4813" s="1" t="s">
        <v>7239</v>
      </c>
      <c r="E4813" s="1"/>
      <c r="F4813" s="1"/>
      <c r="G4813" s="1"/>
    </row>
    <row r="4814">
      <c r="A4814" s="1" t="s">
        <v>7250</v>
      </c>
      <c r="B4814" s="1" t="s">
        <v>15741</v>
      </c>
      <c r="C4814" s="1" t="s">
        <v>37</v>
      </c>
      <c r="D4814" s="1" t="s">
        <v>7251</v>
      </c>
      <c r="E4814" s="1"/>
      <c r="F4814" s="1"/>
      <c r="G4814" s="1"/>
    </row>
    <row r="4815">
      <c r="A4815" s="1" t="s">
        <v>12606</v>
      </c>
      <c r="B4815" s="1" t="s">
        <v>15743</v>
      </c>
      <c r="C4815" s="1" t="s">
        <v>23</v>
      </c>
      <c r="D4815" s="1" t="s">
        <v>12607</v>
      </c>
      <c r="E4815" s="1"/>
      <c r="F4815" s="1"/>
      <c r="G4815" s="1"/>
    </row>
    <row r="4816">
      <c r="A4816" s="1" t="s">
        <v>7254</v>
      </c>
      <c r="B4816" s="1" t="s">
        <v>15743</v>
      </c>
      <c r="C4816" s="1" t="s">
        <v>23</v>
      </c>
      <c r="D4816" s="1" t="s">
        <v>1258</v>
      </c>
      <c r="E4816" s="1"/>
      <c r="F4816" s="1"/>
      <c r="G4816" s="1"/>
    </row>
    <row r="4817">
      <c r="A4817" s="1" t="s">
        <v>7263</v>
      </c>
      <c r="B4817" s="1" t="s">
        <v>15743</v>
      </c>
      <c r="C4817" s="1" t="s">
        <v>23</v>
      </c>
      <c r="D4817" s="1" t="s">
        <v>7264</v>
      </c>
      <c r="E4817" s="1"/>
      <c r="F4817" s="1"/>
      <c r="G4817" s="1"/>
    </row>
    <row r="4818">
      <c r="A4818" s="1" t="s">
        <v>7263</v>
      </c>
      <c r="B4818" s="1" t="s">
        <v>15741</v>
      </c>
      <c r="C4818" s="1" t="s">
        <v>37</v>
      </c>
      <c r="D4818" s="1" t="s">
        <v>7265</v>
      </c>
      <c r="E4818" s="1"/>
      <c r="F4818" s="1"/>
      <c r="G4818" s="1"/>
    </row>
    <row r="4819">
      <c r="A4819" s="1" t="s">
        <v>7255</v>
      </c>
      <c r="B4819" s="1" t="s">
        <v>15741</v>
      </c>
      <c r="C4819" s="1" t="s">
        <v>37</v>
      </c>
      <c r="D4819" s="1" t="s">
        <v>7256</v>
      </c>
      <c r="E4819" s="1"/>
      <c r="F4819" s="1"/>
      <c r="G4819" s="1"/>
    </row>
    <row r="4820">
      <c r="A4820" s="1" t="s">
        <v>7266</v>
      </c>
      <c r="B4820" s="1" t="s">
        <v>15741</v>
      </c>
      <c r="C4820" s="1" t="s">
        <v>37</v>
      </c>
      <c r="D4820" s="1" t="s">
        <v>7267</v>
      </c>
      <c r="E4820" s="1"/>
      <c r="F4820" s="1"/>
      <c r="G4820" s="1"/>
    </row>
    <row r="4821">
      <c r="A4821" s="1" t="s">
        <v>7270</v>
      </c>
      <c r="B4821" s="1" t="s">
        <v>15743</v>
      </c>
      <c r="C4821" s="1" t="s">
        <v>23</v>
      </c>
      <c r="D4821" s="1" t="s">
        <v>7271</v>
      </c>
      <c r="E4821" s="1"/>
      <c r="F4821" s="1"/>
      <c r="G4821" s="1"/>
    </row>
    <row r="4822">
      <c r="A4822" s="1" t="s">
        <v>7272</v>
      </c>
      <c r="B4822" s="1" t="s">
        <v>15743</v>
      </c>
      <c r="C4822" s="1" t="s">
        <v>23</v>
      </c>
      <c r="D4822" s="1" t="s">
        <v>7273</v>
      </c>
      <c r="E4822" s="1"/>
      <c r="F4822" s="1"/>
      <c r="G4822" s="1"/>
    </row>
    <row r="4823">
      <c r="A4823" s="1" t="s">
        <v>7274</v>
      </c>
      <c r="B4823" s="1" t="s">
        <v>15741</v>
      </c>
      <c r="C4823" s="1" t="s">
        <v>37</v>
      </c>
      <c r="D4823" s="1" t="s">
        <v>7275</v>
      </c>
      <c r="E4823" s="1"/>
      <c r="F4823" s="1"/>
      <c r="G4823" s="1"/>
    </row>
    <row r="4824">
      <c r="A4824" s="1" t="s">
        <v>7278</v>
      </c>
      <c r="B4824" s="1" t="s">
        <v>15743</v>
      </c>
      <c r="C4824" s="1" t="s">
        <v>23</v>
      </c>
      <c r="D4824" s="1" t="s">
        <v>7279</v>
      </c>
      <c r="E4824" s="1"/>
      <c r="F4824" s="1"/>
      <c r="G4824" s="1"/>
    </row>
    <row r="4825">
      <c r="A4825" s="1" t="s">
        <v>7242</v>
      </c>
      <c r="B4825" s="1" t="s">
        <v>15741</v>
      </c>
      <c r="C4825" s="1" t="s">
        <v>37</v>
      </c>
      <c r="D4825" s="1" t="s">
        <v>7243</v>
      </c>
      <c r="E4825" s="1"/>
      <c r="F4825" s="1"/>
      <c r="G4825" s="1"/>
    </row>
    <row r="4826">
      <c r="A4826" s="1" t="s">
        <v>7259</v>
      </c>
      <c r="B4826" s="1" t="s">
        <v>15741</v>
      </c>
      <c r="C4826" s="1" t="s">
        <v>37</v>
      </c>
      <c r="D4826" s="1" t="s">
        <v>7260</v>
      </c>
      <c r="E4826" s="1"/>
      <c r="F4826" s="1"/>
      <c r="G4826" s="1"/>
    </row>
    <row r="4827">
      <c r="A4827" s="1" t="s">
        <v>7300</v>
      </c>
      <c r="B4827" s="1" t="s">
        <v>15743</v>
      </c>
      <c r="C4827" s="1" t="s">
        <v>23</v>
      </c>
      <c r="D4827" s="1" t="s">
        <v>7301</v>
      </c>
      <c r="E4827" s="1"/>
      <c r="F4827" s="1"/>
      <c r="G4827" s="1"/>
    </row>
    <row r="4828">
      <c r="A4828" s="1" t="s">
        <v>7304</v>
      </c>
      <c r="B4828" s="1" t="s">
        <v>15743</v>
      </c>
      <c r="C4828" s="1" t="s">
        <v>23</v>
      </c>
      <c r="D4828" s="1" t="s">
        <v>7305</v>
      </c>
      <c r="E4828" s="1"/>
      <c r="F4828" s="1"/>
      <c r="G4828" s="1"/>
    </row>
    <row r="4829">
      <c r="A4829" s="1" t="s">
        <v>7302</v>
      </c>
      <c r="B4829" s="1" t="s">
        <v>15742</v>
      </c>
      <c r="C4829" s="1" t="s">
        <v>52</v>
      </c>
      <c r="D4829" s="1" t="s">
        <v>7303</v>
      </c>
      <c r="E4829" s="1"/>
      <c r="F4829" s="1"/>
      <c r="G4829" s="1"/>
    </row>
    <row r="4830">
      <c r="A4830" s="1" t="s">
        <v>11884</v>
      </c>
      <c r="B4830" s="1" t="s">
        <v>15743</v>
      </c>
      <c r="C4830" s="1" t="s">
        <v>23</v>
      </c>
      <c r="D4830" s="1" t="s">
        <v>11885</v>
      </c>
      <c r="E4830" s="1"/>
      <c r="F4830" s="1"/>
      <c r="G4830" s="1"/>
    </row>
    <row r="4831">
      <c r="A4831" s="1" t="s">
        <v>7306</v>
      </c>
      <c r="B4831" s="1" t="s">
        <v>15741</v>
      </c>
      <c r="C4831" s="1" t="s">
        <v>37</v>
      </c>
      <c r="D4831" s="1" t="s">
        <v>7307</v>
      </c>
      <c r="E4831" s="1"/>
      <c r="F4831" s="1"/>
      <c r="G4831" s="1"/>
    </row>
    <row r="4832">
      <c r="A4832" s="1" t="s">
        <v>7310</v>
      </c>
      <c r="B4832" s="1" t="s">
        <v>15743</v>
      </c>
      <c r="C4832" s="1" t="s">
        <v>23</v>
      </c>
      <c r="D4832" s="1" t="s">
        <v>7311</v>
      </c>
      <c r="E4832" s="1"/>
      <c r="F4832" s="1"/>
      <c r="G4832" s="1"/>
    </row>
    <row r="4833">
      <c r="A4833" s="1" t="s">
        <v>7310</v>
      </c>
      <c r="B4833" s="1" t="s">
        <v>15741</v>
      </c>
      <c r="C4833" s="1" t="s">
        <v>37</v>
      </c>
      <c r="D4833" s="1" t="s">
        <v>7312</v>
      </c>
      <c r="E4833" s="1"/>
      <c r="F4833" s="1"/>
      <c r="G4833" s="1"/>
    </row>
    <row r="4834">
      <c r="A4834" s="1" t="s">
        <v>6679</v>
      </c>
      <c r="B4834" s="1" t="s">
        <v>15743</v>
      </c>
      <c r="C4834" s="1" t="s">
        <v>23</v>
      </c>
      <c r="D4834" s="1" t="s">
        <v>6680</v>
      </c>
      <c r="E4834" s="1"/>
      <c r="F4834" s="1"/>
      <c r="G4834" s="1"/>
    </row>
    <row r="4835">
      <c r="A4835" s="1" t="s">
        <v>6681</v>
      </c>
      <c r="B4835" s="1" t="s">
        <v>15741</v>
      </c>
      <c r="C4835" s="1" t="s">
        <v>37</v>
      </c>
      <c r="D4835" s="1" t="s">
        <v>6682</v>
      </c>
      <c r="E4835" s="1"/>
      <c r="F4835" s="1"/>
      <c r="G4835" s="1"/>
    </row>
    <row r="4836">
      <c r="A4836" s="1" t="s">
        <v>6683</v>
      </c>
      <c r="B4836" s="1" t="s">
        <v>15750</v>
      </c>
      <c r="C4836" s="1" t="s">
        <v>112</v>
      </c>
      <c r="D4836" s="1" t="s">
        <v>6684</v>
      </c>
      <c r="E4836" s="1"/>
      <c r="F4836" s="1"/>
      <c r="G4836" s="1"/>
    </row>
    <row r="4837">
      <c r="A4837" s="1" t="s">
        <v>6685</v>
      </c>
      <c r="B4837" s="1" t="s">
        <v>15741</v>
      </c>
      <c r="C4837" s="1" t="s">
        <v>37</v>
      </c>
      <c r="D4837" s="1" t="s">
        <v>6686</v>
      </c>
      <c r="E4837" s="1"/>
      <c r="F4837" s="1"/>
      <c r="G4837" s="1"/>
    </row>
    <row r="4838">
      <c r="A4838" s="1" t="s">
        <v>6805</v>
      </c>
      <c r="B4838" s="1" t="s">
        <v>15741</v>
      </c>
      <c r="C4838" s="1" t="s">
        <v>37</v>
      </c>
      <c r="D4838" s="1" t="s">
        <v>6806</v>
      </c>
      <c r="E4838" s="1"/>
      <c r="F4838" s="1"/>
      <c r="G4838" s="1"/>
    </row>
    <row r="4839">
      <c r="A4839" s="1" t="s">
        <v>6809</v>
      </c>
      <c r="B4839" s="1" t="s">
        <v>15743</v>
      </c>
      <c r="C4839" s="1" t="s">
        <v>23</v>
      </c>
      <c r="D4839" s="1" t="s">
        <v>6810</v>
      </c>
      <c r="E4839" s="1"/>
      <c r="F4839" s="1"/>
      <c r="G4839" s="1"/>
    </row>
    <row r="4840">
      <c r="A4840" s="1" t="s">
        <v>6809</v>
      </c>
      <c r="B4840" s="1" t="s">
        <v>15741</v>
      </c>
      <c r="C4840" s="1" t="s">
        <v>37</v>
      </c>
      <c r="D4840" s="1" t="s">
        <v>6811</v>
      </c>
      <c r="E4840" s="1"/>
      <c r="F4840" s="1"/>
      <c r="G4840" s="1"/>
    </row>
    <row r="4841">
      <c r="A4841" s="1" t="s">
        <v>6814</v>
      </c>
      <c r="B4841" s="1" t="s">
        <v>15743</v>
      </c>
      <c r="C4841" s="1" t="s">
        <v>23</v>
      </c>
      <c r="D4841" s="1" t="s">
        <v>6815</v>
      </c>
      <c r="E4841" s="1"/>
      <c r="F4841" s="1"/>
      <c r="G4841" s="1"/>
    </row>
    <row r="4842">
      <c r="A4842" s="1" t="s">
        <v>6814</v>
      </c>
      <c r="B4842" s="1" t="s">
        <v>15742</v>
      </c>
      <c r="C4842" s="1" t="s">
        <v>52</v>
      </c>
      <c r="D4842" s="1" t="s">
        <v>6816</v>
      </c>
      <c r="E4842" s="1"/>
      <c r="F4842" s="1"/>
      <c r="G4842" s="1"/>
    </row>
    <row r="4843">
      <c r="A4843" s="1" t="s">
        <v>6817</v>
      </c>
      <c r="B4843" s="1" t="s">
        <v>15741</v>
      </c>
      <c r="C4843" s="1" t="s">
        <v>37</v>
      </c>
      <c r="D4843" s="1" t="s">
        <v>6818</v>
      </c>
      <c r="E4843" s="1"/>
      <c r="F4843" s="1"/>
      <c r="G4843" s="1"/>
    </row>
    <row r="4844">
      <c r="A4844" s="1" t="s">
        <v>7072</v>
      </c>
      <c r="B4844" s="1" t="s">
        <v>15741</v>
      </c>
      <c r="C4844" s="1" t="s">
        <v>37</v>
      </c>
      <c r="D4844" s="1" t="s">
        <v>7073</v>
      </c>
      <c r="E4844" s="1"/>
      <c r="F4844" s="1"/>
      <c r="G4844" s="1"/>
    </row>
    <row r="4845">
      <c r="A4845" s="1" t="s">
        <v>7280</v>
      </c>
      <c r="B4845" s="1" t="s">
        <v>15741</v>
      </c>
      <c r="C4845" s="1" t="s">
        <v>37</v>
      </c>
      <c r="D4845" s="1" t="s">
        <v>7281</v>
      </c>
      <c r="E4845" s="1"/>
      <c r="F4845" s="1"/>
      <c r="G4845" s="1"/>
    </row>
    <row r="4846">
      <c r="A4846" s="1" t="s">
        <v>7282</v>
      </c>
      <c r="B4846" s="1" t="s">
        <v>15741</v>
      </c>
      <c r="C4846" s="1" t="s">
        <v>37</v>
      </c>
      <c r="D4846" s="1" t="s">
        <v>7283</v>
      </c>
      <c r="E4846" s="1"/>
      <c r="F4846" s="1"/>
      <c r="G4846" s="1"/>
    </row>
    <row r="4847">
      <c r="A4847" s="1" t="s">
        <v>7286</v>
      </c>
      <c r="B4847" s="1" t="s">
        <v>15743</v>
      </c>
      <c r="C4847" s="1" t="s">
        <v>23</v>
      </c>
      <c r="D4847" s="1" t="s">
        <v>7287</v>
      </c>
      <c r="E4847" s="1"/>
      <c r="F4847" s="1"/>
      <c r="G4847" s="1"/>
    </row>
    <row r="4848">
      <c r="A4848" s="1" t="s">
        <v>7288</v>
      </c>
      <c r="B4848" s="1" t="s">
        <v>15741</v>
      </c>
      <c r="C4848" s="1" t="s">
        <v>37</v>
      </c>
      <c r="D4848" s="1" t="s">
        <v>7289</v>
      </c>
      <c r="E4848" s="1"/>
      <c r="F4848" s="1"/>
      <c r="G4848" s="1"/>
    </row>
    <row r="4849">
      <c r="A4849" s="1" t="s">
        <v>7296</v>
      </c>
      <c r="B4849" s="1" t="s">
        <v>15741</v>
      </c>
      <c r="C4849" s="1" t="s">
        <v>37</v>
      </c>
      <c r="D4849" s="1" t="s">
        <v>7297</v>
      </c>
      <c r="E4849" s="1"/>
      <c r="F4849" s="1"/>
      <c r="G4849" s="1"/>
    </row>
    <row r="4850">
      <c r="A4850" s="1" t="s">
        <v>7313</v>
      </c>
      <c r="B4850" s="1" t="s">
        <v>15743</v>
      </c>
      <c r="C4850" s="1" t="s">
        <v>23</v>
      </c>
      <c r="D4850" s="1" t="s">
        <v>7314</v>
      </c>
      <c r="E4850" s="1"/>
      <c r="F4850" s="1"/>
      <c r="G4850" s="1"/>
    </row>
    <row r="4851">
      <c r="A4851" s="1" t="s">
        <v>10533</v>
      </c>
      <c r="B4851" s="1" t="s">
        <v>15743</v>
      </c>
      <c r="C4851" s="1" t="s">
        <v>23</v>
      </c>
      <c r="D4851" s="1" t="s">
        <v>10534</v>
      </c>
      <c r="E4851" s="1"/>
      <c r="F4851" s="1"/>
      <c r="G4851" s="1"/>
    </row>
    <row r="4852">
      <c r="A4852" s="1" t="s">
        <v>10533</v>
      </c>
      <c r="B4852" s="1" t="s">
        <v>15743</v>
      </c>
      <c r="C4852" s="1" t="s">
        <v>23</v>
      </c>
      <c r="D4852" s="1" t="s">
        <v>10536</v>
      </c>
      <c r="E4852" s="1"/>
      <c r="F4852" s="1"/>
      <c r="G4852" s="1"/>
    </row>
    <row r="4853">
      <c r="A4853" s="1" t="s">
        <v>7315</v>
      </c>
      <c r="B4853" s="1" t="s">
        <v>15743</v>
      </c>
      <c r="C4853" s="1" t="s">
        <v>23</v>
      </c>
      <c r="D4853" s="1" t="s">
        <v>7316</v>
      </c>
      <c r="E4853" s="1"/>
      <c r="F4853" s="1"/>
      <c r="G4853" s="1"/>
    </row>
    <row r="4854">
      <c r="A4854" s="1" t="s">
        <v>7315</v>
      </c>
      <c r="B4854" s="1" t="s">
        <v>15741</v>
      </c>
      <c r="C4854" s="1" t="s">
        <v>37</v>
      </c>
      <c r="D4854" s="1" t="s">
        <v>7317</v>
      </c>
      <c r="E4854" s="1"/>
      <c r="F4854" s="1"/>
      <c r="G4854" s="1"/>
    </row>
    <row r="4855">
      <c r="A4855" s="1" t="s">
        <v>7318</v>
      </c>
      <c r="B4855" s="1" t="s">
        <v>15743</v>
      </c>
      <c r="C4855" s="1" t="s">
        <v>23</v>
      </c>
      <c r="D4855" s="1" t="s">
        <v>7319</v>
      </c>
      <c r="E4855" s="1"/>
      <c r="F4855" s="1"/>
      <c r="G4855" s="1"/>
    </row>
    <row r="4856">
      <c r="A4856" s="1" t="s">
        <v>7320</v>
      </c>
      <c r="B4856" s="1" t="s">
        <v>15743</v>
      </c>
      <c r="C4856" s="1" t="s">
        <v>23</v>
      </c>
      <c r="D4856" s="1" t="s">
        <v>7321</v>
      </c>
      <c r="E4856" s="1"/>
      <c r="F4856" s="1"/>
      <c r="G4856" s="1"/>
    </row>
    <row r="4857">
      <c r="A4857" s="1" t="s">
        <v>7322</v>
      </c>
      <c r="B4857" s="1" t="s">
        <v>15743</v>
      </c>
      <c r="C4857" s="1" t="s">
        <v>23</v>
      </c>
      <c r="D4857" s="1" t="s">
        <v>6440</v>
      </c>
      <c r="E4857" s="1"/>
      <c r="F4857" s="1"/>
      <c r="G4857" s="1"/>
    </row>
    <row r="4858">
      <c r="A4858" s="1" t="s">
        <v>7323</v>
      </c>
      <c r="B4858" s="1" t="s">
        <v>15745</v>
      </c>
      <c r="C4858" s="1" t="s">
        <v>161</v>
      </c>
      <c r="D4858" s="1" t="s">
        <v>475</v>
      </c>
      <c r="E4858" s="1"/>
      <c r="F4858" s="1"/>
      <c r="G4858" s="1"/>
    </row>
    <row r="4859">
      <c r="A4859" s="1" t="s">
        <v>7324</v>
      </c>
      <c r="B4859" s="1" t="s">
        <v>15742</v>
      </c>
      <c r="C4859" s="1" t="s">
        <v>52</v>
      </c>
      <c r="D4859" s="1" t="s">
        <v>7325</v>
      </c>
      <c r="E4859" s="1"/>
      <c r="F4859" s="1"/>
      <c r="G4859" s="1"/>
    </row>
    <row r="4860">
      <c r="A4860" s="1" t="s">
        <v>7326</v>
      </c>
      <c r="B4860" s="1" t="s">
        <v>15743</v>
      </c>
      <c r="C4860" s="1" t="s">
        <v>23</v>
      </c>
      <c r="D4860" s="1" t="s">
        <v>6905</v>
      </c>
      <c r="E4860" s="1"/>
      <c r="F4860" s="1"/>
      <c r="G4860" s="1"/>
    </row>
    <row r="4861">
      <c r="A4861" s="1" t="s">
        <v>7327</v>
      </c>
      <c r="B4861" s="1" t="s">
        <v>15743</v>
      </c>
      <c r="C4861" s="1" t="s">
        <v>23</v>
      </c>
      <c r="D4861" s="1" t="s">
        <v>7328</v>
      </c>
      <c r="E4861" s="1"/>
      <c r="F4861" s="1"/>
      <c r="G4861" s="1"/>
    </row>
    <row r="4862">
      <c r="A4862" s="1" t="s">
        <v>7329</v>
      </c>
      <c r="B4862" s="1" t="s">
        <v>15743</v>
      </c>
      <c r="C4862" s="1" t="s">
        <v>23</v>
      </c>
      <c r="D4862" s="1" t="s">
        <v>7330</v>
      </c>
      <c r="E4862" s="1"/>
      <c r="F4862" s="1"/>
      <c r="G4862" s="1"/>
    </row>
    <row r="4863">
      <c r="A4863" s="1" t="s">
        <v>15389</v>
      </c>
      <c r="B4863" s="1" t="s">
        <v>15743</v>
      </c>
      <c r="C4863" s="1" t="s">
        <v>23</v>
      </c>
      <c r="D4863" s="1" t="s">
        <v>16099</v>
      </c>
      <c r="E4863" s="1"/>
      <c r="F4863" s="1"/>
      <c r="G4863" s="1"/>
    </row>
    <row r="4864">
      <c r="A4864" s="1" t="s">
        <v>7343</v>
      </c>
      <c r="B4864" s="1" t="s">
        <v>15743</v>
      </c>
      <c r="C4864" s="1" t="s">
        <v>23</v>
      </c>
      <c r="D4864" s="1" t="s">
        <v>7344</v>
      </c>
      <c r="E4864" s="1"/>
      <c r="F4864" s="1"/>
      <c r="G4864" s="1"/>
    </row>
    <row r="4865">
      <c r="A4865" s="1" t="s">
        <v>13550</v>
      </c>
      <c r="B4865" s="1" t="s">
        <v>15742</v>
      </c>
      <c r="C4865" s="1" t="s">
        <v>52</v>
      </c>
      <c r="D4865" s="1" t="s">
        <v>13551</v>
      </c>
      <c r="E4865" s="1"/>
      <c r="F4865" s="1"/>
      <c r="G4865" s="1"/>
    </row>
    <row r="4866">
      <c r="A4866" s="1" t="s">
        <v>7345</v>
      </c>
      <c r="B4866" s="1" t="s">
        <v>15742</v>
      </c>
      <c r="C4866" s="1" t="s">
        <v>52</v>
      </c>
      <c r="D4866" s="1" t="s">
        <v>7346</v>
      </c>
      <c r="E4866" s="1"/>
      <c r="F4866" s="1"/>
      <c r="G4866" s="1"/>
    </row>
    <row r="4867">
      <c r="A4867" s="1" t="s">
        <v>7345</v>
      </c>
      <c r="B4867" s="1" t="s">
        <v>15741</v>
      </c>
      <c r="C4867" s="1" t="s">
        <v>37</v>
      </c>
      <c r="D4867" s="1" t="s">
        <v>7347</v>
      </c>
      <c r="E4867" s="1"/>
      <c r="F4867" s="1"/>
      <c r="G4867" s="1"/>
    </row>
    <row r="4868">
      <c r="A4868" s="1" t="s">
        <v>14227</v>
      </c>
      <c r="B4868" s="1" t="s">
        <v>15743</v>
      </c>
      <c r="C4868" s="1" t="s">
        <v>23</v>
      </c>
      <c r="D4868" s="1" t="s">
        <v>14228</v>
      </c>
      <c r="E4868" s="1"/>
      <c r="F4868" s="1"/>
      <c r="G4868" s="1"/>
    </row>
    <row r="4869">
      <c r="A4869" s="1" t="s">
        <v>7350</v>
      </c>
      <c r="B4869" s="1" t="s">
        <v>15741</v>
      </c>
      <c r="C4869" s="1" t="s">
        <v>37</v>
      </c>
      <c r="D4869" s="1" t="s">
        <v>7351</v>
      </c>
      <c r="E4869" s="1"/>
      <c r="F4869" s="1"/>
      <c r="G4869" s="1"/>
    </row>
    <row r="4870">
      <c r="A4870" s="1" t="s">
        <v>7354</v>
      </c>
      <c r="B4870" s="1" t="s">
        <v>15743</v>
      </c>
      <c r="C4870" s="1" t="s">
        <v>23</v>
      </c>
      <c r="D4870" s="1" t="s">
        <v>7355</v>
      </c>
      <c r="E4870" s="1"/>
      <c r="F4870" s="1"/>
      <c r="G4870" s="1"/>
    </row>
    <row r="4871">
      <c r="A4871" s="1" t="s">
        <v>7354</v>
      </c>
      <c r="B4871" s="1" t="s">
        <v>15741</v>
      </c>
      <c r="C4871" s="1" t="s">
        <v>37</v>
      </c>
      <c r="D4871" s="1" t="s">
        <v>7356</v>
      </c>
      <c r="E4871" s="1"/>
      <c r="F4871" s="1"/>
      <c r="G4871" s="1"/>
    </row>
    <row r="4872">
      <c r="A4872" s="1" t="s">
        <v>7433</v>
      </c>
      <c r="B4872" s="1" t="s">
        <v>15741</v>
      </c>
      <c r="C4872" s="1" t="s">
        <v>37</v>
      </c>
      <c r="D4872" s="1" t="s">
        <v>7434</v>
      </c>
      <c r="E4872" s="1"/>
      <c r="F4872" s="1"/>
      <c r="G4872" s="1"/>
    </row>
    <row r="4873">
      <c r="A4873" s="1" t="s">
        <v>7334</v>
      </c>
      <c r="B4873" s="1" t="s">
        <v>15742</v>
      </c>
      <c r="C4873" s="1" t="s">
        <v>52</v>
      </c>
      <c r="D4873" s="1" t="s">
        <v>3886</v>
      </c>
      <c r="E4873" s="1"/>
      <c r="F4873" s="1"/>
      <c r="G4873" s="1"/>
    </row>
    <row r="4874">
      <c r="A4874" s="1" t="s">
        <v>13595</v>
      </c>
      <c r="B4874" s="1" t="s">
        <v>15743</v>
      </c>
      <c r="C4874" s="1" t="s">
        <v>23</v>
      </c>
      <c r="D4874" s="1" t="s">
        <v>13596</v>
      </c>
      <c r="E4874" s="1"/>
      <c r="F4874" s="1"/>
      <c r="G4874" s="1"/>
    </row>
    <row r="4875">
      <c r="A4875" s="1" t="s">
        <v>7335</v>
      </c>
      <c r="B4875" s="1" t="s">
        <v>15741</v>
      </c>
      <c r="C4875" s="1" t="s">
        <v>37</v>
      </c>
      <c r="D4875" s="1" t="s">
        <v>7336</v>
      </c>
      <c r="E4875" s="1"/>
      <c r="F4875" s="1"/>
      <c r="G4875" s="1"/>
    </row>
    <row r="4876">
      <c r="A4876" s="1" t="s">
        <v>7339</v>
      </c>
      <c r="B4876" s="1" t="s">
        <v>15742</v>
      </c>
      <c r="C4876" s="1" t="s">
        <v>52</v>
      </c>
      <c r="D4876" s="1" t="s">
        <v>7340</v>
      </c>
      <c r="E4876" s="1"/>
      <c r="F4876" s="1"/>
      <c r="G4876" s="1"/>
    </row>
    <row r="4877">
      <c r="A4877" s="1" t="s">
        <v>7341</v>
      </c>
      <c r="B4877" s="1" t="s">
        <v>15743</v>
      </c>
      <c r="C4877" s="1" t="s">
        <v>23</v>
      </c>
      <c r="D4877" s="1" t="s">
        <v>7342</v>
      </c>
      <c r="E4877" s="1"/>
      <c r="F4877" s="1"/>
      <c r="G4877" s="1"/>
    </row>
    <row r="4878">
      <c r="A4878" s="1" t="s">
        <v>7357</v>
      </c>
      <c r="B4878" s="1" t="s">
        <v>15750</v>
      </c>
      <c r="C4878" s="1" t="s">
        <v>112</v>
      </c>
      <c r="D4878" s="1" t="s">
        <v>7358</v>
      </c>
      <c r="E4878" s="1"/>
      <c r="F4878" s="1"/>
      <c r="G4878" s="1"/>
    </row>
    <row r="4879">
      <c r="A4879" s="1" t="s">
        <v>7359</v>
      </c>
      <c r="B4879" s="1" t="s">
        <v>15743</v>
      </c>
      <c r="C4879" s="1" t="s">
        <v>23</v>
      </c>
      <c r="D4879" s="1" t="s">
        <v>7360</v>
      </c>
      <c r="E4879" s="1"/>
      <c r="F4879" s="1"/>
      <c r="G4879" s="1"/>
    </row>
    <row r="4880">
      <c r="A4880" s="1" t="s">
        <v>7359</v>
      </c>
      <c r="B4880" s="1" t="s">
        <v>15741</v>
      </c>
      <c r="C4880" s="1" t="s">
        <v>37</v>
      </c>
      <c r="D4880" s="1" t="s">
        <v>7361</v>
      </c>
      <c r="E4880" s="1"/>
      <c r="F4880" s="1"/>
      <c r="G4880" s="1"/>
    </row>
    <row r="4881">
      <c r="A4881" s="1" t="s">
        <v>13878</v>
      </c>
      <c r="B4881" s="1" t="s">
        <v>15743</v>
      </c>
      <c r="C4881" s="1" t="s">
        <v>23</v>
      </c>
      <c r="D4881" s="1" t="s">
        <v>13879</v>
      </c>
      <c r="E4881" s="1"/>
      <c r="F4881" s="1"/>
      <c r="G4881" s="1"/>
    </row>
    <row r="4882">
      <c r="A4882" s="1" t="s">
        <v>13878</v>
      </c>
      <c r="B4882" s="1" t="s">
        <v>15741</v>
      </c>
      <c r="C4882" s="1" t="s">
        <v>37</v>
      </c>
      <c r="D4882" s="1" t="s">
        <v>13881</v>
      </c>
      <c r="E4882" s="1"/>
      <c r="F4882" s="1"/>
      <c r="G4882" s="1"/>
    </row>
    <row r="4883">
      <c r="A4883" s="1" t="s">
        <v>7364</v>
      </c>
      <c r="B4883" s="1" t="s">
        <v>15741</v>
      </c>
      <c r="C4883" s="1" t="s">
        <v>37</v>
      </c>
      <c r="D4883" s="1" t="s">
        <v>7365</v>
      </c>
      <c r="E4883" s="1"/>
      <c r="F4883" s="1"/>
      <c r="G4883" s="1"/>
    </row>
    <row r="4884">
      <c r="A4884" s="1" t="s">
        <v>7362</v>
      </c>
      <c r="B4884" s="1" t="s">
        <v>15743</v>
      </c>
      <c r="C4884" s="1" t="s">
        <v>23</v>
      </c>
      <c r="D4884" s="1" t="s">
        <v>7363</v>
      </c>
      <c r="E4884" s="1"/>
      <c r="F4884" s="1"/>
      <c r="G4884" s="1"/>
    </row>
    <row r="4885">
      <c r="A4885" s="1" t="s">
        <v>7366</v>
      </c>
      <c r="B4885" s="1" t="s">
        <v>15743</v>
      </c>
      <c r="C4885" s="1" t="s">
        <v>23</v>
      </c>
      <c r="D4885" s="1" t="s">
        <v>7367</v>
      </c>
      <c r="E4885" s="1"/>
      <c r="F4885" s="1"/>
      <c r="G4885" s="1"/>
    </row>
    <row r="4886">
      <c r="A4886" s="1" t="s">
        <v>11098</v>
      </c>
      <c r="B4886" s="1" t="s">
        <v>15743</v>
      </c>
      <c r="C4886" s="1" t="s">
        <v>23</v>
      </c>
      <c r="D4886" s="1" t="s">
        <v>11099</v>
      </c>
      <c r="E4886" s="1"/>
      <c r="F4886" s="1"/>
      <c r="G4886" s="1"/>
    </row>
    <row r="4887">
      <c r="A4887" s="1" t="s">
        <v>7368</v>
      </c>
      <c r="B4887" s="1" t="s">
        <v>15743</v>
      </c>
      <c r="C4887" s="1" t="s">
        <v>23</v>
      </c>
      <c r="D4887" s="1" t="s">
        <v>7369</v>
      </c>
      <c r="E4887" s="1"/>
      <c r="F4887" s="1"/>
      <c r="G4887" s="1"/>
    </row>
    <row r="4888">
      <c r="A4888" s="1" t="s">
        <v>7370</v>
      </c>
      <c r="B4888" s="1" t="s">
        <v>15743</v>
      </c>
      <c r="C4888" s="1" t="s">
        <v>23</v>
      </c>
      <c r="D4888" s="1" t="s">
        <v>7371</v>
      </c>
      <c r="E4888" s="1"/>
      <c r="F4888" s="1"/>
      <c r="G4888" s="1"/>
    </row>
    <row r="4889">
      <c r="A4889" s="1" t="s">
        <v>7370</v>
      </c>
      <c r="B4889" s="1" t="s">
        <v>15741</v>
      </c>
      <c r="C4889" s="1" t="s">
        <v>37</v>
      </c>
      <c r="D4889" s="1" t="s">
        <v>7372</v>
      </c>
      <c r="E4889" s="1"/>
      <c r="F4889" s="1"/>
      <c r="G4889" s="1"/>
    </row>
    <row r="4890">
      <c r="A4890" s="1" t="s">
        <v>7373</v>
      </c>
      <c r="B4890" s="1" t="s">
        <v>15741</v>
      </c>
      <c r="C4890" s="1" t="s">
        <v>37</v>
      </c>
      <c r="D4890" s="1" t="s">
        <v>7374</v>
      </c>
      <c r="E4890" s="1"/>
      <c r="F4890" s="1"/>
      <c r="G4890" s="1"/>
    </row>
    <row r="4891">
      <c r="A4891" s="1" t="s">
        <v>7377</v>
      </c>
      <c r="B4891" s="1" t="s">
        <v>15743</v>
      </c>
      <c r="C4891" s="1" t="s">
        <v>23</v>
      </c>
      <c r="D4891" s="1" t="s">
        <v>7378</v>
      </c>
      <c r="E4891" s="1"/>
      <c r="F4891" s="1"/>
      <c r="G4891" s="1"/>
    </row>
    <row r="4892">
      <c r="A4892" s="1" t="s">
        <v>10580</v>
      </c>
      <c r="B4892" s="1" t="s">
        <v>15743</v>
      </c>
      <c r="C4892" s="1" t="s">
        <v>23</v>
      </c>
      <c r="D4892" s="1" t="s">
        <v>10581</v>
      </c>
      <c r="E4892" s="1"/>
      <c r="F4892" s="1"/>
      <c r="G4892" s="1"/>
    </row>
    <row r="4893">
      <c r="A4893" s="1" t="s">
        <v>16100</v>
      </c>
      <c r="B4893" s="1" t="s">
        <v>15743</v>
      </c>
      <c r="C4893" s="1" t="s">
        <v>23</v>
      </c>
      <c r="D4893" s="1" t="s">
        <v>16101</v>
      </c>
      <c r="E4893" s="1"/>
      <c r="F4893" s="1"/>
      <c r="G4893" s="1"/>
    </row>
    <row r="4894">
      <c r="A4894" s="1" t="s">
        <v>16102</v>
      </c>
      <c r="B4894" s="1" t="s">
        <v>15743</v>
      </c>
      <c r="C4894" s="1" t="s">
        <v>23</v>
      </c>
      <c r="D4894" s="1" t="s">
        <v>16103</v>
      </c>
      <c r="E4894" s="1"/>
      <c r="F4894" s="1"/>
      <c r="G4894" s="1"/>
    </row>
    <row r="4895">
      <c r="A4895" s="1" t="s">
        <v>7387</v>
      </c>
      <c r="B4895" s="1" t="s">
        <v>15742</v>
      </c>
      <c r="C4895" s="1" t="s">
        <v>52</v>
      </c>
      <c r="D4895" s="1" t="s">
        <v>7388</v>
      </c>
      <c r="E4895" s="1"/>
      <c r="F4895" s="1"/>
      <c r="G4895" s="1"/>
    </row>
    <row r="4896">
      <c r="A4896" s="1" t="s">
        <v>7387</v>
      </c>
      <c r="B4896" s="1" t="s">
        <v>15741</v>
      </c>
      <c r="C4896" s="1" t="s">
        <v>37</v>
      </c>
      <c r="D4896" s="1" t="s">
        <v>7389</v>
      </c>
      <c r="E4896" s="1"/>
      <c r="F4896" s="1"/>
      <c r="G4896" s="1"/>
    </row>
    <row r="4897">
      <c r="A4897" s="1" t="s">
        <v>7383</v>
      </c>
      <c r="B4897" s="1" t="s">
        <v>15741</v>
      </c>
      <c r="C4897" s="1" t="s">
        <v>37</v>
      </c>
      <c r="D4897" s="1" t="s">
        <v>7384</v>
      </c>
      <c r="E4897" s="1"/>
      <c r="F4897" s="1"/>
      <c r="G4897" s="1"/>
    </row>
    <row r="4898">
      <c r="A4898" s="1" t="s">
        <v>7390</v>
      </c>
      <c r="B4898" s="1" t="s">
        <v>15743</v>
      </c>
      <c r="C4898" s="1" t="s">
        <v>23</v>
      </c>
      <c r="D4898" s="1" t="s">
        <v>7391</v>
      </c>
      <c r="E4898" s="1"/>
      <c r="F4898" s="1"/>
      <c r="G4898" s="1"/>
    </row>
    <row r="4899">
      <c r="A4899" s="1" t="s">
        <v>7392</v>
      </c>
      <c r="B4899" s="1" t="s">
        <v>15741</v>
      </c>
      <c r="C4899" s="1" t="s">
        <v>37</v>
      </c>
      <c r="D4899" s="1" t="s">
        <v>7393</v>
      </c>
      <c r="E4899" s="1"/>
      <c r="F4899" s="1"/>
      <c r="G4899" s="1"/>
    </row>
    <row r="4900">
      <c r="A4900" s="1" t="s">
        <v>7396</v>
      </c>
      <c r="B4900" s="1" t="s">
        <v>15743</v>
      </c>
      <c r="C4900" s="1" t="s">
        <v>23</v>
      </c>
      <c r="D4900" s="1" t="s">
        <v>7397</v>
      </c>
      <c r="E4900" s="1"/>
      <c r="F4900" s="1"/>
      <c r="G4900" s="1"/>
    </row>
    <row r="4901">
      <c r="A4901" s="1" t="s">
        <v>7396</v>
      </c>
      <c r="B4901" s="1" t="s">
        <v>15741</v>
      </c>
      <c r="C4901" s="1" t="s">
        <v>37</v>
      </c>
      <c r="D4901" s="1" t="s">
        <v>7398</v>
      </c>
      <c r="E4901" s="1"/>
      <c r="F4901" s="1"/>
      <c r="G4901" s="1"/>
    </row>
    <row r="4902">
      <c r="A4902" s="1" t="s">
        <v>7399</v>
      </c>
      <c r="B4902" s="1" t="s">
        <v>15743</v>
      </c>
      <c r="C4902" s="1" t="s">
        <v>23</v>
      </c>
      <c r="D4902" s="1" t="s">
        <v>7400</v>
      </c>
      <c r="E4902" s="1"/>
      <c r="F4902" s="1"/>
      <c r="G4902" s="1"/>
    </row>
    <row r="4903">
      <c r="A4903" s="1" t="s">
        <v>7401</v>
      </c>
      <c r="B4903" s="1" t="s">
        <v>15742</v>
      </c>
      <c r="C4903" s="1" t="s">
        <v>116</v>
      </c>
      <c r="D4903" s="1" t="s">
        <v>7402</v>
      </c>
      <c r="E4903" s="1"/>
      <c r="F4903" s="1"/>
      <c r="G4903" s="1"/>
    </row>
    <row r="4904">
      <c r="A4904" s="1" t="s">
        <v>7431</v>
      </c>
      <c r="B4904" s="1" t="s">
        <v>15743</v>
      </c>
      <c r="C4904" s="1" t="s">
        <v>23</v>
      </c>
      <c r="D4904" s="1" t="s">
        <v>7432</v>
      </c>
      <c r="E4904" s="1"/>
      <c r="F4904" s="1"/>
      <c r="G4904" s="1"/>
    </row>
    <row r="4905">
      <c r="A4905" s="1" t="s">
        <v>7405</v>
      </c>
      <c r="B4905" s="1" t="s">
        <v>15743</v>
      </c>
      <c r="C4905" s="1" t="s">
        <v>23</v>
      </c>
      <c r="D4905" s="1" t="s">
        <v>7406</v>
      </c>
      <c r="E4905" s="1"/>
      <c r="F4905" s="1"/>
      <c r="G4905" s="1"/>
    </row>
    <row r="4906">
      <c r="A4906" s="1" t="s">
        <v>7407</v>
      </c>
      <c r="B4906" s="1" t="s">
        <v>15743</v>
      </c>
      <c r="C4906" s="1" t="s">
        <v>23</v>
      </c>
      <c r="D4906" s="1" t="s">
        <v>6810</v>
      </c>
      <c r="E4906" s="1"/>
      <c r="F4906" s="1"/>
      <c r="G4906" s="1"/>
    </row>
    <row r="4907">
      <c r="A4907" s="1" t="s">
        <v>7407</v>
      </c>
      <c r="B4907" s="1" t="s">
        <v>15741</v>
      </c>
      <c r="C4907" s="1" t="s">
        <v>37</v>
      </c>
      <c r="D4907" s="1" t="s">
        <v>7408</v>
      </c>
      <c r="E4907" s="1"/>
      <c r="F4907" s="1"/>
      <c r="G4907" s="1"/>
    </row>
    <row r="4908">
      <c r="A4908" s="1" t="s">
        <v>7411</v>
      </c>
      <c r="B4908" s="1" t="s">
        <v>15743</v>
      </c>
      <c r="C4908" s="1" t="s">
        <v>23</v>
      </c>
      <c r="D4908" s="1" t="s">
        <v>7412</v>
      </c>
      <c r="E4908" s="1"/>
      <c r="F4908" s="1"/>
      <c r="G4908" s="1"/>
    </row>
    <row r="4909">
      <c r="A4909" s="1" t="s">
        <v>7411</v>
      </c>
      <c r="B4909" s="1" t="s">
        <v>15741</v>
      </c>
      <c r="C4909" s="1" t="s">
        <v>37</v>
      </c>
      <c r="D4909" s="1" t="s">
        <v>7413</v>
      </c>
      <c r="E4909" s="1"/>
      <c r="F4909" s="1"/>
      <c r="G4909" s="1"/>
    </row>
    <row r="4910">
      <c r="A4910" s="1" t="s">
        <v>7414</v>
      </c>
      <c r="B4910" s="1" t="s">
        <v>15743</v>
      </c>
      <c r="C4910" s="1" t="s">
        <v>23</v>
      </c>
      <c r="D4910" s="1" t="s">
        <v>7415</v>
      </c>
      <c r="E4910" s="1"/>
      <c r="F4910" s="1"/>
      <c r="G4910" s="1"/>
    </row>
    <row r="4911">
      <c r="A4911" s="1" t="s">
        <v>7414</v>
      </c>
      <c r="B4911" s="1" t="s">
        <v>15741</v>
      </c>
      <c r="C4911" s="1" t="s">
        <v>37</v>
      </c>
      <c r="D4911" s="1" t="s">
        <v>7416</v>
      </c>
      <c r="E4911" s="1"/>
      <c r="F4911" s="1"/>
      <c r="G4911" s="1"/>
    </row>
    <row r="4912">
      <c r="A4912" s="1" t="s">
        <v>7419</v>
      </c>
      <c r="B4912" s="1" t="s">
        <v>15742</v>
      </c>
      <c r="C4912" s="1" t="s">
        <v>52</v>
      </c>
      <c r="D4912" s="1" t="s">
        <v>7420</v>
      </c>
      <c r="E4912" s="1"/>
      <c r="F4912" s="1"/>
      <c r="G4912" s="1"/>
    </row>
    <row r="4913">
      <c r="A4913" s="1" t="s">
        <v>7421</v>
      </c>
      <c r="B4913" s="1" t="s">
        <v>15743</v>
      </c>
      <c r="C4913" s="1" t="s">
        <v>23</v>
      </c>
      <c r="D4913" s="1" t="s">
        <v>7422</v>
      </c>
      <c r="E4913" s="1"/>
      <c r="F4913" s="1"/>
      <c r="G4913" s="1"/>
    </row>
    <row r="4914">
      <c r="A4914" s="1" t="s">
        <v>7423</v>
      </c>
      <c r="B4914" s="1" t="s">
        <v>15743</v>
      </c>
      <c r="C4914" s="1" t="s">
        <v>23</v>
      </c>
      <c r="D4914" s="1" t="s">
        <v>7424</v>
      </c>
      <c r="E4914" s="1"/>
      <c r="F4914" s="1"/>
      <c r="G4914" s="1"/>
    </row>
    <row r="4915">
      <c r="A4915" s="1" t="s">
        <v>7425</v>
      </c>
      <c r="B4915" s="1" t="s">
        <v>15742</v>
      </c>
      <c r="C4915" s="1" t="s">
        <v>52</v>
      </c>
      <c r="D4915" s="1" t="s">
        <v>7426</v>
      </c>
      <c r="E4915" s="1"/>
      <c r="F4915" s="1"/>
      <c r="G4915" s="1"/>
    </row>
    <row r="4916">
      <c r="A4916" s="1" t="s">
        <v>7425</v>
      </c>
      <c r="B4916" s="1" t="s">
        <v>15741</v>
      </c>
      <c r="C4916" s="1" t="s">
        <v>37</v>
      </c>
      <c r="D4916" s="1" t="s">
        <v>7427</v>
      </c>
      <c r="E4916" s="1"/>
      <c r="F4916" s="1"/>
      <c r="G4916" s="1"/>
    </row>
    <row r="4917">
      <c r="A4917" s="1" t="s">
        <v>7429</v>
      </c>
      <c r="B4917" s="1" t="s">
        <v>15743</v>
      </c>
      <c r="C4917" s="1" t="s">
        <v>23</v>
      </c>
      <c r="D4917" s="1" t="s">
        <v>7430</v>
      </c>
      <c r="E4917" s="1"/>
      <c r="F4917" s="1"/>
      <c r="G4917" s="1"/>
    </row>
    <row r="4918">
      <c r="A4918" s="1" t="s">
        <v>7437</v>
      </c>
      <c r="B4918" s="1" t="s">
        <v>15743</v>
      </c>
      <c r="C4918" s="1" t="s">
        <v>23</v>
      </c>
      <c r="D4918" s="1" t="s">
        <v>7438</v>
      </c>
      <c r="E4918" s="1"/>
      <c r="F4918" s="1"/>
      <c r="G4918" s="1"/>
    </row>
    <row r="4919">
      <c r="A4919" s="1" t="s">
        <v>7437</v>
      </c>
      <c r="B4919" s="1" t="s">
        <v>15741</v>
      </c>
      <c r="C4919" s="1" t="s">
        <v>37</v>
      </c>
      <c r="D4919" s="1" t="s">
        <v>7439</v>
      </c>
      <c r="E4919" s="1"/>
      <c r="F4919" s="1"/>
      <c r="G4919" s="1"/>
    </row>
    <row r="4920">
      <c r="A4920" s="1" t="s">
        <v>7444</v>
      </c>
      <c r="B4920" s="1" t="s">
        <v>15743</v>
      </c>
      <c r="C4920" s="1" t="s">
        <v>23</v>
      </c>
      <c r="D4920" s="1" t="s">
        <v>7445</v>
      </c>
      <c r="E4920" s="1"/>
      <c r="F4920" s="1"/>
      <c r="G4920" s="1"/>
    </row>
    <row r="4921">
      <c r="A4921" s="1" t="s">
        <v>7446</v>
      </c>
      <c r="B4921" s="1" t="s">
        <v>15743</v>
      </c>
      <c r="C4921" s="1" t="s">
        <v>23</v>
      </c>
      <c r="D4921" s="1" t="s">
        <v>7447</v>
      </c>
      <c r="E4921" s="1"/>
      <c r="F4921" s="1"/>
      <c r="G4921" s="1"/>
    </row>
    <row r="4922">
      <c r="A4922" s="1" t="s">
        <v>7448</v>
      </c>
      <c r="B4922" s="1" t="s">
        <v>15743</v>
      </c>
      <c r="C4922" s="1" t="s">
        <v>23</v>
      </c>
      <c r="D4922" s="1" t="s">
        <v>7342</v>
      </c>
      <c r="E4922" s="1"/>
      <c r="F4922" s="1"/>
      <c r="G4922" s="1"/>
    </row>
    <row r="4923">
      <c r="A4923" s="1" t="s">
        <v>7449</v>
      </c>
      <c r="B4923" s="1" t="s">
        <v>15743</v>
      </c>
      <c r="C4923" s="1" t="s">
        <v>23</v>
      </c>
      <c r="D4923" s="1" t="s">
        <v>7450</v>
      </c>
      <c r="E4923" s="1"/>
      <c r="F4923" s="1"/>
      <c r="G4923" s="1"/>
    </row>
    <row r="4924">
      <c r="A4924" s="1" t="s">
        <v>7449</v>
      </c>
      <c r="B4924" s="1" t="s">
        <v>15741</v>
      </c>
      <c r="C4924" s="1" t="s">
        <v>37</v>
      </c>
      <c r="D4924" s="1" t="s">
        <v>7451</v>
      </c>
      <c r="E4924" s="1"/>
      <c r="F4924" s="1"/>
      <c r="G4924" s="1"/>
    </row>
    <row r="4925">
      <c r="A4925" s="1" t="s">
        <v>7452</v>
      </c>
      <c r="B4925" s="1" t="s">
        <v>15750</v>
      </c>
      <c r="C4925" s="1" t="s">
        <v>112</v>
      </c>
      <c r="D4925" s="1" t="s">
        <v>7453</v>
      </c>
      <c r="E4925" s="1"/>
      <c r="F4925" s="1"/>
      <c r="G4925" s="1"/>
    </row>
    <row r="4926">
      <c r="A4926" s="1" t="s">
        <v>7454</v>
      </c>
      <c r="B4926" s="1" t="s">
        <v>15741</v>
      </c>
      <c r="C4926" s="1" t="s">
        <v>37</v>
      </c>
      <c r="D4926" s="1" t="s">
        <v>7455</v>
      </c>
      <c r="E4926" s="1"/>
      <c r="F4926" s="1"/>
      <c r="G4926" s="1"/>
    </row>
    <row r="4927">
      <c r="A4927" s="1" t="s">
        <v>7456</v>
      </c>
      <c r="B4927" s="1" t="s">
        <v>15742</v>
      </c>
      <c r="C4927" s="1" t="s">
        <v>52</v>
      </c>
      <c r="D4927" s="1" t="s">
        <v>7457</v>
      </c>
      <c r="E4927" s="1"/>
      <c r="F4927" s="1"/>
      <c r="G4927" s="1"/>
    </row>
    <row r="4928">
      <c r="A4928" s="1" t="s">
        <v>7458</v>
      </c>
      <c r="B4928" s="1" t="s">
        <v>15743</v>
      </c>
      <c r="C4928" s="1" t="s">
        <v>23</v>
      </c>
      <c r="D4928" s="1" t="s">
        <v>7459</v>
      </c>
      <c r="E4928" s="1"/>
      <c r="F4928" s="1"/>
      <c r="G4928" s="1"/>
    </row>
    <row r="4929">
      <c r="A4929" s="1" t="s">
        <v>7460</v>
      </c>
      <c r="B4929" s="1" t="s">
        <v>15741</v>
      </c>
      <c r="C4929" s="1" t="s">
        <v>37</v>
      </c>
      <c r="D4929" s="1" t="s">
        <v>7461</v>
      </c>
      <c r="E4929" s="1"/>
      <c r="F4929" s="1"/>
      <c r="G4929" s="1"/>
    </row>
    <row r="4930">
      <c r="A4930" s="1" t="s">
        <v>7466</v>
      </c>
      <c r="B4930" s="1" t="s">
        <v>15741</v>
      </c>
      <c r="C4930" s="1" t="s">
        <v>37</v>
      </c>
      <c r="D4930" s="1" t="s">
        <v>7467</v>
      </c>
      <c r="E4930" s="1"/>
      <c r="F4930" s="1"/>
      <c r="G4930" s="1"/>
    </row>
    <row r="4931">
      <c r="A4931" s="1" t="s">
        <v>7470</v>
      </c>
      <c r="B4931" s="1" t="s">
        <v>15741</v>
      </c>
      <c r="C4931" s="1" t="s">
        <v>37</v>
      </c>
      <c r="D4931" s="1" t="s">
        <v>7471</v>
      </c>
      <c r="E4931" s="1"/>
      <c r="F4931" s="1"/>
      <c r="G4931" s="1"/>
    </row>
    <row r="4932">
      <c r="A4932" s="1" t="s">
        <v>7464</v>
      </c>
      <c r="B4932" s="1" t="s">
        <v>15743</v>
      </c>
      <c r="C4932" s="1" t="s">
        <v>23</v>
      </c>
      <c r="D4932" s="1" t="s">
        <v>7465</v>
      </c>
      <c r="E4932" s="1"/>
      <c r="F4932" s="1"/>
      <c r="G4932" s="1"/>
    </row>
    <row r="4933">
      <c r="A4933" s="1" t="s">
        <v>7474</v>
      </c>
      <c r="B4933" s="1" t="s">
        <v>15743</v>
      </c>
      <c r="C4933" s="1" t="s">
        <v>23</v>
      </c>
      <c r="D4933" s="1" t="s">
        <v>7475</v>
      </c>
      <c r="E4933" s="1"/>
      <c r="F4933" s="1"/>
      <c r="G4933" s="1"/>
    </row>
    <row r="4934">
      <c r="A4934" s="1" t="s">
        <v>7476</v>
      </c>
      <c r="B4934" s="1" t="s">
        <v>15743</v>
      </c>
      <c r="C4934" s="1" t="s">
        <v>23</v>
      </c>
      <c r="D4934" s="1" t="s">
        <v>7477</v>
      </c>
      <c r="E4934" s="1"/>
      <c r="F4934" s="1"/>
      <c r="G4934" s="1"/>
    </row>
    <row r="4935">
      <c r="A4935" s="1" t="s">
        <v>7476</v>
      </c>
      <c r="B4935" s="1" t="s">
        <v>15741</v>
      </c>
      <c r="C4935" s="1" t="s">
        <v>37</v>
      </c>
      <c r="D4935" s="1" t="s">
        <v>7478</v>
      </c>
      <c r="E4935" s="1"/>
      <c r="F4935" s="1"/>
      <c r="G4935" s="1"/>
    </row>
    <row r="4936">
      <c r="A4936" s="1" t="s">
        <v>7481</v>
      </c>
      <c r="B4936" s="1" t="s">
        <v>15743</v>
      </c>
      <c r="C4936" s="1" t="s">
        <v>23</v>
      </c>
      <c r="D4936" s="1" t="s">
        <v>7482</v>
      </c>
      <c r="E4936" s="1"/>
      <c r="F4936" s="1"/>
      <c r="G4936" s="1"/>
    </row>
    <row r="4937">
      <c r="A4937" s="1" t="s">
        <v>7483</v>
      </c>
      <c r="B4937" s="1" t="s">
        <v>15743</v>
      </c>
      <c r="C4937" s="1" t="s">
        <v>23</v>
      </c>
      <c r="D4937" s="1" t="s">
        <v>7484</v>
      </c>
      <c r="E4937" s="1"/>
      <c r="F4937" s="1"/>
      <c r="G4937" s="1"/>
    </row>
    <row r="4938">
      <c r="A4938" s="1" t="s">
        <v>7485</v>
      </c>
      <c r="B4938" s="1" t="s">
        <v>15743</v>
      </c>
      <c r="C4938" s="1" t="s">
        <v>23</v>
      </c>
      <c r="D4938" s="1" t="s">
        <v>7486</v>
      </c>
      <c r="E4938" s="1"/>
      <c r="F4938" s="1"/>
      <c r="G4938" s="1"/>
    </row>
    <row r="4939">
      <c r="A4939" s="1" t="s">
        <v>7487</v>
      </c>
      <c r="B4939" s="1" t="s">
        <v>15743</v>
      </c>
      <c r="C4939" s="1" t="s">
        <v>23</v>
      </c>
      <c r="D4939" s="1" t="s">
        <v>7488</v>
      </c>
      <c r="E4939" s="1"/>
      <c r="F4939" s="1"/>
      <c r="G4939" s="1"/>
    </row>
    <row r="4940">
      <c r="A4940" s="1" t="s">
        <v>7491</v>
      </c>
      <c r="B4940" s="1" t="s">
        <v>15743</v>
      </c>
      <c r="C4940" s="1" t="s">
        <v>23</v>
      </c>
      <c r="D4940" s="1" t="s">
        <v>7492</v>
      </c>
      <c r="E4940" s="1"/>
      <c r="F4940" s="1"/>
      <c r="G4940" s="1"/>
    </row>
    <row r="4941">
      <c r="A4941" s="1" t="s">
        <v>7491</v>
      </c>
      <c r="B4941" s="1" t="s">
        <v>15741</v>
      </c>
      <c r="C4941" s="1" t="s">
        <v>37</v>
      </c>
      <c r="D4941" s="1" t="s">
        <v>7493</v>
      </c>
      <c r="E4941" s="1"/>
      <c r="F4941" s="1"/>
      <c r="G4941" s="1"/>
    </row>
    <row r="4942">
      <c r="A4942" s="1" t="s">
        <v>7489</v>
      </c>
      <c r="B4942" s="1" t="s">
        <v>15743</v>
      </c>
      <c r="C4942" s="1" t="s">
        <v>23</v>
      </c>
      <c r="D4942" s="1" t="s">
        <v>7490</v>
      </c>
      <c r="E4942" s="1"/>
      <c r="F4942" s="1"/>
      <c r="G4942" s="1"/>
    </row>
    <row r="4943">
      <c r="A4943" s="1" t="s">
        <v>7496</v>
      </c>
      <c r="B4943" s="1" t="s">
        <v>15743</v>
      </c>
      <c r="C4943" s="1" t="s">
        <v>23</v>
      </c>
      <c r="D4943" s="1" t="s">
        <v>7497</v>
      </c>
      <c r="E4943" s="1"/>
      <c r="F4943" s="1"/>
      <c r="G4943" s="1"/>
    </row>
    <row r="4944">
      <c r="A4944" s="1" t="s">
        <v>7498</v>
      </c>
      <c r="B4944" s="1" t="s">
        <v>15743</v>
      </c>
      <c r="C4944" s="1" t="s">
        <v>23</v>
      </c>
      <c r="D4944" s="1" t="s">
        <v>7499</v>
      </c>
      <c r="E4944" s="1"/>
      <c r="F4944" s="1"/>
      <c r="G4944" s="1"/>
    </row>
    <row r="4945">
      <c r="A4945" s="1" t="s">
        <v>7500</v>
      </c>
      <c r="B4945" s="1" t="s">
        <v>15743</v>
      </c>
      <c r="C4945" s="1" t="s">
        <v>23</v>
      </c>
      <c r="D4945" s="1" t="s">
        <v>7501</v>
      </c>
      <c r="E4945" s="1"/>
      <c r="F4945" s="1"/>
      <c r="G4945" s="1"/>
    </row>
    <row r="4946">
      <c r="A4946" s="1" t="s">
        <v>7500</v>
      </c>
      <c r="B4946" s="1" t="s">
        <v>15741</v>
      </c>
      <c r="C4946" s="1" t="s">
        <v>37</v>
      </c>
      <c r="D4946" s="1" t="s">
        <v>7502</v>
      </c>
      <c r="E4946" s="1"/>
      <c r="F4946" s="1"/>
      <c r="G4946" s="1"/>
    </row>
    <row r="4947">
      <c r="A4947" s="1" t="s">
        <v>7505</v>
      </c>
      <c r="B4947" s="1" t="s">
        <v>15742</v>
      </c>
      <c r="C4947" s="1" t="s">
        <v>52</v>
      </c>
      <c r="D4947" s="1" t="s">
        <v>7506</v>
      </c>
      <c r="E4947" s="1"/>
      <c r="F4947" s="1"/>
      <c r="G4947" s="1"/>
    </row>
    <row r="4948">
      <c r="A4948" s="1" t="s">
        <v>7507</v>
      </c>
      <c r="B4948" s="1" t="s">
        <v>15743</v>
      </c>
      <c r="C4948" s="1" t="s">
        <v>23</v>
      </c>
      <c r="D4948" s="1" t="s">
        <v>7508</v>
      </c>
      <c r="E4948" s="1"/>
      <c r="F4948" s="1"/>
      <c r="G4948" s="1"/>
    </row>
    <row r="4949">
      <c r="A4949" s="1" t="s">
        <v>7509</v>
      </c>
      <c r="B4949" s="1" t="s">
        <v>15782</v>
      </c>
      <c r="C4949" s="1" t="s">
        <v>426</v>
      </c>
      <c r="D4949" s="1" t="s">
        <v>7510</v>
      </c>
      <c r="E4949" s="1"/>
      <c r="F4949" s="1"/>
      <c r="G4949" s="1"/>
    </row>
    <row r="4950">
      <c r="A4950" s="1" t="s">
        <v>7511</v>
      </c>
      <c r="B4950" s="1" t="s">
        <v>15743</v>
      </c>
      <c r="C4950" s="1" t="s">
        <v>23</v>
      </c>
      <c r="D4950" s="1" t="s">
        <v>6968</v>
      </c>
      <c r="E4950" s="1"/>
      <c r="F4950" s="1"/>
      <c r="G4950" s="1"/>
    </row>
    <row r="4951">
      <c r="A4951" s="1" t="s">
        <v>7511</v>
      </c>
      <c r="B4951" s="1" t="s">
        <v>15741</v>
      </c>
      <c r="C4951" s="1" t="s">
        <v>37</v>
      </c>
      <c r="D4951" s="1" t="s">
        <v>7512</v>
      </c>
      <c r="E4951" s="1"/>
      <c r="F4951" s="1"/>
      <c r="G4951" s="1"/>
    </row>
    <row r="4952">
      <c r="A4952" s="1" t="s">
        <v>13704</v>
      </c>
      <c r="B4952" s="1" t="s">
        <v>15743</v>
      </c>
      <c r="C4952" s="1" t="s">
        <v>23</v>
      </c>
      <c r="D4952" s="1" t="s">
        <v>13705</v>
      </c>
      <c r="E4952" s="1"/>
      <c r="F4952" s="1"/>
      <c r="G4952" s="1"/>
    </row>
    <row r="4953">
      <c r="A4953" s="1" t="s">
        <v>13704</v>
      </c>
      <c r="B4953" s="1" t="s">
        <v>15741</v>
      </c>
      <c r="C4953" s="1" t="s">
        <v>37</v>
      </c>
      <c r="D4953" s="1" t="s">
        <v>13707</v>
      </c>
      <c r="E4953" s="1"/>
      <c r="F4953" s="1"/>
      <c r="G4953" s="1"/>
    </row>
    <row r="4954">
      <c r="A4954" s="1" t="s">
        <v>7522</v>
      </c>
      <c r="B4954" s="1" t="s">
        <v>15741</v>
      </c>
      <c r="C4954" s="1" t="s">
        <v>37</v>
      </c>
      <c r="D4954" s="1" t="s">
        <v>7523</v>
      </c>
      <c r="E4954" s="1"/>
      <c r="F4954" s="1"/>
      <c r="G4954" s="1"/>
    </row>
    <row r="4955">
      <c r="A4955" s="1" t="s">
        <v>7331</v>
      </c>
      <c r="B4955" s="1" t="s">
        <v>15742</v>
      </c>
      <c r="C4955" s="1" t="s">
        <v>52</v>
      </c>
      <c r="D4955" s="1" t="s">
        <v>7332</v>
      </c>
      <c r="E4955" s="1"/>
      <c r="F4955" s="1"/>
      <c r="G4955" s="1"/>
    </row>
    <row r="4956">
      <c r="A4956" s="1" t="s">
        <v>7331</v>
      </c>
      <c r="B4956" s="1" t="s">
        <v>15741</v>
      </c>
      <c r="C4956" s="1" t="s">
        <v>37</v>
      </c>
      <c r="D4956" s="1" t="s">
        <v>7333</v>
      </c>
      <c r="E4956" s="1"/>
      <c r="F4956" s="1"/>
      <c r="G4956" s="1"/>
    </row>
    <row r="4957">
      <c r="A4957" s="1" t="s">
        <v>7440</v>
      </c>
      <c r="B4957" s="1" t="s">
        <v>15741</v>
      </c>
      <c r="C4957" s="1" t="s">
        <v>37</v>
      </c>
      <c r="D4957" s="1" t="s">
        <v>7441</v>
      </c>
      <c r="E4957" s="1"/>
      <c r="F4957" s="1"/>
      <c r="G4957" s="1"/>
    </row>
    <row r="4958">
      <c r="A4958" s="1" t="s">
        <v>7515</v>
      </c>
      <c r="B4958" s="1" t="s">
        <v>15741</v>
      </c>
      <c r="C4958" s="1" t="s">
        <v>37</v>
      </c>
      <c r="D4958" s="1" t="s">
        <v>7516</v>
      </c>
      <c r="E4958" s="1"/>
      <c r="F4958" s="1"/>
      <c r="G4958" s="1"/>
    </row>
    <row r="4959">
      <c r="A4959" s="1" t="s">
        <v>7517</v>
      </c>
      <c r="B4959" s="1" t="s">
        <v>15742</v>
      </c>
      <c r="C4959" s="1" t="s">
        <v>52</v>
      </c>
      <c r="D4959" s="1" t="s">
        <v>7518</v>
      </c>
      <c r="E4959" s="1"/>
      <c r="F4959" s="1"/>
      <c r="G4959" s="1"/>
    </row>
    <row r="4960">
      <c r="A4960" s="1" t="s">
        <v>7517</v>
      </c>
      <c r="B4960" s="1" t="s">
        <v>15741</v>
      </c>
      <c r="C4960" s="1" t="s">
        <v>37</v>
      </c>
      <c r="D4960" s="1" t="s">
        <v>7519</v>
      </c>
      <c r="E4960" s="1"/>
      <c r="F4960" s="1"/>
      <c r="G4960" s="1"/>
    </row>
    <row r="4961">
      <c r="A4961" s="1" t="s">
        <v>7526</v>
      </c>
      <c r="B4961" s="1" t="s">
        <v>15743</v>
      </c>
      <c r="C4961" s="1" t="s">
        <v>23</v>
      </c>
      <c r="D4961" s="1" t="s">
        <v>7527</v>
      </c>
      <c r="E4961" s="1"/>
      <c r="F4961" s="1"/>
      <c r="G4961" s="1"/>
    </row>
    <row r="4962">
      <c r="A4962" s="1" t="s">
        <v>7528</v>
      </c>
      <c r="B4962" s="1" t="s">
        <v>15743</v>
      </c>
      <c r="C4962" s="1" t="s">
        <v>23</v>
      </c>
      <c r="D4962" s="1" t="s">
        <v>7529</v>
      </c>
      <c r="E4962" s="1"/>
      <c r="F4962" s="1"/>
      <c r="G4962" s="1"/>
    </row>
    <row r="4963">
      <c r="A4963" s="1" t="s">
        <v>7530</v>
      </c>
      <c r="B4963" s="1" t="s">
        <v>15743</v>
      </c>
      <c r="C4963" s="1" t="s">
        <v>23</v>
      </c>
      <c r="D4963" s="1" t="s">
        <v>7531</v>
      </c>
      <c r="E4963" s="1"/>
      <c r="F4963" s="1"/>
      <c r="G4963" s="1"/>
    </row>
    <row r="4964">
      <c r="A4964" s="1" t="s">
        <v>7530</v>
      </c>
      <c r="B4964" s="1" t="s">
        <v>15741</v>
      </c>
      <c r="C4964" s="1" t="s">
        <v>37</v>
      </c>
      <c r="D4964" s="1" t="s">
        <v>7532</v>
      </c>
      <c r="E4964" s="1"/>
      <c r="F4964" s="1"/>
      <c r="G4964" s="1"/>
    </row>
    <row r="4965">
      <c r="A4965" s="1" t="s">
        <v>7533</v>
      </c>
      <c r="B4965" s="1" t="s">
        <v>15743</v>
      </c>
      <c r="C4965" s="1" t="s">
        <v>23</v>
      </c>
      <c r="D4965" s="1" t="s">
        <v>7534</v>
      </c>
      <c r="E4965" s="1"/>
      <c r="F4965" s="1"/>
      <c r="G4965" s="1"/>
    </row>
    <row r="4966">
      <c r="A4966" s="1" t="s">
        <v>7533</v>
      </c>
      <c r="B4966" s="1" t="s">
        <v>15741</v>
      </c>
      <c r="C4966" s="1" t="s">
        <v>37</v>
      </c>
      <c r="D4966" s="1" t="s">
        <v>7535</v>
      </c>
      <c r="E4966" s="1"/>
      <c r="F4966" s="1"/>
      <c r="G4966" s="1"/>
    </row>
    <row r="4967">
      <c r="A4967" s="1" t="s">
        <v>7536</v>
      </c>
      <c r="B4967" s="1" t="s">
        <v>15743</v>
      </c>
      <c r="C4967" s="1" t="s">
        <v>23</v>
      </c>
      <c r="D4967" s="1" t="s">
        <v>7537</v>
      </c>
      <c r="E4967" s="1"/>
      <c r="F4967" s="1"/>
      <c r="G4967" s="1"/>
    </row>
    <row r="4968">
      <c r="A4968" s="1" t="s">
        <v>7538</v>
      </c>
      <c r="B4968" s="1" t="s">
        <v>15743</v>
      </c>
      <c r="C4968" s="1" t="s">
        <v>23</v>
      </c>
      <c r="D4968" s="1" t="s">
        <v>7539</v>
      </c>
      <c r="E4968" s="1"/>
      <c r="F4968" s="1"/>
      <c r="G4968" s="1"/>
    </row>
    <row r="4969">
      <c r="A4969" s="1" t="s">
        <v>7540</v>
      </c>
      <c r="B4969" s="1" t="s">
        <v>15743</v>
      </c>
      <c r="C4969" s="1" t="s">
        <v>23</v>
      </c>
      <c r="D4969" s="1" t="s">
        <v>7541</v>
      </c>
      <c r="E4969" s="1"/>
      <c r="F4969" s="1"/>
      <c r="G4969" s="1"/>
    </row>
    <row r="4970">
      <c r="A4970" s="1" t="s">
        <v>7542</v>
      </c>
      <c r="B4970" s="1" t="s">
        <v>15743</v>
      </c>
      <c r="C4970" s="1" t="s">
        <v>23</v>
      </c>
      <c r="D4970" s="1" t="s">
        <v>7543</v>
      </c>
      <c r="E4970" s="1"/>
      <c r="F4970" s="1"/>
      <c r="G4970" s="1"/>
    </row>
    <row r="4971">
      <c r="A4971" s="1" t="s">
        <v>7544</v>
      </c>
      <c r="B4971" s="1" t="s">
        <v>15743</v>
      </c>
      <c r="C4971" s="1" t="s">
        <v>23</v>
      </c>
      <c r="D4971" s="1" t="s">
        <v>7545</v>
      </c>
      <c r="E4971" s="1"/>
      <c r="F4971" s="1"/>
      <c r="G4971" s="1"/>
    </row>
    <row r="4972">
      <c r="A4972" s="1" t="s">
        <v>7546</v>
      </c>
      <c r="B4972" s="1" t="s">
        <v>15743</v>
      </c>
      <c r="C4972" s="1" t="s">
        <v>23</v>
      </c>
      <c r="D4972" s="1" t="s">
        <v>7547</v>
      </c>
      <c r="E4972" s="1"/>
      <c r="F4972" s="1"/>
      <c r="G4972" s="1"/>
    </row>
    <row r="4973">
      <c r="A4973" s="1" t="s">
        <v>7548</v>
      </c>
      <c r="B4973" s="1" t="s">
        <v>15743</v>
      </c>
      <c r="C4973" s="1" t="s">
        <v>23</v>
      </c>
      <c r="D4973" s="1" t="s">
        <v>7549</v>
      </c>
      <c r="E4973" s="1"/>
      <c r="F4973" s="1"/>
      <c r="G4973" s="1"/>
    </row>
    <row r="4974">
      <c r="A4974" s="1" t="s">
        <v>7550</v>
      </c>
      <c r="B4974" s="1" t="s">
        <v>15743</v>
      </c>
      <c r="C4974" s="1" t="s">
        <v>23</v>
      </c>
      <c r="D4974" s="1" t="s">
        <v>7551</v>
      </c>
      <c r="E4974" s="1"/>
      <c r="F4974" s="1"/>
      <c r="G4974" s="1"/>
    </row>
    <row r="4975">
      <c r="A4975" s="1" t="s">
        <v>12444</v>
      </c>
      <c r="B4975" s="1" t="s">
        <v>15742</v>
      </c>
      <c r="C4975" s="1" t="s">
        <v>52</v>
      </c>
      <c r="D4975" s="1" t="s">
        <v>12445</v>
      </c>
      <c r="E4975" s="1"/>
      <c r="F4975" s="1"/>
      <c r="G4975" s="1"/>
    </row>
    <row r="4976">
      <c r="A4976" s="1" t="s">
        <v>12444</v>
      </c>
      <c r="B4976" s="1" t="s">
        <v>15743</v>
      </c>
      <c r="C4976" s="1" t="s">
        <v>23</v>
      </c>
      <c r="D4976" s="1" t="s">
        <v>12447</v>
      </c>
      <c r="E4976" s="1"/>
      <c r="F4976" s="1"/>
      <c r="G4976" s="1"/>
    </row>
    <row r="4977">
      <c r="A4977" s="1" t="s">
        <v>7552</v>
      </c>
      <c r="B4977" s="1" t="s">
        <v>15742</v>
      </c>
      <c r="C4977" s="1" t="s">
        <v>52</v>
      </c>
      <c r="D4977" s="1" t="s">
        <v>7553</v>
      </c>
      <c r="E4977" s="1"/>
      <c r="F4977" s="1"/>
      <c r="G4977" s="1"/>
    </row>
    <row r="4978">
      <c r="A4978" s="1" t="s">
        <v>7552</v>
      </c>
      <c r="B4978" s="1" t="s">
        <v>15743</v>
      </c>
      <c r="C4978" s="1" t="s">
        <v>23</v>
      </c>
      <c r="D4978" s="1" t="s">
        <v>7554</v>
      </c>
      <c r="E4978" s="1"/>
      <c r="F4978" s="1"/>
      <c r="G4978" s="1"/>
    </row>
    <row r="4979">
      <c r="A4979" s="1" t="s">
        <v>14573</v>
      </c>
      <c r="B4979" s="1" t="s">
        <v>15743</v>
      </c>
      <c r="C4979" s="1" t="s">
        <v>23</v>
      </c>
      <c r="D4979" s="1" t="s">
        <v>14574</v>
      </c>
      <c r="E4979" s="1"/>
      <c r="F4979" s="1"/>
      <c r="G4979" s="1"/>
    </row>
    <row r="4980">
      <c r="A4980" s="1" t="s">
        <v>7555</v>
      </c>
      <c r="B4980" s="1" t="s">
        <v>15743</v>
      </c>
      <c r="C4980" s="1" t="s">
        <v>23</v>
      </c>
      <c r="D4980" s="1" t="s">
        <v>7556</v>
      </c>
      <c r="E4980" s="1"/>
      <c r="F4980" s="1"/>
      <c r="G4980" s="1"/>
    </row>
    <row r="4981">
      <c r="A4981" s="1" t="s">
        <v>7557</v>
      </c>
      <c r="B4981" s="1" t="s">
        <v>15743</v>
      </c>
      <c r="C4981" s="1" t="s">
        <v>23</v>
      </c>
      <c r="D4981" s="1" t="s">
        <v>7558</v>
      </c>
      <c r="E4981" s="1"/>
      <c r="F4981" s="1"/>
      <c r="G4981" s="1"/>
    </row>
    <row r="4982">
      <c r="A4982" s="1" t="s">
        <v>7559</v>
      </c>
      <c r="B4982" s="1" t="s">
        <v>15743</v>
      </c>
      <c r="C4982" s="1" t="s">
        <v>23</v>
      </c>
      <c r="D4982" s="1" t="s">
        <v>7560</v>
      </c>
      <c r="E4982" s="1"/>
      <c r="F4982" s="1"/>
      <c r="G4982" s="1"/>
    </row>
    <row r="4983">
      <c r="A4983" s="1" t="s">
        <v>7561</v>
      </c>
      <c r="B4983" s="1" t="s">
        <v>15742</v>
      </c>
      <c r="C4983" s="1" t="s">
        <v>52</v>
      </c>
      <c r="D4983" s="1" t="s">
        <v>7562</v>
      </c>
      <c r="E4983" s="1"/>
      <c r="F4983" s="1"/>
      <c r="G4983" s="1"/>
    </row>
    <row r="4984">
      <c r="A4984" s="1" t="s">
        <v>7563</v>
      </c>
      <c r="B4984" s="1" t="s">
        <v>15742</v>
      </c>
      <c r="C4984" s="1" t="s">
        <v>52</v>
      </c>
      <c r="D4984" s="1" t="s">
        <v>7564</v>
      </c>
      <c r="E4984" s="1"/>
      <c r="F4984" s="1"/>
      <c r="G4984" s="1"/>
    </row>
    <row r="4985">
      <c r="A4985" s="1" t="s">
        <v>16104</v>
      </c>
      <c r="B4985" s="1" t="s">
        <v>15743</v>
      </c>
      <c r="C4985" s="1" t="s">
        <v>23</v>
      </c>
      <c r="D4985" s="1" t="s">
        <v>16105</v>
      </c>
      <c r="E4985" s="1"/>
      <c r="F4985" s="1"/>
      <c r="G4985" s="1"/>
    </row>
    <row r="4986">
      <c r="A4986" s="1" t="s">
        <v>16104</v>
      </c>
      <c r="B4986" s="1" t="s">
        <v>15742</v>
      </c>
      <c r="C4986" s="1" t="s">
        <v>52</v>
      </c>
      <c r="D4986" s="1" t="s">
        <v>16106</v>
      </c>
      <c r="E4986" s="1"/>
      <c r="F4986" s="1"/>
      <c r="G4986" s="1"/>
    </row>
    <row r="4987">
      <c r="A4987" s="1" t="s">
        <v>11034</v>
      </c>
      <c r="B4987" s="1" t="s">
        <v>15743</v>
      </c>
      <c r="C4987" s="1" t="s">
        <v>23</v>
      </c>
      <c r="D4987" s="1" t="s">
        <v>16107</v>
      </c>
      <c r="E4987" s="1"/>
      <c r="F4987" s="1"/>
      <c r="G4987" s="1"/>
    </row>
    <row r="4988">
      <c r="A4988" s="1" t="s">
        <v>7565</v>
      </c>
      <c r="B4988" s="1" t="s">
        <v>15743</v>
      </c>
      <c r="C4988" s="1" t="s">
        <v>23</v>
      </c>
      <c r="D4988" s="1" t="s">
        <v>6751</v>
      </c>
      <c r="E4988" s="1"/>
      <c r="F4988" s="1"/>
      <c r="G4988" s="1"/>
    </row>
    <row r="4989">
      <c r="A4989" s="1" t="s">
        <v>7566</v>
      </c>
      <c r="B4989" s="1" t="s">
        <v>15741</v>
      </c>
      <c r="C4989" s="1" t="s">
        <v>37</v>
      </c>
      <c r="D4989" s="1" t="s">
        <v>7567</v>
      </c>
      <c r="E4989" s="1"/>
      <c r="F4989" s="1"/>
      <c r="G4989" s="1"/>
    </row>
    <row r="4990">
      <c r="A4990" s="1" t="s">
        <v>7570</v>
      </c>
      <c r="B4990" s="1" t="s">
        <v>15743</v>
      </c>
      <c r="C4990" s="1" t="s">
        <v>23</v>
      </c>
      <c r="D4990" s="1" t="s">
        <v>7571</v>
      </c>
      <c r="E4990" s="1"/>
      <c r="F4990" s="1"/>
      <c r="G4990" s="1"/>
    </row>
    <row r="4991">
      <c r="A4991" s="1" t="s">
        <v>7570</v>
      </c>
      <c r="B4991" s="1" t="s">
        <v>15741</v>
      </c>
      <c r="C4991" s="1" t="s">
        <v>37</v>
      </c>
      <c r="D4991" s="1" t="s">
        <v>7572</v>
      </c>
      <c r="E4991" s="1"/>
      <c r="F4991" s="1"/>
      <c r="G4991" s="1"/>
    </row>
    <row r="4992">
      <c r="A4992" s="1" t="s">
        <v>7575</v>
      </c>
      <c r="B4992" s="1" t="s">
        <v>15741</v>
      </c>
      <c r="C4992" s="1" t="s">
        <v>37</v>
      </c>
      <c r="D4992" s="1" t="s">
        <v>7576</v>
      </c>
      <c r="E4992" s="1"/>
      <c r="F4992" s="1"/>
      <c r="G4992" s="1"/>
    </row>
    <row r="4993">
      <c r="A4993" s="1" t="s">
        <v>7577</v>
      </c>
      <c r="B4993" s="1" t="s">
        <v>15743</v>
      </c>
      <c r="C4993" s="1" t="s">
        <v>23</v>
      </c>
      <c r="D4993" s="1" t="s">
        <v>7578</v>
      </c>
      <c r="E4993" s="1"/>
      <c r="F4993" s="1"/>
      <c r="G4993" s="1"/>
    </row>
    <row r="4994">
      <c r="A4994" s="1" t="s">
        <v>7579</v>
      </c>
      <c r="B4994" s="1" t="s">
        <v>15743</v>
      </c>
      <c r="C4994" s="1" t="s">
        <v>23</v>
      </c>
      <c r="D4994" s="1" t="s">
        <v>7580</v>
      </c>
      <c r="E4994" s="1"/>
      <c r="F4994" s="1"/>
      <c r="G4994" s="1"/>
    </row>
    <row r="4995">
      <c r="A4995" s="1" t="s">
        <v>7581</v>
      </c>
      <c r="B4995" s="1" t="s">
        <v>15742</v>
      </c>
      <c r="C4995" s="1" t="s">
        <v>52</v>
      </c>
      <c r="D4995" s="1" t="s">
        <v>7582</v>
      </c>
      <c r="E4995" s="1"/>
      <c r="F4995" s="1"/>
      <c r="G4995" s="1"/>
    </row>
    <row r="4996">
      <c r="A4996" s="1" t="s">
        <v>7583</v>
      </c>
      <c r="B4996" s="1" t="s">
        <v>15743</v>
      </c>
      <c r="C4996" s="1" t="s">
        <v>23</v>
      </c>
      <c r="D4996" s="1" t="s">
        <v>7584</v>
      </c>
      <c r="E4996" s="1"/>
      <c r="F4996" s="1"/>
      <c r="G4996" s="1"/>
    </row>
    <row r="4997">
      <c r="A4997" s="1" t="s">
        <v>7585</v>
      </c>
      <c r="B4997" s="1" t="s">
        <v>15743</v>
      </c>
      <c r="C4997" s="1" t="s">
        <v>23</v>
      </c>
      <c r="D4997" s="1" t="s">
        <v>7586</v>
      </c>
      <c r="E4997" s="1"/>
      <c r="F4997" s="1"/>
      <c r="G4997" s="1"/>
    </row>
    <row r="4998">
      <c r="A4998" s="1" t="s">
        <v>13292</v>
      </c>
      <c r="B4998" s="1" t="s">
        <v>15743</v>
      </c>
      <c r="C4998" s="1" t="s">
        <v>23</v>
      </c>
      <c r="D4998" s="1" t="s">
        <v>13293</v>
      </c>
      <c r="E4998" s="1"/>
      <c r="F4998" s="1"/>
      <c r="G4998" s="1"/>
    </row>
    <row r="4999">
      <c r="A4999" s="1" t="s">
        <v>7588</v>
      </c>
      <c r="B4999" s="1" t="s">
        <v>15743</v>
      </c>
      <c r="C4999" s="1" t="s">
        <v>23</v>
      </c>
      <c r="D4999" s="1" t="s">
        <v>7589</v>
      </c>
      <c r="E4999" s="1"/>
      <c r="F4999" s="1"/>
      <c r="G4999" s="1"/>
    </row>
    <row r="5000">
      <c r="A5000" s="1" t="s">
        <v>7590</v>
      </c>
      <c r="B5000" s="1" t="s">
        <v>15743</v>
      </c>
      <c r="C5000" s="1" t="s">
        <v>23</v>
      </c>
      <c r="D5000" s="1" t="s">
        <v>7591</v>
      </c>
      <c r="E5000" s="1"/>
      <c r="F5000" s="1"/>
      <c r="G5000" s="1"/>
    </row>
    <row r="5001">
      <c r="A5001" s="1" t="s">
        <v>7592</v>
      </c>
      <c r="B5001" s="1" t="s">
        <v>15743</v>
      </c>
      <c r="C5001" s="1" t="s">
        <v>23</v>
      </c>
      <c r="D5001" s="1" t="s">
        <v>7594</v>
      </c>
      <c r="E5001" s="1"/>
      <c r="F5001" s="1"/>
      <c r="G5001" s="1"/>
    </row>
    <row r="5002">
      <c r="A5002" s="1" t="s">
        <v>7592</v>
      </c>
      <c r="B5002" s="1" t="s">
        <v>15741</v>
      </c>
      <c r="C5002" s="1" t="s">
        <v>37</v>
      </c>
      <c r="D5002" s="1" t="s">
        <v>7595</v>
      </c>
      <c r="E5002" s="1"/>
      <c r="F5002" s="1"/>
      <c r="G5002" s="1"/>
    </row>
    <row r="5003">
      <c r="A5003" s="1" t="s">
        <v>7596</v>
      </c>
      <c r="B5003" s="1" t="s">
        <v>15742</v>
      </c>
      <c r="C5003" s="1" t="s">
        <v>52</v>
      </c>
      <c r="D5003" s="1" t="s">
        <v>7597</v>
      </c>
      <c r="E5003" s="1"/>
      <c r="F5003" s="1"/>
      <c r="G5003" s="1"/>
    </row>
    <row r="5004">
      <c r="A5004" s="1" t="s">
        <v>7596</v>
      </c>
      <c r="B5004" s="1" t="s">
        <v>15741</v>
      </c>
      <c r="C5004" s="1" t="s">
        <v>37</v>
      </c>
      <c r="D5004" s="1" t="s">
        <v>7598</v>
      </c>
      <c r="E5004" s="1"/>
      <c r="F5004" s="1"/>
      <c r="G5004" s="1"/>
    </row>
    <row r="5005">
      <c r="A5005" s="1" t="s">
        <v>7599</v>
      </c>
      <c r="B5005" s="1" t="s">
        <v>15741</v>
      </c>
      <c r="C5005" s="1" t="s">
        <v>37</v>
      </c>
      <c r="D5005" s="1" t="s">
        <v>7600</v>
      </c>
      <c r="E5005" s="1"/>
      <c r="F5005" s="1"/>
      <c r="G5005" s="1"/>
    </row>
    <row r="5006">
      <c r="A5006" s="1" t="s">
        <v>10704</v>
      </c>
      <c r="B5006" s="1" t="s">
        <v>15743</v>
      </c>
      <c r="C5006" s="1" t="s">
        <v>23</v>
      </c>
      <c r="D5006" s="1" t="s">
        <v>10705</v>
      </c>
      <c r="E5006" s="1"/>
      <c r="F5006" s="1"/>
      <c r="G5006" s="1"/>
    </row>
    <row r="5007">
      <c r="A5007" s="1" t="s">
        <v>7603</v>
      </c>
      <c r="B5007" s="1" t="s">
        <v>15743</v>
      </c>
      <c r="C5007" s="1" t="s">
        <v>23</v>
      </c>
      <c r="D5007" s="1" t="s">
        <v>7604</v>
      </c>
      <c r="E5007" s="1"/>
      <c r="F5007" s="1"/>
      <c r="G5007" s="1"/>
    </row>
    <row r="5008">
      <c r="A5008" s="1" t="s">
        <v>7605</v>
      </c>
      <c r="B5008" s="1" t="s">
        <v>15743</v>
      </c>
      <c r="C5008" s="1" t="s">
        <v>23</v>
      </c>
      <c r="D5008" s="1" t="s">
        <v>7606</v>
      </c>
      <c r="E5008" s="1"/>
      <c r="F5008" s="1"/>
      <c r="G5008" s="1"/>
    </row>
    <row r="5009">
      <c r="A5009" s="1" t="s">
        <v>7607</v>
      </c>
      <c r="B5009" s="1" t="s">
        <v>15743</v>
      </c>
      <c r="C5009" s="1" t="s">
        <v>23</v>
      </c>
      <c r="D5009" s="1" t="s">
        <v>7608</v>
      </c>
      <c r="E5009" s="1"/>
      <c r="F5009" s="1"/>
      <c r="G5009" s="1"/>
    </row>
    <row r="5010">
      <c r="A5010" s="1" t="s">
        <v>7609</v>
      </c>
      <c r="B5010" s="1" t="s">
        <v>15743</v>
      </c>
      <c r="C5010" s="1" t="s">
        <v>23</v>
      </c>
      <c r="D5010" s="1" t="s">
        <v>7610</v>
      </c>
      <c r="E5010" s="1"/>
      <c r="F5010" s="1"/>
      <c r="G5010" s="1"/>
    </row>
    <row r="5011">
      <c r="A5011" s="1" t="s">
        <v>13456</v>
      </c>
      <c r="B5011" s="1" t="s">
        <v>15743</v>
      </c>
      <c r="C5011" s="1" t="s">
        <v>23</v>
      </c>
      <c r="D5011" s="1" t="s">
        <v>13457</v>
      </c>
      <c r="E5011" s="1"/>
      <c r="F5011" s="1"/>
      <c r="G5011" s="1"/>
    </row>
    <row r="5012">
      <c r="A5012" s="1" t="s">
        <v>7611</v>
      </c>
      <c r="B5012" s="1" t="s">
        <v>15743</v>
      </c>
      <c r="C5012" s="1" t="s">
        <v>23</v>
      </c>
      <c r="D5012" s="1" t="s">
        <v>7612</v>
      </c>
      <c r="E5012" s="1"/>
      <c r="F5012" s="1"/>
      <c r="G5012" s="1"/>
    </row>
    <row r="5013">
      <c r="A5013" s="1" t="s">
        <v>7611</v>
      </c>
      <c r="B5013" s="1" t="s">
        <v>15741</v>
      </c>
      <c r="C5013" s="1" t="s">
        <v>37</v>
      </c>
      <c r="D5013" s="1" t="s">
        <v>7613</v>
      </c>
      <c r="E5013" s="1"/>
      <c r="F5013" s="1"/>
      <c r="G5013" s="1"/>
    </row>
    <row r="5014">
      <c r="A5014" s="1" t="s">
        <v>7616</v>
      </c>
      <c r="B5014" s="1" t="s">
        <v>15743</v>
      </c>
      <c r="C5014" s="1" t="s">
        <v>23</v>
      </c>
      <c r="D5014" s="1" t="s">
        <v>7617</v>
      </c>
      <c r="E5014" s="1"/>
      <c r="F5014" s="1"/>
      <c r="G5014" s="1"/>
    </row>
    <row r="5015">
      <c r="A5015" s="1" t="s">
        <v>7618</v>
      </c>
      <c r="B5015" s="1" t="s">
        <v>15743</v>
      </c>
      <c r="C5015" s="1" t="s">
        <v>23</v>
      </c>
      <c r="D5015" s="1" t="s">
        <v>7619</v>
      </c>
      <c r="E5015" s="1"/>
      <c r="F5015" s="1"/>
      <c r="G5015" s="1"/>
    </row>
    <row r="5016">
      <c r="A5016" s="1" t="s">
        <v>7620</v>
      </c>
      <c r="B5016" s="1" t="s">
        <v>15743</v>
      </c>
      <c r="C5016" s="1" t="s">
        <v>23</v>
      </c>
      <c r="D5016" s="1" t="s">
        <v>7621</v>
      </c>
      <c r="E5016" s="1"/>
      <c r="F5016" s="1"/>
      <c r="G5016" s="1"/>
    </row>
    <row r="5017">
      <c r="A5017" s="1" t="s">
        <v>7631</v>
      </c>
      <c r="B5017" s="1" t="s">
        <v>15743</v>
      </c>
      <c r="C5017" s="1" t="s">
        <v>23</v>
      </c>
      <c r="D5017" s="1" t="s">
        <v>7632</v>
      </c>
      <c r="E5017" s="1"/>
      <c r="F5017" s="1"/>
      <c r="G5017" s="1"/>
    </row>
    <row r="5018">
      <c r="A5018" s="1" t="s">
        <v>7653</v>
      </c>
      <c r="B5018" s="1" t="s">
        <v>15741</v>
      </c>
      <c r="C5018" s="1" t="s">
        <v>37</v>
      </c>
      <c r="D5018" s="1" t="s">
        <v>7654</v>
      </c>
      <c r="E5018" s="1"/>
      <c r="F5018" s="1"/>
      <c r="G5018" s="1"/>
    </row>
    <row r="5019">
      <c r="A5019" s="1" t="s">
        <v>7659</v>
      </c>
      <c r="B5019" s="1" t="s">
        <v>15743</v>
      </c>
      <c r="C5019" s="1" t="s">
        <v>23</v>
      </c>
      <c r="D5019" s="1" t="s">
        <v>7660</v>
      </c>
      <c r="E5019" s="1"/>
      <c r="F5019" s="1"/>
      <c r="G5019" s="1"/>
    </row>
    <row r="5020">
      <c r="A5020" s="1" t="s">
        <v>7655</v>
      </c>
      <c r="B5020" s="1" t="s">
        <v>15741</v>
      </c>
      <c r="C5020" s="1" t="s">
        <v>37</v>
      </c>
      <c r="D5020" s="1" t="s">
        <v>7656</v>
      </c>
      <c r="E5020" s="1"/>
      <c r="F5020" s="1"/>
      <c r="G5020" s="1"/>
    </row>
    <row r="5021">
      <c r="A5021" s="1" t="s">
        <v>7661</v>
      </c>
      <c r="B5021" s="1" t="s">
        <v>15743</v>
      </c>
      <c r="C5021" s="1" t="s">
        <v>23</v>
      </c>
      <c r="D5021" s="1" t="s">
        <v>7662</v>
      </c>
      <c r="E5021" s="1"/>
      <c r="F5021" s="1"/>
      <c r="G5021" s="1"/>
    </row>
    <row r="5022">
      <c r="A5022" s="1" t="s">
        <v>7663</v>
      </c>
      <c r="B5022" s="1" t="s">
        <v>15741</v>
      </c>
      <c r="C5022" s="1" t="s">
        <v>37</v>
      </c>
      <c r="D5022" s="1" t="s">
        <v>7664</v>
      </c>
      <c r="E5022" s="1"/>
      <c r="F5022" s="1"/>
      <c r="G5022" s="1"/>
    </row>
    <row r="5023">
      <c r="A5023" s="1" t="s">
        <v>7667</v>
      </c>
      <c r="B5023" s="1" t="s">
        <v>15741</v>
      </c>
      <c r="C5023" s="1" t="s">
        <v>37</v>
      </c>
      <c r="D5023" s="1" t="s">
        <v>7668</v>
      </c>
      <c r="E5023" s="1"/>
      <c r="F5023" s="1"/>
      <c r="G5023" s="1"/>
    </row>
    <row r="5024">
      <c r="A5024" s="1" t="s">
        <v>7671</v>
      </c>
      <c r="B5024" s="1" t="s">
        <v>15741</v>
      </c>
      <c r="C5024" s="1" t="s">
        <v>37</v>
      </c>
      <c r="D5024" s="1" t="s">
        <v>7672</v>
      </c>
      <c r="E5024" s="1"/>
      <c r="F5024" s="1"/>
      <c r="G5024" s="1"/>
    </row>
    <row r="5025">
      <c r="A5025" s="1" t="s">
        <v>7675</v>
      </c>
      <c r="B5025" s="1" t="s">
        <v>15741</v>
      </c>
      <c r="C5025" s="1" t="s">
        <v>37</v>
      </c>
      <c r="D5025" s="1" t="s">
        <v>7676</v>
      </c>
      <c r="E5025" s="1"/>
      <c r="F5025" s="1"/>
      <c r="G5025" s="1"/>
    </row>
    <row r="5026">
      <c r="A5026" s="1" t="s">
        <v>7633</v>
      </c>
      <c r="B5026" s="1" t="s">
        <v>15741</v>
      </c>
      <c r="C5026" s="1" t="s">
        <v>37</v>
      </c>
      <c r="D5026" s="1" t="s">
        <v>7634</v>
      </c>
      <c r="E5026" s="1"/>
      <c r="F5026" s="1"/>
      <c r="G5026" s="1"/>
    </row>
    <row r="5027">
      <c r="A5027" s="1" t="s">
        <v>7635</v>
      </c>
      <c r="B5027" s="1" t="s">
        <v>15741</v>
      </c>
      <c r="C5027" s="1" t="s">
        <v>37</v>
      </c>
      <c r="D5027" s="1" t="s">
        <v>7636</v>
      </c>
      <c r="E5027" s="1"/>
      <c r="F5027" s="1"/>
      <c r="G5027" s="1"/>
    </row>
    <row r="5028">
      <c r="A5028" s="1" t="s">
        <v>7639</v>
      </c>
      <c r="B5028" s="1" t="s">
        <v>15743</v>
      </c>
      <c r="C5028" s="1" t="s">
        <v>23</v>
      </c>
      <c r="D5028" s="1" t="s">
        <v>7640</v>
      </c>
      <c r="E5028" s="1"/>
      <c r="F5028" s="1"/>
      <c r="G5028" s="1"/>
    </row>
    <row r="5029">
      <c r="A5029" s="1" t="s">
        <v>7641</v>
      </c>
      <c r="B5029" s="1" t="s">
        <v>15741</v>
      </c>
      <c r="C5029" s="1" t="s">
        <v>37</v>
      </c>
      <c r="D5029" s="1" t="s">
        <v>7642</v>
      </c>
      <c r="E5029" s="1"/>
      <c r="F5029" s="1"/>
      <c r="G5029" s="1"/>
    </row>
    <row r="5030">
      <c r="A5030" s="1" t="s">
        <v>7645</v>
      </c>
      <c r="B5030" s="1" t="s">
        <v>15741</v>
      </c>
      <c r="C5030" s="1" t="s">
        <v>37</v>
      </c>
      <c r="D5030" s="1" t="s">
        <v>7646</v>
      </c>
      <c r="E5030" s="1"/>
      <c r="F5030" s="1"/>
      <c r="G5030" s="1"/>
    </row>
    <row r="5031">
      <c r="A5031" s="1" t="s">
        <v>7649</v>
      </c>
      <c r="B5031" s="1" t="s">
        <v>15741</v>
      </c>
      <c r="C5031" s="1" t="s">
        <v>37</v>
      </c>
      <c r="D5031" s="1" t="s">
        <v>7650</v>
      </c>
      <c r="E5031" s="1"/>
      <c r="F5031" s="1"/>
      <c r="G5031" s="1"/>
    </row>
    <row r="5032">
      <c r="A5032" s="1" t="s">
        <v>7677</v>
      </c>
      <c r="B5032" s="1" t="s">
        <v>15742</v>
      </c>
      <c r="C5032" s="1" t="s">
        <v>52</v>
      </c>
      <c r="D5032" s="1" t="s">
        <v>7678</v>
      </c>
      <c r="E5032" s="1"/>
      <c r="F5032" s="1"/>
      <c r="G5032" s="1"/>
    </row>
    <row r="5033">
      <c r="A5033" s="1" t="s">
        <v>7677</v>
      </c>
      <c r="B5033" s="1" t="s">
        <v>15741</v>
      </c>
      <c r="C5033" s="1" t="s">
        <v>37</v>
      </c>
      <c r="D5033" s="1" t="s">
        <v>7679</v>
      </c>
      <c r="E5033" s="1"/>
      <c r="F5033" s="1"/>
      <c r="G5033" s="1"/>
    </row>
    <row r="5034">
      <c r="A5034" s="1" t="s">
        <v>7680</v>
      </c>
      <c r="B5034" s="1" t="s">
        <v>15741</v>
      </c>
      <c r="C5034" s="1" t="s">
        <v>37</v>
      </c>
      <c r="D5034" s="1" t="s">
        <v>7681</v>
      </c>
      <c r="E5034" s="1"/>
      <c r="F5034" s="1"/>
      <c r="G5034" s="1"/>
    </row>
    <row r="5035">
      <c r="A5035" s="1" t="s">
        <v>7684</v>
      </c>
      <c r="B5035" s="1" t="s">
        <v>15741</v>
      </c>
      <c r="C5035" s="1" t="s">
        <v>37</v>
      </c>
      <c r="D5035" s="1" t="s">
        <v>7685</v>
      </c>
      <c r="E5035" s="1"/>
      <c r="F5035" s="1"/>
      <c r="G5035" s="1"/>
    </row>
    <row r="5036">
      <c r="A5036" s="1" t="s">
        <v>7688</v>
      </c>
      <c r="B5036" s="1" t="s">
        <v>15743</v>
      </c>
      <c r="C5036" s="1" t="s">
        <v>23</v>
      </c>
      <c r="D5036" s="1" t="s">
        <v>7689</v>
      </c>
      <c r="E5036" s="1"/>
      <c r="F5036" s="1"/>
      <c r="G5036" s="1"/>
    </row>
    <row r="5037">
      <c r="A5037" s="1" t="s">
        <v>7690</v>
      </c>
      <c r="B5037" s="1" t="s">
        <v>15743</v>
      </c>
      <c r="C5037" s="1" t="s">
        <v>23</v>
      </c>
      <c r="D5037" s="1" t="s">
        <v>7691</v>
      </c>
      <c r="E5037" s="1"/>
      <c r="F5037" s="1"/>
      <c r="G5037" s="1"/>
    </row>
    <row r="5038">
      <c r="A5038" s="1" t="s">
        <v>7692</v>
      </c>
      <c r="B5038" s="1" t="s">
        <v>15743</v>
      </c>
      <c r="C5038" s="1" t="s">
        <v>23</v>
      </c>
      <c r="D5038" s="1" t="s">
        <v>7693</v>
      </c>
      <c r="E5038" s="1"/>
      <c r="F5038" s="1"/>
      <c r="G5038" s="1"/>
    </row>
    <row r="5039">
      <c r="A5039" s="1" t="s">
        <v>7694</v>
      </c>
      <c r="B5039" s="1" t="s">
        <v>15741</v>
      </c>
      <c r="C5039" s="1" t="s">
        <v>37</v>
      </c>
      <c r="D5039" s="1" t="s">
        <v>7695</v>
      </c>
      <c r="E5039" s="1"/>
      <c r="F5039" s="1"/>
      <c r="G5039" s="1"/>
    </row>
    <row r="5040">
      <c r="A5040" s="1" t="s">
        <v>7698</v>
      </c>
      <c r="B5040" s="1" t="s">
        <v>15741</v>
      </c>
      <c r="C5040" s="1" t="s">
        <v>37</v>
      </c>
      <c r="D5040" s="1" t="s">
        <v>7699</v>
      </c>
      <c r="E5040" s="1"/>
      <c r="F5040" s="1"/>
      <c r="G5040" s="1"/>
    </row>
    <row r="5041">
      <c r="A5041" s="1" t="s">
        <v>7702</v>
      </c>
      <c r="B5041" s="1" t="s">
        <v>15743</v>
      </c>
      <c r="C5041" s="1" t="s">
        <v>23</v>
      </c>
      <c r="D5041" s="1" t="s">
        <v>7703</v>
      </c>
      <c r="E5041" s="1"/>
      <c r="F5041" s="1"/>
      <c r="G5041" s="1"/>
    </row>
    <row r="5042">
      <c r="A5042" s="1" t="s">
        <v>7704</v>
      </c>
      <c r="B5042" s="1" t="s">
        <v>15741</v>
      </c>
      <c r="C5042" s="1" t="s">
        <v>37</v>
      </c>
      <c r="D5042" s="1" t="s">
        <v>7705</v>
      </c>
      <c r="E5042" s="1"/>
      <c r="F5042" s="1"/>
      <c r="G5042" s="1"/>
    </row>
    <row r="5043">
      <c r="A5043" s="1" t="s">
        <v>7706</v>
      </c>
      <c r="B5043" s="1" t="s">
        <v>15743</v>
      </c>
      <c r="C5043" s="1" t="s">
        <v>23</v>
      </c>
      <c r="D5043" s="1" t="s">
        <v>7707</v>
      </c>
      <c r="E5043" s="1"/>
      <c r="F5043" s="1"/>
      <c r="G5043" s="1"/>
    </row>
    <row r="5044">
      <c r="A5044" s="1" t="s">
        <v>7708</v>
      </c>
      <c r="B5044" s="1" t="s">
        <v>15743</v>
      </c>
      <c r="C5044" s="1" t="s">
        <v>23</v>
      </c>
      <c r="D5044" s="1" t="s">
        <v>7709</v>
      </c>
      <c r="E5044" s="1"/>
      <c r="F5044" s="1"/>
      <c r="G5044" s="1"/>
    </row>
    <row r="5045">
      <c r="A5045" s="1" t="s">
        <v>11771</v>
      </c>
      <c r="B5045" s="1" t="s">
        <v>15743</v>
      </c>
      <c r="C5045" s="1" t="s">
        <v>23</v>
      </c>
      <c r="D5045" s="1" t="s">
        <v>16108</v>
      </c>
      <c r="E5045" s="1"/>
      <c r="F5045" s="1"/>
      <c r="G5045" s="1"/>
    </row>
    <row r="5046">
      <c r="A5046" s="1" t="s">
        <v>7710</v>
      </c>
      <c r="B5046" s="1" t="s">
        <v>15743</v>
      </c>
      <c r="C5046" s="1" t="s">
        <v>23</v>
      </c>
      <c r="D5046" s="1" t="s">
        <v>7711</v>
      </c>
      <c r="E5046" s="1"/>
      <c r="F5046" s="1"/>
      <c r="G5046" s="1"/>
    </row>
    <row r="5047">
      <c r="A5047" s="1" t="s">
        <v>7715</v>
      </c>
      <c r="B5047" s="1" t="s">
        <v>15743</v>
      </c>
      <c r="C5047" s="1" t="s">
        <v>23</v>
      </c>
      <c r="D5047" s="1" t="s">
        <v>7716</v>
      </c>
      <c r="E5047" s="1"/>
      <c r="F5047" s="1"/>
      <c r="G5047" s="1"/>
    </row>
    <row r="5048">
      <c r="A5048" s="1" t="s">
        <v>7715</v>
      </c>
      <c r="B5048" s="1" t="s">
        <v>15741</v>
      </c>
      <c r="C5048" s="1" t="s">
        <v>37</v>
      </c>
      <c r="D5048" s="1" t="s">
        <v>7717</v>
      </c>
      <c r="E5048" s="1"/>
      <c r="F5048" s="1"/>
      <c r="G5048" s="1"/>
    </row>
    <row r="5049">
      <c r="A5049" s="1" t="s">
        <v>7718</v>
      </c>
      <c r="B5049" s="1" t="s">
        <v>15743</v>
      </c>
      <c r="C5049" s="1" t="s">
        <v>23</v>
      </c>
      <c r="D5049" s="1" t="s">
        <v>7719</v>
      </c>
      <c r="E5049" s="1"/>
      <c r="F5049" s="1"/>
      <c r="G5049" s="1"/>
    </row>
    <row r="5050">
      <c r="A5050" s="1" t="s">
        <v>10511</v>
      </c>
      <c r="B5050" s="1" t="s">
        <v>15742</v>
      </c>
      <c r="C5050" s="1" t="s">
        <v>52</v>
      </c>
      <c r="D5050" s="1" t="s">
        <v>10512</v>
      </c>
      <c r="E5050" s="1"/>
      <c r="F5050" s="1"/>
      <c r="G5050" s="1"/>
    </row>
    <row r="5051">
      <c r="A5051" s="1" t="s">
        <v>10511</v>
      </c>
      <c r="B5051" s="1" t="s">
        <v>15742</v>
      </c>
      <c r="C5051" s="1" t="s">
        <v>52</v>
      </c>
      <c r="D5051" s="1" t="s">
        <v>10514</v>
      </c>
      <c r="E5051" s="1"/>
      <c r="F5051" s="1"/>
      <c r="G5051" s="1"/>
    </row>
    <row r="5052">
      <c r="A5052" s="1" t="s">
        <v>10511</v>
      </c>
      <c r="B5052" s="1" t="s">
        <v>15741</v>
      </c>
      <c r="C5052" s="1" t="s">
        <v>37</v>
      </c>
      <c r="D5052" s="1" t="s">
        <v>10515</v>
      </c>
      <c r="E5052" s="1"/>
      <c r="F5052" s="1"/>
      <c r="G5052" s="1"/>
    </row>
    <row r="5053">
      <c r="A5053" s="1" t="s">
        <v>10511</v>
      </c>
      <c r="B5053" s="1" t="s">
        <v>15741</v>
      </c>
      <c r="C5053" s="1" t="s">
        <v>37</v>
      </c>
      <c r="D5053" s="1" t="s">
        <v>10516</v>
      </c>
      <c r="E5053" s="1"/>
      <c r="F5053" s="1"/>
      <c r="G5053" s="1"/>
    </row>
    <row r="5054">
      <c r="A5054" s="1" t="s">
        <v>7720</v>
      </c>
      <c r="B5054" s="1" t="s">
        <v>15741</v>
      </c>
      <c r="C5054" s="1" t="s">
        <v>37</v>
      </c>
      <c r="D5054" s="1" t="s">
        <v>7721</v>
      </c>
      <c r="E5054" s="1"/>
      <c r="F5054" s="1"/>
      <c r="G5054" s="1"/>
    </row>
    <row r="5055">
      <c r="A5055" s="1" t="s">
        <v>7712</v>
      </c>
      <c r="B5055" s="1" t="s">
        <v>15743</v>
      </c>
      <c r="C5055" s="1" t="s">
        <v>23</v>
      </c>
      <c r="D5055" s="1" t="s">
        <v>7713</v>
      </c>
      <c r="E5055" s="1"/>
      <c r="F5055" s="1"/>
      <c r="G5055" s="1"/>
    </row>
    <row r="5056">
      <c r="A5056" s="1" t="s">
        <v>7712</v>
      </c>
      <c r="B5056" s="1" t="s">
        <v>15782</v>
      </c>
      <c r="C5056" s="1" t="s">
        <v>426</v>
      </c>
      <c r="D5056" s="1" t="s">
        <v>7714</v>
      </c>
      <c r="E5056" s="1"/>
      <c r="F5056" s="1"/>
      <c r="G5056" s="1"/>
    </row>
    <row r="5057">
      <c r="A5057" s="1" t="s">
        <v>7724</v>
      </c>
      <c r="B5057" s="1" t="s">
        <v>15743</v>
      </c>
      <c r="C5057" s="1" t="s">
        <v>23</v>
      </c>
      <c r="D5057" s="1" t="s">
        <v>7725</v>
      </c>
      <c r="E5057" s="1"/>
      <c r="F5057" s="1"/>
      <c r="G5057" s="1"/>
    </row>
    <row r="5058">
      <c r="A5058" s="1" t="s">
        <v>7731</v>
      </c>
      <c r="B5058" s="1" t="s">
        <v>15741</v>
      </c>
      <c r="C5058" s="1" t="s">
        <v>37</v>
      </c>
      <c r="D5058" s="1" t="s">
        <v>7732</v>
      </c>
      <c r="E5058" s="1"/>
      <c r="F5058" s="1"/>
      <c r="G5058" s="1"/>
    </row>
    <row r="5059">
      <c r="A5059" s="1" t="s">
        <v>7726</v>
      </c>
      <c r="B5059" s="1" t="s">
        <v>15743</v>
      </c>
      <c r="C5059" s="1" t="s">
        <v>23</v>
      </c>
      <c r="D5059" s="1" t="s">
        <v>7727</v>
      </c>
      <c r="E5059" s="1"/>
      <c r="F5059" s="1"/>
      <c r="G5059" s="1"/>
    </row>
    <row r="5060">
      <c r="A5060" s="1" t="s">
        <v>7726</v>
      </c>
      <c r="B5060" s="1" t="s">
        <v>15741</v>
      </c>
      <c r="C5060" s="1" t="s">
        <v>37</v>
      </c>
      <c r="D5060" s="1" t="s">
        <v>7728</v>
      </c>
      <c r="E5060" s="1"/>
      <c r="F5060" s="1"/>
      <c r="G5060" s="1"/>
    </row>
    <row r="5061">
      <c r="A5061" s="1" t="s">
        <v>7735</v>
      </c>
      <c r="B5061" s="1" t="s">
        <v>15743</v>
      </c>
      <c r="C5061" s="1" t="s">
        <v>23</v>
      </c>
      <c r="D5061" s="1" t="s">
        <v>7736</v>
      </c>
      <c r="E5061" s="1"/>
      <c r="F5061" s="1"/>
      <c r="G5061" s="1"/>
    </row>
    <row r="5062">
      <c r="A5062" s="1" t="s">
        <v>7757</v>
      </c>
      <c r="B5062" s="1" t="s">
        <v>15742</v>
      </c>
      <c r="C5062" s="1" t="s">
        <v>52</v>
      </c>
      <c r="D5062" s="1" t="s">
        <v>7758</v>
      </c>
      <c r="E5062" s="1"/>
      <c r="F5062" s="1"/>
      <c r="G5062" s="1"/>
    </row>
    <row r="5063">
      <c r="A5063" s="1" t="s">
        <v>7760</v>
      </c>
      <c r="B5063" s="1" t="s">
        <v>15743</v>
      </c>
      <c r="C5063" s="1" t="s">
        <v>23</v>
      </c>
      <c r="D5063" s="1" t="s">
        <v>7761</v>
      </c>
      <c r="E5063" s="1"/>
      <c r="F5063" s="1"/>
      <c r="G5063" s="1"/>
    </row>
    <row r="5064">
      <c r="A5064" s="1" t="s">
        <v>7762</v>
      </c>
      <c r="B5064" s="1" t="s">
        <v>15741</v>
      </c>
      <c r="C5064" s="1" t="s">
        <v>37</v>
      </c>
      <c r="D5064" s="1" t="s">
        <v>7763</v>
      </c>
      <c r="E5064" s="1"/>
      <c r="F5064" s="1"/>
      <c r="G5064" s="1"/>
    </row>
    <row r="5065">
      <c r="A5065" s="1" t="s">
        <v>15050</v>
      </c>
      <c r="B5065" s="1" t="s">
        <v>15741</v>
      </c>
      <c r="C5065" s="1" t="s">
        <v>37</v>
      </c>
      <c r="D5065" s="1" t="s">
        <v>16109</v>
      </c>
      <c r="E5065" s="1"/>
      <c r="F5065" s="1"/>
      <c r="G5065" s="1"/>
    </row>
    <row r="5066">
      <c r="A5066" s="1" t="s">
        <v>7759</v>
      </c>
      <c r="B5066" s="1" t="s">
        <v>15741</v>
      </c>
      <c r="C5066" s="1" t="s">
        <v>37</v>
      </c>
      <c r="D5066" s="1" t="s">
        <v>5764</v>
      </c>
      <c r="E5066" s="1"/>
      <c r="F5066" s="1"/>
      <c r="G5066" s="1"/>
    </row>
    <row r="5067">
      <c r="A5067" s="1" t="s">
        <v>7766</v>
      </c>
      <c r="B5067" s="1" t="s">
        <v>15743</v>
      </c>
      <c r="C5067" s="1" t="s">
        <v>23</v>
      </c>
      <c r="D5067" s="1" t="s">
        <v>7767</v>
      </c>
      <c r="E5067" s="1"/>
      <c r="F5067" s="1"/>
      <c r="G5067" s="1"/>
    </row>
    <row r="5068">
      <c r="A5068" s="1" t="s">
        <v>7766</v>
      </c>
      <c r="B5068" s="1" t="s">
        <v>15741</v>
      </c>
      <c r="C5068" s="1" t="s">
        <v>37</v>
      </c>
      <c r="D5068" s="1" t="s">
        <v>7768</v>
      </c>
      <c r="E5068" s="1"/>
      <c r="F5068" s="1"/>
      <c r="G5068" s="1"/>
    </row>
    <row r="5069">
      <c r="A5069" s="1" t="s">
        <v>7769</v>
      </c>
      <c r="B5069" s="1" t="s">
        <v>15743</v>
      </c>
      <c r="C5069" s="1" t="s">
        <v>23</v>
      </c>
      <c r="D5069" s="1" t="s">
        <v>7770</v>
      </c>
      <c r="E5069" s="1"/>
      <c r="F5069" s="1"/>
      <c r="G5069" s="1"/>
    </row>
    <row r="5070">
      <c r="A5070" s="1" t="s">
        <v>7737</v>
      </c>
      <c r="B5070" s="1" t="s">
        <v>15743</v>
      </c>
      <c r="C5070" s="1" t="s">
        <v>23</v>
      </c>
      <c r="D5070" s="1" t="s">
        <v>7738</v>
      </c>
      <c r="E5070" s="1"/>
      <c r="F5070" s="1"/>
      <c r="G5070" s="1"/>
    </row>
    <row r="5071">
      <c r="A5071" s="1" t="s">
        <v>7737</v>
      </c>
      <c r="B5071" s="1" t="s">
        <v>15741</v>
      </c>
      <c r="C5071" s="1" t="s">
        <v>37</v>
      </c>
      <c r="D5071" s="1" t="s">
        <v>7739</v>
      </c>
      <c r="E5071" s="1"/>
      <c r="F5071" s="1"/>
      <c r="G5071" s="1"/>
    </row>
    <row r="5072">
      <c r="A5072" s="1" t="s">
        <v>12242</v>
      </c>
      <c r="B5072" s="1" t="s">
        <v>15743</v>
      </c>
      <c r="C5072" s="1" t="s">
        <v>23</v>
      </c>
      <c r="D5072" s="1" t="s">
        <v>12243</v>
      </c>
      <c r="E5072" s="1"/>
      <c r="F5072" s="1"/>
      <c r="G5072" s="1"/>
    </row>
    <row r="5073">
      <c r="A5073" s="1" t="s">
        <v>15201</v>
      </c>
      <c r="B5073" s="1" t="s">
        <v>15743</v>
      </c>
      <c r="C5073" s="1" t="s">
        <v>23</v>
      </c>
      <c r="D5073" s="1" t="s">
        <v>15202</v>
      </c>
      <c r="E5073" s="1"/>
      <c r="F5073" s="1"/>
      <c r="G5073" s="1"/>
    </row>
    <row r="5074">
      <c r="A5074" s="1" t="s">
        <v>7751</v>
      </c>
      <c r="B5074" s="1" t="s">
        <v>15743</v>
      </c>
      <c r="C5074" s="1" t="s">
        <v>23</v>
      </c>
      <c r="D5074" s="1" t="s">
        <v>7752</v>
      </c>
      <c r="E5074" s="1"/>
      <c r="F5074" s="1"/>
      <c r="G5074" s="1"/>
    </row>
    <row r="5075">
      <c r="A5075" s="1" t="s">
        <v>7753</v>
      </c>
      <c r="B5075" s="1" t="s">
        <v>15743</v>
      </c>
      <c r="C5075" s="1" t="s">
        <v>23</v>
      </c>
      <c r="D5075" s="1" t="s">
        <v>7754</v>
      </c>
      <c r="E5075" s="1"/>
      <c r="F5075" s="1"/>
      <c r="G5075" s="1"/>
    </row>
    <row r="5076">
      <c r="A5076" s="1" t="s">
        <v>7749</v>
      </c>
      <c r="B5076" s="1" t="s">
        <v>15743</v>
      </c>
      <c r="C5076" s="1" t="s">
        <v>23</v>
      </c>
      <c r="D5076" s="1" t="s">
        <v>7750</v>
      </c>
      <c r="E5076" s="1"/>
      <c r="F5076" s="1"/>
      <c r="G5076" s="1"/>
    </row>
    <row r="5077">
      <c r="A5077" s="1" t="s">
        <v>7742</v>
      </c>
      <c r="B5077" s="1" t="s">
        <v>15742</v>
      </c>
      <c r="C5077" s="1" t="s">
        <v>52</v>
      </c>
      <c r="D5077" s="1" t="s">
        <v>7743</v>
      </c>
      <c r="E5077" s="1"/>
      <c r="F5077" s="1"/>
      <c r="G5077" s="1"/>
    </row>
    <row r="5078">
      <c r="A5078" s="1" t="s">
        <v>7742</v>
      </c>
      <c r="B5078" s="1" t="s">
        <v>15741</v>
      </c>
      <c r="C5078" s="1" t="s">
        <v>37</v>
      </c>
      <c r="D5078" s="1" t="s">
        <v>7744</v>
      </c>
      <c r="E5078" s="1"/>
      <c r="F5078" s="1"/>
      <c r="G5078" s="1"/>
    </row>
    <row r="5079">
      <c r="A5079" s="1" t="s">
        <v>7740</v>
      </c>
      <c r="B5079" s="1" t="s">
        <v>15743</v>
      </c>
      <c r="C5079" s="1" t="s">
        <v>23</v>
      </c>
      <c r="D5079" s="1" t="s">
        <v>7741</v>
      </c>
      <c r="E5079" s="1"/>
      <c r="F5079" s="1"/>
      <c r="G5079" s="1"/>
    </row>
    <row r="5080">
      <c r="A5080" s="1" t="s">
        <v>7747</v>
      </c>
      <c r="B5080" s="1" t="s">
        <v>15743</v>
      </c>
      <c r="C5080" s="1" t="s">
        <v>23</v>
      </c>
      <c r="D5080" s="1" t="s">
        <v>7748</v>
      </c>
      <c r="E5080" s="1"/>
      <c r="F5080" s="1"/>
      <c r="G5080" s="1"/>
    </row>
    <row r="5081">
      <c r="A5081" s="1" t="s">
        <v>7755</v>
      </c>
      <c r="B5081" s="1" t="s">
        <v>15743</v>
      </c>
      <c r="C5081" s="1" t="s">
        <v>23</v>
      </c>
      <c r="D5081" s="1" t="s">
        <v>7756</v>
      </c>
      <c r="E5081" s="1"/>
      <c r="F5081" s="1"/>
      <c r="G5081" s="1"/>
    </row>
    <row r="5082">
      <c r="A5082" s="1" t="s">
        <v>15079</v>
      </c>
      <c r="B5082" s="1" t="s">
        <v>15743</v>
      </c>
      <c r="C5082" s="1" t="s">
        <v>23</v>
      </c>
      <c r="D5082" s="1" t="s">
        <v>15080</v>
      </c>
      <c r="E5082" s="1"/>
      <c r="F5082" s="1"/>
      <c r="G5082" s="1"/>
    </row>
    <row r="5083">
      <c r="A5083" s="1" t="s">
        <v>15079</v>
      </c>
      <c r="B5083" s="1" t="s">
        <v>15743</v>
      </c>
      <c r="C5083" s="1" t="s">
        <v>23</v>
      </c>
      <c r="D5083" s="1" t="s">
        <v>13979</v>
      </c>
      <c r="E5083" s="1"/>
      <c r="F5083" s="1"/>
      <c r="G5083" s="1"/>
    </row>
    <row r="5084">
      <c r="A5084" s="1" t="s">
        <v>12123</v>
      </c>
      <c r="B5084" s="1" t="s">
        <v>15743</v>
      </c>
      <c r="C5084" s="1" t="s">
        <v>23</v>
      </c>
      <c r="D5084" s="1" t="s">
        <v>12124</v>
      </c>
      <c r="E5084" s="1"/>
      <c r="F5084" s="1"/>
      <c r="G5084" s="1"/>
    </row>
    <row r="5085">
      <c r="A5085" s="1" t="s">
        <v>7775</v>
      </c>
      <c r="B5085" s="1" t="s">
        <v>15743</v>
      </c>
      <c r="C5085" s="1" t="s">
        <v>23</v>
      </c>
      <c r="D5085" s="1" t="s">
        <v>7776</v>
      </c>
      <c r="E5085" s="1"/>
      <c r="F5085" s="1"/>
      <c r="G5085" s="1"/>
    </row>
    <row r="5086">
      <c r="A5086" s="1" t="s">
        <v>7777</v>
      </c>
      <c r="B5086" s="1" t="s">
        <v>15750</v>
      </c>
      <c r="C5086" s="1" t="s">
        <v>112</v>
      </c>
      <c r="D5086" s="1" t="s">
        <v>7778</v>
      </c>
      <c r="E5086" s="1"/>
      <c r="F5086" s="1"/>
      <c r="G5086" s="1"/>
    </row>
    <row r="5087">
      <c r="A5087" s="1" t="s">
        <v>7779</v>
      </c>
      <c r="B5087" s="1" t="s">
        <v>15743</v>
      </c>
      <c r="C5087" s="1" t="s">
        <v>23</v>
      </c>
      <c r="D5087" s="1" t="s">
        <v>7780</v>
      </c>
      <c r="E5087" s="1"/>
      <c r="F5087" s="1"/>
      <c r="G5087" s="1"/>
    </row>
    <row r="5088">
      <c r="A5088" s="1" t="s">
        <v>7785</v>
      </c>
      <c r="B5088" s="1" t="s">
        <v>15741</v>
      </c>
      <c r="C5088" s="1" t="s">
        <v>37</v>
      </c>
      <c r="D5088" s="1" t="s">
        <v>7786</v>
      </c>
      <c r="E5088" s="1"/>
      <c r="F5088" s="1"/>
      <c r="G5088" s="1"/>
    </row>
    <row r="5089">
      <c r="A5089" s="1" t="s">
        <v>7781</v>
      </c>
      <c r="B5089" s="1" t="s">
        <v>15741</v>
      </c>
      <c r="C5089" s="1" t="s">
        <v>37</v>
      </c>
      <c r="D5089" s="1" t="s">
        <v>7782</v>
      </c>
      <c r="E5089" s="1"/>
      <c r="F5089" s="1"/>
      <c r="G5089" s="1"/>
    </row>
    <row r="5090">
      <c r="A5090" s="1" t="s">
        <v>7791</v>
      </c>
      <c r="B5090" s="1" t="s">
        <v>15741</v>
      </c>
      <c r="C5090" s="1" t="s">
        <v>37</v>
      </c>
      <c r="D5090" s="1" t="s">
        <v>7792</v>
      </c>
      <c r="E5090" s="1"/>
      <c r="F5090" s="1"/>
      <c r="G5090" s="1"/>
    </row>
    <row r="5091">
      <c r="A5091" s="1" t="s">
        <v>7795</v>
      </c>
      <c r="B5091" s="1" t="s">
        <v>15743</v>
      </c>
      <c r="C5091" s="1" t="s">
        <v>23</v>
      </c>
      <c r="D5091" s="1" t="s">
        <v>7796</v>
      </c>
      <c r="E5091" s="1"/>
      <c r="F5091" s="1"/>
      <c r="G5091" s="1"/>
    </row>
    <row r="5092">
      <c r="A5092" s="1" t="s">
        <v>7795</v>
      </c>
      <c r="B5092" s="1" t="s">
        <v>15741</v>
      </c>
      <c r="C5092" s="1" t="s">
        <v>37</v>
      </c>
      <c r="D5092" s="1" t="s">
        <v>7797</v>
      </c>
      <c r="E5092" s="1"/>
      <c r="F5092" s="1"/>
      <c r="G5092" s="1"/>
    </row>
    <row r="5093">
      <c r="A5093" s="1" t="s">
        <v>7798</v>
      </c>
      <c r="B5093" s="1" t="s">
        <v>15743</v>
      </c>
      <c r="C5093" s="1" t="s">
        <v>23</v>
      </c>
      <c r="D5093" s="1" t="s">
        <v>7799</v>
      </c>
      <c r="E5093" s="1"/>
      <c r="F5093" s="1"/>
      <c r="G5093" s="1"/>
    </row>
    <row r="5094">
      <c r="A5094" s="1" t="s">
        <v>7800</v>
      </c>
      <c r="B5094" s="1" t="s">
        <v>15743</v>
      </c>
      <c r="C5094" s="1" t="s">
        <v>23</v>
      </c>
      <c r="D5094" s="1" t="s">
        <v>7801</v>
      </c>
      <c r="E5094" s="1"/>
      <c r="F5094" s="1"/>
      <c r="G5094" s="1"/>
    </row>
    <row r="5095">
      <c r="A5095" s="1" t="s">
        <v>7800</v>
      </c>
      <c r="B5095" s="1" t="s">
        <v>15741</v>
      </c>
      <c r="C5095" s="1" t="s">
        <v>37</v>
      </c>
      <c r="D5095" s="1" t="s">
        <v>7802</v>
      </c>
      <c r="E5095" s="1"/>
      <c r="F5095" s="1"/>
      <c r="G5095" s="1"/>
    </row>
    <row r="5096">
      <c r="A5096" s="1" t="s">
        <v>7805</v>
      </c>
      <c r="B5096" s="1" t="s">
        <v>15743</v>
      </c>
      <c r="C5096" s="1" t="s">
        <v>23</v>
      </c>
      <c r="D5096" s="1" t="s">
        <v>7806</v>
      </c>
      <c r="E5096" s="1"/>
      <c r="F5096" s="1"/>
      <c r="G5096" s="1"/>
    </row>
    <row r="5097">
      <c r="A5097" s="1" t="s">
        <v>7803</v>
      </c>
      <c r="B5097" s="1" t="s">
        <v>15743</v>
      </c>
      <c r="C5097" s="1" t="s">
        <v>23</v>
      </c>
      <c r="D5097" s="1" t="s">
        <v>7804</v>
      </c>
      <c r="E5097" s="1"/>
      <c r="F5097" s="1"/>
      <c r="G5097" s="1"/>
    </row>
    <row r="5098">
      <c r="A5098" s="1" t="s">
        <v>7809</v>
      </c>
      <c r="B5098" s="1" t="s">
        <v>15741</v>
      </c>
      <c r="C5098" s="1" t="s">
        <v>37</v>
      </c>
      <c r="D5098" s="1" t="s">
        <v>7810</v>
      </c>
      <c r="E5098" s="1"/>
      <c r="F5098" s="1"/>
      <c r="G5098" s="1"/>
    </row>
    <row r="5099">
      <c r="A5099" s="1" t="s">
        <v>7787</v>
      </c>
      <c r="B5099" s="1" t="s">
        <v>15741</v>
      </c>
      <c r="C5099" s="1" t="s">
        <v>37</v>
      </c>
      <c r="D5099" s="1" t="s">
        <v>7788</v>
      </c>
      <c r="E5099" s="1"/>
      <c r="F5099" s="1"/>
      <c r="G5099" s="1"/>
    </row>
    <row r="5100">
      <c r="A5100" s="1" t="s">
        <v>7807</v>
      </c>
      <c r="B5100" s="1" t="s">
        <v>15743</v>
      </c>
      <c r="C5100" s="1" t="s">
        <v>23</v>
      </c>
      <c r="D5100" s="1" t="s">
        <v>7808</v>
      </c>
      <c r="E5100" s="1"/>
      <c r="F5100" s="1"/>
      <c r="G5100" s="1"/>
    </row>
    <row r="5101">
      <c r="A5101" s="1" t="s">
        <v>7813</v>
      </c>
      <c r="B5101" s="1" t="s">
        <v>15742</v>
      </c>
      <c r="C5101" s="1" t="s">
        <v>52</v>
      </c>
      <c r="D5101" s="1" t="s">
        <v>7814</v>
      </c>
      <c r="E5101" s="1"/>
      <c r="F5101" s="1"/>
      <c r="G5101" s="1"/>
    </row>
    <row r="5102">
      <c r="A5102" s="1" t="s">
        <v>7815</v>
      </c>
      <c r="B5102" s="1" t="s">
        <v>15741</v>
      </c>
      <c r="C5102" s="1" t="s">
        <v>37</v>
      </c>
      <c r="D5102" s="1" t="s">
        <v>7816</v>
      </c>
      <c r="E5102" s="1"/>
      <c r="F5102" s="1"/>
      <c r="G5102" s="1"/>
    </row>
    <row r="5103">
      <c r="A5103" s="1" t="s">
        <v>7815</v>
      </c>
      <c r="B5103" s="1" t="s">
        <v>15742</v>
      </c>
      <c r="C5103" s="1" t="s">
        <v>52</v>
      </c>
      <c r="D5103" s="1" t="s">
        <v>7819</v>
      </c>
      <c r="E5103" s="1"/>
      <c r="F5103" s="1"/>
      <c r="G5103" s="1"/>
    </row>
    <row r="5104">
      <c r="A5104" s="1" t="s">
        <v>7820</v>
      </c>
      <c r="B5104" s="1" t="s">
        <v>15743</v>
      </c>
      <c r="C5104" s="1" t="s">
        <v>23</v>
      </c>
      <c r="D5104" s="1" t="s">
        <v>7821</v>
      </c>
      <c r="E5104" s="1"/>
      <c r="F5104" s="1"/>
      <c r="G5104" s="1"/>
    </row>
    <row r="5105">
      <c r="A5105" s="1" t="s">
        <v>7820</v>
      </c>
      <c r="B5105" s="1" t="s">
        <v>15741</v>
      </c>
      <c r="C5105" s="1" t="s">
        <v>37</v>
      </c>
      <c r="D5105" s="1" t="s">
        <v>7822</v>
      </c>
      <c r="E5105" s="1"/>
      <c r="F5105" s="1"/>
      <c r="G5105" s="1"/>
    </row>
    <row r="5106">
      <c r="A5106" s="1" t="s">
        <v>7823</v>
      </c>
      <c r="B5106" s="1" t="s">
        <v>15742</v>
      </c>
      <c r="C5106" s="1" t="s">
        <v>52</v>
      </c>
      <c r="D5106" s="1" t="s">
        <v>7824</v>
      </c>
      <c r="E5106" s="1"/>
      <c r="F5106" s="1"/>
      <c r="G5106" s="1"/>
    </row>
    <row r="5107">
      <c r="A5107" s="1" t="s">
        <v>7825</v>
      </c>
      <c r="B5107" s="1" t="s">
        <v>15743</v>
      </c>
      <c r="C5107" s="1" t="s">
        <v>23</v>
      </c>
      <c r="D5107" s="1" t="s">
        <v>7826</v>
      </c>
      <c r="E5107" s="1"/>
      <c r="F5107" s="1"/>
      <c r="G5107" s="1"/>
    </row>
    <row r="5108">
      <c r="A5108" s="1" t="s">
        <v>7838</v>
      </c>
      <c r="B5108" s="1" t="s">
        <v>15743</v>
      </c>
      <c r="C5108" s="1" t="s">
        <v>23</v>
      </c>
      <c r="D5108" s="1" t="s">
        <v>7839</v>
      </c>
      <c r="E5108" s="1"/>
      <c r="F5108" s="1"/>
      <c r="G5108" s="1"/>
    </row>
    <row r="5109">
      <c r="A5109" s="1" t="s">
        <v>7836</v>
      </c>
      <c r="B5109" s="1" t="s">
        <v>15743</v>
      </c>
      <c r="C5109" s="1" t="s">
        <v>23</v>
      </c>
      <c r="D5109" s="1" t="s">
        <v>7837</v>
      </c>
      <c r="E5109" s="1"/>
      <c r="F5109" s="1"/>
      <c r="G5109" s="1"/>
    </row>
    <row r="5110">
      <c r="A5110" s="1" t="s">
        <v>7844</v>
      </c>
      <c r="B5110" s="1" t="s">
        <v>15741</v>
      </c>
      <c r="C5110" s="1" t="s">
        <v>37</v>
      </c>
      <c r="D5110" s="1" t="s">
        <v>7845</v>
      </c>
      <c r="E5110" s="1"/>
      <c r="F5110" s="1"/>
      <c r="G5110" s="1"/>
    </row>
    <row r="5111">
      <c r="A5111" s="1" t="s">
        <v>7840</v>
      </c>
      <c r="B5111" s="1" t="s">
        <v>15741</v>
      </c>
      <c r="C5111" s="1" t="s">
        <v>37</v>
      </c>
      <c r="D5111" s="1" t="s">
        <v>7841</v>
      </c>
      <c r="E5111" s="1"/>
      <c r="F5111" s="1"/>
      <c r="G5111" s="1"/>
    </row>
    <row r="5112">
      <c r="A5112" s="1" t="s">
        <v>7622</v>
      </c>
      <c r="B5112" s="1" t="s">
        <v>15741</v>
      </c>
      <c r="C5112" s="1" t="s">
        <v>37</v>
      </c>
      <c r="D5112" s="1" t="s">
        <v>7623</v>
      </c>
      <c r="E5112" s="1"/>
      <c r="F5112" s="1"/>
      <c r="G5112" s="1"/>
    </row>
    <row r="5113">
      <c r="A5113" s="1" t="s">
        <v>7626</v>
      </c>
      <c r="B5113" s="1" t="s">
        <v>15743</v>
      </c>
      <c r="C5113" s="1" t="s">
        <v>23</v>
      </c>
      <c r="D5113" s="1" t="s">
        <v>7627</v>
      </c>
      <c r="E5113" s="1"/>
      <c r="F5113" s="1"/>
      <c r="G5113" s="1"/>
    </row>
    <row r="5114">
      <c r="A5114" s="1" t="s">
        <v>7626</v>
      </c>
      <c r="B5114" s="1" t="s">
        <v>15741</v>
      </c>
      <c r="C5114" s="1" t="s">
        <v>37</v>
      </c>
      <c r="D5114" s="1" t="s">
        <v>7628</v>
      </c>
      <c r="E5114" s="1"/>
      <c r="F5114" s="1"/>
      <c r="G5114" s="1"/>
    </row>
    <row r="5115">
      <c r="A5115" s="1" t="s">
        <v>7771</v>
      </c>
      <c r="B5115" s="1" t="s">
        <v>15741</v>
      </c>
      <c r="C5115" s="1" t="s">
        <v>37</v>
      </c>
      <c r="D5115" s="1" t="s">
        <v>7772</v>
      </c>
      <c r="E5115" s="1"/>
      <c r="F5115" s="1"/>
      <c r="G5115" s="1"/>
    </row>
    <row r="5116">
      <c r="A5116" s="1" t="s">
        <v>7829</v>
      </c>
      <c r="B5116" s="1" t="s">
        <v>15743</v>
      </c>
      <c r="C5116" s="1" t="s">
        <v>23</v>
      </c>
      <c r="D5116" s="1" t="s">
        <v>7830</v>
      </c>
      <c r="E5116" s="1"/>
      <c r="F5116" s="1"/>
      <c r="G5116" s="1"/>
    </row>
    <row r="5117">
      <c r="A5117" s="1" t="s">
        <v>7827</v>
      </c>
      <c r="B5117" s="1" t="s">
        <v>15743</v>
      </c>
      <c r="C5117" s="1" t="s">
        <v>23</v>
      </c>
      <c r="D5117" s="1" t="s">
        <v>7828</v>
      </c>
      <c r="E5117" s="1"/>
      <c r="F5117" s="1"/>
      <c r="G5117" s="1"/>
    </row>
    <row r="5118">
      <c r="A5118" s="1" t="s">
        <v>7831</v>
      </c>
      <c r="B5118" s="1" t="s">
        <v>15741</v>
      </c>
      <c r="C5118" s="1" t="s">
        <v>37</v>
      </c>
      <c r="D5118" s="1" t="s">
        <v>7833</v>
      </c>
      <c r="E5118" s="1"/>
      <c r="F5118" s="1"/>
      <c r="G5118" s="1"/>
    </row>
    <row r="5119">
      <c r="A5119" s="1" t="s">
        <v>7848</v>
      </c>
      <c r="B5119" s="1" t="s">
        <v>15750</v>
      </c>
      <c r="C5119" s="1" t="s">
        <v>112</v>
      </c>
      <c r="D5119" s="1" t="s">
        <v>7849</v>
      </c>
      <c r="E5119" s="1"/>
      <c r="F5119" s="1"/>
      <c r="G5119" s="1"/>
    </row>
    <row r="5120">
      <c r="A5120" s="1" t="s">
        <v>7850</v>
      </c>
      <c r="B5120" s="1" t="s">
        <v>15743</v>
      </c>
      <c r="C5120" s="1" t="s">
        <v>23</v>
      </c>
      <c r="D5120" s="1" t="s">
        <v>7851</v>
      </c>
      <c r="E5120" s="1"/>
      <c r="F5120" s="1"/>
      <c r="G5120" s="1"/>
    </row>
    <row r="5121">
      <c r="A5121" s="1" t="s">
        <v>7852</v>
      </c>
      <c r="B5121" s="1" t="s">
        <v>15743</v>
      </c>
      <c r="C5121" s="1" t="s">
        <v>23</v>
      </c>
      <c r="D5121" s="1" t="s">
        <v>7853</v>
      </c>
      <c r="E5121" s="1"/>
      <c r="F5121" s="1"/>
      <c r="G5121" s="1"/>
    </row>
    <row r="5122">
      <c r="A5122" s="1" t="s">
        <v>7854</v>
      </c>
      <c r="B5122" s="1" t="s">
        <v>15743</v>
      </c>
      <c r="C5122" s="1" t="s">
        <v>23</v>
      </c>
      <c r="D5122" s="1" t="s">
        <v>7855</v>
      </c>
      <c r="E5122" s="1"/>
      <c r="F5122" s="1"/>
      <c r="G5122" s="1"/>
    </row>
    <row r="5123">
      <c r="A5123" s="1" t="s">
        <v>7856</v>
      </c>
      <c r="B5123" s="1" t="s">
        <v>15743</v>
      </c>
      <c r="C5123" s="1" t="s">
        <v>23</v>
      </c>
      <c r="D5123" s="1" t="s">
        <v>7857</v>
      </c>
      <c r="E5123" s="1"/>
      <c r="F5123" s="1"/>
      <c r="G5123" s="1"/>
    </row>
    <row r="5124">
      <c r="A5124" s="1" t="s">
        <v>7856</v>
      </c>
      <c r="B5124" s="1" t="s">
        <v>15741</v>
      </c>
      <c r="C5124" s="1" t="s">
        <v>37</v>
      </c>
      <c r="D5124" s="1" t="s">
        <v>7858</v>
      </c>
      <c r="E5124" s="1"/>
      <c r="F5124" s="1"/>
      <c r="G5124" s="1"/>
    </row>
    <row r="5125">
      <c r="A5125" s="1" t="s">
        <v>7859</v>
      </c>
      <c r="B5125" s="1" t="s">
        <v>15743</v>
      </c>
      <c r="C5125" s="1" t="s">
        <v>23</v>
      </c>
      <c r="D5125" s="1" t="s">
        <v>7860</v>
      </c>
      <c r="E5125" s="1"/>
      <c r="F5125" s="1"/>
      <c r="G5125" s="1"/>
    </row>
    <row r="5126">
      <c r="A5126" s="1" t="s">
        <v>7861</v>
      </c>
      <c r="B5126" s="1" t="s">
        <v>15741</v>
      </c>
      <c r="C5126" s="1" t="s">
        <v>37</v>
      </c>
      <c r="D5126" s="1" t="s">
        <v>7863</v>
      </c>
      <c r="E5126" s="1"/>
      <c r="F5126" s="1"/>
      <c r="G5126" s="1"/>
    </row>
    <row r="5127">
      <c r="A5127" s="1" t="s">
        <v>7866</v>
      </c>
      <c r="B5127" s="1" t="s">
        <v>15743</v>
      </c>
      <c r="C5127" s="1" t="s">
        <v>23</v>
      </c>
      <c r="D5127" s="1" t="s">
        <v>7867</v>
      </c>
      <c r="E5127" s="1"/>
      <c r="F5127" s="1"/>
      <c r="G5127" s="1"/>
    </row>
    <row r="5128">
      <c r="A5128" s="1" t="s">
        <v>7868</v>
      </c>
      <c r="B5128" s="1" t="s">
        <v>15743</v>
      </c>
      <c r="C5128" s="1" t="s">
        <v>23</v>
      </c>
      <c r="D5128" s="1" t="s">
        <v>7869</v>
      </c>
      <c r="E5128" s="1"/>
      <c r="F5128" s="1"/>
      <c r="G5128" s="1"/>
    </row>
    <row r="5129">
      <c r="A5129" s="1" t="s">
        <v>13994</v>
      </c>
      <c r="B5129" s="1" t="s">
        <v>15742</v>
      </c>
      <c r="C5129" s="1" t="s">
        <v>52</v>
      </c>
      <c r="D5129" s="1" t="s">
        <v>13995</v>
      </c>
      <c r="E5129" s="1"/>
      <c r="F5129" s="1"/>
      <c r="G5129" s="1"/>
    </row>
    <row r="5130">
      <c r="A5130" s="1" t="s">
        <v>13994</v>
      </c>
      <c r="B5130" s="1" t="s">
        <v>15743</v>
      </c>
      <c r="C5130" s="1" t="s">
        <v>23</v>
      </c>
      <c r="D5130" s="1" t="s">
        <v>13997</v>
      </c>
      <c r="E5130" s="1"/>
      <c r="F5130" s="1"/>
      <c r="G5130" s="1"/>
    </row>
    <row r="5131">
      <c r="A5131" s="1" t="s">
        <v>7870</v>
      </c>
      <c r="B5131" s="1" t="s">
        <v>15743</v>
      </c>
      <c r="C5131" s="1" t="s">
        <v>23</v>
      </c>
      <c r="D5131" s="1" t="s">
        <v>7871</v>
      </c>
      <c r="E5131" s="1"/>
      <c r="F5131" s="1"/>
      <c r="G5131" s="1"/>
    </row>
    <row r="5132">
      <c r="A5132" s="1" t="s">
        <v>7872</v>
      </c>
      <c r="B5132" s="1" t="s">
        <v>15741</v>
      </c>
      <c r="C5132" s="1" t="s">
        <v>37</v>
      </c>
      <c r="D5132" s="1" t="s">
        <v>7873</v>
      </c>
      <c r="E5132" s="1"/>
      <c r="F5132" s="1"/>
      <c r="G5132" s="1"/>
    </row>
    <row r="5133">
      <c r="A5133" s="1" t="s">
        <v>7876</v>
      </c>
      <c r="B5133" s="1" t="s">
        <v>15743</v>
      </c>
      <c r="C5133" s="1" t="s">
        <v>23</v>
      </c>
      <c r="D5133" s="1" t="s">
        <v>7877</v>
      </c>
      <c r="E5133" s="1"/>
      <c r="F5133" s="1"/>
      <c r="G5133" s="1"/>
    </row>
    <row r="5134">
      <c r="A5134" s="1" t="s">
        <v>7878</v>
      </c>
      <c r="B5134" s="1" t="s">
        <v>15741</v>
      </c>
      <c r="C5134" s="1" t="s">
        <v>37</v>
      </c>
      <c r="D5134" s="1" t="s">
        <v>7879</v>
      </c>
      <c r="E5134" s="1"/>
      <c r="F5134" s="1"/>
      <c r="G5134" s="1"/>
    </row>
    <row r="5135">
      <c r="A5135" s="1" t="s">
        <v>14830</v>
      </c>
      <c r="B5135" s="1" t="s">
        <v>15743</v>
      </c>
      <c r="C5135" s="1" t="s">
        <v>23</v>
      </c>
      <c r="D5135" s="1" t="s">
        <v>14831</v>
      </c>
      <c r="E5135" s="1"/>
      <c r="F5135" s="1"/>
      <c r="G5135" s="1"/>
    </row>
    <row r="5136">
      <c r="A5136" s="1" t="s">
        <v>14435</v>
      </c>
      <c r="B5136" s="1" t="s">
        <v>15742</v>
      </c>
      <c r="C5136" s="1" t="s">
        <v>52</v>
      </c>
      <c r="D5136" s="1" t="s">
        <v>14436</v>
      </c>
      <c r="E5136" s="1"/>
      <c r="F5136" s="1"/>
      <c r="G5136" s="1"/>
    </row>
    <row r="5137">
      <c r="A5137" s="1" t="s">
        <v>13132</v>
      </c>
      <c r="B5137" s="1" t="s">
        <v>15742</v>
      </c>
      <c r="C5137" s="1" t="s">
        <v>52</v>
      </c>
      <c r="D5137" s="1" t="s">
        <v>13133</v>
      </c>
      <c r="E5137" s="1"/>
      <c r="F5137" s="1"/>
      <c r="G5137" s="1"/>
    </row>
    <row r="5138">
      <c r="A5138" s="1" t="s">
        <v>7880</v>
      </c>
      <c r="B5138" s="1" t="s">
        <v>15743</v>
      </c>
      <c r="C5138" s="1" t="s">
        <v>23</v>
      </c>
      <c r="D5138" s="1" t="s">
        <v>7881</v>
      </c>
      <c r="E5138" s="1"/>
      <c r="F5138" s="1"/>
      <c r="G5138" s="1"/>
    </row>
    <row r="5139">
      <c r="A5139" s="1" t="s">
        <v>11966</v>
      </c>
      <c r="B5139" s="1" t="s">
        <v>15743</v>
      </c>
      <c r="C5139" s="1" t="s">
        <v>23</v>
      </c>
      <c r="D5139" s="1" t="s">
        <v>11967</v>
      </c>
      <c r="E5139" s="1"/>
      <c r="F5139" s="1"/>
      <c r="G5139" s="1"/>
    </row>
    <row r="5140">
      <c r="A5140" s="1" t="s">
        <v>11966</v>
      </c>
      <c r="B5140" s="1" t="s">
        <v>15743</v>
      </c>
      <c r="C5140" s="1" t="s">
        <v>23</v>
      </c>
      <c r="D5140" s="1" t="s">
        <v>11969</v>
      </c>
      <c r="E5140" s="1"/>
      <c r="F5140" s="1"/>
      <c r="G5140" s="1"/>
    </row>
    <row r="5141">
      <c r="A5141" s="1" t="s">
        <v>7882</v>
      </c>
      <c r="B5141" s="1" t="s">
        <v>15741</v>
      </c>
      <c r="C5141" s="1" t="s">
        <v>37</v>
      </c>
      <c r="D5141" s="1" t="s">
        <v>7883</v>
      </c>
      <c r="E5141" s="1"/>
      <c r="F5141" s="1"/>
      <c r="G5141" s="1"/>
    </row>
    <row r="5142">
      <c r="A5142" s="1" t="s">
        <v>7886</v>
      </c>
      <c r="B5142" s="1" t="s">
        <v>15743</v>
      </c>
      <c r="C5142" s="1" t="s">
        <v>23</v>
      </c>
      <c r="D5142" s="1" t="s">
        <v>4246</v>
      </c>
      <c r="E5142" s="1"/>
      <c r="F5142" s="1"/>
      <c r="G5142" s="1"/>
    </row>
    <row r="5143">
      <c r="A5143" s="1" t="s">
        <v>7887</v>
      </c>
      <c r="B5143" s="1" t="s">
        <v>15743</v>
      </c>
      <c r="C5143" s="1" t="s">
        <v>23</v>
      </c>
      <c r="D5143" s="1" t="s">
        <v>7888</v>
      </c>
      <c r="E5143" s="1"/>
      <c r="F5143" s="1"/>
      <c r="G5143" s="1"/>
    </row>
    <row r="5144">
      <c r="A5144" s="1" t="s">
        <v>7894</v>
      </c>
      <c r="B5144" s="1" t="s">
        <v>15743</v>
      </c>
      <c r="C5144" s="1" t="s">
        <v>23</v>
      </c>
      <c r="D5144" s="1" t="s">
        <v>7895</v>
      </c>
      <c r="E5144" s="1"/>
      <c r="F5144" s="1"/>
      <c r="G5144" s="1"/>
    </row>
    <row r="5145">
      <c r="A5145" s="1" t="s">
        <v>7894</v>
      </c>
      <c r="B5145" s="1" t="s">
        <v>15741</v>
      </c>
      <c r="C5145" s="1" t="s">
        <v>37</v>
      </c>
      <c r="D5145" s="1" t="s">
        <v>7896</v>
      </c>
      <c r="E5145" s="1"/>
      <c r="F5145" s="1"/>
      <c r="G5145" s="1"/>
    </row>
    <row r="5146">
      <c r="A5146" s="1" t="s">
        <v>7889</v>
      </c>
      <c r="B5146" s="1" t="s">
        <v>15743</v>
      </c>
      <c r="C5146" s="1" t="s">
        <v>23</v>
      </c>
      <c r="D5146" s="1" t="s">
        <v>7890</v>
      </c>
      <c r="E5146" s="1"/>
      <c r="F5146" s="1"/>
      <c r="G5146" s="1"/>
    </row>
    <row r="5147">
      <c r="A5147" s="1" t="s">
        <v>7889</v>
      </c>
      <c r="B5147" s="1" t="s">
        <v>15741</v>
      </c>
      <c r="C5147" s="1" t="s">
        <v>37</v>
      </c>
      <c r="D5147" s="1" t="s">
        <v>7891</v>
      </c>
      <c r="E5147" s="1"/>
      <c r="F5147" s="1"/>
      <c r="G5147" s="1"/>
    </row>
    <row r="5148">
      <c r="A5148" s="1" t="s">
        <v>13850</v>
      </c>
      <c r="B5148" s="1" t="s">
        <v>15743</v>
      </c>
      <c r="C5148" s="1" t="s">
        <v>23</v>
      </c>
      <c r="D5148" s="1" t="s">
        <v>13851</v>
      </c>
      <c r="E5148" s="1"/>
      <c r="F5148" s="1"/>
      <c r="G5148" s="1"/>
    </row>
    <row r="5149">
      <c r="A5149" s="1" t="s">
        <v>7897</v>
      </c>
      <c r="B5149" s="1" t="s">
        <v>15743</v>
      </c>
      <c r="C5149" s="1" t="s">
        <v>23</v>
      </c>
      <c r="D5149" s="1" t="s">
        <v>7898</v>
      </c>
      <c r="E5149" s="1"/>
      <c r="F5149" s="1"/>
      <c r="G5149" s="1"/>
    </row>
    <row r="5150">
      <c r="A5150" s="1" t="s">
        <v>7899</v>
      </c>
      <c r="B5150" s="1" t="s">
        <v>15743</v>
      </c>
      <c r="C5150" s="1" t="s">
        <v>23</v>
      </c>
      <c r="D5150" s="1" t="s">
        <v>7900</v>
      </c>
      <c r="E5150" s="1"/>
      <c r="F5150" s="1"/>
      <c r="G5150" s="1"/>
    </row>
    <row r="5151">
      <c r="A5151" s="1" t="s">
        <v>7901</v>
      </c>
      <c r="B5151" s="1" t="s">
        <v>15743</v>
      </c>
      <c r="C5151" s="1" t="s">
        <v>23</v>
      </c>
      <c r="D5151" s="1" t="s">
        <v>7902</v>
      </c>
      <c r="E5151" s="1"/>
      <c r="F5151" s="1"/>
      <c r="G5151" s="1"/>
    </row>
    <row r="5152">
      <c r="A5152" s="1" t="s">
        <v>7903</v>
      </c>
      <c r="B5152" s="1" t="s">
        <v>15743</v>
      </c>
      <c r="C5152" s="1" t="s">
        <v>23</v>
      </c>
      <c r="D5152" s="1" t="s">
        <v>7904</v>
      </c>
      <c r="E5152" s="1"/>
      <c r="F5152" s="1"/>
      <c r="G5152" s="1"/>
    </row>
    <row r="5153">
      <c r="A5153" s="1" t="s">
        <v>7903</v>
      </c>
      <c r="B5153" s="1" t="s">
        <v>15741</v>
      </c>
      <c r="C5153" s="1" t="s">
        <v>37</v>
      </c>
      <c r="D5153" s="1" t="s">
        <v>7905</v>
      </c>
      <c r="E5153" s="1"/>
      <c r="F5153" s="1"/>
      <c r="G5153" s="1"/>
    </row>
    <row r="5154">
      <c r="A5154" s="1" t="s">
        <v>7906</v>
      </c>
      <c r="B5154" s="1" t="s">
        <v>15743</v>
      </c>
      <c r="C5154" s="1" t="s">
        <v>23</v>
      </c>
      <c r="D5154" s="1" t="s">
        <v>7907</v>
      </c>
      <c r="E5154" s="1"/>
      <c r="F5154" s="1"/>
      <c r="G5154" s="1"/>
    </row>
    <row r="5155">
      <c r="A5155" s="1" t="s">
        <v>7908</v>
      </c>
      <c r="B5155" s="1" t="s">
        <v>15743</v>
      </c>
      <c r="C5155" s="1" t="s">
        <v>23</v>
      </c>
      <c r="D5155" s="1" t="s">
        <v>7909</v>
      </c>
      <c r="E5155" s="1"/>
      <c r="F5155" s="1"/>
      <c r="G5155" s="1"/>
    </row>
    <row r="5156">
      <c r="A5156" s="1" t="s">
        <v>7910</v>
      </c>
      <c r="B5156" s="1" t="s">
        <v>15743</v>
      </c>
      <c r="C5156" s="1" t="s">
        <v>23</v>
      </c>
      <c r="D5156" s="1" t="s">
        <v>7911</v>
      </c>
      <c r="E5156" s="1"/>
      <c r="F5156" s="1"/>
      <c r="G5156" s="1"/>
    </row>
    <row r="5157">
      <c r="A5157" s="1" t="s">
        <v>7912</v>
      </c>
      <c r="B5157" s="1" t="s">
        <v>15743</v>
      </c>
      <c r="C5157" s="1" t="s">
        <v>23</v>
      </c>
      <c r="D5157" s="1" t="s">
        <v>7913</v>
      </c>
      <c r="E5157" s="1"/>
      <c r="F5157" s="1"/>
      <c r="G5157" s="1"/>
    </row>
    <row r="5158">
      <c r="A5158" s="1" t="s">
        <v>7914</v>
      </c>
      <c r="B5158" s="1" t="s">
        <v>15743</v>
      </c>
      <c r="C5158" s="1" t="s">
        <v>23</v>
      </c>
      <c r="D5158" s="1" t="s">
        <v>7915</v>
      </c>
      <c r="E5158" s="1"/>
      <c r="F5158" s="1"/>
      <c r="G5158" s="1"/>
    </row>
    <row r="5159">
      <c r="A5159" s="1" t="s">
        <v>7916</v>
      </c>
      <c r="B5159" s="1" t="s">
        <v>15743</v>
      </c>
      <c r="C5159" s="1" t="s">
        <v>23</v>
      </c>
      <c r="D5159" s="1" t="s">
        <v>7917</v>
      </c>
      <c r="E5159" s="1"/>
      <c r="F5159" s="1"/>
      <c r="G5159" s="1"/>
    </row>
    <row r="5160">
      <c r="A5160" s="1" t="s">
        <v>7918</v>
      </c>
      <c r="B5160" s="1" t="s">
        <v>15742</v>
      </c>
      <c r="C5160" s="1" t="s">
        <v>52</v>
      </c>
      <c r="D5160" s="1" t="s">
        <v>7919</v>
      </c>
      <c r="E5160" s="1"/>
      <c r="F5160" s="1"/>
      <c r="G5160" s="1"/>
    </row>
    <row r="5161">
      <c r="A5161" s="1" t="s">
        <v>7920</v>
      </c>
      <c r="B5161" s="1" t="s">
        <v>15743</v>
      </c>
      <c r="C5161" s="1" t="s">
        <v>23</v>
      </c>
      <c r="D5161" s="1" t="s">
        <v>7921</v>
      </c>
      <c r="E5161" s="1"/>
      <c r="F5161" s="1"/>
      <c r="G5161" s="1"/>
    </row>
    <row r="5162">
      <c r="A5162" s="1" t="s">
        <v>7922</v>
      </c>
      <c r="B5162" s="1" t="s">
        <v>15743</v>
      </c>
      <c r="C5162" s="1" t="s">
        <v>23</v>
      </c>
      <c r="D5162" s="1" t="s">
        <v>7923</v>
      </c>
      <c r="E5162" s="1"/>
      <c r="F5162" s="1"/>
      <c r="G5162" s="1"/>
    </row>
    <row r="5163">
      <c r="A5163" s="1" t="s">
        <v>7924</v>
      </c>
      <c r="B5163" s="1" t="s">
        <v>15743</v>
      </c>
      <c r="C5163" s="1" t="s">
        <v>23</v>
      </c>
      <c r="D5163" s="1" t="s">
        <v>7925</v>
      </c>
      <c r="E5163" s="1"/>
      <c r="F5163" s="1"/>
      <c r="G5163" s="1"/>
    </row>
    <row r="5164">
      <c r="A5164" s="1" t="s">
        <v>7926</v>
      </c>
      <c r="B5164" s="1" t="s">
        <v>15743</v>
      </c>
      <c r="C5164" s="1" t="s">
        <v>23</v>
      </c>
      <c r="D5164" s="1" t="s">
        <v>7927</v>
      </c>
      <c r="E5164" s="1"/>
      <c r="F5164" s="1"/>
      <c r="G5164" s="1"/>
    </row>
    <row r="5165">
      <c r="A5165" s="1" t="s">
        <v>7928</v>
      </c>
      <c r="B5165" s="1" t="s">
        <v>15742</v>
      </c>
      <c r="C5165" s="1" t="s">
        <v>52</v>
      </c>
      <c r="D5165" s="1" t="s">
        <v>7929</v>
      </c>
      <c r="E5165" s="1"/>
      <c r="F5165" s="1"/>
      <c r="G5165" s="1"/>
    </row>
    <row r="5166">
      <c r="A5166" s="1" t="s">
        <v>7930</v>
      </c>
      <c r="B5166" s="1" t="s">
        <v>15743</v>
      </c>
      <c r="C5166" s="1" t="s">
        <v>23</v>
      </c>
      <c r="D5166" s="1" t="s">
        <v>7931</v>
      </c>
      <c r="E5166" s="1"/>
      <c r="F5166" s="1"/>
      <c r="G5166" s="1"/>
    </row>
    <row r="5167">
      <c r="A5167" s="1" t="s">
        <v>7932</v>
      </c>
      <c r="B5167" s="1" t="s">
        <v>15743</v>
      </c>
      <c r="C5167" s="1" t="s">
        <v>23</v>
      </c>
      <c r="D5167" s="1" t="s">
        <v>7933</v>
      </c>
      <c r="E5167" s="1"/>
      <c r="F5167" s="1"/>
      <c r="G5167" s="1"/>
    </row>
    <row r="5168">
      <c r="A5168" s="1" t="s">
        <v>7934</v>
      </c>
      <c r="B5168" s="1" t="s">
        <v>15743</v>
      </c>
      <c r="C5168" s="1" t="s">
        <v>23</v>
      </c>
      <c r="D5168" s="1" t="s">
        <v>7935</v>
      </c>
      <c r="E5168" s="1"/>
      <c r="F5168" s="1"/>
      <c r="G5168" s="1"/>
    </row>
    <row r="5169">
      <c r="A5169" s="1" t="s">
        <v>7936</v>
      </c>
      <c r="B5169" s="1" t="s">
        <v>15742</v>
      </c>
      <c r="C5169" s="1" t="s">
        <v>52</v>
      </c>
      <c r="D5169" s="1" t="s">
        <v>7937</v>
      </c>
      <c r="E5169" s="1"/>
      <c r="F5169" s="1"/>
      <c r="G5169" s="1"/>
    </row>
    <row r="5170">
      <c r="A5170" s="1" t="s">
        <v>7938</v>
      </c>
      <c r="B5170" s="1" t="s">
        <v>15743</v>
      </c>
      <c r="C5170" s="1" t="s">
        <v>23</v>
      </c>
      <c r="D5170" s="1" t="s">
        <v>7939</v>
      </c>
      <c r="E5170" s="1"/>
      <c r="F5170" s="1"/>
      <c r="G5170" s="1"/>
    </row>
    <row r="5171">
      <c r="A5171" s="1" t="s">
        <v>7940</v>
      </c>
      <c r="B5171" s="1" t="s">
        <v>15743</v>
      </c>
      <c r="C5171" s="1" t="s">
        <v>23</v>
      </c>
      <c r="D5171" s="1" t="s">
        <v>7941</v>
      </c>
      <c r="E5171" s="1"/>
      <c r="F5171" s="1"/>
      <c r="G5171" s="1"/>
    </row>
    <row r="5172">
      <c r="A5172" s="1" t="s">
        <v>7942</v>
      </c>
      <c r="B5172" s="1" t="s">
        <v>15741</v>
      </c>
      <c r="C5172" s="1" t="s">
        <v>37</v>
      </c>
      <c r="D5172" s="1" t="s">
        <v>7943</v>
      </c>
      <c r="E5172" s="1"/>
      <c r="F5172" s="1"/>
      <c r="G5172" s="1"/>
    </row>
    <row r="5173">
      <c r="A5173" s="1" t="s">
        <v>7946</v>
      </c>
      <c r="B5173" s="1" t="s">
        <v>15741</v>
      </c>
      <c r="C5173" s="1" t="s">
        <v>37</v>
      </c>
      <c r="D5173" s="1" t="s">
        <v>7947</v>
      </c>
      <c r="E5173" s="1"/>
      <c r="F5173" s="1"/>
      <c r="G5173" s="1"/>
    </row>
    <row r="5174">
      <c r="A5174" s="1" t="s">
        <v>7950</v>
      </c>
      <c r="B5174" s="1" t="s">
        <v>15743</v>
      </c>
      <c r="C5174" s="1" t="s">
        <v>23</v>
      </c>
      <c r="D5174" s="1" t="s">
        <v>2247</v>
      </c>
      <c r="E5174" s="1"/>
      <c r="F5174" s="1"/>
      <c r="G5174" s="1"/>
    </row>
    <row r="5175">
      <c r="A5175" s="1" t="s">
        <v>7951</v>
      </c>
      <c r="B5175" s="1" t="s">
        <v>15750</v>
      </c>
      <c r="C5175" s="1" t="s">
        <v>112</v>
      </c>
      <c r="D5175" s="1" t="s">
        <v>7952</v>
      </c>
      <c r="E5175" s="1"/>
      <c r="F5175" s="1"/>
      <c r="G5175" s="1"/>
    </row>
    <row r="5176">
      <c r="A5176" s="1" t="s">
        <v>7965</v>
      </c>
      <c r="B5176" s="1" t="s">
        <v>15742</v>
      </c>
      <c r="C5176" s="1" t="s">
        <v>52</v>
      </c>
      <c r="D5176" s="1" t="s">
        <v>7966</v>
      </c>
      <c r="E5176" s="1"/>
      <c r="F5176" s="1"/>
      <c r="G5176" s="1"/>
    </row>
    <row r="5177">
      <c r="A5177" s="1" t="s">
        <v>16110</v>
      </c>
      <c r="B5177" s="1" t="s">
        <v>15743</v>
      </c>
      <c r="C5177" s="1" t="s">
        <v>23</v>
      </c>
      <c r="D5177" s="1" t="s">
        <v>16111</v>
      </c>
      <c r="E5177" s="1"/>
      <c r="F5177" s="1"/>
      <c r="G5177" s="1"/>
    </row>
    <row r="5178">
      <c r="A5178" s="1" t="s">
        <v>15500</v>
      </c>
      <c r="B5178" s="1" t="s">
        <v>15743</v>
      </c>
      <c r="C5178" s="1" t="s">
        <v>23</v>
      </c>
      <c r="D5178" s="1" t="s">
        <v>15501</v>
      </c>
      <c r="E5178" s="1"/>
      <c r="F5178" s="1"/>
      <c r="G5178" s="1"/>
    </row>
    <row r="5179">
      <c r="A5179" s="1" t="s">
        <v>15500</v>
      </c>
      <c r="B5179" s="1" t="s">
        <v>15741</v>
      </c>
      <c r="C5179" s="1" t="s">
        <v>37</v>
      </c>
      <c r="D5179" s="1" t="s">
        <v>15503</v>
      </c>
      <c r="E5179" s="1"/>
      <c r="F5179" s="1"/>
      <c r="G5179" s="1"/>
    </row>
    <row r="5180">
      <c r="A5180" s="1" t="s">
        <v>7962</v>
      </c>
      <c r="B5180" s="1" t="s">
        <v>15743</v>
      </c>
      <c r="C5180" s="1" t="s">
        <v>23</v>
      </c>
      <c r="D5180" s="1" t="s">
        <v>7963</v>
      </c>
      <c r="E5180" s="1"/>
      <c r="F5180" s="1"/>
      <c r="G5180" s="1"/>
    </row>
    <row r="5181">
      <c r="A5181" s="1" t="s">
        <v>7962</v>
      </c>
      <c r="B5181" s="1" t="s">
        <v>15741</v>
      </c>
      <c r="C5181" s="1" t="s">
        <v>37</v>
      </c>
      <c r="D5181" s="1" t="s">
        <v>7964</v>
      </c>
      <c r="E5181" s="1"/>
      <c r="F5181" s="1"/>
      <c r="G5181" s="1"/>
    </row>
    <row r="5182">
      <c r="A5182" s="1" t="s">
        <v>11531</v>
      </c>
      <c r="B5182" s="1" t="s">
        <v>15743</v>
      </c>
      <c r="C5182" s="1" t="s">
        <v>23</v>
      </c>
      <c r="D5182" s="1" t="s">
        <v>11532</v>
      </c>
      <c r="E5182" s="1"/>
      <c r="F5182" s="1"/>
      <c r="G5182" s="1"/>
    </row>
    <row r="5183">
      <c r="A5183" s="1" t="s">
        <v>7969</v>
      </c>
      <c r="B5183" s="1" t="s">
        <v>15743</v>
      </c>
      <c r="C5183" s="1" t="s">
        <v>23</v>
      </c>
      <c r="D5183" s="1" t="s">
        <v>7970</v>
      </c>
      <c r="E5183" s="1"/>
      <c r="F5183" s="1"/>
      <c r="G5183" s="1"/>
    </row>
    <row r="5184">
      <c r="A5184" s="1" t="s">
        <v>7969</v>
      </c>
      <c r="B5184" s="1" t="s">
        <v>15741</v>
      </c>
      <c r="C5184" s="1" t="s">
        <v>37</v>
      </c>
      <c r="D5184" s="1" t="s">
        <v>7971</v>
      </c>
      <c r="E5184" s="1"/>
      <c r="F5184" s="1"/>
      <c r="G5184" s="1"/>
    </row>
    <row r="5185">
      <c r="A5185" s="1" t="s">
        <v>7972</v>
      </c>
      <c r="B5185" s="1" t="s">
        <v>15743</v>
      </c>
      <c r="C5185" s="1" t="s">
        <v>23</v>
      </c>
      <c r="D5185" s="1" t="s">
        <v>7973</v>
      </c>
      <c r="E5185" s="1"/>
      <c r="F5185" s="1"/>
      <c r="G5185" s="1"/>
    </row>
    <row r="5186">
      <c r="A5186" s="1" t="s">
        <v>7958</v>
      </c>
      <c r="B5186" s="1" t="s">
        <v>15741</v>
      </c>
      <c r="C5186" s="1" t="s">
        <v>37</v>
      </c>
      <c r="D5186" s="1" t="s">
        <v>7959</v>
      </c>
      <c r="E5186" s="1"/>
      <c r="F5186" s="1"/>
      <c r="G5186" s="1"/>
    </row>
    <row r="5187">
      <c r="A5187" s="1" t="s">
        <v>14917</v>
      </c>
      <c r="B5187" s="1" t="s">
        <v>15743</v>
      </c>
      <c r="C5187" s="1" t="s">
        <v>23</v>
      </c>
      <c r="D5187" s="1" t="s">
        <v>14918</v>
      </c>
      <c r="E5187" s="1"/>
      <c r="F5187" s="1"/>
      <c r="G5187" s="1"/>
    </row>
    <row r="5188">
      <c r="A5188" s="1" t="s">
        <v>7978</v>
      </c>
      <c r="B5188" s="1" t="s">
        <v>15741</v>
      </c>
      <c r="C5188" s="1" t="s">
        <v>37</v>
      </c>
      <c r="D5188" s="1" t="s">
        <v>7979</v>
      </c>
      <c r="E5188" s="1"/>
      <c r="F5188" s="1"/>
      <c r="G5188" s="1"/>
    </row>
    <row r="5189">
      <c r="A5189" s="1" t="s">
        <v>12532</v>
      </c>
      <c r="B5189" s="1" t="s">
        <v>15741</v>
      </c>
      <c r="C5189" s="1" t="s">
        <v>37</v>
      </c>
      <c r="D5189" s="1" t="s">
        <v>12533</v>
      </c>
      <c r="E5189" s="1"/>
      <c r="F5189" s="1"/>
      <c r="G5189" s="1"/>
    </row>
    <row r="5190">
      <c r="A5190" s="1" t="s">
        <v>7982</v>
      </c>
      <c r="B5190" s="1" t="s">
        <v>15741</v>
      </c>
      <c r="C5190" s="1" t="s">
        <v>37</v>
      </c>
      <c r="D5190" s="1" t="s">
        <v>7983</v>
      </c>
      <c r="E5190" s="1"/>
      <c r="F5190" s="1"/>
      <c r="G5190" s="1"/>
    </row>
    <row r="5191">
      <c r="A5191" s="1" t="s">
        <v>12322</v>
      </c>
      <c r="B5191" s="1" t="s">
        <v>15743</v>
      </c>
      <c r="C5191" s="1" t="s">
        <v>23</v>
      </c>
      <c r="D5191" s="1" t="s">
        <v>12323</v>
      </c>
      <c r="E5191" s="1"/>
      <c r="F5191" s="1"/>
      <c r="G5191" s="1"/>
    </row>
    <row r="5192">
      <c r="A5192" s="1" t="s">
        <v>7986</v>
      </c>
      <c r="B5192" s="1" t="s">
        <v>15741</v>
      </c>
      <c r="C5192" s="1" t="s">
        <v>37</v>
      </c>
      <c r="D5192" s="1" t="s">
        <v>7987</v>
      </c>
      <c r="E5192" s="1"/>
      <c r="F5192" s="1"/>
      <c r="G5192" s="1"/>
    </row>
    <row r="5193">
      <c r="A5193" s="1" t="s">
        <v>7990</v>
      </c>
      <c r="B5193" s="1" t="s">
        <v>15741</v>
      </c>
      <c r="C5193" s="1" t="s">
        <v>37</v>
      </c>
      <c r="D5193" s="1" t="s">
        <v>7991</v>
      </c>
      <c r="E5193" s="1"/>
      <c r="F5193" s="1"/>
      <c r="G5193" s="1"/>
    </row>
    <row r="5194">
      <c r="A5194" s="1" t="s">
        <v>12567</v>
      </c>
      <c r="B5194" s="1" t="s">
        <v>15741</v>
      </c>
      <c r="C5194" s="1" t="s">
        <v>37</v>
      </c>
      <c r="D5194" s="1" t="s">
        <v>12568</v>
      </c>
      <c r="E5194" s="1"/>
      <c r="F5194" s="1"/>
      <c r="G5194" s="1"/>
    </row>
    <row r="5195">
      <c r="A5195" s="1" t="s">
        <v>7994</v>
      </c>
      <c r="B5195" s="1" t="s">
        <v>15741</v>
      </c>
      <c r="C5195" s="1" t="s">
        <v>37</v>
      </c>
      <c r="D5195" s="1" t="s">
        <v>7995</v>
      </c>
      <c r="E5195" s="1"/>
      <c r="F5195" s="1"/>
      <c r="G5195" s="1"/>
    </row>
    <row r="5196">
      <c r="A5196" s="1" t="s">
        <v>8001</v>
      </c>
      <c r="B5196" s="1" t="s">
        <v>15741</v>
      </c>
      <c r="C5196" s="1" t="s">
        <v>37</v>
      </c>
      <c r="D5196" s="1" t="s">
        <v>7995</v>
      </c>
      <c r="E5196" s="1"/>
      <c r="F5196" s="1"/>
      <c r="G5196" s="1"/>
    </row>
    <row r="5197">
      <c r="A5197" s="1" t="s">
        <v>8004</v>
      </c>
      <c r="B5197" s="1" t="s">
        <v>15741</v>
      </c>
      <c r="C5197" s="1" t="s">
        <v>37</v>
      </c>
      <c r="D5197" s="1" t="s">
        <v>8005</v>
      </c>
      <c r="E5197" s="1"/>
      <c r="F5197" s="1"/>
      <c r="G5197" s="1"/>
    </row>
    <row r="5198">
      <c r="A5198" s="1" t="s">
        <v>7974</v>
      </c>
      <c r="B5198" s="1" t="s">
        <v>15741</v>
      </c>
      <c r="C5198" s="1" t="s">
        <v>37</v>
      </c>
      <c r="D5198" s="1" t="s">
        <v>7975</v>
      </c>
      <c r="E5198" s="1"/>
      <c r="F5198" s="1"/>
      <c r="G5198" s="1"/>
    </row>
    <row r="5199">
      <c r="A5199" s="1" t="s">
        <v>7998</v>
      </c>
      <c r="B5199" s="1" t="s">
        <v>15741</v>
      </c>
      <c r="C5199" s="1" t="s">
        <v>37</v>
      </c>
      <c r="D5199" s="1" t="s">
        <v>7995</v>
      </c>
      <c r="E5199" s="1"/>
      <c r="F5199" s="1"/>
      <c r="G5199" s="1"/>
    </row>
    <row r="5200">
      <c r="A5200" s="1" t="s">
        <v>14008</v>
      </c>
      <c r="B5200" s="1" t="s">
        <v>15741</v>
      </c>
      <c r="C5200" s="1" t="s">
        <v>37</v>
      </c>
      <c r="D5200" s="1" t="s">
        <v>14009</v>
      </c>
      <c r="E5200" s="1"/>
      <c r="F5200" s="1"/>
      <c r="G5200" s="1"/>
    </row>
    <row r="5201">
      <c r="A5201" s="1" t="s">
        <v>14008</v>
      </c>
      <c r="B5201" s="1" t="s">
        <v>15741</v>
      </c>
      <c r="C5201" s="1" t="s">
        <v>37</v>
      </c>
      <c r="D5201" s="1" t="s">
        <v>14011</v>
      </c>
      <c r="E5201" s="1"/>
      <c r="F5201" s="1"/>
      <c r="G5201" s="1"/>
    </row>
    <row r="5202">
      <c r="A5202" s="1" t="s">
        <v>14008</v>
      </c>
      <c r="B5202" s="1" t="s">
        <v>15741</v>
      </c>
      <c r="C5202" s="1" t="s">
        <v>37</v>
      </c>
      <c r="D5202" s="1" t="s">
        <v>14012</v>
      </c>
      <c r="E5202" s="1"/>
      <c r="F5202" s="1"/>
      <c r="G5202" s="1"/>
    </row>
    <row r="5203">
      <c r="A5203" s="1" t="s">
        <v>8048</v>
      </c>
      <c r="B5203" s="1" t="s">
        <v>15784</v>
      </c>
      <c r="C5203" s="1" t="s">
        <v>510</v>
      </c>
      <c r="D5203" s="1" t="s">
        <v>8049</v>
      </c>
      <c r="E5203" s="1"/>
      <c r="F5203" s="1"/>
      <c r="G5203" s="1"/>
    </row>
    <row r="5204">
      <c r="A5204" s="1" t="s">
        <v>8048</v>
      </c>
      <c r="B5204" s="1" t="s">
        <v>15750</v>
      </c>
      <c r="C5204" s="1" t="s">
        <v>112</v>
      </c>
      <c r="D5204" s="1" t="s">
        <v>8050</v>
      </c>
      <c r="E5204" s="1"/>
      <c r="F5204" s="1"/>
      <c r="G5204" s="1"/>
    </row>
    <row r="5205">
      <c r="A5205" s="1" t="s">
        <v>8051</v>
      </c>
      <c r="B5205" s="1" t="s">
        <v>15743</v>
      </c>
      <c r="C5205" s="1" t="s">
        <v>23</v>
      </c>
      <c r="D5205" s="1" t="s">
        <v>8052</v>
      </c>
      <c r="E5205" s="1"/>
      <c r="F5205" s="1"/>
      <c r="G5205" s="1"/>
    </row>
    <row r="5206">
      <c r="A5206" s="1" t="s">
        <v>8051</v>
      </c>
      <c r="B5206" s="1" t="s">
        <v>15742</v>
      </c>
      <c r="C5206" s="1" t="s">
        <v>52</v>
      </c>
      <c r="D5206" s="1" t="s">
        <v>8053</v>
      </c>
      <c r="E5206" s="1"/>
      <c r="F5206" s="1"/>
      <c r="G5206" s="1"/>
    </row>
    <row r="5207">
      <c r="A5207" s="1" t="s">
        <v>12046</v>
      </c>
      <c r="B5207" s="1" t="s">
        <v>15743</v>
      </c>
      <c r="C5207" s="1" t="s">
        <v>23</v>
      </c>
      <c r="D5207" s="1" t="s">
        <v>12047</v>
      </c>
      <c r="E5207" s="1"/>
      <c r="F5207" s="1"/>
      <c r="G5207" s="1"/>
    </row>
    <row r="5208">
      <c r="A5208" s="1" t="s">
        <v>11145</v>
      </c>
      <c r="B5208" s="1" t="s">
        <v>15743</v>
      </c>
      <c r="C5208" s="1" t="s">
        <v>23</v>
      </c>
      <c r="D5208" s="1" t="s">
        <v>11146</v>
      </c>
      <c r="E5208" s="1"/>
      <c r="F5208" s="1"/>
      <c r="G5208" s="1"/>
    </row>
    <row r="5209">
      <c r="A5209" s="1" t="s">
        <v>13885</v>
      </c>
      <c r="B5209" s="1" t="s">
        <v>15742</v>
      </c>
      <c r="C5209" s="1" t="s">
        <v>52</v>
      </c>
      <c r="D5209" s="1" t="s">
        <v>13886</v>
      </c>
      <c r="E5209" s="1"/>
      <c r="F5209" s="1"/>
      <c r="G5209" s="1"/>
    </row>
    <row r="5210">
      <c r="A5210" s="1" t="s">
        <v>8056</v>
      </c>
      <c r="B5210" s="1" t="s">
        <v>15741</v>
      </c>
      <c r="C5210" s="1" t="s">
        <v>37</v>
      </c>
      <c r="D5210" s="1" t="s">
        <v>8057</v>
      </c>
      <c r="E5210" s="1"/>
      <c r="F5210" s="1"/>
      <c r="G5210" s="1"/>
    </row>
    <row r="5211">
      <c r="A5211" s="1" t="s">
        <v>8060</v>
      </c>
      <c r="B5211" s="1" t="s">
        <v>15741</v>
      </c>
      <c r="C5211" s="1" t="s">
        <v>37</v>
      </c>
      <c r="D5211" s="1" t="s">
        <v>8061</v>
      </c>
      <c r="E5211" s="1"/>
      <c r="F5211" s="1"/>
      <c r="G5211" s="1"/>
    </row>
    <row r="5212">
      <c r="A5212" s="1" t="s">
        <v>8066</v>
      </c>
      <c r="B5212" s="1" t="s">
        <v>15741</v>
      </c>
      <c r="C5212" s="1" t="s">
        <v>37</v>
      </c>
      <c r="D5212" s="1" t="s">
        <v>8067</v>
      </c>
      <c r="E5212" s="1"/>
      <c r="F5212" s="1"/>
      <c r="G5212" s="1"/>
    </row>
    <row r="5213">
      <c r="A5213" s="1" t="s">
        <v>16112</v>
      </c>
      <c r="B5213" s="1" t="s">
        <v>15743</v>
      </c>
      <c r="C5213" s="1" t="s">
        <v>23</v>
      </c>
      <c r="D5213" s="1" t="s">
        <v>16113</v>
      </c>
      <c r="E5213" s="1"/>
      <c r="F5213" s="1"/>
      <c r="G5213" s="1"/>
    </row>
    <row r="5214">
      <c r="A5214" s="1" t="s">
        <v>16112</v>
      </c>
      <c r="B5214" s="1" t="s">
        <v>15742</v>
      </c>
      <c r="C5214" s="1" t="s">
        <v>52</v>
      </c>
      <c r="D5214" s="1" t="s">
        <v>16114</v>
      </c>
      <c r="E5214" s="1"/>
      <c r="F5214" s="1"/>
      <c r="G5214" s="1"/>
    </row>
    <row r="5215">
      <c r="A5215" s="1" t="s">
        <v>8070</v>
      </c>
      <c r="B5215" s="1" t="s">
        <v>15743</v>
      </c>
      <c r="C5215" s="1" t="s">
        <v>23</v>
      </c>
      <c r="D5215" s="1" t="s">
        <v>8071</v>
      </c>
      <c r="E5215" s="1"/>
      <c r="F5215" s="1"/>
      <c r="G5215" s="1"/>
    </row>
    <row r="5216">
      <c r="A5216" s="1" t="s">
        <v>11841</v>
      </c>
      <c r="B5216" s="1" t="s">
        <v>15743</v>
      </c>
      <c r="C5216" s="1" t="s">
        <v>23</v>
      </c>
      <c r="D5216" s="1" t="s">
        <v>11842</v>
      </c>
      <c r="E5216" s="1"/>
      <c r="F5216" s="1"/>
      <c r="G5216" s="1"/>
    </row>
    <row r="5217">
      <c r="A5217" s="1" t="s">
        <v>8072</v>
      </c>
      <c r="B5217" s="1" t="s">
        <v>15743</v>
      </c>
      <c r="C5217" s="1" t="s">
        <v>23</v>
      </c>
      <c r="D5217" s="1" t="s">
        <v>8073</v>
      </c>
      <c r="E5217" s="1"/>
      <c r="F5217" s="1"/>
      <c r="G5217" s="1"/>
    </row>
    <row r="5218">
      <c r="A5218" s="1" t="s">
        <v>8074</v>
      </c>
      <c r="B5218" s="1" t="s">
        <v>15742</v>
      </c>
      <c r="C5218" s="1" t="s">
        <v>52</v>
      </c>
      <c r="D5218" s="1" t="s">
        <v>8075</v>
      </c>
      <c r="E5218" s="1"/>
      <c r="F5218" s="1"/>
      <c r="G5218" s="1"/>
    </row>
    <row r="5219">
      <c r="A5219" s="1" t="s">
        <v>8076</v>
      </c>
      <c r="B5219" s="1" t="s">
        <v>15741</v>
      </c>
      <c r="C5219" s="1" t="s">
        <v>37</v>
      </c>
      <c r="D5219" s="1" t="s">
        <v>8077</v>
      </c>
      <c r="E5219" s="1"/>
      <c r="F5219" s="1"/>
      <c r="G5219" s="1"/>
    </row>
    <row r="5220">
      <c r="A5220" s="1" t="s">
        <v>8084</v>
      </c>
      <c r="B5220" s="1" t="s">
        <v>15741</v>
      </c>
      <c r="C5220" s="1" t="s">
        <v>37</v>
      </c>
      <c r="D5220" s="1" t="s">
        <v>8085</v>
      </c>
      <c r="E5220" s="1"/>
      <c r="F5220" s="1"/>
      <c r="G5220" s="1"/>
    </row>
    <row r="5221">
      <c r="A5221" s="1" t="s">
        <v>14922</v>
      </c>
      <c r="B5221" s="1" t="s">
        <v>15741</v>
      </c>
      <c r="C5221" s="1" t="s">
        <v>37</v>
      </c>
      <c r="D5221" s="1" t="s">
        <v>14923</v>
      </c>
      <c r="E5221" s="1"/>
      <c r="F5221" s="1"/>
      <c r="G5221" s="1"/>
    </row>
    <row r="5222">
      <c r="A5222" s="1" t="s">
        <v>8093</v>
      </c>
      <c r="B5222" s="1" t="s">
        <v>15741</v>
      </c>
      <c r="C5222" s="1" t="s">
        <v>37</v>
      </c>
      <c r="D5222" s="1" t="s">
        <v>8094</v>
      </c>
      <c r="E5222" s="1"/>
      <c r="F5222" s="1"/>
      <c r="G5222" s="1"/>
    </row>
    <row r="5223">
      <c r="A5223" s="1" t="s">
        <v>13716</v>
      </c>
      <c r="B5223" s="1" t="s">
        <v>15742</v>
      </c>
      <c r="C5223" s="1" t="s">
        <v>52</v>
      </c>
      <c r="D5223" s="1" t="s">
        <v>13717</v>
      </c>
      <c r="E5223" s="1"/>
      <c r="F5223" s="1"/>
      <c r="G5223" s="1"/>
    </row>
    <row r="5224">
      <c r="A5224" s="1" t="s">
        <v>8097</v>
      </c>
      <c r="B5224" s="1" t="s">
        <v>15741</v>
      </c>
      <c r="C5224" s="1" t="s">
        <v>37</v>
      </c>
      <c r="D5224" s="1" t="s">
        <v>8098</v>
      </c>
      <c r="E5224" s="1"/>
      <c r="F5224" s="1"/>
      <c r="G5224" s="1"/>
    </row>
    <row r="5225">
      <c r="A5225" s="1" t="s">
        <v>8054</v>
      </c>
      <c r="B5225" s="1" t="s">
        <v>15741</v>
      </c>
      <c r="C5225" s="1" t="s">
        <v>37</v>
      </c>
      <c r="D5225" s="1" t="s">
        <v>8055</v>
      </c>
      <c r="E5225" s="1"/>
      <c r="F5225" s="1"/>
      <c r="G5225" s="1"/>
    </row>
    <row r="5226">
      <c r="A5226" s="1" t="s">
        <v>8064</v>
      </c>
      <c r="B5226" s="1" t="s">
        <v>15743</v>
      </c>
      <c r="C5226" s="1" t="s">
        <v>23</v>
      </c>
      <c r="D5226" s="1" t="s">
        <v>8065</v>
      </c>
      <c r="E5226" s="1"/>
      <c r="F5226" s="1"/>
      <c r="G5226" s="1"/>
    </row>
    <row r="5227">
      <c r="A5227" s="1" t="s">
        <v>8080</v>
      </c>
      <c r="B5227" s="1" t="s">
        <v>15741</v>
      </c>
      <c r="C5227" s="1" t="s">
        <v>37</v>
      </c>
      <c r="D5227" s="1" t="s">
        <v>8081</v>
      </c>
      <c r="E5227" s="1"/>
      <c r="F5227" s="1"/>
      <c r="G5227" s="1"/>
    </row>
    <row r="5228">
      <c r="A5228" s="1" t="s">
        <v>8088</v>
      </c>
      <c r="B5228" s="1" t="s">
        <v>15743</v>
      </c>
      <c r="C5228" s="1" t="s">
        <v>23</v>
      </c>
      <c r="D5228" s="1" t="s">
        <v>8089</v>
      </c>
      <c r="E5228" s="1"/>
      <c r="F5228" s="1"/>
      <c r="G5228" s="1"/>
    </row>
    <row r="5229">
      <c r="A5229" s="1" t="s">
        <v>8088</v>
      </c>
      <c r="B5229" s="1" t="s">
        <v>15741</v>
      </c>
      <c r="C5229" s="1" t="s">
        <v>37</v>
      </c>
      <c r="D5229" s="1" t="s">
        <v>8090</v>
      </c>
      <c r="E5229" s="1"/>
      <c r="F5229" s="1"/>
      <c r="G5229" s="1"/>
    </row>
    <row r="5230">
      <c r="A5230" s="1" t="s">
        <v>8101</v>
      </c>
      <c r="B5230" s="1" t="s">
        <v>15743</v>
      </c>
      <c r="C5230" s="1" t="s">
        <v>23</v>
      </c>
      <c r="D5230" s="1" t="s">
        <v>8102</v>
      </c>
      <c r="E5230" s="1"/>
      <c r="F5230" s="1"/>
      <c r="G5230" s="1"/>
    </row>
    <row r="5231">
      <c r="A5231" s="1" t="s">
        <v>8103</v>
      </c>
      <c r="B5231" s="1" t="s">
        <v>15742</v>
      </c>
      <c r="C5231" s="1" t="s">
        <v>52</v>
      </c>
      <c r="D5231" s="1" t="s">
        <v>8105</v>
      </c>
      <c r="E5231" s="1"/>
      <c r="F5231" s="1"/>
      <c r="G5231" s="1"/>
    </row>
    <row r="5232">
      <c r="A5232" s="1" t="s">
        <v>8110</v>
      </c>
      <c r="B5232" s="1" t="s">
        <v>15741</v>
      </c>
      <c r="C5232" s="1" t="s">
        <v>37</v>
      </c>
      <c r="D5232" s="1" t="s">
        <v>8111</v>
      </c>
      <c r="E5232" s="1"/>
      <c r="F5232" s="1"/>
      <c r="G5232" s="1"/>
    </row>
    <row r="5233">
      <c r="A5233" s="1" t="s">
        <v>8106</v>
      </c>
      <c r="B5233" s="1" t="s">
        <v>15741</v>
      </c>
      <c r="C5233" s="1" t="s">
        <v>37</v>
      </c>
      <c r="D5233" s="1" t="s">
        <v>8107</v>
      </c>
      <c r="E5233" s="1"/>
      <c r="F5233" s="1"/>
      <c r="G5233" s="1"/>
    </row>
    <row r="5234">
      <c r="A5234" s="1" t="s">
        <v>8010</v>
      </c>
      <c r="B5234" s="1" t="s">
        <v>15743</v>
      </c>
      <c r="C5234" s="1" t="s">
        <v>23</v>
      </c>
      <c r="D5234" s="1" t="s">
        <v>8011</v>
      </c>
      <c r="E5234" s="1"/>
      <c r="F5234" s="1"/>
      <c r="G5234" s="1"/>
    </row>
    <row r="5235">
      <c r="A5235" s="1" t="s">
        <v>8012</v>
      </c>
      <c r="B5235" s="1" t="s">
        <v>15743</v>
      </c>
      <c r="C5235" s="1" t="s">
        <v>23</v>
      </c>
      <c r="D5235" s="1" t="s">
        <v>8013</v>
      </c>
      <c r="E5235" s="1"/>
      <c r="F5235" s="1"/>
      <c r="G5235" s="1"/>
    </row>
    <row r="5236">
      <c r="A5236" s="1" t="s">
        <v>8014</v>
      </c>
      <c r="B5236" s="1" t="s">
        <v>15741</v>
      </c>
      <c r="C5236" s="1" t="s">
        <v>37</v>
      </c>
      <c r="D5236" s="1" t="s">
        <v>8015</v>
      </c>
      <c r="E5236" s="1"/>
      <c r="F5236" s="1"/>
      <c r="G5236" s="1"/>
    </row>
    <row r="5237">
      <c r="A5237" s="1" t="s">
        <v>10583</v>
      </c>
      <c r="B5237" s="1" t="s">
        <v>15743</v>
      </c>
      <c r="C5237" s="1" t="s">
        <v>23</v>
      </c>
      <c r="D5237" s="1" t="s">
        <v>10584</v>
      </c>
      <c r="E5237" s="1"/>
      <c r="F5237" s="1"/>
      <c r="G5237" s="1"/>
    </row>
    <row r="5238">
      <c r="A5238" s="1" t="s">
        <v>8008</v>
      </c>
      <c r="B5238" s="1" t="s">
        <v>15741</v>
      </c>
      <c r="C5238" s="1" t="s">
        <v>37</v>
      </c>
      <c r="D5238" s="1" t="s">
        <v>8009</v>
      </c>
      <c r="E5238" s="1"/>
      <c r="F5238" s="1"/>
      <c r="G5238" s="1"/>
    </row>
    <row r="5239">
      <c r="A5239" s="1" t="s">
        <v>8016</v>
      </c>
      <c r="B5239" s="1" t="s">
        <v>15741</v>
      </c>
      <c r="C5239" s="1" t="s">
        <v>37</v>
      </c>
      <c r="D5239" s="1" t="s">
        <v>8017</v>
      </c>
      <c r="E5239" s="1"/>
      <c r="F5239" s="1"/>
      <c r="G5239" s="1"/>
    </row>
    <row r="5240">
      <c r="A5240" s="1" t="s">
        <v>8020</v>
      </c>
      <c r="B5240" s="1" t="s">
        <v>15743</v>
      </c>
      <c r="C5240" s="1" t="s">
        <v>23</v>
      </c>
      <c r="D5240" s="1" t="s">
        <v>8021</v>
      </c>
      <c r="E5240" s="1"/>
      <c r="F5240" s="1"/>
      <c r="G5240" s="1"/>
    </row>
    <row r="5241">
      <c r="A5241" s="1" t="s">
        <v>8020</v>
      </c>
      <c r="B5241" s="1" t="s">
        <v>15741</v>
      </c>
      <c r="C5241" s="1" t="s">
        <v>37</v>
      </c>
      <c r="D5241" s="1" t="s">
        <v>8022</v>
      </c>
      <c r="E5241" s="1"/>
      <c r="F5241" s="1"/>
      <c r="G5241" s="1"/>
    </row>
    <row r="5242">
      <c r="A5242" s="1" t="s">
        <v>8020</v>
      </c>
      <c r="B5242" s="1" t="s">
        <v>15742</v>
      </c>
      <c r="C5242" s="1" t="s">
        <v>52</v>
      </c>
      <c r="D5242" s="1" t="s">
        <v>8023</v>
      </c>
      <c r="E5242" s="1"/>
      <c r="F5242" s="1"/>
      <c r="G5242" s="1"/>
    </row>
    <row r="5243">
      <c r="A5243" s="1" t="s">
        <v>8024</v>
      </c>
      <c r="B5243" s="1" t="s">
        <v>15741</v>
      </c>
      <c r="C5243" s="1" t="s">
        <v>37</v>
      </c>
      <c r="D5243" s="1" t="s">
        <v>8025</v>
      </c>
      <c r="E5243" s="1"/>
      <c r="F5243" s="1"/>
      <c r="G5243" s="1"/>
    </row>
    <row r="5244">
      <c r="A5244" s="1" t="s">
        <v>8028</v>
      </c>
      <c r="B5244" s="1" t="s">
        <v>15741</v>
      </c>
      <c r="C5244" s="1" t="s">
        <v>37</v>
      </c>
      <c r="D5244" s="1" t="s">
        <v>8029</v>
      </c>
      <c r="E5244" s="1"/>
      <c r="F5244" s="1"/>
      <c r="G5244" s="1"/>
    </row>
    <row r="5245">
      <c r="A5245" s="1" t="s">
        <v>8032</v>
      </c>
      <c r="B5245" s="1" t="s">
        <v>15743</v>
      </c>
      <c r="C5245" s="1" t="s">
        <v>23</v>
      </c>
      <c r="D5245" s="1" t="s">
        <v>8033</v>
      </c>
      <c r="E5245" s="1"/>
      <c r="F5245" s="1"/>
      <c r="G5245" s="1"/>
    </row>
    <row r="5246">
      <c r="A5246" s="1" t="s">
        <v>8032</v>
      </c>
      <c r="B5246" s="1" t="s">
        <v>15741</v>
      </c>
      <c r="C5246" s="1" t="s">
        <v>37</v>
      </c>
      <c r="D5246" s="1" t="s">
        <v>8034</v>
      </c>
      <c r="E5246" s="1"/>
      <c r="F5246" s="1"/>
      <c r="G5246" s="1"/>
    </row>
    <row r="5247">
      <c r="A5247" s="1" t="s">
        <v>8035</v>
      </c>
      <c r="B5247" s="1" t="s">
        <v>15743</v>
      </c>
      <c r="C5247" s="1" t="s">
        <v>23</v>
      </c>
      <c r="D5247" s="1" t="s">
        <v>8036</v>
      </c>
      <c r="E5247" s="1"/>
      <c r="F5247" s="1"/>
      <c r="G5247" s="1"/>
    </row>
    <row r="5248">
      <c r="A5248" s="1" t="s">
        <v>8043</v>
      </c>
      <c r="B5248" s="1" t="s">
        <v>15743</v>
      </c>
      <c r="C5248" s="1" t="s">
        <v>23</v>
      </c>
      <c r="D5248" s="1" t="s">
        <v>8044</v>
      </c>
      <c r="E5248" s="1"/>
      <c r="F5248" s="1"/>
      <c r="G5248" s="1"/>
    </row>
    <row r="5249">
      <c r="A5249" s="1" t="s">
        <v>8043</v>
      </c>
      <c r="B5249" s="1" t="s">
        <v>15741</v>
      </c>
      <c r="C5249" s="1" t="s">
        <v>37</v>
      </c>
      <c r="D5249" s="1" t="s">
        <v>8045</v>
      </c>
      <c r="E5249" s="1"/>
      <c r="F5249" s="1"/>
      <c r="G5249" s="1"/>
    </row>
    <row r="5250">
      <c r="A5250" s="1" t="s">
        <v>8046</v>
      </c>
      <c r="B5250" s="1" t="s">
        <v>15741</v>
      </c>
      <c r="C5250" s="1" t="s">
        <v>37</v>
      </c>
      <c r="D5250" s="1" t="s">
        <v>8047</v>
      </c>
      <c r="E5250" s="1"/>
      <c r="F5250" s="1"/>
      <c r="G5250" s="1"/>
    </row>
    <row r="5251">
      <c r="A5251" s="1" t="s">
        <v>8037</v>
      </c>
      <c r="B5251" s="1" t="s">
        <v>15743</v>
      </c>
      <c r="C5251" s="1" t="s">
        <v>23</v>
      </c>
      <c r="D5251" s="1" t="s">
        <v>8038</v>
      </c>
      <c r="E5251" s="1"/>
      <c r="F5251" s="1"/>
      <c r="G5251" s="1"/>
    </row>
    <row r="5252">
      <c r="A5252" s="1" t="s">
        <v>8037</v>
      </c>
      <c r="B5252" s="1" t="s">
        <v>15742</v>
      </c>
      <c r="C5252" s="1" t="s">
        <v>52</v>
      </c>
      <c r="D5252" s="1" t="s">
        <v>8039</v>
      </c>
      <c r="E5252" s="1"/>
      <c r="F5252" s="1"/>
      <c r="G5252" s="1"/>
    </row>
    <row r="5253">
      <c r="A5253" s="1" t="s">
        <v>8037</v>
      </c>
      <c r="B5253" s="1" t="s">
        <v>15741</v>
      </c>
      <c r="C5253" s="1" t="s">
        <v>37</v>
      </c>
      <c r="D5253" s="1" t="s">
        <v>8040</v>
      </c>
      <c r="E5253" s="1"/>
      <c r="F5253" s="1"/>
      <c r="G5253" s="1"/>
    </row>
    <row r="5254">
      <c r="A5254" s="1" t="s">
        <v>11678</v>
      </c>
      <c r="B5254" s="1" t="s">
        <v>15741</v>
      </c>
      <c r="C5254" s="1" t="s">
        <v>37</v>
      </c>
      <c r="D5254" s="1" t="s">
        <v>11679</v>
      </c>
      <c r="E5254" s="1"/>
      <c r="F5254" s="1"/>
      <c r="G5254" s="1"/>
    </row>
    <row r="5255">
      <c r="A5255" s="1" t="s">
        <v>8112</v>
      </c>
      <c r="B5255" s="1" t="s">
        <v>15743</v>
      </c>
      <c r="C5255" s="1" t="s">
        <v>23</v>
      </c>
      <c r="D5255" s="1" t="s">
        <v>8113</v>
      </c>
      <c r="E5255" s="1"/>
      <c r="F5255" s="1"/>
      <c r="G5255" s="1"/>
    </row>
    <row r="5256">
      <c r="A5256" s="1" t="s">
        <v>12091</v>
      </c>
      <c r="B5256" s="1" t="s">
        <v>15743</v>
      </c>
      <c r="C5256" s="1" t="s">
        <v>23</v>
      </c>
      <c r="D5256" s="1" t="s">
        <v>12092</v>
      </c>
      <c r="E5256" s="1"/>
      <c r="F5256" s="1"/>
      <c r="G5256" s="1"/>
    </row>
    <row r="5257">
      <c r="A5257" s="1" t="s">
        <v>12091</v>
      </c>
      <c r="B5257" s="1" t="s">
        <v>15743</v>
      </c>
      <c r="C5257" s="1" t="s">
        <v>23</v>
      </c>
      <c r="D5257" s="1" t="s">
        <v>12094</v>
      </c>
      <c r="E5257" s="1"/>
      <c r="F5257" s="1"/>
      <c r="G5257" s="1"/>
    </row>
    <row r="5258">
      <c r="A5258" s="1" t="s">
        <v>12091</v>
      </c>
      <c r="B5258" s="1" t="s">
        <v>15743</v>
      </c>
      <c r="C5258" s="1" t="s">
        <v>23</v>
      </c>
      <c r="D5258" s="1" t="s">
        <v>16115</v>
      </c>
      <c r="E5258" s="1"/>
      <c r="F5258" s="1"/>
      <c r="G5258" s="1"/>
    </row>
    <row r="5259">
      <c r="A5259" s="1" t="s">
        <v>8124</v>
      </c>
      <c r="B5259" s="1" t="s">
        <v>15741</v>
      </c>
      <c r="C5259" s="1" t="s">
        <v>37</v>
      </c>
      <c r="D5259" s="1" t="s">
        <v>8125</v>
      </c>
      <c r="E5259" s="1"/>
      <c r="F5259" s="1"/>
      <c r="G5259" s="1"/>
    </row>
    <row r="5260">
      <c r="A5260" s="1" t="s">
        <v>8126</v>
      </c>
      <c r="B5260" s="1" t="s">
        <v>15743</v>
      </c>
      <c r="C5260" s="1" t="s">
        <v>23</v>
      </c>
      <c r="D5260" s="1" t="s">
        <v>8127</v>
      </c>
      <c r="E5260" s="1"/>
      <c r="F5260" s="1"/>
      <c r="G5260" s="1"/>
    </row>
    <row r="5261">
      <c r="A5261" s="1" t="s">
        <v>11310</v>
      </c>
      <c r="B5261" s="1" t="s">
        <v>15743</v>
      </c>
      <c r="C5261" s="1" t="s">
        <v>23</v>
      </c>
      <c r="D5261" s="1" t="s">
        <v>16116</v>
      </c>
      <c r="E5261" s="1"/>
      <c r="F5261" s="1"/>
      <c r="G5261" s="1"/>
    </row>
    <row r="5262">
      <c r="A5262" s="1" t="s">
        <v>8130</v>
      </c>
      <c r="B5262" s="1" t="s">
        <v>15743</v>
      </c>
      <c r="C5262" s="1" t="s">
        <v>23</v>
      </c>
      <c r="D5262" s="1" t="s">
        <v>8131</v>
      </c>
      <c r="E5262" s="1"/>
      <c r="F5262" s="1"/>
      <c r="G5262" s="1"/>
    </row>
    <row r="5263">
      <c r="A5263" s="1" t="s">
        <v>8132</v>
      </c>
      <c r="B5263" s="1" t="s">
        <v>15743</v>
      </c>
      <c r="C5263" s="1" t="s">
        <v>23</v>
      </c>
      <c r="D5263" s="1" t="s">
        <v>8133</v>
      </c>
      <c r="E5263" s="1"/>
      <c r="F5263" s="1"/>
      <c r="G5263" s="1"/>
    </row>
    <row r="5264">
      <c r="A5264" s="1" t="s">
        <v>13753</v>
      </c>
      <c r="B5264" s="1" t="s">
        <v>15742</v>
      </c>
      <c r="C5264" s="1" t="s">
        <v>52</v>
      </c>
      <c r="D5264" s="1" t="s">
        <v>13754</v>
      </c>
      <c r="E5264" s="1"/>
      <c r="F5264" s="1"/>
      <c r="G5264" s="1"/>
    </row>
    <row r="5265">
      <c r="A5265" s="1" t="s">
        <v>8141</v>
      </c>
      <c r="B5265" s="1" t="s">
        <v>15743</v>
      </c>
      <c r="C5265" s="1" t="s">
        <v>23</v>
      </c>
      <c r="D5265" s="1" t="s">
        <v>5578</v>
      </c>
      <c r="E5265" s="1"/>
      <c r="F5265" s="1"/>
      <c r="G5265" s="1"/>
    </row>
    <row r="5266">
      <c r="A5266" s="1" t="s">
        <v>13789</v>
      </c>
      <c r="B5266" s="1" t="s">
        <v>15743</v>
      </c>
      <c r="C5266" s="1" t="s">
        <v>23</v>
      </c>
      <c r="D5266" s="1" t="s">
        <v>13790</v>
      </c>
      <c r="E5266" s="1"/>
      <c r="F5266" s="1"/>
      <c r="G5266" s="1"/>
    </row>
    <row r="5267">
      <c r="A5267" s="1" t="s">
        <v>13789</v>
      </c>
      <c r="B5267" s="1" t="s">
        <v>15743</v>
      </c>
      <c r="C5267" s="1" t="s">
        <v>23</v>
      </c>
      <c r="D5267" s="1" t="s">
        <v>13792</v>
      </c>
      <c r="E5267" s="1"/>
      <c r="F5267" s="1"/>
      <c r="G5267" s="1"/>
    </row>
    <row r="5268">
      <c r="A5268" s="1" t="s">
        <v>8136</v>
      </c>
      <c r="B5268" s="1" t="s">
        <v>15743</v>
      </c>
      <c r="C5268" s="1" t="s">
        <v>23</v>
      </c>
      <c r="D5268" s="1" t="s">
        <v>8137</v>
      </c>
      <c r="E5268" s="1"/>
      <c r="F5268" s="1"/>
      <c r="G5268" s="1"/>
    </row>
    <row r="5269">
      <c r="A5269" s="1" t="s">
        <v>8136</v>
      </c>
      <c r="B5269" s="1" t="s">
        <v>15741</v>
      </c>
      <c r="C5269" s="1" t="s">
        <v>37</v>
      </c>
      <c r="D5269" s="1" t="s">
        <v>8138</v>
      </c>
      <c r="E5269" s="1"/>
      <c r="F5269" s="1"/>
      <c r="G5269" s="1"/>
    </row>
    <row r="5270">
      <c r="A5270" s="1" t="s">
        <v>8134</v>
      </c>
      <c r="B5270" s="1" t="s">
        <v>15743</v>
      </c>
      <c r="C5270" s="1" t="s">
        <v>23</v>
      </c>
      <c r="D5270" s="1" t="s">
        <v>8135</v>
      </c>
      <c r="E5270" s="1"/>
      <c r="F5270" s="1"/>
      <c r="G5270" s="1"/>
    </row>
    <row r="5271">
      <c r="A5271" s="1" t="s">
        <v>8142</v>
      </c>
      <c r="B5271" s="1" t="s">
        <v>15741</v>
      </c>
      <c r="C5271" s="1" t="s">
        <v>37</v>
      </c>
      <c r="D5271" s="1" t="s">
        <v>8143</v>
      </c>
      <c r="E5271" s="1"/>
      <c r="F5271" s="1"/>
      <c r="G5271" s="1"/>
    </row>
    <row r="5272">
      <c r="A5272" s="1" t="s">
        <v>8146</v>
      </c>
      <c r="B5272" s="1" t="s">
        <v>15742</v>
      </c>
      <c r="C5272" s="1" t="s">
        <v>52</v>
      </c>
      <c r="D5272" s="1" t="s">
        <v>8147</v>
      </c>
      <c r="E5272" s="1"/>
      <c r="F5272" s="1"/>
      <c r="G5272" s="1"/>
    </row>
    <row r="5273">
      <c r="A5273" s="1" t="s">
        <v>8148</v>
      </c>
      <c r="B5273" s="1" t="s">
        <v>15743</v>
      </c>
      <c r="C5273" s="1" t="s">
        <v>23</v>
      </c>
      <c r="D5273" s="1" t="s">
        <v>3438</v>
      </c>
      <c r="E5273" s="1"/>
      <c r="F5273" s="1"/>
      <c r="G5273" s="1"/>
    </row>
    <row r="5274">
      <c r="A5274" s="1" t="s">
        <v>8119</v>
      </c>
      <c r="B5274" s="1" t="s">
        <v>15743</v>
      </c>
      <c r="C5274" s="1" t="s">
        <v>23</v>
      </c>
      <c r="D5274" s="1" t="s">
        <v>8120</v>
      </c>
      <c r="E5274" s="1"/>
      <c r="F5274" s="1"/>
      <c r="G5274" s="1"/>
    </row>
    <row r="5275">
      <c r="A5275" s="1" t="s">
        <v>8119</v>
      </c>
      <c r="B5275" s="1" t="s">
        <v>15741</v>
      </c>
      <c r="C5275" s="1" t="s">
        <v>37</v>
      </c>
      <c r="D5275" s="1" t="s">
        <v>8121</v>
      </c>
      <c r="E5275" s="1"/>
      <c r="F5275" s="1"/>
      <c r="G5275" s="1"/>
    </row>
    <row r="5276">
      <c r="A5276" s="1" t="s">
        <v>8114</v>
      </c>
      <c r="B5276" s="1" t="s">
        <v>15743</v>
      </c>
      <c r="C5276" s="1" t="s">
        <v>23</v>
      </c>
      <c r="D5276" s="1" t="s">
        <v>8115</v>
      </c>
      <c r="E5276" s="1"/>
      <c r="F5276" s="1"/>
      <c r="G5276" s="1"/>
    </row>
    <row r="5277">
      <c r="A5277" s="1" t="s">
        <v>8114</v>
      </c>
      <c r="B5277" s="1" t="s">
        <v>15741</v>
      </c>
      <c r="C5277" s="1" t="s">
        <v>37</v>
      </c>
      <c r="D5277" s="1" t="s">
        <v>8116</v>
      </c>
      <c r="E5277" s="1"/>
      <c r="F5277" s="1"/>
      <c r="G5277" s="1"/>
    </row>
    <row r="5278">
      <c r="A5278" s="1" t="s">
        <v>11268</v>
      </c>
      <c r="B5278" s="1" t="s">
        <v>15743</v>
      </c>
      <c r="C5278" s="1" t="s">
        <v>23</v>
      </c>
      <c r="D5278" s="1" t="s">
        <v>11269</v>
      </c>
      <c r="E5278" s="1"/>
      <c r="F5278" s="1"/>
      <c r="G5278" s="1"/>
    </row>
    <row r="5279">
      <c r="A5279" s="1" t="s">
        <v>8149</v>
      </c>
      <c r="B5279" s="1" t="s">
        <v>15742</v>
      </c>
      <c r="C5279" s="1" t="s">
        <v>52</v>
      </c>
      <c r="D5279" s="1" t="s">
        <v>8150</v>
      </c>
      <c r="E5279" s="1"/>
      <c r="F5279" s="1"/>
      <c r="G5279" s="1"/>
    </row>
    <row r="5280">
      <c r="A5280" s="1" t="s">
        <v>8155</v>
      </c>
      <c r="B5280" s="1" t="s">
        <v>15743</v>
      </c>
      <c r="C5280" s="1" t="s">
        <v>23</v>
      </c>
      <c r="D5280" s="1" t="s">
        <v>8156</v>
      </c>
      <c r="E5280" s="1"/>
      <c r="F5280" s="1"/>
      <c r="G5280" s="1"/>
    </row>
    <row r="5281">
      <c r="A5281" s="1" t="s">
        <v>8157</v>
      </c>
      <c r="B5281" s="1" t="s">
        <v>15743</v>
      </c>
      <c r="C5281" s="1" t="s">
        <v>23</v>
      </c>
      <c r="D5281" s="1" t="s">
        <v>8158</v>
      </c>
      <c r="E5281" s="1"/>
      <c r="F5281" s="1"/>
      <c r="G5281" s="1"/>
    </row>
    <row r="5282">
      <c r="A5282" s="1" t="s">
        <v>8157</v>
      </c>
      <c r="B5282" s="1" t="s">
        <v>15741</v>
      </c>
      <c r="C5282" s="1" t="s">
        <v>37</v>
      </c>
      <c r="D5282" s="1" t="s">
        <v>8159</v>
      </c>
      <c r="E5282" s="1"/>
      <c r="F5282" s="1"/>
      <c r="G5282" s="1"/>
    </row>
    <row r="5283">
      <c r="A5283" s="1" t="s">
        <v>8151</v>
      </c>
      <c r="B5283" s="1" t="s">
        <v>15741</v>
      </c>
      <c r="C5283" s="1" t="s">
        <v>37</v>
      </c>
      <c r="D5283" s="1" t="s">
        <v>8152</v>
      </c>
      <c r="E5283" s="1"/>
      <c r="F5283" s="1"/>
      <c r="G5283" s="1"/>
    </row>
    <row r="5284">
      <c r="A5284" s="1" t="s">
        <v>8160</v>
      </c>
      <c r="B5284" s="1" t="s">
        <v>15742</v>
      </c>
      <c r="C5284" s="1" t="s">
        <v>52</v>
      </c>
      <c r="D5284" s="1" t="s">
        <v>8161</v>
      </c>
      <c r="E5284" s="1"/>
      <c r="F5284" s="1"/>
      <c r="G5284" s="1"/>
    </row>
    <row r="5285">
      <c r="A5285" s="1" t="s">
        <v>8162</v>
      </c>
      <c r="B5285" s="1" t="s">
        <v>15742</v>
      </c>
      <c r="C5285" s="1" t="s">
        <v>52</v>
      </c>
      <c r="D5285" s="1" t="s">
        <v>8163</v>
      </c>
      <c r="E5285" s="1"/>
      <c r="F5285" s="1"/>
      <c r="G5285" s="1"/>
    </row>
    <row r="5286">
      <c r="A5286" s="1" t="s">
        <v>8162</v>
      </c>
      <c r="B5286" s="1" t="s">
        <v>15741</v>
      </c>
      <c r="C5286" s="1" t="s">
        <v>37</v>
      </c>
      <c r="D5286" s="1" t="s">
        <v>8164</v>
      </c>
      <c r="E5286" s="1"/>
      <c r="F5286" s="1"/>
      <c r="G5286" s="1"/>
    </row>
    <row r="5287">
      <c r="A5287" s="1" t="s">
        <v>8167</v>
      </c>
      <c r="B5287" s="1" t="s">
        <v>15743</v>
      </c>
      <c r="C5287" s="1" t="s">
        <v>23</v>
      </c>
      <c r="D5287" s="1" t="s">
        <v>8168</v>
      </c>
      <c r="E5287" s="1"/>
      <c r="F5287" s="1"/>
      <c r="G5287" s="1"/>
    </row>
    <row r="5288">
      <c r="A5288" s="1" t="s">
        <v>8167</v>
      </c>
      <c r="B5288" s="1" t="s">
        <v>15741</v>
      </c>
      <c r="C5288" s="1" t="s">
        <v>37</v>
      </c>
      <c r="D5288" s="1" t="s">
        <v>8169</v>
      </c>
      <c r="E5288" s="1"/>
      <c r="F5288" s="1"/>
      <c r="G5288" s="1"/>
    </row>
    <row r="5289">
      <c r="A5289" s="1" t="s">
        <v>8172</v>
      </c>
      <c r="B5289" s="1" t="s">
        <v>15741</v>
      </c>
      <c r="C5289" s="1" t="s">
        <v>37</v>
      </c>
      <c r="D5289" s="1" t="s">
        <v>8173</v>
      </c>
      <c r="E5289" s="1"/>
      <c r="F5289" s="1"/>
      <c r="G5289" s="1"/>
    </row>
    <row r="5290">
      <c r="A5290" s="1" t="s">
        <v>8174</v>
      </c>
      <c r="B5290" s="1" t="s">
        <v>15743</v>
      </c>
      <c r="C5290" s="1" t="s">
        <v>23</v>
      </c>
      <c r="D5290" s="1" t="s">
        <v>8175</v>
      </c>
      <c r="E5290" s="1"/>
      <c r="F5290" s="1"/>
      <c r="G5290" s="1"/>
    </row>
    <row r="5291">
      <c r="A5291" s="1" t="s">
        <v>8174</v>
      </c>
      <c r="B5291" s="1" t="s">
        <v>15742</v>
      </c>
      <c r="C5291" s="1" t="s">
        <v>52</v>
      </c>
      <c r="D5291" s="1" t="s">
        <v>8176</v>
      </c>
      <c r="E5291" s="1"/>
      <c r="F5291" s="1"/>
      <c r="G5291" s="1"/>
    </row>
    <row r="5292">
      <c r="A5292" s="1" t="s">
        <v>8177</v>
      </c>
      <c r="B5292" s="1" t="s">
        <v>15741</v>
      </c>
      <c r="C5292" s="1" t="s">
        <v>37</v>
      </c>
      <c r="D5292" s="1" t="s">
        <v>8178</v>
      </c>
      <c r="E5292" s="1"/>
      <c r="F5292" s="1"/>
      <c r="G5292" s="1"/>
    </row>
    <row r="5293">
      <c r="A5293" s="1" t="s">
        <v>12646</v>
      </c>
      <c r="B5293" s="1" t="s">
        <v>15743</v>
      </c>
      <c r="C5293" s="1" t="s">
        <v>23</v>
      </c>
      <c r="D5293" s="1" t="s">
        <v>12647</v>
      </c>
      <c r="E5293" s="1"/>
      <c r="F5293" s="1"/>
      <c r="G5293" s="1"/>
    </row>
    <row r="5294">
      <c r="A5294" s="1" t="s">
        <v>8179</v>
      </c>
      <c r="B5294" s="1" t="s">
        <v>15743</v>
      </c>
      <c r="C5294" s="1" t="s">
        <v>23</v>
      </c>
      <c r="D5294" s="1" t="s">
        <v>8180</v>
      </c>
      <c r="E5294" s="1"/>
      <c r="F5294" s="1"/>
      <c r="G5294" s="1"/>
    </row>
    <row r="5295">
      <c r="A5295" s="1" t="s">
        <v>8181</v>
      </c>
      <c r="B5295" s="1" t="s">
        <v>15741</v>
      </c>
      <c r="C5295" s="1" t="s">
        <v>37</v>
      </c>
      <c r="D5295" s="1" t="s">
        <v>8182</v>
      </c>
      <c r="E5295" s="1"/>
      <c r="F5295" s="1"/>
      <c r="G5295" s="1"/>
    </row>
    <row r="5296">
      <c r="A5296" s="1" t="s">
        <v>8183</v>
      </c>
      <c r="B5296" s="1" t="s">
        <v>15741</v>
      </c>
      <c r="C5296" s="1" t="s">
        <v>37</v>
      </c>
      <c r="D5296" s="1" t="s">
        <v>8184</v>
      </c>
      <c r="E5296" s="1"/>
      <c r="F5296" s="1"/>
      <c r="G5296" s="1"/>
    </row>
    <row r="5297">
      <c r="A5297" s="1" t="s">
        <v>8191</v>
      </c>
      <c r="B5297" s="1" t="s">
        <v>15741</v>
      </c>
      <c r="C5297" s="1" t="s">
        <v>37</v>
      </c>
      <c r="D5297" s="1" t="s">
        <v>8192</v>
      </c>
      <c r="E5297" s="1"/>
      <c r="F5297" s="1"/>
      <c r="G5297" s="1"/>
    </row>
    <row r="5298">
      <c r="A5298" s="1" t="s">
        <v>8195</v>
      </c>
      <c r="B5298" s="1" t="s">
        <v>15743</v>
      </c>
      <c r="C5298" s="1" t="s">
        <v>23</v>
      </c>
      <c r="D5298" s="1" t="s">
        <v>8196</v>
      </c>
      <c r="E5298" s="1"/>
      <c r="F5298" s="1"/>
      <c r="G5298" s="1"/>
    </row>
    <row r="5299">
      <c r="A5299" s="1" t="s">
        <v>8195</v>
      </c>
      <c r="B5299" s="1" t="s">
        <v>15741</v>
      </c>
      <c r="C5299" s="1" t="s">
        <v>37</v>
      </c>
      <c r="D5299" s="1" t="s">
        <v>8197</v>
      </c>
      <c r="E5299" s="1"/>
      <c r="F5299" s="1"/>
      <c r="G5299" s="1"/>
    </row>
    <row r="5300">
      <c r="A5300" s="1" t="s">
        <v>15409</v>
      </c>
      <c r="B5300" s="1" t="s">
        <v>15743</v>
      </c>
      <c r="C5300" s="1" t="s">
        <v>23</v>
      </c>
      <c r="D5300" s="1" t="s">
        <v>15410</v>
      </c>
      <c r="E5300" s="1"/>
      <c r="F5300" s="1"/>
      <c r="G5300" s="1"/>
    </row>
    <row r="5301">
      <c r="A5301" s="1" t="s">
        <v>8198</v>
      </c>
      <c r="B5301" s="1" t="s">
        <v>15743</v>
      </c>
      <c r="C5301" s="1" t="s">
        <v>23</v>
      </c>
      <c r="D5301" s="1" t="s">
        <v>8199</v>
      </c>
      <c r="E5301" s="1"/>
      <c r="F5301" s="1"/>
      <c r="G5301" s="1"/>
    </row>
    <row r="5302">
      <c r="A5302" s="1" t="s">
        <v>8200</v>
      </c>
      <c r="B5302" s="1" t="s">
        <v>15741</v>
      </c>
      <c r="C5302" s="1" t="s">
        <v>37</v>
      </c>
      <c r="D5302" s="1" t="s">
        <v>8201</v>
      </c>
      <c r="E5302" s="1"/>
      <c r="F5302" s="1"/>
      <c r="G5302" s="1"/>
    </row>
    <row r="5303">
      <c r="A5303" s="1" t="s">
        <v>8187</v>
      </c>
      <c r="B5303" s="1" t="s">
        <v>15741</v>
      </c>
      <c r="C5303" s="1" t="s">
        <v>37</v>
      </c>
      <c r="D5303" s="1" t="s">
        <v>8188</v>
      </c>
      <c r="E5303" s="1"/>
      <c r="F5303" s="1"/>
      <c r="G5303" s="1"/>
    </row>
    <row r="5304">
      <c r="A5304" s="1" t="s">
        <v>8202</v>
      </c>
      <c r="B5304" s="1" t="s">
        <v>15741</v>
      </c>
      <c r="C5304" s="1" t="s">
        <v>37</v>
      </c>
      <c r="D5304" s="1" t="s">
        <v>8203</v>
      </c>
      <c r="E5304" s="1"/>
      <c r="F5304" s="1"/>
      <c r="G5304" s="1"/>
    </row>
    <row r="5305">
      <c r="A5305" s="1" t="s">
        <v>8206</v>
      </c>
      <c r="B5305" s="1" t="s">
        <v>15741</v>
      </c>
      <c r="C5305" s="1" t="s">
        <v>37</v>
      </c>
      <c r="D5305" s="1" t="s">
        <v>8207</v>
      </c>
      <c r="E5305" s="1"/>
      <c r="F5305" s="1"/>
      <c r="G5305" s="1"/>
    </row>
    <row r="5306">
      <c r="A5306" s="1" t="s">
        <v>8210</v>
      </c>
      <c r="B5306" s="1" t="s">
        <v>15741</v>
      </c>
      <c r="C5306" s="1" t="s">
        <v>37</v>
      </c>
      <c r="D5306" s="1" t="s">
        <v>8211</v>
      </c>
      <c r="E5306" s="1"/>
      <c r="F5306" s="1"/>
      <c r="G5306" s="1"/>
    </row>
    <row r="5307">
      <c r="A5307" s="1" t="s">
        <v>8212</v>
      </c>
      <c r="B5307" s="1" t="s">
        <v>15741</v>
      </c>
      <c r="C5307" s="1" t="s">
        <v>37</v>
      </c>
      <c r="D5307" s="1" t="s">
        <v>8213</v>
      </c>
      <c r="E5307" s="1"/>
      <c r="F5307" s="1"/>
      <c r="G5307" s="1"/>
    </row>
    <row r="5308">
      <c r="A5308" s="1" t="s">
        <v>13664</v>
      </c>
      <c r="B5308" s="1" t="s">
        <v>15743</v>
      </c>
      <c r="C5308" s="1" t="s">
        <v>23</v>
      </c>
      <c r="D5308" s="1" t="s">
        <v>13665</v>
      </c>
      <c r="E5308" s="1"/>
      <c r="F5308" s="1"/>
      <c r="G5308" s="1"/>
    </row>
    <row r="5309">
      <c r="A5309" s="1" t="s">
        <v>13664</v>
      </c>
      <c r="B5309" s="1" t="s">
        <v>15742</v>
      </c>
      <c r="C5309" s="1" t="s">
        <v>52</v>
      </c>
      <c r="D5309" s="1" t="s">
        <v>13667</v>
      </c>
      <c r="E5309" s="1"/>
      <c r="F5309" s="1"/>
      <c r="G5309" s="1"/>
    </row>
    <row r="5310">
      <c r="A5310" s="1" t="s">
        <v>13664</v>
      </c>
      <c r="B5310" s="1" t="s">
        <v>15741</v>
      </c>
      <c r="C5310" s="1" t="s">
        <v>37</v>
      </c>
      <c r="D5310" s="1" t="s">
        <v>13668</v>
      </c>
      <c r="E5310" s="1"/>
      <c r="F5310" s="1"/>
      <c r="G5310" s="1"/>
    </row>
    <row r="5311">
      <c r="A5311" s="1" t="s">
        <v>8214</v>
      </c>
      <c r="B5311" s="1" t="s">
        <v>15743</v>
      </c>
      <c r="C5311" s="1" t="s">
        <v>23</v>
      </c>
      <c r="D5311" s="1" t="s">
        <v>8215</v>
      </c>
      <c r="E5311" s="1"/>
      <c r="F5311" s="1"/>
      <c r="G5311" s="1"/>
    </row>
    <row r="5312">
      <c r="A5312" s="1" t="s">
        <v>8214</v>
      </c>
      <c r="B5312" s="1" t="s">
        <v>15741</v>
      </c>
      <c r="C5312" s="1" t="s">
        <v>37</v>
      </c>
      <c r="D5312" s="1" t="s">
        <v>8216</v>
      </c>
      <c r="E5312" s="1"/>
      <c r="F5312" s="1"/>
      <c r="G5312" s="1"/>
    </row>
    <row r="5313">
      <c r="A5313" s="1" t="s">
        <v>8219</v>
      </c>
      <c r="B5313" s="1" t="s">
        <v>15742</v>
      </c>
      <c r="C5313" s="1" t="s">
        <v>52</v>
      </c>
      <c r="D5313" s="1" t="s">
        <v>8220</v>
      </c>
      <c r="E5313" s="1"/>
      <c r="F5313" s="1"/>
      <c r="G5313" s="1"/>
    </row>
    <row r="5314">
      <c r="A5314" s="1" t="s">
        <v>8219</v>
      </c>
      <c r="B5314" s="1" t="s">
        <v>15741</v>
      </c>
      <c r="C5314" s="1" t="s">
        <v>37</v>
      </c>
      <c r="D5314" s="1" t="s">
        <v>8221</v>
      </c>
      <c r="E5314" s="1"/>
      <c r="F5314" s="1"/>
      <c r="G5314" s="1"/>
    </row>
    <row r="5315">
      <c r="A5315" s="1" t="s">
        <v>10571</v>
      </c>
      <c r="B5315" s="1" t="s">
        <v>15743</v>
      </c>
      <c r="C5315" s="1" t="s">
        <v>23</v>
      </c>
      <c r="D5315" s="1" t="s">
        <v>16117</v>
      </c>
      <c r="E5315" s="1"/>
      <c r="F5315" s="1"/>
      <c r="G5315" s="1"/>
    </row>
    <row r="5316">
      <c r="A5316" s="1" t="s">
        <v>8222</v>
      </c>
      <c r="B5316" s="1" t="s">
        <v>15743</v>
      </c>
      <c r="C5316" s="1" t="s">
        <v>23</v>
      </c>
      <c r="D5316" s="1" t="s">
        <v>8223</v>
      </c>
      <c r="E5316" s="1"/>
      <c r="F5316" s="1"/>
      <c r="G5316" s="1"/>
    </row>
    <row r="5317">
      <c r="A5317" s="1" t="s">
        <v>8224</v>
      </c>
      <c r="B5317" s="1" t="s">
        <v>15741</v>
      </c>
      <c r="C5317" s="1" t="s">
        <v>37</v>
      </c>
      <c r="D5317" s="1" t="s">
        <v>8225</v>
      </c>
      <c r="E5317" s="1"/>
      <c r="F5317" s="1"/>
      <c r="G5317" s="1"/>
    </row>
    <row r="5318">
      <c r="A5318" s="1" t="s">
        <v>8228</v>
      </c>
      <c r="B5318" s="1" t="s">
        <v>15741</v>
      </c>
      <c r="C5318" s="1" t="s">
        <v>37</v>
      </c>
      <c r="D5318" s="1" t="s">
        <v>8229</v>
      </c>
      <c r="E5318" s="1"/>
      <c r="F5318" s="1"/>
      <c r="G5318" s="1"/>
    </row>
    <row r="5319">
      <c r="A5319" s="1" t="s">
        <v>8230</v>
      </c>
      <c r="B5319" s="1" t="s">
        <v>15741</v>
      </c>
      <c r="C5319" s="1" t="s">
        <v>37</v>
      </c>
      <c r="D5319" s="1" t="s">
        <v>8231</v>
      </c>
      <c r="E5319" s="1"/>
      <c r="F5319" s="1"/>
      <c r="G5319" s="1"/>
    </row>
    <row r="5320">
      <c r="A5320" s="1" t="s">
        <v>12376</v>
      </c>
      <c r="B5320" s="1" t="s">
        <v>15741</v>
      </c>
      <c r="C5320" s="1" t="s">
        <v>37</v>
      </c>
      <c r="D5320" s="1" t="s">
        <v>11456</v>
      </c>
      <c r="E5320" s="1"/>
      <c r="F5320" s="1"/>
      <c r="G5320" s="1"/>
    </row>
    <row r="5321">
      <c r="A5321" s="1" t="s">
        <v>8234</v>
      </c>
      <c r="B5321" s="1" t="s">
        <v>15750</v>
      </c>
      <c r="C5321" s="1" t="s">
        <v>112</v>
      </c>
      <c r="D5321" s="1" t="s">
        <v>8235</v>
      </c>
      <c r="E5321" s="1"/>
      <c r="F5321" s="1"/>
      <c r="G5321" s="1"/>
    </row>
    <row r="5322">
      <c r="A5322" s="1" t="s">
        <v>11584</v>
      </c>
      <c r="B5322" s="1" t="s">
        <v>15743</v>
      </c>
      <c r="C5322" s="1" t="s">
        <v>23</v>
      </c>
      <c r="D5322" s="1" t="s">
        <v>11585</v>
      </c>
      <c r="E5322" s="1"/>
      <c r="F5322" s="1"/>
      <c r="G5322" s="1"/>
    </row>
    <row r="5323">
      <c r="A5323" s="1" t="s">
        <v>8236</v>
      </c>
      <c r="B5323" s="1" t="s">
        <v>15743</v>
      </c>
      <c r="C5323" s="1" t="s">
        <v>23</v>
      </c>
      <c r="D5323" s="1" t="s">
        <v>8237</v>
      </c>
      <c r="E5323" s="1"/>
      <c r="F5323" s="1"/>
      <c r="G5323" s="1"/>
    </row>
    <row r="5324">
      <c r="A5324" s="1" t="s">
        <v>13198</v>
      </c>
      <c r="B5324" s="1" t="s">
        <v>15743</v>
      </c>
      <c r="C5324" s="1" t="s">
        <v>23</v>
      </c>
      <c r="D5324" s="1" t="s">
        <v>13199</v>
      </c>
      <c r="E5324" s="1"/>
      <c r="F5324" s="1"/>
      <c r="G5324" s="1"/>
    </row>
    <row r="5325">
      <c r="A5325" s="1" t="s">
        <v>8238</v>
      </c>
      <c r="B5325" s="1" t="s">
        <v>15743</v>
      </c>
      <c r="C5325" s="1" t="s">
        <v>23</v>
      </c>
      <c r="D5325" s="1" t="s">
        <v>8239</v>
      </c>
      <c r="E5325" s="1"/>
      <c r="F5325" s="1"/>
      <c r="G5325" s="1"/>
    </row>
    <row r="5326">
      <c r="A5326" s="1" t="s">
        <v>8240</v>
      </c>
      <c r="B5326" s="1" t="s">
        <v>15741</v>
      </c>
      <c r="C5326" s="1" t="s">
        <v>37</v>
      </c>
      <c r="D5326" s="1" t="s">
        <v>8241</v>
      </c>
      <c r="E5326" s="1"/>
      <c r="F5326" s="1"/>
      <c r="G5326" s="1"/>
    </row>
    <row r="5327">
      <c r="A5327" s="1" t="s">
        <v>8242</v>
      </c>
      <c r="B5327" s="1" t="s">
        <v>15741</v>
      </c>
      <c r="C5327" s="1" t="s">
        <v>37</v>
      </c>
      <c r="D5327" s="1" t="s">
        <v>8243</v>
      </c>
      <c r="E5327" s="1"/>
      <c r="F5327" s="1"/>
      <c r="G5327" s="1"/>
    </row>
    <row r="5328">
      <c r="A5328" s="1" t="s">
        <v>8247</v>
      </c>
      <c r="B5328" s="1" t="s">
        <v>15745</v>
      </c>
      <c r="C5328" s="1" t="s">
        <v>161</v>
      </c>
      <c r="D5328" s="1" t="s">
        <v>8248</v>
      </c>
      <c r="E5328" s="1"/>
      <c r="F5328" s="1"/>
      <c r="G5328" s="1"/>
    </row>
    <row r="5329">
      <c r="A5329" s="1" t="s">
        <v>8251</v>
      </c>
      <c r="B5329" s="1" t="s">
        <v>15743</v>
      </c>
      <c r="C5329" s="1" t="s">
        <v>23</v>
      </c>
      <c r="D5329" s="1" t="s">
        <v>8252</v>
      </c>
      <c r="E5329" s="1"/>
      <c r="F5329" s="1"/>
      <c r="G5329" s="1"/>
    </row>
    <row r="5330">
      <c r="A5330" s="1" t="s">
        <v>8251</v>
      </c>
      <c r="B5330" s="1" t="s">
        <v>15741</v>
      </c>
      <c r="C5330" s="1" t="s">
        <v>37</v>
      </c>
      <c r="D5330" s="1" t="s">
        <v>8253</v>
      </c>
      <c r="E5330" s="1"/>
      <c r="F5330" s="1"/>
      <c r="G5330" s="1"/>
    </row>
    <row r="5331">
      <c r="A5331" s="1" t="s">
        <v>8249</v>
      </c>
      <c r="B5331" s="1" t="s">
        <v>15741</v>
      </c>
      <c r="C5331" s="1" t="s">
        <v>37</v>
      </c>
      <c r="D5331" s="1" t="s">
        <v>8250</v>
      </c>
      <c r="E5331" s="1"/>
      <c r="F5331" s="1"/>
      <c r="G5331" s="1"/>
    </row>
    <row r="5332">
      <c r="A5332" s="1" t="s">
        <v>8256</v>
      </c>
      <c r="B5332" s="1" t="s">
        <v>15742</v>
      </c>
      <c r="C5332" s="1" t="s">
        <v>52</v>
      </c>
      <c r="D5332" s="1" t="s">
        <v>4316</v>
      </c>
      <c r="E5332" s="1"/>
      <c r="F5332" s="1"/>
      <c r="G5332" s="1"/>
    </row>
    <row r="5333">
      <c r="A5333" s="1" t="s">
        <v>8256</v>
      </c>
      <c r="B5333" s="1" t="s">
        <v>15741</v>
      </c>
      <c r="C5333" s="1" t="s">
        <v>37</v>
      </c>
      <c r="D5333" s="1" t="s">
        <v>8257</v>
      </c>
      <c r="E5333" s="1"/>
      <c r="F5333" s="1"/>
      <c r="G5333" s="1"/>
    </row>
    <row r="5334">
      <c r="A5334" s="1" t="s">
        <v>8260</v>
      </c>
      <c r="B5334" s="1" t="s">
        <v>15741</v>
      </c>
      <c r="C5334" s="1" t="s">
        <v>37</v>
      </c>
      <c r="D5334" s="1" t="s">
        <v>8261</v>
      </c>
      <c r="E5334" s="1"/>
      <c r="F5334" s="1"/>
      <c r="G5334" s="1"/>
    </row>
    <row r="5335">
      <c r="A5335" s="1" t="s">
        <v>8264</v>
      </c>
      <c r="B5335" s="1" t="s">
        <v>15746</v>
      </c>
      <c r="C5335" s="1" t="s">
        <v>11</v>
      </c>
      <c r="D5335" s="1" t="s">
        <v>8265</v>
      </c>
      <c r="E5335" s="1"/>
      <c r="F5335" s="1"/>
      <c r="G5335" s="1"/>
    </row>
    <row r="5336">
      <c r="A5336" s="1" t="s">
        <v>8271</v>
      </c>
      <c r="B5336" s="1" t="s">
        <v>15741</v>
      </c>
      <c r="C5336" s="1" t="s">
        <v>37</v>
      </c>
      <c r="D5336" s="1" t="s">
        <v>8272</v>
      </c>
      <c r="E5336" s="1"/>
      <c r="F5336" s="1"/>
      <c r="G5336" s="1"/>
    </row>
    <row r="5337">
      <c r="A5337" s="1" t="s">
        <v>8273</v>
      </c>
      <c r="B5337" s="1" t="s">
        <v>15743</v>
      </c>
      <c r="C5337" s="1" t="s">
        <v>23</v>
      </c>
      <c r="D5337" s="1" t="s">
        <v>8274</v>
      </c>
      <c r="E5337" s="1"/>
      <c r="F5337" s="1"/>
      <c r="G5337" s="1"/>
    </row>
    <row r="5338">
      <c r="A5338" s="1" t="s">
        <v>8267</v>
      </c>
      <c r="B5338" s="1" t="s">
        <v>15741</v>
      </c>
      <c r="C5338" s="1" t="s">
        <v>37</v>
      </c>
      <c r="D5338" s="1" t="s">
        <v>8268</v>
      </c>
      <c r="E5338" s="1"/>
      <c r="F5338" s="1"/>
      <c r="G5338" s="1"/>
    </row>
    <row r="5339">
      <c r="A5339" s="1" t="s">
        <v>8275</v>
      </c>
      <c r="B5339" s="1" t="s">
        <v>15743</v>
      </c>
      <c r="C5339" s="1" t="s">
        <v>23</v>
      </c>
      <c r="D5339" s="1" t="s">
        <v>8276</v>
      </c>
      <c r="E5339" s="1"/>
      <c r="F5339" s="1"/>
      <c r="G5339" s="1"/>
    </row>
    <row r="5340">
      <c r="A5340" s="1" t="s">
        <v>8275</v>
      </c>
      <c r="B5340" s="1" t="s">
        <v>15741</v>
      </c>
      <c r="C5340" s="1" t="s">
        <v>37</v>
      </c>
      <c r="D5340" s="1" t="s">
        <v>8277</v>
      </c>
      <c r="E5340" s="1"/>
      <c r="F5340" s="1"/>
      <c r="G5340" s="1"/>
    </row>
    <row r="5341">
      <c r="A5341" s="1" t="s">
        <v>8294</v>
      </c>
      <c r="B5341" s="1" t="s">
        <v>15746</v>
      </c>
      <c r="C5341" s="1" t="s">
        <v>11</v>
      </c>
      <c r="D5341" s="1" t="s">
        <v>8295</v>
      </c>
      <c r="E5341" s="1"/>
      <c r="F5341" s="1"/>
      <c r="G5341" s="1"/>
    </row>
    <row r="5342">
      <c r="A5342" s="1" t="s">
        <v>15674</v>
      </c>
      <c r="B5342" s="1" t="s">
        <v>15743</v>
      </c>
      <c r="C5342" s="1" t="s">
        <v>23</v>
      </c>
      <c r="D5342" s="1" t="s">
        <v>15675</v>
      </c>
      <c r="E5342" s="1"/>
      <c r="F5342" s="1"/>
      <c r="G5342" s="1"/>
    </row>
    <row r="5343">
      <c r="A5343" s="1" t="s">
        <v>8298</v>
      </c>
      <c r="B5343" s="1" t="s">
        <v>15743</v>
      </c>
      <c r="C5343" s="1" t="s">
        <v>23</v>
      </c>
      <c r="D5343" s="1" t="s">
        <v>8299</v>
      </c>
      <c r="E5343" s="1"/>
      <c r="F5343" s="1"/>
      <c r="G5343" s="1"/>
    </row>
    <row r="5344">
      <c r="A5344" s="1" t="s">
        <v>8308</v>
      </c>
      <c r="B5344" s="1" t="s">
        <v>15743</v>
      </c>
      <c r="C5344" s="1" t="s">
        <v>23</v>
      </c>
      <c r="D5344" s="1" t="s">
        <v>8309</v>
      </c>
      <c r="E5344" s="1"/>
      <c r="F5344" s="1"/>
      <c r="G5344" s="1"/>
    </row>
    <row r="5345">
      <c r="A5345" s="1" t="s">
        <v>8310</v>
      </c>
      <c r="B5345" s="1" t="s">
        <v>15741</v>
      </c>
      <c r="C5345" s="1" t="s">
        <v>37</v>
      </c>
      <c r="D5345" s="1" t="s">
        <v>8311</v>
      </c>
      <c r="E5345" s="1"/>
      <c r="F5345" s="1"/>
      <c r="G5345" s="1"/>
    </row>
    <row r="5346">
      <c r="A5346" s="1" t="s">
        <v>8300</v>
      </c>
      <c r="B5346" s="1" t="s">
        <v>15743</v>
      </c>
      <c r="C5346" s="1" t="s">
        <v>23</v>
      </c>
      <c r="D5346" s="1" t="s">
        <v>8301</v>
      </c>
      <c r="E5346" s="1"/>
      <c r="F5346" s="1"/>
      <c r="G5346" s="1"/>
    </row>
    <row r="5347">
      <c r="A5347" s="1" t="s">
        <v>8302</v>
      </c>
      <c r="B5347" s="1" t="s">
        <v>15742</v>
      </c>
      <c r="C5347" s="1" t="s">
        <v>52</v>
      </c>
      <c r="D5347" s="1" t="s">
        <v>8303</v>
      </c>
      <c r="E5347" s="1"/>
      <c r="F5347" s="1"/>
      <c r="G5347" s="1"/>
    </row>
    <row r="5348">
      <c r="A5348" s="1" t="s">
        <v>8302</v>
      </c>
      <c r="B5348" s="1" t="s">
        <v>15743</v>
      </c>
      <c r="C5348" s="1" t="s">
        <v>23</v>
      </c>
      <c r="D5348" s="1" t="s">
        <v>8304</v>
      </c>
      <c r="E5348" s="1"/>
      <c r="F5348" s="1"/>
      <c r="G5348" s="1"/>
    </row>
    <row r="5349">
      <c r="A5349" s="1" t="s">
        <v>8302</v>
      </c>
      <c r="B5349" s="1" t="s">
        <v>15741</v>
      </c>
      <c r="C5349" s="1" t="s">
        <v>37</v>
      </c>
      <c r="D5349" s="1" t="s">
        <v>8305</v>
      </c>
      <c r="E5349" s="1"/>
      <c r="F5349" s="1"/>
      <c r="G5349" s="1"/>
    </row>
    <row r="5350">
      <c r="A5350" s="1" t="s">
        <v>8314</v>
      </c>
      <c r="B5350" s="1" t="s">
        <v>15745</v>
      </c>
      <c r="C5350" s="1" t="s">
        <v>161</v>
      </c>
      <c r="D5350" s="1" t="s">
        <v>8315</v>
      </c>
      <c r="E5350" s="1"/>
      <c r="F5350" s="1"/>
      <c r="G5350" s="1"/>
    </row>
    <row r="5351">
      <c r="A5351" s="1" t="s">
        <v>8278</v>
      </c>
      <c r="B5351" s="1" t="s">
        <v>15741</v>
      </c>
      <c r="C5351" s="1" t="s">
        <v>37</v>
      </c>
      <c r="D5351" s="1" t="s">
        <v>7598</v>
      </c>
      <c r="E5351" s="1"/>
      <c r="F5351" s="1"/>
      <c r="G5351" s="1"/>
    </row>
    <row r="5352">
      <c r="A5352" s="1" t="s">
        <v>15392</v>
      </c>
      <c r="B5352" s="1" t="s">
        <v>15743</v>
      </c>
      <c r="C5352" s="1" t="s">
        <v>23</v>
      </c>
      <c r="D5352" s="1" t="s">
        <v>15393</v>
      </c>
      <c r="E5352" s="1"/>
      <c r="F5352" s="1"/>
      <c r="G5352" s="1"/>
    </row>
    <row r="5353">
      <c r="A5353" s="1" t="s">
        <v>15392</v>
      </c>
      <c r="B5353" s="1" t="s">
        <v>15743</v>
      </c>
      <c r="C5353" s="1" t="s">
        <v>23</v>
      </c>
      <c r="D5353" s="1" t="s">
        <v>15395</v>
      </c>
      <c r="E5353" s="1"/>
      <c r="F5353" s="1"/>
      <c r="G5353" s="1"/>
    </row>
    <row r="5354">
      <c r="A5354" s="1" t="s">
        <v>15392</v>
      </c>
      <c r="B5354" s="1" t="s">
        <v>15743</v>
      </c>
      <c r="C5354" s="1" t="s">
        <v>23</v>
      </c>
      <c r="D5354" s="1" t="s">
        <v>16118</v>
      </c>
      <c r="E5354" s="1"/>
      <c r="F5354" s="1"/>
      <c r="G5354" s="1"/>
    </row>
    <row r="5355">
      <c r="A5355" s="1" t="s">
        <v>8281</v>
      </c>
      <c r="B5355" s="1" t="s">
        <v>15742</v>
      </c>
      <c r="C5355" s="1" t="s">
        <v>52</v>
      </c>
      <c r="D5355" s="1" t="s">
        <v>8282</v>
      </c>
      <c r="E5355" s="1"/>
      <c r="F5355" s="1"/>
      <c r="G5355" s="1"/>
    </row>
    <row r="5356">
      <c r="A5356" s="1" t="s">
        <v>8283</v>
      </c>
      <c r="B5356" s="1" t="s">
        <v>15743</v>
      </c>
      <c r="C5356" s="1" t="s">
        <v>23</v>
      </c>
      <c r="D5356" s="1" t="s">
        <v>8284</v>
      </c>
      <c r="E5356" s="1"/>
      <c r="F5356" s="1"/>
      <c r="G5356" s="1"/>
    </row>
    <row r="5357">
      <c r="A5357" s="1" t="s">
        <v>8289</v>
      </c>
      <c r="B5357" s="1" t="s">
        <v>15743</v>
      </c>
      <c r="C5357" s="1" t="s">
        <v>23</v>
      </c>
      <c r="D5357" s="1" t="s">
        <v>8290</v>
      </c>
      <c r="E5357" s="1"/>
      <c r="F5357" s="1"/>
      <c r="G5357" s="1"/>
    </row>
    <row r="5358">
      <c r="A5358" s="1" t="s">
        <v>8289</v>
      </c>
      <c r="B5358" s="1" t="s">
        <v>15742</v>
      </c>
      <c r="C5358" s="1" t="s">
        <v>52</v>
      </c>
      <c r="D5358" s="1" t="s">
        <v>8291</v>
      </c>
      <c r="E5358" s="1"/>
      <c r="F5358" s="1"/>
      <c r="G5358" s="1"/>
    </row>
    <row r="5359">
      <c r="A5359" s="1" t="s">
        <v>8285</v>
      </c>
      <c r="B5359" s="1" t="s">
        <v>15741</v>
      </c>
      <c r="C5359" s="1" t="s">
        <v>37</v>
      </c>
      <c r="D5359" s="1" t="s">
        <v>8286</v>
      </c>
      <c r="E5359" s="1"/>
      <c r="F5359" s="1"/>
      <c r="G5359" s="1"/>
    </row>
    <row r="5360">
      <c r="A5360" s="1" t="s">
        <v>8292</v>
      </c>
      <c r="B5360" s="1" t="s">
        <v>15750</v>
      </c>
      <c r="C5360" s="1" t="s">
        <v>112</v>
      </c>
      <c r="D5360" s="1" t="s">
        <v>8293</v>
      </c>
      <c r="E5360" s="1"/>
      <c r="F5360" s="1"/>
      <c r="G5360" s="1"/>
    </row>
    <row r="5361">
      <c r="A5361" s="1" t="s">
        <v>8318</v>
      </c>
      <c r="B5361" s="1" t="s">
        <v>15741</v>
      </c>
      <c r="C5361" s="1" t="s">
        <v>37</v>
      </c>
      <c r="D5361" s="1" t="s">
        <v>8319</v>
      </c>
      <c r="E5361" s="1"/>
      <c r="F5361" s="1"/>
      <c r="G5361" s="1"/>
    </row>
    <row r="5362">
      <c r="A5362" s="1" t="s">
        <v>8324</v>
      </c>
      <c r="B5362" s="1" t="s">
        <v>15743</v>
      </c>
      <c r="C5362" s="1" t="s">
        <v>23</v>
      </c>
      <c r="D5362" s="1" t="s">
        <v>8325</v>
      </c>
      <c r="E5362" s="1"/>
      <c r="F5362" s="1"/>
      <c r="G5362" s="1"/>
    </row>
    <row r="5363">
      <c r="A5363" s="1" t="s">
        <v>8326</v>
      </c>
      <c r="B5363" s="1" t="s">
        <v>15743</v>
      </c>
      <c r="C5363" s="1" t="s">
        <v>23</v>
      </c>
      <c r="D5363" s="1" t="s">
        <v>8327</v>
      </c>
      <c r="E5363" s="1"/>
      <c r="F5363" s="1"/>
      <c r="G5363" s="1"/>
    </row>
    <row r="5364">
      <c r="A5364" s="1" t="s">
        <v>11022</v>
      </c>
      <c r="B5364" s="1" t="s">
        <v>15743</v>
      </c>
      <c r="C5364" s="1" t="s">
        <v>23</v>
      </c>
      <c r="D5364" s="1" t="s">
        <v>11023</v>
      </c>
      <c r="E5364" s="1"/>
      <c r="F5364" s="1"/>
      <c r="G5364" s="1"/>
    </row>
    <row r="5365">
      <c r="A5365" s="1" t="s">
        <v>8328</v>
      </c>
      <c r="B5365" s="1" t="s">
        <v>15743</v>
      </c>
      <c r="C5365" s="1" t="s">
        <v>23</v>
      </c>
      <c r="D5365" s="1" t="s">
        <v>8329</v>
      </c>
      <c r="E5365" s="1"/>
      <c r="F5365" s="1"/>
      <c r="G5365" s="1"/>
    </row>
    <row r="5366">
      <c r="A5366" s="1" t="s">
        <v>8316</v>
      </c>
      <c r="B5366" s="1" t="s">
        <v>15743</v>
      </c>
      <c r="C5366" s="1" t="s">
        <v>23</v>
      </c>
      <c r="D5366" s="1" t="s">
        <v>8317</v>
      </c>
      <c r="E5366" s="1"/>
      <c r="F5366" s="1"/>
      <c r="G5366" s="1"/>
    </row>
    <row r="5367">
      <c r="A5367" s="1" t="s">
        <v>8322</v>
      </c>
      <c r="B5367" s="1" t="s">
        <v>15743</v>
      </c>
      <c r="C5367" s="1" t="s">
        <v>23</v>
      </c>
      <c r="D5367" s="1" t="s">
        <v>8323</v>
      </c>
      <c r="E5367" s="1"/>
      <c r="F5367" s="1"/>
      <c r="G5367" s="1"/>
    </row>
    <row r="5368">
      <c r="A5368" s="1" t="s">
        <v>14765</v>
      </c>
      <c r="B5368" s="1" t="s">
        <v>15741</v>
      </c>
      <c r="C5368" s="1" t="s">
        <v>37</v>
      </c>
      <c r="D5368" s="1" t="s">
        <v>14766</v>
      </c>
      <c r="E5368" s="1"/>
      <c r="F5368" s="1"/>
      <c r="G5368" s="1"/>
    </row>
    <row r="5369">
      <c r="A5369" s="1" t="s">
        <v>8330</v>
      </c>
      <c r="B5369" s="1" t="s">
        <v>15741</v>
      </c>
      <c r="C5369" s="1" t="s">
        <v>37</v>
      </c>
      <c r="D5369" s="1" t="s">
        <v>8331</v>
      </c>
      <c r="E5369" s="1"/>
      <c r="F5369" s="1"/>
      <c r="G5369" s="1"/>
    </row>
    <row r="5370">
      <c r="A5370" s="1" t="s">
        <v>8334</v>
      </c>
      <c r="B5370" s="1" t="s">
        <v>15741</v>
      </c>
      <c r="C5370" s="1" t="s">
        <v>37</v>
      </c>
      <c r="D5370" s="1" t="s">
        <v>8335</v>
      </c>
      <c r="E5370" s="1"/>
      <c r="F5370" s="1"/>
      <c r="G5370" s="1"/>
    </row>
    <row r="5371">
      <c r="A5371" s="1" t="s">
        <v>8338</v>
      </c>
      <c r="B5371" s="1" t="s">
        <v>15741</v>
      </c>
      <c r="C5371" s="1" t="s">
        <v>37</v>
      </c>
      <c r="D5371" s="1" t="s">
        <v>8339</v>
      </c>
      <c r="E5371" s="1"/>
      <c r="F5371" s="1"/>
      <c r="G5371" s="1"/>
    </row>
    <row r="5372">
      <c r="A5372" s="1" t="s">
        <v>8342</v>
      </c>
      <c r="B5372" s="1" t="s">
        <v>15741</v>
      </c>
      <c r="C5372" s="1" t="s">
        <v>37</v>
      </c>
      <c r="D5372" s="1" t="s">
        <v>8343</v>
      </c>
      <c r="E5372" s="1"/>
      <c r="F5372" s="1"/>
      <c r="G5372" s="1"/>
    </row>
    <row r="5373">
      <c r="A5373" s="1" t="s">
        <v>8346</v>
      </c>
      <c r="B5373" s="1" t="s">
        <v>15741</v>
      </c>
      <c r="C5373" s="1" t="s">
        <v>37</v>
      </c>
      <c r="D5373" s="1" t="s">
        <v>8347</v>
      </c>
      <c r="E5373" s="1"/>
      <c r="F5373" s="1"/>
      <c r="G5373" s="1"/>
    </row>
    <row r="5374">
      <c r="A5374" s="1" t="s">
        <v>11122</v>
      </c>
      <c r="B5374" s="1" t="s">
        <v>15742</v>
      </c>
      <c r="C5374" s="1" t="s">
        <v>52</v>
      </c>
      <c r="D5374" s="1" t="s">
        <v>11123</v>
      </c>
      <c r="E5374" s="1"/>
      <c r="F5374" s="1"/>
      <c r="G5374" s="1"/>
    </row>
    <row r="5375">
      <c r="A5375" s="1" t="s">
        <v>11122</v>
      </c>
      <c r="B5375" s="1" t="s">
        <v>15742</v>
      </c>
      <c r="C5375" s="1" t="s">
        <v>52</v>
      </c>
      <c r="D5375" s="1" t="s">
        <v>11125</v>
      </c>
      <c r="E5375" s="1"/>
      <c r="F5375" s="1"/>
      <c r="G5375" s="1"/>
    </row>
    <row r="5376">
      <c r="A5376" s="1" t="s">
        <v>8350</v>
      </c>
      <c r="B5376" s="1" t="s">
        <v>15741</v>
      </c>
      <c r="C5376" s="1" t="s">
        <v>37</v>
      </c>
      <c r="D5376" s="1" t="s">
        <v>8351</v>
      </c>
      <c r="E5376" s="1"/>
      <c r="F5376" s="1"/>
      <c r="G5376" s="1"/>
    </row>
    <row r="5377">
      <c r="A5377" s="1" t="s">
        <v>8354</v>
      </c>
      <c r="B5377" s="1" t="s">
        <v>15743</v>
      </c>
      <c r="C5377" s="1" t="s">
        <v>23</v>
      </c>
      <c r="D5377" s="1" t="s">
        <v>8355</v>
      </c>
      <c r="E5377" s="1"/>
      <c r="F5377" s="1"/>
      <c r="G5377" s="1"/>
    </row>
    <row r="5378">
      <c r="A5378" s="1" t="s">
        <v>8356</v>
      </c>
      <c r="B5378" s="1" t="s">
        <v>15742</v>
      </c>
      <c r="C5378" s="1" t="s">
        <v>52</v>
      </c>
      <c r="D5378" s="1" t="s">
        <v>8357</v>
      </c>
      <c r="E5378" s="1"/>
      <c r="F5378" s="1"/>
      <c r="G5378" s="1"/>
    </row>
    <row r="5379">
      <c r="A5379" s="1" t="s">
        <v>8358</v>
      </c>
      <c r="B5379" s="1" t="s">
        <v>15743</v>
      </c>
      <c r="C5379" s="1" t="s">
        <v>23</v>
      </c>
      <c r="D5379" s="1" t="s">
        <v>8359</v>
      </c>
      <c r="E5379" s="1"/>
      <c r="F5379" s="1"/>
      <c r="G5379" s="1"/>
    </row>
    <row r="5380">
      <c r="A5380" s="1" t="s">
        <v>8360</v>
      </c>
      <c r="B5380" s="1" t="s">
        <v>15743</v>
      </c>
      <c r="C5380" s="1" t="s">
        <v>23</v>
      </c>
      <c r="D5380" s="1" t="s">
        <v>8361</v>
      </c>
      <c r="E5380" s="1"/>
      <c r="F5380" s="1"/>
      <c r="G5380" s="1"/>
    </row>
    <row r="5381">
      <c r="A5381" s="1" t="s">
        <v>8362</v>
      </c>
      <c r="B5381" s="1" t="s">
        <v>15743</v>
      </c>
      <c r="C5381" s="1" t="s">
        <v>23</v>
      </c>
      <c r="D5381" s="1" t="s">
        <v>8363</v>
      </c>
      <c r="E5381" s="1"/>
      <c r="F5381" s="1"/>
      <c r="G5381" s="1"/>
    </row>
    <row r="5382">
      <c r="A5382" s="1" t="s">
        <v>8364</v>
      </c>
      <c r="B5382" s="1" t="s">
        <v>15743</v>
      </c>
      <c r="C5382" s="1" t="s">
        <v>23</v>
      </c>
      <c r="D5382" s="1" t="s">
        <v>8365</v>
      </c>
      <c r="E5382" s="1"/>
      <c r="F5382" s="1"/>
      <c r="G5382" s="1"/>
    </row>
    <row r="5383">
      <c r="A5383" s="1" t="s">
        <v>8366</v>
      </c>
      <c r="B5383" s="1" t="s">
        <v>15741</v>
      </c>
      <c r="C5383" s="1" t="s">
        <v>37</v>
      </c>
      <c r="D5383" s="1" t="s">
        <v>8368</v>
      </c>
      <c r="E5383" s="1"/>
      <c r="F5383" s="1"/>
      <c r="G5383" s="1"/>
    </row>
    <row r="5384">
      <c r="A5384" s="1" t="s">
        <v>8382</v>
      </c>
      <c r="B5384" s="1" t="s">
        <v>15743</v>
      </c>
      <c r="C5384" s="1" t="s">
        <v>23</v>
      </c>
      <c r="D5384" s="1" t="s">
        <v>8383</v>
      </c>
      <c r="E5384" s="1"/>
      <c r="F5384" s="1"/>
      <c r="G5384" s="1"/>
    </row>
    <row r="5385">
      <c r="A5385" s="1" t="s">
        <v>8382</v>
      </c>
      <c r="B5385" s="1" t="s">
        <v>15741</v>
      </c>
      <c r="C5385" s="1" t="s">
        <v>37</v>
      </c>
      <c r="D5385" s="1" t="s">
        <v>8384</v>
      </c>
      <c r="E5385" s="1"/>
      <c r="F5385" s="1"/>
      <c r="G5385" s="1"/>
    </row>
    <row r="5386">
      <c r="A5386" s="1" t="s">
        <v>8386</v>
      </c>
      <c r="B5386" s="1" t="s">
        <v>15741</v>
      </c>
      <c r="C5386" s="1" t="s">
        <v>37</v>
      </c>
      <c r="D5386" s="1" t="s">
        <v>8387</v>
      </c>
      <c r="E5386" s="1"/>
      <c r="F5386" s="1"/>
      <c r="G5386" s="1"/>
    </row>
    <row r="5387">
      <c r="A5387" s="1" t="s">
        <v>8380</v>
      </c>
      <c r="B5387" s="1" t="s">
        <v>15742</v>
      </c>
      <c r="C5387" s="1" t="s">
        <v>52</v>
      </c>
      <c r="D5387" s="1" t="s">
        <v>8381</v>
      </c>
      <c r="E5387" s="1"/>
      <c r="F5387" s="1"/>
      <c r="G5387" s="1"/>
    </row>
    <row r="5388">
      <c r="A5388" s="1" t="s">
        <v>8388</v>
      </c>
      <c r="B5388" s="1" t="s">
        <v>15743</v>
      </c>
      <c r="C5388" s="1" t="s">
        <v>23</v>
      </c>
      <c r="D5388" s="1" t="s">
        <v>8389</v>
      </c>
      <c r="E5388" s="1"/>
      <c r="F5388" s="1"/>
      <c r="G5388" s="1"/>
    </row>
    <row r="5389">
      <c r="A5389" s="1" t="s">
        <v>8390</v>
      </c>
      <c r="B5389" s="1" t="s">
        <v>15741</v>
      </c>
      <c r="C5389" s="1" t="s">
        <v>37</v>
      </c>
      <c r="D5389" s="1" t="s">
        <v>8391</v>
      </c>
      <c r="E5389" s="1"/>
      <c r="F5389" s="1"/>
      <c r="G5389" s="1"/>
    </row>
    <row r="5390">
      <c r="A5390" s="1" t="s">
        <v>12071</v>
      </c>
      <c r="B5390" s="1" t="s">
        <v>15741</v>
      </c>
      <c r="C5390" s="1" t="s">
        <v>37</v>
      </c>
      <c r="D5390" s="1" t="s">
        <v>12072</v>
      </c>
      <c r="E5390" s="1"/>
      <c r="F5390" s="1"/>
      <c r="G5390" s="1"/>
    </row>
    <row r="5391">
      <c r="A5391" s="1" t="s">
        <v>12071</v>
      </c>
      <c r="B5391" s="1" t="s">
        <v>15741</v>
      </c>
      <c r="C5391" s="1" t="s">
        <v>37</v>
      </c>
      <c r="D5391" s="1" t="s">
        <v>12074</v>
      </c>
      <c r="E5391" s="1"/>
      <c r="F5391" s="1"/>
      <c r="G5391" s="1"/>
    </row>
    <row r="5392">
      <c r="A5392" s="1" t="s">
        <v>8394</v>
      </c>
      <c r="B5392" s="1" t="s">
        <v>15741</v>
      </c>
      <c r="C5392" s="1" t="s">
        <v>37</v>
      </c>
      <c r="D5392" s="1" t="s">
        <v>8395</v>
      </c>
      <c r="E5392" s="1"/>
      <c r="F5392" s="1"/>
      <c r="G5392" s="1"/>
    </row>
    <row r="5393">
      <c r="A5393" s="1" t="s">
        <v>8396</v>
      </c>
      <c r="B5393" s="1" t="s">
        <v>15741</v>
      </c>
      <c r="C5393" s="1" t="s">
        <v>37</v>
      </c>
      <c r="D5393" s="1" t="s">
        <v>8397</v>
      </c>
      <c r="E5393" s="1"/>
      <c r="F5393" s="1"/>
      <c r="G5393" s="1"/>
    </row>
    <row r="5394">
      <c r="A5394" s="1" t="s">
        <v>8396</v>
      </c>
      <c r="B5394" s="1" t="s">
        <v>15743</v>
      </c>
      <c r="C5394" s="1" t="s">
        <v>23</v>
      </c>
      <c r="D5394" s="1" t="s">
        <v>8398</v>
      </c>
      <c r="E5394" s="1"/>
      <c r="F5394" s="1"/>
      <c r="G5394" s="1"/>
    </row>
    <row r="5395">
      <c r="A5395" s="1" t="s">
        <v>8399</v>
      </c>
      <c r="B5395" s="1" t="s">
        <v>15741</v>
      </c>
      <c r="C5395" s="1" t="s">
        <v>37</v>
      </c>
      <c r="D5395" s="1" t="s">
        <v>8401</v>
      </c>
      <c r="E5395" s="1"/>
      <c r="F5395" s="1"/>
      <c r="G5395" s="1"/>
    </row>
    <row r="5396">
      <c r="A5396" s="1" t="s">
        <v>8404</v>
      </c>
      <c r="B5396" s="1" t="s">
        <v>15741</v>
      </c>
      <c r="C5396" s="1" t="s">
        <v>37</v>
      </c>
      <c r="D5396" s="1" t="s">
        <v>8405</v>
      </c>
      <c r="E5396" s="1"/>
      <c r="F5396" s="1"/>
      <c r="G5396" s="1"/>
    </row>
    <row r="5397">
      <c r="A5397" s="1" t="s">
        <v>7953</v>
      </c>
      <c r="B5397" s="1" t="s">
        <v>15743</v>
      </c>
      <c r="C5397" s="1" t="s">
        <v>23</v>
      </c>
      <c r="D5397" s="1" t="s">
        <v>7954</v>
      </c>
      <c r="E5397" s="1"/>
      <c r="F5397" s="1"/>
      <c r="G5397" s="1"/>
    </row>
    <row r="5398">
      <c r="A5398" s="1" t="s">
        <v>7953</v>
      </c>
      <c r="B5398" s="1" t="s">
        <v>15741</v>
      </c>
      <c r="C5398" s="1" t="s">
        <v>37</v>
      </c>
      <c r="D5398" s="1" t="s">
        <v>7955</v>
      </c>
      <c r="E5398" s="1"/>
      <c r="F5398" s="1"/>
      <c r="G5398" s="1"/>
    </row>
    <row r="5399">
      <c r="A5399" s="1" t="s">
        <v>8371</v>
      </c>
      <c r="B5399" s="1" t="s">
        <v>15741</v>
      </c>
      <c r="C5399" s="1" t="s">
        <v>37</v>
      </c>
      <c r="D5399" s="1" t="s">
        <v>8372</v>
      </c>
      <c r="E5399" s="1"/>
      <c r="F5399" s="1"/>
      <c r="G5399" s="1"/>
    </row>
    <row r="5400">
      <c r="A5400" s="1" t="s">
        <v>8373</v>
      </c>
      <c r="B5400" s="1" t="s">
        <v>15741</v>
      </c>
      <c r="C5400" s="1" t="s">
        <v>37</v>
      </c>
      <c r="D5400" s="1" t="s">
        <v>8374</v>
      </c>
      <c r="E5400" s="1"/>
      <c r="F5400" s="1"/>
      <c r="G5400" s="1"/>
    </row>
    <row r="5401">
      <c r="A5401" s="1" t="s">
        <v>8377</v>
      </c>
      <c r="B5401" s="1" t="s">
        <v>15743</v>
      </c>
      <c r="C5401" s="1" t="s">
        <v>23</v>
      </c>
      <c r="D5401" s="1" t="s">
        <v>8378</v>
      </c>
      <c r="E5401" s="1"/>
      <c r="F5401" s="1"/>
      <c r="G5401" s="1"/>
    </row>
    <row r="5402">
      <c r="A5402" s="1" t="s">
        <v>8377</v>
      </c>
      <c r="B5402" s="1" t="s">
        <v>15741</v>
      </c>
      <c r="C5402" s="1" t="s">
        <v>37</v>
      </c>
      <c r="D5402" s="1" t="s">
        <v>8379</v>
      </c>
      <c r="E5402" s="1"/>
      <c r="F5402" s="1"/>
      <c r="G5402" s="1"/>
    </row>
    <row r="5403">
      <c r="A5403" s="1" t="s">
        <v>16119</v>
      </c>
      <c r="B5403" s="1" t="s">
        <v>15743</v>
      </c>
      <c r="C5403" s="1" t="s">
        <v>23</v>
      </c>
      <c r="D5403" s="1" t="s">
        <v>16120</v>
      </c>
      <c r="E5403" s="1"/>
      <c r="F5403" s="1"/>
      <c r="G5403" s="1"/>
    </row>
    <row r="5404">
      <c r="A5404" s="1" t="s">
        <v>8412</v>
      </c>
      <c r="B5404" s="1" t="s">
        <v>15743</v>
      </c>
      <c r="C5404" s="1" t="s">
        <v>23</v>
      </c>
      <c r="D5404" s="1" t="s">
        <v>8413</v>
      </c>
      <c r="E5404" s="1"/>
      <c r="F5404" s="1"/>
      <c r="G5404" s="1"/>
    </row>
    <row r="5405">
      <c r="A5405" s="1" t="s">
        <v>8414</v>
      </c>
      <c r="B5405" s="1" t="s">
        <v>15743</v>
      </c>
      <c r="C5405" s="1" t="s">
        <v>23</v>
      </c>
      <c r="D5405" s="1" t="s">
        <v>8415</v>
      </c>
      <c r="E5405" s="1"/>
      <c r="F5405" s="1"/>
      <c r="G5405" s="1"/>
    </row>
    <row r="5406">
      <c r="A5406" s="1" t="s">
        <v>8408</v>
      </c>
      <c r="B5406" s="1" t="s">
        <v>15743</v>
      </c>
      <c r="C5406" s="1" t="s">
        <v>23</v>
      </c>
      <c r="D5406" s="1" t="s">
        <v>8409</v>
      </c>
      <c r="E5406" s="1"/>
      <c r="F5406" s="1"/>
      <c r="G5406" s="1"/>
    </row>
    <row r="5407">
      <c r="A5407" s="1" t="s">
        <v>8410</v>
      </c>
      <c r="B5407" s="1" t="s">
        <v>15743</v>
      </c>
      <c r="C5407" s="1" t="s">
        <v>23</v>
      </c>
      <c r="D5407" s="1" t="s">
        <v>8411</v>
      </c>
      <c r="E5407" s="1"/>
      <c r="F5407" s="1"/>
      <c r="G5407" s="1"/>
    </row>
    <row r="5408">
      <c r="A5408" s="1" t="s">
        <v>8416</v>
      </c>
      <c r="B5408" s="1" t="s">
        <v>15743</v>
      </c>
      <c r="C5408" s="1" t="s">
        <v>23</v>
      </c>
      <c r="D5408" s="1" t="s">
        <v>8417</v>
      </c>
      <c r="E5408" s="1"/>
      <c r="F5408" s="1"/>
      <c r="G5408" s="1"/>
    </row>
    <row r="5409">
      <c r="A5409" s="1" t="s">
        <v>15736</v>
      </c>
      <c r="B5409" s="1" t="s">
        <v>15743</v>
      </c>
      <c r="C5409" s="1" t="s">
        <v>23</v>
      </c>
      <c r="D5409" s="1" t="s">
        <v>15737</v>
      </c>
      <c r="E5409" s="1"/>
      <c r="F5409" s="1"/>
      <c r="G5409" s="1"/>
    </row>
    <row r="5410">
      <c r="A5410" s="1" t="s">
        <v>8418</v>
      </c>
      <c r="B5410" s="1" t="s">
        <v>15743</v>
      </c>
      <c r="C5410" s="1" t="s">
        <v>23</v>
      </c>
      <c r="D5410" s="1" t="s">
        <v>8419</v>
      </c>
      <c r="E5410" s="1"/>
      <c r="F5410" s="1"/>
      <c r="G5410" s="1"/>
    </row>
    <row r="5411">
      <c r="A5411" s="1" t="s">
        <v>8420</v>
      </c>
      <c r="B5411" s="1" t="s">
        <v>15743</v>
      </c>
      <c r="C5411" s="1" t="s">
        <v>23</v>
      </c>
      <c r="D5411" s="1" t="s">
        <v>8421</v>
      </c>
      <c r="E5411" s="1"/>
      <c r="F5411" s="1"/>
      <c r="G5411" s="1"/>
    </row>
    <row r="5412">
      <c r="A5412" s="1" t="s">
        <v>8422</v>
      </c>
      <c r="B5412" s="1" t="s">
        <v>15743</v>
      </c>
      <c r="C5412" s="1" t="s">
        <v>23</v>
      </c>
      <c r="D5412" s="1" t="s">
        <v>8424</v>
      </c>
      <c r="E5412" s="1"/>
      <c r="F5412" s="1"/>
      <c r="G5412" s="1"/>
    </row>
    <row r="5413">
      <c r="A5413" s="1" t="s">
        <v>8425</v>
      </c>
      <c r="B5413" s="1" t="s">
        <v>15743</v>
      </c>
      <c r="C5413" s="1" t="s">
        <v>23</v>
      </c>
      <c r="D5413" s="1" t="s">
        <v>8426</v>
      </c>
      <c r="E5413" s="1"/>
      <c r="F5413" s="1"/>
      <c r="G5413" s="1"/>
    </row>
    <row r="5414">
      <c r="A5414" s="1" t="s">
        <v>8427</v>
      </c>
      <c r="B5414" s="1" t="s">
        <v>15743</v>
      </c>
      <c r="C5414" s="1" t="s">
        <v>23</v>
      </c>
      <c r="D5414" s="1" t="s">
        <v>8428</v>
      </c>
      <c r="E5414" s="1"/>
      <c r="F5414" s="1"/>
      <c r="G5414" s="1"/>
    </row>
    <row r="5415">
      <c r="A5415" s="1" t="s">
        <v>10599</v>
      </c>
      <c r="B5415" s="1" t="s">
        <v>15743</v>
      </c>
      <c r="C5415" s="1" t="s">
        <v>23</v>
      </c>
      <c r="D5415" s="1" t="s">
        <v>10600</v>
      </c>
      <c r="E5415" s="1"/>
      <c r="F5415" s="1"/>
      <c r="G5415" s="1"/>
    </row>
    <row r="5416">
      <c r="A5416" s="1" t="s">
        <v>8429</v>
      </c>
      <c r="B5416" s="1" t="s">
        <v>15743</v>
      </c>
      <c r="C5416" s="1" t="s">
        <v>23</v>
      </c>
      <c r="D5416" s="1" t="s">
        <v>8430</v>
      </c>
      <c r="E5416" s="1"/>
      <c r="F5416" s="1"/>
      <c r="G5416" s="1"/>
    </row>
    <row r="5417">
      <c r="A5417" s="1" t="s">
        <v>16121</v>
      </c>
      <c r="B5417" s="1" t="s">
        <v>15743</v>
      </c>
      <c r="C5417" s="1" t="s">
        <v>23</v>
      </c>
      <c r="D5417" s="1" t="s">
        <v>16122</v>
      </c>
      <c r="E5417" s="1"/>
      <c r="F5417" s="1"/>
      <c r="G5417" s="1"/>
    </row>
    <row r="5418">
      <c r="A5418" s="1" t="s">
        <v>8433</v>
      </c>
      <c r="B5418" s="1" t="s">
        <v>15743</v>
      </c>
      <c r="C5418" s="1" t="s">
        <v>23</v>
      </c>
      <c r="D5418" s="1" t="s">
        <v>8434</v>
      </c>
      <c r="E5418" s="1"/>
      <c r="F5418" s="1"/>
      <c r="G5418" s="1"/>
    </row>
    <row r="5419">
      <c r="A5419" s="1" t="s">
        <v>8437</v>
      </c>
      <c r="B5419" s="1" t="s">
        <v>15743</v>
      </c>
      <c r="C5419" s="1" t="s">
        <v>23</v>
      </c>
      <c r="D5419" s="1" t="s">
        <v>8438</v>
      </c>
      <c r="E5419" s="1"/>
      <c r="F5419" s="1"/>
      <c r="G5419" s="1"/>
    </row>
    <row r="5420">
      <c r="A5420" s="1" t="s">
        <v>11745</v>
      </c>
      <c r="B5420" s="1" t="s">
        <v>15743</v>
      </c>
      <c r="C5420" s="1" t="s">
        <v>23</v>
      </c>
      <c r="D5420" s="1" t="s">
        <v>11746</v>
      </c>
      <c r="E5420" s="1"/>
      <c r="F5420" s="1"/>
      <c r="G5420" s="1"/>
    </row>
    <row r="5421">
      <c r="A5421" s="1" t="s">
        <v>8439</v>
      </c>
      <c r="B5421" s="1" t="s">
        <v>15743</v>
      </c>
      <c r="C5421" s="1" t="s">
        <v>23</v>
      </c>
      <c r="D5421" s="1" t="s">
        <v>8440</v>
      </c>
      <c r="E5421" s="1"/>
      <c r="F5421" s="1"/>
      <c r="G5421" s="1"/>
    </row>
    <row r="5422">
      <c r="A5422" s="1" t="s">
        <v>8441</v>
      </c>
      <c r="B5422" s="1" t="s">
        <v>15743</v>
      </c>
      <c r="C5422" s="1" t="s">
        <v>23</v>
      </c>
      <c r="D5422" s="1" t="s">
        <v>8442</v>
      </c>
      <c r="E5422" s="1"/>
      <c r="F5422" s="1"/>
      <c r="G5422" s="1"/>
    </row>
    <row r="5423">
      <c r="A5423" s="1" t="s">
        <v>12755</v>
      </c>
      <c r="B5423" s="1" t="s">
        <v>15743</v>
      </c>
      <c r="C5423" s="1" t="s">
        <v>23</v>
      </c>
      <c r="D5423" s="1" t="s">
        <v>11032</v>
      </c>
      <c r="E5423" s="1"/>
      <c r="F5423" s="1"/>
      <c r="G5423" s="1"/>
    </row>
    <row r="5424">
      <c r="A5424" s="1" t="s">
        <v>8443</v>
      </c>
      <c r="B5424" s="1" t="s">
        <v>15782</v>
      </c>
      <c r="C5424" s="1" t="s">
        <v>426</v>
      </c>
      <c r="D5424" s="1" t="s">
        <v>8444</v>
      </c>
      <c r="E5424" s="1"/>
      <c r="F5424" s="1"/>
      <c r="G5424" s="1"/>
    </row>
    <row r="5425">
      <c r="A5425" s="1" t="s">
        <v>8445</v>
      </c>
      <c r="B5425" s="1" t="s">
        <v>15782</v>
      </c>
      <c r="C5425" s="1" t="s">
        <v>426</v>
      </c>
      <c r="D5425" s="1" t="s">
        <v>427</v>
      </c>
      <c r="E5425" s="1"/>
      <c r="F5425" s="1"/>
      <c r="G5425" s="1"/>
    </row>
    <row r="5426">
      <c r="A5426" s="1" t="s">
        <v>8446</v>
      </c>
      <c r="B5426" s="1" t="s">
        <v>15782</v>
      </c>
      <c r="C5426" s="1" t="s">
        <v>426</v>
      </c>
      <c r="D5426" s="1" t="s">
        <v>8447</v>
      </c>
      <c r="E5426" s="1"/>
      <c r="F5426" s="1"/>
      <c r="G5426" s="1"/>
    </row>
    <row r="5427">
      <c r="A5427" s="1" t="s">
        <v>8448</v>
      </c>
      <c r="B5427" s="1" t="s">
        <v>15746</v>
      </c>
      <c r="C5427" s="1" t="s">
        <v>11</v>
      </c>
      <c r="D5427" s="1" t="s">
        <v>2143</v>
      </c>
      <c r="E5427" s="1"/>
      <c r="F5427" s="1"/>
      <c r="G5427" s="1"/>
    </row>
    <row r="5428">
      <c r="A5428" s="1" t="s">
        <v>14700</v>
      </c>
      <c r="B5428" s="1" t="s">
        <v>15743</v>
      </c>
      <c r="C5428" s="1" t="s">
        <v>23</v>
      </c>
      <c r="D5428" s="1" t="s">
        <v>14701</v>
      </c>
      <c r="E5428" s="1"/>
      <c r="F5428" s="1"/>
      <c r="G5428" s="1"/>
    </row>
    <row r="5429">
      <c r="A5429" s="1" t="s">
        <v>8451</v>
      </c>
      <c r="B5429" s="1" t="s">
        <v>15743</v>
      </c>
      <c r="C5429" s="1" t="s">
        <v>23</v>
      </c>
      <c r="D5429" s="1" t="s">
        <v>8452</v>
      </c>
      <c r="E5429" s="1"/>
      <c r="F5429" s="1"/>
      <c r="G5429" s="1"/>
    </row>
    <row r="5430">
      <c r="A5430" s="1" t="s">
        <v>8453</v>
      </c>
      <c r="B5430" s="1" t="s">
        <v>15743</v>
      </c>
      <c r="C5430" s="1" t="s">
        <v>23</v>
      </c>
      <c r="D5430" s="1" t="s">
        <v>8454</v>
      </c>
      <c r="E5430" s="1"/>
      <c r="F5430" s="1"/>
      <c r="G5430" s="1"/>
    </row>
    <row r="5431">
      <c r="A5431" s="1" t="s">
        <v>8453</v>
      </c>
      <c r="B5431" s="1" t="s">
        <v>15741</v>
      </c>
      <c r="C5431" s="1" t="s">
        <v>37</v>
      </c>
      <c r="D5431" s="1" t="s">
        <v>8455</v>
      </c>
      <c r="E5431" s="1"/>
      <c r="F5431" s="1"/>
      <c r="G5431" s="1"/>
    </row>
    <row r="5432">
      <c r="A5432" s="1" t="s">
        <v>8458</v>
      </c>
      <c r="B5432" s="1" t="s">
        <v>15743</v>
      </c>
      <c r="C5432" s="1" t="s">
        <v>23</v>
      </c>
      <c r="D5432" s="1" t="s">
        <v>8459</v>
      </c>
      <c r="E5432" s="1"/>
      <c r="F5432" s="1"/>
      <c r="G5432" s="1"/>
    </row>
    <row r="5433">
      <c r="A5433" s="1" t="s">
        <v>8458</v>
      </c>
      <c r="B5433" s="1" t="s">
        <v>15741</v>
      </c>
      <c r="C5433" s="1" t="s">
        <v>37</v>
      </c>
      <c r="D5433" s="1" t="s">
        <v>8460</v>
      </c>
      <c r="E5433" s="1"/>
      <c r="F5433" s="1"/>
      <c r="G5433" s="1"/>
    </row>
    <row r="5434">
      <c r="A5434" s="1" t="s">
        <v>8463</v>
      </c>
      <c r="B5434" s="1" t="s">
        <v>15743</v>
      </c>
      <c r="C5434" s="1" t="s">
        <v>23</v>
      </c>
      <c r="D5434" s="1" t="s">
        <v>3794</v>
      </c>
      <c r="E5434" s="1"/>
      <c r="F5434" s="1"/>
      <c r="G5434" s="1"/>
    </row>
    <row r="5435">
      <c r="A5435" s="1" t="s">
        <v>8463</v>
      </c>
      <c r="B5435" s="1" t="s">
        <v>15741</v>
      </c>
      <c r="C5435" s="1" t="s">
        <v>37</v>
      </c>
      <c r="D5435" s="1" t="s">
        <v>8464</v>
      </c>
      <c r="E5435" s="1"/>
      <c r="F5435" s="1"/>
      <c r="G5435" s="1"/>
    </row>
    <row r="5436">
      <c r="A5436" s="1" t="s">
        <v>14097</v>
      </c>
      <c r="B5436" s="1" t="s">
        <v>15743</v>
      </c>
      <c r="C5436" s="1" t="s">
        <v>23</v>
      </c>
      <c r="D5436" s="1" t="s">
        <v>14098</v>
      </c>
      <c r="E5436" s="1"/>
      <c r="F5436" s="1"/>
      <c r="G5436" s="1"/>
    </row>
    <row r="5437">
      <c r="A5437" s="1" t="s">
        <v>8469</v>
      </c>
      <c r="B5437" s="1" t="s">
        <v>15743</v>
      </c>
      <c r="C5437" s="1" t="s">
        <v>23</v>
      </c>
      <c r="D5437" s="1" t="s">
        <v>8470</v>
      </c>
      <c r="E5437" s="1"/>
      <c r="F5437" s="1"/>
      <c r="G5437" s="1"/>
    </row>
    <row r="5438">
      <c r="A5438" s="1" t="s">
        <v>8467</v>
      </c>
      <c r="B5438" s="1" t="s">
        <v>15743</v>
      </c>
      <c r="C5438" s="1" t="s">
        <v>23</v>
      </c>
      <c r="D5438" s="1" t="s">
        <v>8468</v>
      </c>
      <c r="E5438" s="1"/>
      <c r="F5438" s="1"/>
      <c r="G5438" s="1"/>
    </row>
    <row r="5439">
      <c r="A5439" s="1" t="s">
        <v>14340</v>
      </c>
      <c r="B5439" s="1" t="s">
        <v>15743</v>
      </c>
      <c r="C5439" s="1" t="s">
        <v>23</v>
      </c>
      <c r="D5439" s="1" t="s">
        <v>16123</v>
      </c>
      <c r="E5439" s="1"/>
      <c r="F5439" s="1"/>
      <c r="G5439" s="1"/>
    </row>
    <row r="5440">
      <c r="A5440" s="1" t="s">
        <v>14340</v>
      </c>
      <c r="B5440" s="1" t="s">
        <v>15741</v>
      </c>
      <c r="C5440" s="1" t="s">
        <v>37</v>
      </c>
      <c r="D5440" s="1" t="s">
        <v>16124</v>
      </c>
      <c r="E5440" s="1"/>
      <c r="F5440" s="1"/>
      <c r="G5440" s="1"/>
    </row>
    <row r="5441">
      <c r="A5441" s="1" t="s">
        <v>14631</v>
      </c>
      <c r="B5441" s="1" t="s">
        <v>15743</v>
      </c>
      <c r="C5441" s="1" t="s">
        <v>23</v>
      </c>
      <c r="D5441" s="1" t="s">
        <v>16125</v>
      </c>
      <c r="E5441" s="1"/>
      <c r="F5441" s="1"/>
      <c r="G5441" s="1"/>
    </row>
    <row r="5442">
      <c r="A5442" s="1" t="s">
        <v>14631</v>
      </c>
      <c r="B5442" s="1" t="s">
        <v>15742</v>
      </c>
      <c r="C5442" s="1" t="s">
        <v>52</v>
      </c>
      <c r="D5442" s="1" t="s">
        <v>14634</v>
      </c>
      <c r="E5442" s="1"/>
      <c r="F5442" s="1"/>
      <c r="G5442" s="1"/>
    </row>
    <row r="5443">
      <c r="A5443" s="1" t="s">
        <v>8492</v>
      </c>
      <c r="B5443" s="1" t="s">
        <v>15743</v>
      </c>
      <c r="C5443" s="1" t="s">
        <v>23</v>
      </c>
      <c r="D5443" s="1" t="s">
        <v>8493</v>
      </c>
      <c r="E5443" s="1"/>
      <c r="F5443" s="1"/>
      <c r="G5443" s="1"/>
    </row>
    <row r="5444">
      <c r="A5444" s="1" t="s">
        <v>8488</v>
      </c>
      <c r="B5444" s="1" t="s">
        <v>15741</v>
      </c>
      <c r="C5444" s="1" t="s">
        <v>37</v>
      </c>
      <c r="D5444" s="1" t="s">
        <v>8489</v>
      </c>
      <c r="E5444" s="1"/>
      <c r="F5444" s="1"/>
      <c r="G5444" s="1"/>
    </row>
    <row r="5445">
      <c r="A5445" s="1" t="s">
        <v>13902</v>
      </c>
      <c r="B5445" s="1" t="s">
        <v>15743</v>
      </c>
      <c r="C5445" s="1" t="s">
        <v>23</v>
      </c>
      <c r="D5445" s="1" t="s">
        <v>16126</v>
      </c>
      <c r="E5445" s="1"/>
      <c r="F5445" s="1"/>
      <c r="G5445" s="1"/>
    </row>
    <row r="5446">
      <c r="A5446" s="1" t="s">
        <v>8494</v>
      </c>
      <c r="B5446" s="1" t="s">
        <v>15743</v>
      </c>
      <c r="C5446" s="1" t="s">
        <v>23</v>
      </c>
      <c r="D5446" s="1" t="s">
        <v>8495</v>
      </c>
      <c r="E5446" s="1"/>
      <c r="F5446" s="1"/>
      <c r="G5446" s="1"/>
    </row>
    <row r="5447">
      <c r="A5447" s="1" t="s">
        <v>8494</v>
      </c>
      <c r="B5447" s="1" t="s">
        <v>15741</v>
      </c>
      <c r="C5447" s="1" t="s">
        <v>37</v>
      </c>
      <c r="D5447" s="1" t="s">
        <v>8496</v>
      </c>
      <c r="E5447" s="1"/>
      <c r="F5447" s="1"/>
      <c r="G5447" s="1"/>
    </row>
    <row r="5448">
      <c r="A5448" s="1" t="s">
        <v>8497</v>
      </c>
      <c r="B5448" s="1" t="s">
        <v>15741</v>
      </c>
      <c r="C5448" s="1" t="s">
        <v>37</v>
      </c>
      <c r="D5448" s="1" t="s">
        <v>8498</v>
      </c>
      <c r="E5448" s="1"/>
      <c r="F5448" s="1"/>
      <c r="G5448" s="1"/>
    </row>
    <row r="5449">
      <c r="A5449" s="1" t="s">
        <v>8501</v>
      </c>
      <c r="B5449" s="1" t="s">
        <v>15743</v>
      </c>
      <c r="C5449" s="1" t="s">
        <v>23</v>
      </c>
      <c r="D5449" s="1" t="s">
        <v>8502</v>
      </c>
      <c r="E5449" s="1"/>
      <c r="F5449" s="1"/>
      <c r="G5449" s="1"/>
    </row>
    <row r="5450">
      <c r="A5450" s="1" t="s">
        <v>8503</v>
      </c>
      <c r="B5450" s="1" t="s">
        <v>15750</v>
      </c>
      <c r="C5450" s="1" t="s">
        <v>112</v>
      </c>
      <c r="D5450" s="1" t="s">
        <v>8504</v>
      </c>
      <c r="E5450" s="1"/>
      <c r="F5450" s="1"/>
      <c r="G5450" s="1"/>
    </row>
    <row r="5451">
      <c r="A5451" s="1" t="s">
        <v>8503</v>
      </c>
      <c r="B5451" s="1" t="s">
        <v>15741</v>
      </c>
      <c r="C5451" s="1" t="s">
        <v>37</v>
      </c>
      <c r="D5451" s="1" t="s">
        <v>8505</v>
      </c>
      <c r="E5451" s="1"/>
      <c r="F5451" s="1"/>
      <c r="G5451" s="1"/>
    </row>
    <row r="5452">
      <c r="A5452" s="1" t="s">
        <v>8508</v>
      </c>
      <c r="B5452" s="1" t="s">
        <v>15741</v>
      </c>
      <c r="C5452" s="1" t="s">
        <v>37</v>
      </c>
      <c r="D5452" s="1" t="s">
        <v>8509</v>
      </c>
      <c r="E5452" s="1"/>
      <c r="F5452" s="1"/>
      <c r="G5452" s="1"/>
    </row>
    <row r="5453">
      <c r="A5453" s="1" t="s">
        <v>8512</v>
      </c>
      <c r="B5453" s="1" t="s">
        <v>15741</v>
      </c>
      <c r="C5453" s="1" t="s">
        <v>37</v>
      </c>
      <c r="D5453" s="1" t="s">
        <v>8513</v>
      </c>
      <c r="E5453" s="1"/>
      <c r="F5453" s="1"/>
      <c r="G5453" s="1"/>
    </row>
    <row r="5454">
      <c r="A5454" s="1" t="s">
        <v>8516</v>
      </c>
      <c r="B5454" s="1" t="s">
        <v>15750</v>
      </c>
      <c r="C5454" s="1" t="s">
        <v>112</v>
      </c>
      <c r="D5454" s="1" t="s">
        <v>8517</v>
      </c>
      <c r="E5454" s="1"/>
      <c r="F5454" s="1"/>
      <c r="G5454" s="1"/>
    </row>
    <row r="5455">
      <c r="A5455" s="1" t="s">
        <v>8516</v>
      </c>
      <c r="B5455" s="1" t="s">
        <v>15742</v>
      </c>
      <c r="C5455" s="1" t="s">
        <v>52</v>
      </c>
      <c r="D5455" s="1" t="s">
        <v>8518</v>
      </c>
      <c r="E5455" s="1"/>
      <c r="F5455" s="1"/>
      <c r="G5455" s="1"/>
    </row>
    <row r="5456">
      <c r="A5456" s="1" t="s">
        <v>8519</v>
      </c>
      <c r="B5456" s="1" t="s">
        <v>15741</v>
      </c>
      <c r="C5456" s="1" t="s">
        <v>37</v>
      </c>
      <c r="D5456" s="1" t="s">
        <v>8520</v>
      </c>
      <c r="E5456" s="1"/>
      <c r="F5456" s="1"/>
      <c r="G5456" s="1"/>
    </row>
    <row r="5457">
      <c r="A5457" s="1" t="s">
        <v>8523</v>
      </c>
      <c r="B5457" s="1" t="s">
        <v>15743</v>
      </c>
      <c r="C5457" s="1" t="s">
        <v>23</v>
      </c>
      <c r="D5457" s="1" t="s">
        <v>8524</v>
      </c>
      <c r="E5457" s="1"/>
      <c r="F5457" s="1"/>
      <c r="G5457" s="1"/>
    </row>
    <row r="5458">
      <c r="A5458" s="1" t="s">
        <v>8471</v>
      </c>
      <c r="B5458" s="1" t="s">
        <v>15741</v>
      </c>
      <c r="C5458" s="1" t="s">
        <v>37</v>
      </c>
      <c r="D5458" s="1" t="s">
        <v>8472</v>
      </c>
      <c r="E5458" s="1"/>
      <c r="F5458" s="1"/>
      <c r="G5458" s="1"/>
    </row>
    <row r="5459">
      <c r="A5459" s="1" t="s">
        <v>12355</v>
      </c>
      <c r="B5459" s="1" t="s">
        <v>15743</v>
      </c>
      <c r="C5459" s="1" t="s">
        <v>23</v>
      </c>
      <c r="D5459" s="1" t="s">
        <v>16127</v>
      </c>
      <c r="E5459" s="1"/>
      <c r="F5459" s="1"/>
      <c r="G5459" s="1"/>
    </row>
    <row r="5460">
      <c r="A5460" s="1" t="s">
        <v>12355</v>
      </c>
      <c r="B5460" s="1" t="s">
        <v>15741</v>
      </c>
      <c r="C5460" s="1" t="s">
        <v>37</v>
      </c>
      <c r="D5460" s="1" t="s">
        <v>16128</v>
      </c>
      <c r="E5460" s="1"/>
      <c r="F5460" s="1"/>
      <c r="G5460" s="1"/>
    </row>
    <row r="5461">
      <c r="A5461" s="1" t="s">
        <v>14077</v>
      </c>
      <c r="B5461" s="1" t="s">
        <v>15743</v>
      </c>
      <c r="C5461" s="1" t="s">
        <v>23</v>
      </c>
      <c r="D5461" s="1" t="s">
        <v>14078</v>
      </c>
      <c r="E5461" s="1"/>
      <c r="F5461" s="1"/>
      <c r="G5461" s="1"/>
    </row>
    <row r="5462">
      <c r="A5462" s="1" t="s">
        <v>8475</v>
      </c>
      <c r="B5462" s="1" t="s">
        <v>15743</v>
      </c>
      <c r="C5462" s="1" t="s">
        <v>23</v>
      </c>
      <c r="D5462" s="1" t="s">
        <v>8476</v>
      </c>
      <c r="E5462" s="1"/>
      <c r="F5462" s="1"/>
      <c r="G5462" s="1"/>
    </row>
    <row r="5463">
      <c r="A5463" s="1" t="s">
        <v>8477</v>
      </c>
      <c r="B5463" s="1" t="s">
        <v>15743</v>
      </c>
      <c r="C5463" s="1" t="s">
        <v>23</v>
      </c>
      <c r="D5463" s="1" t="s">
        <v>8478</v>
      </c>
      <c r="E5463" s="1"/>
      <c r="F5463" s="1"/>
      <c r="G5463" s="1"/>
    </row>
    <row r="5464">
      <c r="A5464" s="1" t="s">
        <v>8477</v>
      </c>
      <c r="B5464" s="1" t="s">
        <v>15741</v>
      </c>
      <c r="C5464" s="1" t="s">
        <v>37</v>
      </c>
      <c r="D5464" s="1" t="s">
        <v>8479</v>
      </c>
      <c r="E5464" s="1"/>
      <c r="F5464" s="1"/>
      <c r="G5464" s="1"/>
    </row>
    <row r="5465">
      <c r="A5465" s="1" t="s">
        <v>8480</v>
      </c>
      <c r="B5465" s="1" t="s">
        <v>15741</v>
      </c>
      <c r="C5465" s="1" t="s">
        <v>37</v>
      </c>
      <c r="D5465" s="1" t="s">
        <v>8481</v>
      </c>
      <c r="E5465" s="1"/>
      <c r="F5465" s="1"/>
      <c r="G5465" s="1"/>
    </row>
    <row r="5466">
      <c r="A5466" s="1" t="s">
        <v>8484</v>
      </c>
      <c r="B5466" s="1" t="s">
        <v>15741</v>
      </c>
      <c r="C5466" s="1" t="s">
        <v>37</v>
      </c>
      <c r="D5466" s="1" t="s">
        <v>8485</v>
      </c>
      <c r="E5466" s="1"/>
      <c r="F5466" s="1"/>
      <c r="G5466" s="1"/>
    </row>
    <row r="5467">
      <c r="A5467" s="1" t="s">
        <v>8525</v>
      </c>
      <c r="B5467" s="1" t="s">
        <v>15744</v>
      </c>
      <c r="C5467" s="1" t="s">
        <v>100</v>
      </c>
      <c r="D5467" s="1" t="s">
        <v>8526</v>
      </c>
      <c r="E5467" s="1"/>
      <c r="F5467" s="1"/>
      <c r="G5467" s="1"/>
    </row>
    <row r="5468">
      <c r="A5468" s="1" t="s">
        <v>8527</v>
      </c>
      <c r="B5468" s="1" t="s">
        <v>15743</v>
      </c>
      <c r="C5468" s="1" t="s">
        <v>23</v>
      </c>
      <c r="D5468" s="1" t="s">
        <v>8528</v>
      </c>
      <c r="E5468" s="1"/>
      <c r="F5468" s="1"/>
      <c r="G5468" s="1"/>
    </row>
    <row r="5469">
      <c r="A5469" s="1" t="s">
        <v>8527</v>
      </c>
      <c r="B5469" s="1" t="s">
        <v>15741</v>
      </c>
      <c r="C5469" s="1" t="s">
        <v>37</v>
      </c>
      <c r="D5469" s="1" t="s">
        <v>8529</v>
      </c>
      <c r="E5469" s="1"/>
      <c r="F5469" s="1"/>
      <c r="G5469" s="1"/>
    </row>
    <row r="5470">
      <c r="A5470" s="1" t="s">
        <v>8530</v>
      </c>
      <c r="B5470" s="1" t="s">
        <v>15742</v>
      </c>
      <c r="C5470" s="1" t="s">
        <v>52</v>
      </c>
      <c r="D5470" s="1" t="s">
        <v>8531</v>
      </c>
      <c r="E5470" s="1"/>
      <c r="F5470" s="1"/>
      <c r="G5470" s="1"/>
    </row>
    <row r="5471">
      <c r="A5471" s="1" t="s">
        <v>8532</v>
      </c>
      <c r="B5471" s="1" t="s">
        <v>15743</v>
      </c>
      <c r="C5471" s="1" t="s">
        <v>23</v>
      </c>
      <c r="D5471" s="1" t="s">
        <v>8533</v>
      </c>
      <c r="E5471" s="1"/>
      <c r="F5471" s="1"/>
      <c r="G5471" s="1"/>
    </row>
    <row r="5472">
      <c r="A5472" s="1" t="s">
        <v>8532</v>
      </c>
      <c r="B5472" s="1" t="s">
        <v>15741</v>
      </c>
      <c r="C5472" s="1" t="s">
        <v>37</v>
      </c>
      <c r="D5472" s="1" t="s">
        <v>8534</v>
      </c>
      <c r="E5472" s="1"/>
      <c r="F5472" s="1"/>
      <c r="G5472" s="1"/>
    </row>
    <row r="5473">
      <c r="A5473" s="1" t="s">
        <v>8535</v>
      </c>
      <c r="B5473" s="1" t="s">
        <v>15743</v>
      </c>
      <c r="C5473" s="1" t="s">
        <v>23</v>
      </c>
      <c r="D5473" s="1" t="s">
        <v>8536</v>
      </c>
      <c r="E5473" s="1"/>
      <c r="F5473" s="1"/>
      <c r="G5473" s="1"/>
    </row>
    <row r="5474">
      <c r="A5474" s="1" t="s">
        <v>8539</v>
      </c>
      <c r="B5474" s="1" t="s">
        <v>15743</v>
      </c>
      <c r="C5474" s="1" t="s">
        <v>23</v>
      </c>
      <c r="D5474" s="1" t="s">
        <v>8540</v>
      </c>
      <c r="E5474" s="1"/>
      <c r="F5474" s="1"/>
      <c r="G5474" s="1"/>
    </row>
    <row r="5475">
      <c r="A5475" s="1" t="s">
        <v>8539</v>
      </c>
      <c r="B5475" s="1" t="s">
        <v>15741</v>
      </c>
      <c r="C5475" s="1" t="s">
        <v>37</v>
      </c>
      <c r="D5475" s="1" t="s">
        <v>8541</v>
      </c>
      <c r="E5475" s="1"/>
      <c r="F5475" s="1"/>
      <c r="G5475" s="1"/>
    </row>
    <row r="5476">
      <c r="A5476" s="1" t="s">
        <v>8537</v>
      </c>
      <c r="B5476" s="1" t="s">
        <v>15742</v>
      </c>
      <c r="C5476" s="1" t="s">
        <v>52</v>
      </c>
      <c r="D5476" s="1" t="s">
        <v>8538</v>
      </c>
      <c r="E5476" s="1"/>
      <c r="F5476" s="1"/>
      <c r="G5476" s="1"/>
    </row>
    <row r="5477">
      <c r="A5477" s="1" t="s">
        <v>8542</v>
      </c>
      <c r="B5477" s="1" t="s">
        <v>15742</v>
      </c>
      <c r="C5477" s="1" t="s">
        <v>52</v>
      </c>
      <c r="D5477" s="1" t="s">
        <v>8543</v>
      </c>
      <c r="E5477" s="1"/>
      <c r="F5477" s="1"/>
      <c r="G5477" s="1"/>
    </row>
    <row r="5478">
      <c r="A5478" s="1" t="s">
        <v>8544</v>
      </c>
      <c r="B5478" s="1" t="s">
        <v>15743</v>
      </c>
      <c r="C5478" s="1" t="s">
        <v>23</v>
      </c>
      <c r="D5478" s="1" t="s">
        <v>8545</v>
      </c>
      <c r="E5478" s="1"/>
      <c r="F5478" s="1"/>
      <c r="G5478" s="1"/>
    </row>
    <row r="5479">
      <c r="A5479" s="1" t="s">
        <v>8544</v>
      </c>
      <c r="B5479" s="1" t="s">
        <v>15741</v>
      </c>
      <c r="C5479" s="1" t="s">
        <v>37</v>
      </c>
      <c r="D5479" s="1" t="s">
        <v>8546</v>
      </c>
      <c r="E5479" s="1"/>
      <c r="F5479" s="1"/>
      <c r="G5479" s="1"/>
    </row>
    <row r="5480">
      <c r="A5480" s="1" t="s">
        <v>8549</v>
      </c>
      <c r="B5480" s="1" t="s">
        <v>15741</v>
      </c>
      <c r="C5480" s="1" t="s">
        <v>37</v>
      </c>
      <c r="D5480" s="1" t="s">
        <v>8551</v>
      </c>
      <c r="E5480" s="1"/>
      <c r="F5480" s="1"/>
      <c r="G5480" s="1"/>
    </row>
    <row r="5481">
      <c r="A5481" s="1" t="s">
        <v>8554</v>
      </c>
      <c r="B5481" s="1" t="s">
        <v>15741</v>
      </c>
      <c r="C5481" s="1" t="s">
        <v>37</v>
      </c>
      <c r="D5481" s="1" t="s">
        <v>8555</v>
      </c>
      <c r="E5481" s="1"/>
      <c r="F5481" s="1"/>
      <c r="G5481" s="1"/>
    </row>
    <row r="5482">
      <c r="A5482" s="1" t="s">
        <v>8554</v>
      </c>
      <c r="B5482" s="1" t="s">
        <v>15743</v>
      </c>
      <c r="C5482" s="1" t="s">
        <v>23</v>
      </c>
      <c r="D5482" s="1" t="s">
        <v>4938</v>
      </c>
      <c r="E5482" s="1"/>
      <c r="F5482" s="1"/>
      <c r="G5482" s="1"/>
    </row>
    <row r="5483">
      <c r="A5483" s="1" t="s">
        <v>8556</v>
      </c>
      <c r="B5483" s="1" t="s">
        <v>15743</v>
      </c>
      <c r="C5483" s="1" t="s">
        <v>23</v>
      </c>
      <c r="D5483" s="1" t="s">
        <v>8557</v>
      </c>
      <c r="E5483" s="1"/>
      <c r="F5483" s="1"/>
      <c r="G5483" s="1"/>
    </row>
    <row r="5484">
      <c r="A5484" s="1" t="s">
        <v>8558</v>
      </c>
      <c r="B5484" s="1" t="s">
        <v>15741</v>
      </c>
      <c r="C5484" s="1" t="s">
        <v>37</v>
      </c>
      <c r="D5484" s="1" t="s">
        <v>8559</v>
      </c>
      <c r="E5484" s="1"/>
      <c r="F5484" s="1"/>
      <c r="G5484" s="1"/>
    </row>
    <row r="5485">
      <c r="A5485" s="1" t="s">
        <v>8560</v>
      </c>
      <c r="B5485" s="1" t="s">
        <v>15742</v>
      </c>
      <c r="C5485" s="1" t="s">
        <v>52</v>
      </c>
      <c r="D5485" s="1" t="s">
        <v>8561</v>
      </c>
      <c r="E5485" s="1"/>
      <c r="F5485" s="1"/>
      <c r="G5485" s="1"/>
    </row>
    <row r="5486">
      <c r="A5486" s="1" t="s">
        <v>8562</v>
      </c>
      <c r="B5486" s="1" t="s">
        <v>15741</v>
      </c>
      <c r="C5486" s="1" t="s">
        <v>37</v>
      </c>
      <c r="D5486" s="1" t="s">
        <v>8563</v>
      </c>
      <c r="E5486" s="1"/>
      <c r="F5486" s="1"/>
      <c r="G5486" s="1"/>
    </row>
    <row r="5487">
      <c r="A5487" s="1" t="s">
        <v>8566</v>
      </c>
      <c r="B5487" s="1" t="s">
        <v>15743</v>
      </c>
      <c r="C5487" s="1" t="s">
        <v>23</v>
      </c>
      <c r="D5487" s="1" t="s">
        <v>8567</v>
      </c>
      <c r="E5487" s="1"/>
      <c r="F5487" s="1"/>
      <c r="G5487" s="1"/>
    </row>
    <row r="5488">
      <c r="A5488" s="1" t="s">
        <v>8568</v>
      </c>
      <c r="B5488" s="1" t="s">
        <v>15784</v>
      </c>
      <c r="C5488" s="1" t="s">
        <v>510</v>
      </c>
      <c r="D5488" s="1" t="s">
        <v>8569</v>
      </c>
      <c r="E5488" s="1"/>
      <c r="F5488" s="1"/>
      <c r="G5488" s="1"/>
    </row>
    <row r="5489">
      <c r="A5489" s="1" t="s">
        <v>8570</v>
      </c>
      <c r="B5489" s="1" t="s">
        <v>15743</v>
      </c>
      <c r="C5489" s="1" t="s">
        <v>23</v>
      </c>
      <c r="D5489" s="1" t="s">
        <v>8571</v>
      </c>
      <c r="E5489" s="1"/>
      <c r="F5489" s="1"/>
      <c r="G5489" s="1"/>
    </row>
    <row r="5490">
      <c r="A5490" s="1" t="s">
        <v>8570</v>
      </c>
      <c r="B5490" s="1" t="s">
        <v>15741</v>
      </c>
      <c r="C5490" s="1" t="s">
        <v>37</v>
      </c>
      <c r="D5490" s="1" t="s">
        <v>8572</v>
      </c>
      <c r="E5490" s="1"/>
      <c r="F5490" s="1"/>
      <c r="G5490" s="1"/>
    </row>
    <row r="5491">
      <c r="A5491" s="1" t="s">
        <v>11742</v>
      </c>
      <c r="B5491" s="1" t="s">
        <v>15743</v>
      </c>
      <c r="C5491" s="1" t="s">
        <v>23</v>
      </c>
      <c r="D5491" s="1" t="s">
        <v>11743</v>
      </c>
      <c r="E5491" s="1"/>
      <c r="F5491" s="1"/>
      <c r="G5491" s="1"/>
    </row>
    <row r="5492">
      <c r="A5492" s="1" t="s">
        <v>8599</v>
      </c>
      <c r="B5492" s="1" t="s">
        <v>15746</v>
      </c>
      <c r="C5492" s="1" t="s">
        <v>11</v>
      </c>
      <c r="D5492" s="1" t="s">
        <v>8600</v>
      </c>
      <c r="E5492" s="1"/>
      <c r="F5492" s="1"/>
      <c r="G5492" s="1"/>
    </row>
    <row r="5493">
      <c r="A5493" s="1" t="s">
        <v>8610</v>
      </c>
      <c r="B5493" s="1" t="s">
        <v>15743</v>
      </c>
      <c r="C5493" s="1" t="s">
        <v>23</v>
      </c>
      <c r="D5493" s="1" t="s">
        <v>8611</v>
      </c>
      <c r="E5493" s="1"/>
      <c r="F5493" s="1"/>
      <c r="G5493" s="1"/>
    </row>
    <row r="5494">
      <c r="A5494" s="1" t="s">
        <v>8610</v>
      </c>
      <c r="B5494" s="1" t="s">
        <v>15741</v>
      </c>
      <c r="C5494" s="1" t="s">
        <v>37</v>
      </c>
      <c r="D5494" s="1" t="s">
        <v>8612</v>
      </c>
      <c r="E5494" s="1"/>
      <c r="F5494" s="1"/>
      <c r="G5494" s="1"/>
    </row>
    <row r="5495">
      <c r="A5495" s="1" t="s">
        <v>8613</v>
      </c>
      <c r="B5495" s="1" t="s">
        <v>15743</v>
      </c>
      <c r="C5495" s="1" t="s">
        <v>23</v>
      </c>
      <c r="D5495" s="1" t="s">
        <v>8614</v>
      </c>
      <c r="E5495" s="1"/>
      <c r="F5495" s="1"/>
      <c r="G5495" s="1"/>
    </row>
    <row r="5496">
      <c r="A5496" s="1" t="s">
        <v>8613</v>
      </c>
      <c r="B5496" s="1" t="s">
        <v>15741</v>
      </c>
      <c r="C5496" s="1" t="s">
        <v>37</v>
      </c>
      <c r="D5496" s="1" t="s">
        <v>8615</v>
      </c>
      <c r="E5496" s="1"/>
      <c r="F5496" s="1"/>
      <c r="G5496" s="1"/>
    </row>
    <row r="5497">
      <c r="A5497" s="1" t="s">
        <v>8616</v>
      </c>
      <c r="B5497" s="1" t="s">
        <v>15743</v>
      </c>
      <c r="C5497" s="1" t="s">
        <v>23</v>
      </c>
      <c r="D5497" s="1" t="s">
        <v>8617</v>
      </c>
      <c r="E5497" s="1"/>
      <c r="F5497" s="1"/>
      <c r="G5497" s="1"/>
    </row>
    <row r="5498">
      <c r="A5498" s="1" t="s">
        <v>8616</v>
      </c>
      <c r="B5498" s="1" t="s">
        <v>15741</v>
      </c>
      <c r="C5498" s="1" t="s">
        <v>37</v>
      </c>
      <c r="D5498" s="1" t="s">
        <v>8618</v>
      </c>
      <c r="E5498" s="1"/>
      <c r="F5498" s="1"/>
      <c r="G5498" s="1"/>
    </row>
    <row r="5499">
      <c r="A5499" s="1" t="s">
        <v>8621</v>
      </c>
      <c r="B5499" s="1" t="s">
        <v>15743</v>
      </c>
      <c r="C5499" s="1" t="s">
        <v>23</v>
      </c>
      <c r="D5499" s="1" t="s">
        <v>8622</v>
      </c>
      <c r="E5499" s="1"/>
      <c r="F5499" s="1"/>
      <c r="G5499" s="1"/>
    </row>
    <row r="5500">
      <c r="A5500" s="1" t="s">
        <v>8601</v>
      </c>
      <c r="B5500" s="1" t="s">
        <v>15743</v>
      </c>
      <c r="C5500" s="1" t="s">
        <v>23</v>
      </c>
      <c r="D5500" s="1" t="s">
        <v>8602</v>
      </c>
      <c r="E5500" s="1"/>
      <c r="F5500" s="1"/>
      <c r="G5500" s="1"/>
    </row>
    <row r="5501">
      <c r="A5501" s="1" t="s">
        <v>8603</v>
      </c>
      <c r="B5501" s="1" t="s">
        <v>15742</v>
      </c>
      <c r="C5501" s="1" t="s">
        <v>52</v>
      </c>
      <c r="D5501" s="1" t="s">
        <v>8604</v>
      </c>
      <c r="E5501" s="1"/>
      <c r="F5501" s="1"/>
      <c r="G5501" s="1"/>
    </row>
    <row r="5502">
      <c r="A5502" s="1" t="s">
        <v>8605</v>
      </c>
      <c r="B5502" s="1" t="s">
        <v>15782</v>
      </c>
      <c r="C5502" s="1" t="s">
        <v>426</v>
      </c>
      <c r="D5502" s="1" t="s">
        <v>8606</v>
      </c>
      <c r="E5502" s="1"/>
      <c r="F5502" s="1"/>
      <c r="G5502" s="1"/>
    </row>
    <row r="5503">
      <c r="A5503" s="1" t="s">
        <v>8605</v>
      </c>
      <c r="B5503" s="1" t="s">
        <v>15743</v>
      </c>
      <c r="C5503" s="1" t="s">
        <v>23</v>
      </c>
      <c r="D5503" s="1" t="s">
        <v>8607</v>
      </c>
      <c r="E5503" s="1"/>
      <c r="F5503" s="1"/>
      <c r="G5503" s="1"/>
    </row>
    <row r="5504">
      <c r="A5504" s="1" t="s">
        <v>8608</v>
      </c>
      <c r="B5504" s="1" t="s">
        <v>15782</v>
      </c>
      <c r="C5504" s="1" t="s">
        <v>426</v>
      </c>
      <c r="D5504" s="1" t="s">
        <v>8609</v>
      </c>
      <c r="E5504" s="1"/>
      <c r="F5504" s="1"/>
      <c r="G5504" s="1"/>
    </row>
    <row r="5505">
      <c r="A5505" s="1" t="s">
        <v>8623</v>
      </c>
      <c r="B5505" s="1" t="s">
        <v>15743</v>
      </c>
      <c r="C5505" s="1" t="s">
        <v>23</v>
      </c>
      <c r="D5505" s="1" t="s">
        <v>8624</v>
      </c>
      <c r="E5505" s="1"/>
      <c r="F5505" s="1"/>
      <c r="G5505" s="1"/>
    </row>
    <row r="5506">
      <c r="A5506" s="1" t="s">
        <v>8575</v>
      </c>
      <c r="B5506" s="1" t="s">
        <v>15784</v>
      </c>
      <c r="C5506" s="1" t="s">
        <v>510</v>
      </c>
      <c r="D5506" s="1" t="s">
        <v>8576</v>
      </c>
      <c r="E5506" s="1"/>
      <c r="F5506" s="1"/>
      <c r="G5506" s="1"/>
    </row>
    <row r="5507">
      <c r="A5507" s="1" t="s">
        <v>8577</v>
      </c>
      <c r="B5507" s="1" t="s">
        <v>15743</v>
      </c>
      <c r="C5507" s="1" t="s">
        <v>23</v>
      </c>
      <c r="D5507" s="1" t="s">
        <v>8578</v>
      </c>
      <c r="E5507" s="1"/>
      <c r="F5507" s="1"/>
      <c r="G5507" s="1"/>
    </row>
    <row r="5508">
      <c r="A5508" s="1" t="s">
        <v>8579</v>
      </c>
      <c r="B5508" s="1" t="s">
        <v>15743</v>
      </c>
      <c r="C5508" s="1" t="s">
        <v>23</v>
      </c>
      <c r="D5508" s="1" t="s">
        <v>8580</v>
      </c>
      <c r="E5508" s="1"/>
      <c r="F5508" s="1"/>
      <c r="G5508" s="1"/>
    </row>
    <row r="5509">
      <c r="A5509" s="1" t="s">
        <v>8581</v>
      </c>
      <c r="B5509" s="1" t="s">
        <v>15743</v>
      </c>
      <c r="C5509" s="1" t="s">
        <v>23</v>
      </c>
      <c r="D5509" s="1" t="s">
        <v>8582</v>
      </c>
      <c r="E5509" s="1"/>
      <c r="F5509" s="1"/>
      <c r="G5509" s="1"/>
    </row>
    <row r="5510">
      <c r="A5510" s="1" t="s">
        <v>8583</v>
      </c>
      <c r="B5510" s="1" t="s">
        <v>15743</v>
      </c>
      <c r="C5510" s="1" t="s">
        <v>23</v>
      </c>
      <c r="D5510" s="1" t="s">
        <v>8584</v>
      </c>
      <c r="E5510" s="1"/>
      <c r="F5510" s="1"/>
      <c r="G5510" s="1"/>
    </row>
    <row r="5511">
      <c r="A5511" s="1" t="s">
        <v>8585</v>
      </c>
      <c r="B5511" s="1" t="s">
        <v>15741</v>
      </c>
      <c r="C5511" s="1" t="s">
        <v>37</v>
      </c>
      <c r="D5511" s="1" t="s">
        <v>8586</v>
      </c>
      <c r="E5511" s="1"/>
      <c r="F5511" s="1"/>
      <c r="G5511" s="1"/>
    </row>
    <row r="5512">
      <c r="A5512" s="1" t="s">
        <v>8591</v>
      </c>
      <c r="B5512" s="1" t="s">
        <v>15743</v>
      </c>
      <c r="C5512" s="1" t="s">
        <v>23</v>
      </c>
      <c r="D5512" s="1" t="s">
        <v>8592</v>
      </c>
      <c r="E5512" s="1"/>
      <c r="F5512" s="1"/>
      <c r="G5512" s="1"/>
    </row>
    <row r="5513">
      <c r="A5513" s="1" t="s">
        <v>8591</v>
      </c>
      <c r="B5513" s="1" t="s">
        <v>15741</v>
      </c>
      <c r="C5513" s="1" t="s">
        <v>37</v>
      </c>
      <c r="D5513" s="1" t="s">
        <v>8593</v>
      </c>
      <c r="E5513" s="1"/>
      <c r="F5513" s="1"/>
      <c r="G5513" s="1"/>
    </row>
    <row r="5514">
      <c r="A5514" s="1" t="s">
        <v>8594</v>
      </c>
      <c r="B5514" s="1" t="s">
        <v>15743</v>
      </c>
      <c r="C5514" s="1" t="s">
        <v>23</v>
      </c>
      <c r="D5514" s="1" t="s">
        <v>8595</v>
      </c>
      <c r="E5514" s="1"/>
      <c r="F5514" s="1"/>
      <c r="G5514" s="1"/>
    </row>
    <row r="5515">
      <c r="A5515" s="1" t="s">
        <v>8594</v>
      </c>
      <c r="B5515" s="1" t="s">
        <v>15741</v>
      </c>
      <c r="C5515" s="1" t="s">
        <v>37</v>
      </c>
      <c r="D5515" s="1" t="s">
        <v>8596</v>
      </c>
      <c r="E5515" s="1"/>
      <c r="F5515" s="1"/>
      <c r="G5515" s="1"/>
    </row>
    <row r="5516">
      <c r="A5516" s="1" t="s">
        <v>8589</v>
      </c>
      <c r="B5516" s="1" t="s">
        <v>15744</v>
      </c>
      <c r="C5516" s="1" t="s">
        <v>100</v>
      </c>
      <c r="D5516" s="1" t="s">
        <v>8590</v>
      </c>
      <c r="E5516" s="1"/>
      <c r="F5516" s="1"/>
      <c r="G5516" s="1"/>
    </row>
    <row r="5517">
      <c r="A5517" s="1" t="s">
        <v>13610</v>
      </c>
      <c r="B5517" s="1" t="s">
        <v>15743</v>
      </c>
      <c r="C5517" s="1" t="s">
        <v>23</v>
      </c>
      <c r="D5517" s="1" t="s">
        <v>13611</v>
      </c>
      <c r="E5517" s="1"/>
      <c r="F5517" s="1"/>
      <c r="G5517" s="1"/>
    </row>
    <row r="5518">
      <c r="A5518" s="1" t="s">
        <v>13610</v>
      </c>
      <c r="B5518" s="1" t="s">
        <v>15743</v>
      </c>
      <c r="C5518" s="1" t="s">
        <v>23</v>
      </c>
      <c r="D5518" s="1" t="s">
        <v>16129</v>
      </c>
      <c r="E5518" s="1"/>
      <c r="F5518" s="1"/>
      <c r="G5518" s="1"/>
    </row>
    <row r="5519">
      <c r="A5519" s="1" t="s">
        <v>13373</v>
      </c>
      <c r="B5519" s="1" t="s">
        <v>15743</v>
      </c>
      <c r="C5519" s="1" t="s">
        <v>23</v>
      </c>
      <c r="D5519" s="1" t="s">
        <v>13374</v>
      </c>
      <c r="E5519" s="1"/>
      <c r="F5519" s="1"/>
      <c r="G5519" s="1"/>
    </row>
    <row r="5520">
      <c r="A5520" s="1" t="s">
        <v>13373</v>
      </c>
      <c r="B5520" s="1" t="s">
        <v>15742</v>
      </c>
      <c r="C5520" s="1" t="s">
        <v>52</v>
      </c>
      <c r="D5520" s="1" t="s">
        <v>13376</v>
      </c>
      <c r="E5520" s="1"/>
      <c r="F5520" s="1"/>
      <c r="G5520" s="1"/>
    </row>
    <row r="5521">
      <c r="A5521" s="1" t="s">
        <v>8628</v>
      </c>
      <c r="B5521" s="1" t="s">
        <v>15741</v>
      </c>
      <c r="C5521" s="1" t="s">
        <v>37</v>
      </c>
      <c r="D5521" s="1" t="s">
        <v>8629</v>
      </c>
      <c r="E5521" s="1"/>
      <c r="F5521" s="1"/>
      <c r="G5521" s="1"/>
    </row>
    <row r="5522">
      <c r="A5522" s="1" t="s">
        <v>8632</v>
      </c>
      <c r="B5522" s="1" t="s">
        <v>15741</v>
      </c>
      <c r="C5522" s="1" t="s">
        <v>37</v>
      </c>
      <c r="D5522" s="1" t="s">
        <v>8634</v>
      </c>
      <c r="E5522" s="1"/>
      <c r="F5522" s="1"/>
      <c r="G5522" s="1"/>
    </row>
    <row r="5523">
      <c r="A5523" s="1" t="s">
        <v>8625</v>
      </c>
      <c r="B5523" s="1" t="s">
        <v>15743</v>
      </c>
      <c r="C5523" s="1" t="s">
        <v>23</v>
      </c>
      <c r="D5523" s="1" t="s">
        <v>16130</v>
      </c>
      <c r="E5523" s="1"/>
      <c r="F5523" s="1"/>
      <c r="G5523" s="1"/>
    </row>
    <row r="5524">
      <c r="A5524" s="1" t="s">
        <v>8625</v>
      </c>
      <c r="B5524" s="1" t="s">
        <v>15741</v>
      </c>
      <c r="C5524" s="1" t="s">
        <v>37</v>
      </c>
      <c r="D5524" s="1" t="s">
        <v>8627</v>
      </c>
      <c r="E5524" s="1"/>
      <c r="F5524" s="1"/>
      <c r="G5524" s="1"/>
    </row>
    <row r="5525">
      <c r="A5525" s="1" t="s">
        <v>8639</v>
      </c>
      <c r="B5525" s="1" t="s">
        <v>15743</v>
      </c>
      <c r="C5525" s="1" t="s">
        <v>23</v>
      </c>
      <c r="D5525" s="1" t="s">
        <v>8640</v>
      </c>
      <c r="E5525" s="1"/>
      <c r="F5525" s="1"/>
      <c r="G5525" s="1"/>
    </row>
    <row r="5526">
      <c r="A5526" s="1" t="s">
        <v>8641</v>
      </c>
      <c r="B5526" s="1" t="s">
        <v>15741</v>
      </c>
      <c r="C5526" s="1" t="s">
        <v>37</v>
      </c>
      <c r="D5526" s="1" t="s">
        <v>8642</v>
      </c>
      <c r="E5526" s="1"/>
      <c r="F5526" s="1"/>
      <c r="G5526" s="1"/>
    </row>
    <row r="5527">
      <c r="A5527" s="1" t="s">
        <v>8637</v>
      </c>
      <c r="B5527" s="1" t="s">
        <v>15743</v>
      </c>
      <c r="C5527" s="1" t="s">
        <v>23</v>
      </c>
      <c r="D5527" s="1" t="s">
        <v>8638</v>
      </c>
      <c r="E5527" s="1"/>
      <c r="F5527" s="1"/>
      <c r="G5527" s="1"/>
    </row>
    <row r="5528">
      <c r="A5528" s="1" t="s">
        <v>8645</v>
      </c>
      <c r="B5528" s="1" t="s">
        <v>15743</v>
      </c>
      <c r="C5528" s="1" t="s">
        <v>23</v>
      </c>
      <c r="D5528" s="1" t="s">
        <v>8646</v>
      </c>
      <c r="E5528" s="1"/>
      <c r="F5528" s="1"/>
      <c r="G5528" s="1"/>
    </row>
    <row r="5529">
      <c r="A5529" s="1" t="s">
        <v>8645</v>
      </c>
      <c r="B5529" s="1" t="s">
        <v>15741</v>
      </c>
      <c r="C5529" s="1" t="s">
        <v>37</v>
      </c>
      <c r="D5529" s="1" t="s">
        <v>8647</v>
      </c>
      <c r="E5529" s="1"/>
      <c r="F5529" s="1"/>
      <c r="G5529" s="1"/>
    </row>
    <row r="5530">
      <c r="A5530" s="1" t="s">
        <v>8650</v>
      </c>
      <c r="B5530" s="1" t="s">
        <v>15743</v>
      </c>
      <c r="C5530" s="1" t="s">
        <v>23</v>
      </c>
      <c r="D5530" s="1" t="s">
        <v>2311</v>
      </c>
      <c r="E5530" s="1"/>
      <c r="F5530" s="1"/>
      <c r="G5530" s="1"/>
    </row>
    <row r="5531">
      <c r="A5531" s="1" t="s">
        <v>8651</v>
      </c>
      <c r="B5531" s="1" t="s">
        <v>15743</v>
      </c>
      <c r="C5531" s="1" t="s">
        <v>23</v>
      </c>
      <c r="D5531" s="1" t="s">
        <v>8652</v>
      </c>
      <c r="E5531" s="1"/>
      <c r="F5531" s="1"/>
      <c r="G5531" s="1"/>
    </row>
    <row r="5532">
      <c r="A5532" s="1" t="s">
        <v>8651</v>
      </c>
      <c r="B5532" s="1" t="s">
        <v>15742</v>
      </c>
      <c r="C5532" s="1" t="s">
        <v>52</v>
      </c>
      <c r="D5532" s="1" t="s">
        <v>8653</v>
      </c>
      <c r="E5532" s="1"/>
      <c r="F5532" s="1"/>
      <c r="G5532" s="1"/>
    </row>
    <row r="5533">
      <c r="A5533" s="1" t="s">
        <v>8651</v>
      </c>
      <c r="B5533" s="1" t="s">
        <v>15741</v>
      </c>
      <c r="C5533" s="1" t="s">
        <v>37</v>
      </c>
      <c r="D5533" s="1" t="s">
        <v>8654</v>
      </c>
      <c r="E5533" s="1"/>
      <c r="F5533" s="1"/>
      <c r="G5533" s="1"/>
    </row>
    <row r="5534">
      <c r="A5534" s="1" t="s">
        <v>8655</v>
      </c>
      <c r="B5534" s="1" t="s">
        <v>15743</v>
      </c>
      <c r="C5534" s="1" t="s">
        <v>23</v>
      </c>
      <c r="D5534" s="1" t="s">
        <v>8656</v>
      </c>
      <c r="E5534" s="1"/>
      <c r="F5534" s="1"/>
      <c r="G5534" s="1"/>
    </row>
    <row r="5535">
      <c r="A5535" s="1" t="s">
        <v>11031</v>
      </c>
      <c r="B5535" s="1" t="s">
        <v>15743</v>
      </c>
      <c r="C5535" s="1" t="s">
        <v>23</v>
      </c>
      <c r="D5535" s="1" t="s">
        <v>11032</v>
      </c>
      <c r="E5535" s="1"/>
      <c r="F5535" s="1"/>
      <c r="G5535" s="1"/>
    </row>
    <row r="5536">
      <c r="A5536" s="1" t="s">
        <v>8657</v>
      </c>
      <c r="B5536" s="1" t="s">
        <v>15743</v>
      </c>
      <c r="C5536" s="1" t="s">
        <v>23</v>
      </c>
      <c r="D5536" s="1" t="s">
        <v>8658</v>
      </c>
      <c r="E5536" s="1"/>
      <c r="F5536" s="1"/>
      <c r="G5536" s="1"/>
    </row>
    <row r="5537">
      <c r="A5537" s="1" t="s">
        <v>8659</v>
      </c>
      <c r="B5537" s="1" t="s">
        <v>15743</v>
      </c>
      <c r="C5537" s="1" t="s">
        <v>23</v>
      </c>
      <c r="D5537" s="1" t="s">
        <v>8660</v>
      </c>
      <c r="E5537" s="1"/>
      <c r="F5537" s="1"/>
      <c r="G5537" s="1"/>
    </row>
    <row r="5538">
      <c r="A5538" s="1" t="s">
        <v>8661</v>
      </c>
      <c r="B5538" s="1" t="s">
        <v>15743</v>
      </c>
      <c r="C5538" s="1" t="s">
        <v>23</v>
      </c>
      <c r="D5538" s="1" t="s">
        <v>8662</v>
      </c>
      <c r="E5538" s="1"/>
      <c r="F5538" s="1"/>
      <c r="G5538" s="1"/>
    </row>
    <row r="5539">
      <c r="A5539" s="1" t="s">
        <v>8663</v>
      </c>
      <c r="B5539" s="1" t="s">
        <v>15741</v>
      </c>
      <c r="C5539" s="1" t="s">
        <v>37</v>
      </c>
      <c r="D5539" s="1" t="s">
        <v>8664</v>
      </c>
      <c r="E5539" s="1"/>
      <c r="F5539" s="1"/>
      <c r="G5539" s="1"/>
    </row>
    <row r="5540">
      <c r="A5540" s="1" t="s">
        <v>8667</v>
      </c>
      <c r="B5540" s="1" t="s">
        <v>15743</v>
      </c>
      <c r="C5540" s="1" t="s">
        <v>23</v>
      </c>
      <c r="D5540" s="1" t="s">
        <v>8668</v>
      </c>
      <c r="E5540" s="1"/>
      <c r="F5540" s="1"/>
      <c r="G5540" s="1"/>
    </row>
    <row r="5541">
      <c r="A5541" s="1" t="s">
        <v>8672</v>
      </c>
      <c r="B5541" s="1" t="s">
        <v>15743</v>
      </c>
      <c r="C5541" s="1" t="s">
        <v>23</v>
      </c>
      <c r="D5541" s="1" t="s">
        <v>8673</v>
      </c>
      <c r="E5541" s="1"/>
      <c r="F5541" s="1"/>
      <c r="G5541" s="1"/>
    </row>
    <row r="5542">
      <c r="A5542" s="1" t="s">
        <v>8674</v>
      </c>
      <c r="B5542" s="1" t="s">
        <v>15743</v>
      </c>
      <c r="C5542" s="1" t="s">
        <v>23</v>
      </c>
      <c r="D5542" s="1" t="s">
        <v>8675</v>
      </c>
      <c r="E5542" s="1"/>
      <c r="F5542" s="1"/>
      <c r="G5542" s="1"/>
    </row>
    <row r="5543">
      <c r="A5543" s="1" t="s">
        <v>8676</v>
      </c>
      <c r="B5543" s="1" t="s">
        <v>15782</v>
      </c>
      <c r="C5543" s="1" t="s">
        <v>426</v>
      </c>
      <c r="D5543" s="1" t="s">
        <v>6577</v>
      </c>
      <c r="E5543" s="1"/>
      <c r="F5543" s="1"/>
      <c r="G5543" s="1"/>
    </row>
    <row r="5544">
      <c r="A5544" s="1" t="s">
        <v>8669</v>
      </c>
      <c r="B5544" s="1" t="s">
        <v>15743</v>
      </c>
      <c r="C5544" s="1" t="s">
        <v>23</v>
      </c>
      <c r="D5544" s="1" t="s">
        <v>8670</v>
      </c>
      <c r="E5544" s="1"/>
      <c r="F5544" s="1"/>
      <c r="G5544" s="1"/>
    </row>
    <row r="5545">
      <c r="A5545" s="1" t="s">
        <v>8669</v>
      </c>
      <c r="B5545" s="1" t="s">
        <v>15741</v>
      </c>
      <c r="C5545" s="1" t="s">
        <v>37</v>
      </c>
      <c r="D5545" s="1" t="s">
        <v>8671</v>
      </c>
      <c r="E5545" s="1"/>
      <c r="F5545" s="1"/>
      <c r="G5545" s="1"/>
    </row>
    <row r="5546">
      <c r="A5546" s="1" t="s">
        <v>8677</v>
      </c>
      <c r="B5546" s="1" t="s">
        <v>15750</v>
      </c>
      <c r="C5546" s="1" t="s">
        <v>112</v>
      </c>
      <c r="D5546" s="1" t="s">
        <v>8678</v>
      </c>
      <c r="E5546" s="1"/>
      <c r="F5546" s="1"/>
      <c r="G5546" s="1"/>
    </row>
    <row r="5547">
      <c r="A5547" s="1" t="s">
        <v>8677</v>
      </c>
      <c r="B5547" s="1" t="s">
        <v>15743</v>
      </c>
      <c r="C5547" s="1" t="s">
        <v>23</v>
      </c>
      <c r="D5547" s="1" t="s">
        <v>8679</v>
      </c>
      <c r="E5547" s="1"/>
      <c r="F5547" s="1"/>
      <c r="G5547" s="1"/>
    </row>
    <row r="5548">
      <c r="A5548" s="1" t="s">
        <v>8677</v>
      </c>
      <c r="B5548" s="1" t="s">
        <v>15741</v>
      </c>
      <c r="C5548" s="1" t="s">
        <v>37</v>
      </c>
      <c r="D5548" s="1" t="s">
        <v>8680</v>
      </c>
      <c r="E5548" s="1"/>
      <c r="F5548" s="1"/>
      <c r="G5548" s="1"/>
    </row>
    <row r="5549">
      <c r="A5549" s="1" t="s">
        <v>8677</v>
      </c>
      <c r="B5549" s="1" t="s">
        <v>15741</v>
      </c>
      <c r="C5549" s="1" t="s">
        <v>37</v>
      </c>
      <c r="D5549" s="1" t="s">
        <v>8681</v>
      </c>
      <c r="E5549" s="1"/>
      <c r="F5549" s="1"/>
      <c r="G5549" s="1"/>
    </row>
    <row r="5550">
      <c r="A5550" s="1" t="s">
        <v>12672</v>
      </c>
      <c r="B5550" s="1" t="s">
        <v>15743</v>
      </c>
      <c r="C5550" s="1" t="s">
        <v>23</v>
      </c>
      <c r="D5550" s="1" t="s">
        <v>12673</v>
      </c>
      <c r="E5550" s="1"/>
      <c r="F5550" s="1"/>
      <c r="G5550" s="1"/>
    </row>
    <row r="5551">
      <c r="A5551" s="1" t="s">
        <v>12672</v>
      </c>
      <c r="B5551" s="1" t="s">
        <v>15743</v>
      </c>
      <c r="C5551" s="1" t="s">
        <v>23</v>
      </c>
      <c r="D5551" s="1" t="s">
        <v>12675</v>
      </c>
      <c r="E5551" s="1"/>
      <c r="F5551" s="1"/>
      <c r="G5551" s="1"/>
    </row>
    <row r="5552">
      <c r="A5552" s="1" t="s">
        <v>8682</v>
      </c>
      <c r="B5552" s="1" t="s">
        <v>15743</v>
      </c>
      <c r="C5552" s="1" t="s">
        <v>23</v>
      </c>
      <c r="D5552" s="1" t="s">
        <v>8683</v>
      </c>
      <c r="E5552" s="1"/>
      <c r="F5552" s="1"/>
      <c r="G5552" s="1"/>
    </row>
    <row r="5553">
      <c r="A5553" s="1" t="s">
        <v>11881</v>
      </c>
      <c r="B5553" s="1" t="s">
        <v>15743</v>
      </c>
      <c r="C5553" s="1" t="s">
        <v>23</v>
      </c>
      <c r="D5553" s="1" t="s">
        <v>11882</v>
      </c>
      <c r="E5553" s="1"/>
      <c r="F5553" s="1"/>
      <c r="G5553" s="1"/>
    </row>
    <row r="5554">
      <c r="A5554" s="1" t="s">
        <v>12623</v>
      </c>
      <c r="B5554" s="1" t="s">
        <v>15743</v>
      </c>
      <c r="C5554" s="1" t="s">
        <v>23</v>
      </c>
      <c r="D5554" s="1" t="s">
        <v>12047</v>
      </c>
      <c r="E5554" s="1"/>
      <c r="F5554" s="1"/>
      <c r="G5554" s="1"/>
    </row>
    <row r="5555">
      <c r="A5555" s="1" t="s">
        <v>15325</v>
      </c>
      <c r="B5555" s="1" t="s">
        <v>15743</v>
      </c>
      <c r="C5555" s="1" t="s">
        <v>23</v>
      </c>
      <c r="D5555" s="1" t="s">
        <v>15326</v>
      </c>
      <c r="E5555" s="1"/>
      <c r="F5555" s="1"/>
      <c r="G5555" s="1"/>
    </row>
    <row r="5556">
      <c r="A5556" s="1" t="s">
        <v>8684</v>
      </c>
      <c r="B5556" s="1" t="s">
        <v>15743</v>
      </c>
      <c r="C5556" s="1" t="s">
        <v>23</v>
      </c>
      <c r="D5556" s="1" t="s">
        <v>8685</v>
      </c>
      <c r="E5556" s="1"/>
      <c r="F5556" s="1"/>
      <c r="G5556" s="1"/>
    </row>
    <row r="5557">
      <c r="A5557" s="1" t="s">
        <v>8686</v>
      </c>
      <c r="B5557" s="1" t="s">
        <v>15743</v>
      </c>
      <c r="C5557" s="1" t="s">
        <v>23</v>
      </c>
      <c r="D5557" s="1" t="s">
        <v>8687</v>
      </c>
      <c r="E5557" s="1"/>
      <c r="F5557" s="1"/>
      <c r="G5557" s="1"/>
    </row>
    <row r="5558">
      <c r="A5558" s="1" t="s">
        <v>8688</v>
      </c>
      <c r="B5558" s="1" t="s">
        <v>15743</v>
      </c>
      <c r="C5558" s="1" t="s">
        <v>23</v>
      </c>
      <c r="D5558" s="1" t="s">
        <v>8689</v>
      </c>
      <c r="E5558" s="1"/>
      <c r="F5558" s="1"/>
      <c r="G5558" s="1"/>
    </row>
    <row r="5559">
      <c r="A5559" s="1" t="s">
        <v>8690</v>
      </c>
      <c r="B5559" s="1" t="s">
        <v>15743</v>
      </c>
      <c r="C5559" s="1" t="s">
        <v>23</v>
      </c>
      <c r="D5559" s="1" t="s">
        <v>8691</v>
      </c>
      <c r="E5559" s="1"/>
      <c r="F5559" s="1"/>
      <c r="G5559" s="1"/>
    </row>
    <row r="5560">
      <c r="A5560" s="1" t="s">
        <v>8692</v>
      </c>
      <c r="B5560" s="1" t="s">
        <v>15743</v>
      </c>
      <c r="C5560" s="1" t="s">
        <v>23</v>
      </c>
      <c r="D5560" s="1" t="s">
        <v>8693</v>
      </c>
      <c r="E5560" s="1"/>
      <c r="F5560" s="1"/>
      <c r="G5560" s="1"/>
    </row>
    <row r="5561">
      <c r="A5561" s="1" t="s">
        <v>12523</v>
      </c>
      <c r="B5561" s="1" t="s">
        <v>15743</v>
      </c>
      <c r="C5561" s="1" t="s">
        <v>23</v>
      </c>
      <c r="D5561" s="1" t="s">
        <v>12524</v>
      </c>
      <c r="E5561" s="1"/>
      <c r="F5561" s="1"/>
      <c r="G5561" s="1"/>
    </row>
    <row r="5562">
      <c r="A5562" s="1" t="s">
        <v>8701</v>
      </c>
      <c r="B5562" s="1" t="s">
        <v>15743</v>
      </c>
      <c r="C5562" s="1" t="s">
        <v>23</v>
      </c>
      <c r="D5562" s="1" t="s">
        <v>8702</v>
      </c>
      <c r="E5562" s="1"/>
      <c r="F5562" s="1"/>
      <c r="G5562" s="1"/>
    </row>
    <row r="5563">
      <c r="A5563" s="1" t="s">
        <v>14959</v>
      </c>
      <c r="B5563" s="1" t="s">
        <v>15743</v>
      </c>
      <c r="C5563" s="1" t="s">
        <v>23</v>
      </c>
      <c r="D5563" s="1" t="s">
        <v>10531</v>
      </c>
      <c r="E5563" s="1"/>
      <c r="F5563" s="1"/>
      <c r="G5563" s="1"/>
    </row>
    <row r="5564">
      <c r="A5564" s="1" t="s">
        <v>8703</v>
      </c>
      <c r="B5564" s="1" t="s">
        <v>15743</v>
      </c>
      <c r="C5564" s="1" t="s">
        <v>23</v>
      </c>
      <c r="D5564" s="1" t="s">
        <v>8704</v>
      </c>
      <c r="E5564" s="1"/>
      <c r="F5564" s="1"/>
      <c r="G5564" s="1"/>
    </row>
    <row r="5565">
      <c r="A5565" s="1" t="s">
        <v>8699</v>
      </c>
      <c r="B5565" s="1" t="s">
        <v>15743</v>
      </c>
      <c r="C5565" s="1" t="s">
        <v>23</v>
      </c>
      <c r="D5565" s="1" t="s">
        <v>8700</v>
      </c>
      <c r="E5565" s="1"/>
      <c r="F5565" s="1"/>
      <c r="G5565" s="1"/>
    </row>
    <row r="5566">
      <c r="A5566" s="1" t="s">
        <v>8705</v>
      </c>
      <c r="B5566" s="1" t="s">
        <v>15741</v>
      </c>
      <c r="C5566" s="1" t="s">
        <v>37</v>
      </c>
      <c r="D5566" s="1" t="s">
        <v>8706</v>
      </c>
      <c r="E5566" s="1"/>
      <c r="F5566" s="1"/>
      <c r="G5566" s="1"/>
    </row>
    <row r="5567">
      <c r="A5567" s="1" t="s">
        <v>8705</v>
      </c>
      <c r="B5567" s="1" t="s">
        <v>15743</v>
      </c>
      <c r="C5567" s="1" t="s">
        <v>23</v>
      </c>
      <c r="D5567" s="1" t="s">
        <v>8708</v>
      </c>
      <c r="E5567" s="1"/>
      <c r="F5567" s="1"/>
      <c r="G5567" s="1"/>
    </row>
    <row r="5568">
      <c r="A5568" s="1" t="s">
        <v>12065</v>
      </c>
      <c r="B5568" s="1" t="s">
        <v>15750</v>
      </c>
      <c r="C5568" s="1" t="s">
        <v>112</v>
      </c>
      <c r="D5568" s="1" t="s">
        <v>12066</v>
      </c>
      <c r="E5568" s="1"/>
      <c r="F5568" s="1"/>
      <c r="G5568" s="1"/>
    </row>
    <row r="5569">
      <c r="A5569" s="1" t="s">
        <v>8715</v>
      </c>
      <c r="B5569" s="1" t="s">
        <v>15741</v>
      </c>
      <c r="C5569" s="1" t="s">
        <v>37</v>
      </c>
      <c r="D5569" s="1" t="s">
        <v>8716</v>
      </c>
      <c r="E5569" s="1"/>
      <c r="F5569" s="1"/>
      <c r="G5569" s="1"/>
    </row>
    <row r="5570">
      <c r="A5570" s="1" t="s">
        <v>8719</v>
      </c>
      <c r="B5570" s="1" t="s">
        <v>15750</v>
      </c>
      <c r="C5570" s="1" t="s">
        <v>112</v>
      </c>
      <c r="D5570" s="1" t="s">
        <v>8720</v>
      </c>
      <c r="E5570" s="1"/>
      <c r="F5570" s="1"/>
      <c r="G5570" s="1"/>
    </row>
    <row r="5571">
      <c r="A5571" s="1" t="s">
        <v>8709</v>
      </c>
      <c r="B5571" s="1" t="s">
        <v>15743</v>
      </c>
      <c r="C5571" s="1" t="s">
        <v>23</v>
      </c>
      <c r="D5571" s="1" t="s">
        <v>8710</v>
      </c>
      <c r="E5571" s="1"/>
      <c r="F5571" s="1"/>
      <c r="G5571" s="1"/>
    </row>
    <row r="5572">
      <c r="A5572" s="1" t="s">
        <v>8709</v>
      </c>
      <c r="B5572" s="1" t="s">
        <v>15742</v>
      </c>
      <c r="C5572" s="1" t="s">
        <v>52</v>
      </c>
      <c r="D5572" s="1" t="s">
        <v>8711</v>
      </c>
      <c r="E5572" s="1"/>
      <c r="F5572" s="1"/>
      <c r="G5572" s="1"/>
    </row>
    <row r="5573">
      <c r="A5573" s="1" t="s">
        <v>8709</v>
      </c>
      <c r="B5573" s="1" t="s">
        <v>15741</v>
      </c>
      <c r="C5573" s="1" t="s">
        <v>37</v>
      </c>
      <c r="D5573" s="1" t="s">
        <v>8712</v>
      </c>
      <c r="E5573" s="1"/>
      <c r="F5573" s="1"/>
      <c r="G5573" s="1"/>
    </row>
    <row r="5574">
      <c r="A5574" s="1" t="s">
        <v>8746</v>
      </c>
      <c r="B5574" s="1" t="s">
        <v>15743</v>
      </c>
      <c r="C5574" s="1" t="s">
        <v>23</v>
      </c>
      <c r="D5574" s="1" t="s">
        <v>8747</v>
      </c>
      <c r="E5574" s="1"/>
      <c r="F5574" s="1"/>
      <c r="G5574" s="1"/>
    </row>
    <row r="5575">
      <c r="A5575" s="1" t="s">
        <v>8750</v>
      </c>
      <c r="B5575" s="1" t="s">
        <v>15743</v>
      </c>
      <c r="C5575" s="1" t="s">
        <v>23</v>
      </c>
      <c r="D5575" s="1" t="s">
        <v>8751</v>
      </c>
      <c r="E5575" s="1"/>
      <c r="F5575" s="1"/>
      <c r="G5575" s="1"/>
    </row>
    <row r="5576">
      <c r="A5576" s="1" t="s">
        <v>8750</v>
      </c>
      <c r="B5576" s="1" t="s">
        <v>15741</v>
      </c>
      <c r="C5576" s="1" t="s">
        <v>37</v>
      </c>
      <c r="D5576" s="1" t="s">
        <v>8752</v>
      </c>
      <c r="E5576" s="1"/>
      <c r="F5576" s="1"/>
      <c r="G5576" s="1"/>
    </row>
    <row r="5577">
      <c r="A5577" s="1" t="s">
        <v>8753</v>
      </c>
      <c r="B5577" s="1" t="s">
        <v>15741</v>
      </c>
      <c r="C5577" s="1" t="s">
        <v>37</v>
      </c>
      <c r="D5577" s="1" t="s">
        <v>8754</v>
      </c>
      <c r="E5577" s="1"/>
      <c r="F5577" s="1"/>
      <c r="G5577" s="1"/>
    </row>
    <row r="5578">
      <c r="A5578" s="1" t="s">
        <v>8757</v>
      </c>
      <c r="B5578" s="1" t="s">
        <v>15741</v>
      </c>
      <c r="C5578" s="1" t="s">
        <v>37</v>
      </c>
      <c r="D5578" s="1" t="s">
        <v>8758</v>
      </c>
      <c r="E5578" s="1"/>
      <c r="F5578" s="1"/>
      <c r="G5578" s="1"/>
    </row>
    <row r="5579">
      <c r="A5579" s="1" t="s">
        <v>8748</v>
      </c>
      <c r="B5579" s="1" t="s">
        <v>15743</v>
      </c>
      <c r="C5579" s="1" t="s">
        <v>23</v>
      </c>
      <c r="D5579" s="1" t="s">
        <v>8749</v>
      </c>
      <c r="E5579" s="1"/>
      <c r="F5579" s="1"/>
      <c r="G5579" s="1"/>
    </row>
    <row r="5580">
      <c r="A5580" s="1" t="s">
        <v>8761</v>
      </c>
      <c r="B5580" s="1" t="s">
        <v>15741</v>
      </c>
      <c r="C5580" s="1" t="s">
        <v>37</v>
      </c>
      <c r="D5580" s="1" t="s">
        <v>8762</v>
      </c>
      <c r="E5580" s="1"/>
      <c r="F5580" s="1"/>
      <c r="G5580" s="1"/>
    </row>
    <row r="5581">
      <c r="A5581" s="1" t="s">
        <v>8763</v>
      </c>
      <c r="B5581" s="1" t="s">
        <v>15741</v>
      </c>
      <c r="C5581" s="1" t="s">
        <v>37</v>
      </c>
      <c r="D5581" s="1" t="s">
        <v>8764</v>
      </c>
      <c r="E5581" s="1"/>
      <c r="F5581" s="1"/>
      <c r="G5581" s="1"/>
    </row>
    <row r="5582">
      <c r="A5582" s="1" t="s">
        <v>8767</v>
      </c>
      <c r="B5582" s="1" t="s">
        <v>15741</v>
      </c>
      <c r="C5582" s="1" t="s">
        <v>37</v>
      </c>
      <c r="D5582" s="1" t="s">
        <v>8768</v>
      </c>
      <c r="E5582" s="1"/>
      <c r="F5582" s="1"/>
      <c r="G5582" s="1"/>
    </row>
    <row r="5583">
      <c r="A5583" s="1" t="s">
        <v>8769</v>
      </c>
      <c r="B5583" s="1" t="s">
        <v>15743</v>
      </c>
      <c r="C5583" s="1" t="s">
        <v>23</v>
      </c>
      <c r="D5583" s="1" t="s">
        <v>8770</v>
      </c>
      <c r="E5583" s="1"/>
      <c r="F5583" s="1"/>
      <c r="G5583" s="1"/>
    </row>
    <row r="5584">
      <c r="A5584" s="1" t="s">
        <v>8769</v>
      </c>
      <c r="B5584" s="1" t="s">
        <v>15741</v>
      </c>
      <c r="C5584" s="1" t="s">
        <v>37</v>
      </c>
      <c r="D5584" s="1" t="s">
        <v>8771</v>
      </c>
      <c r="E5584" s="1"/>
      <c r="F5584" s="1"/>
      <c r="G5584" s="1"/>
    </row>
    <row r="5585">
      <c r="A5585" s="1" t="s">
        <v>8772</v>
      </c>
      <c r="B5585" s="1" t="s">
        <v>15743</v>
      </c>
      <c r="C5585" s="1" t="s">
        <v>23</v>
      </c>
      <c r="D5585" s="1" t="s">
        <v>8773</v>
      </c>
      <c r="E5585" s="1"/>
      <c r="F5585" s="1"/>
      <c r="G5585" s="1"/>
    </row>
    <row r="5586">
      <c r="A5586" s="1" t="s">
        <v>8772</v>
      </c>
      <c r="B5586" s="1" t="s">
        <v>15741</v>
      </c>
      <c r="C5586" s="1" t="s">
        <v>37</v>
      </c>
      <c r="D5586" s="1" t="s">
        <v>8774</v>
      </c>
      <c r="E5586" s="1"/>
      <c r="F5586" s="1"/>
      <c r="G5586" s="1"/>
    </row>
    <row r="5587">
      <c r="A5587" s="1" t="s">
        <v>14142</v>
      </c>
      <c r="B5587" s="1" t="s">
        <v>15741</v>
      </c>
      <c r="C5587" s="1" t="s">
        <v>37</v>
      </c>
      <c r="D5587" s="1" t="s">
        <v>14143</v>
      </c>
      <c r="E5587" s="1"/>
      <c r="F5587" s="1"/>
      <c r="G5587" s="1"/>
    </row>
    <row r="5588">
      <c r="A5588" s="1" t="s">
        <v>8775</v>
      </c>
      <c r="B5588" s="1" t="s">
        <v>15741</v>
      </c>
      <c r="C5588" s="1" t="s">
        <v>37</v>
      </c>
      <c r="D5588" s="1" t="s">
        <v>8776</v>
      </c>
      <c r="E5588" s="1"/>
      <c r="F5588" s="1"/>
      <c r="G5588" s="1"/>
    </row>
    <row r="5589">
      <c r="A5589" s="1" t="s">
        <v>8777</v>
      </c>
      <c r="B5589" s="1" t="s">
        <v>15743</v>
      </c>
      <c r="C5589" s="1" t="s">
        <v>23</v>
      </c>
      <c r="D5589" s="1" t="s">
        <v>8778</v>
      </c>
      <c r="E5589" s="1"/>
      <c r="F5589" s="1"/>
      <c r="G5589" s="1"/>
    </row>
    <row r="5590">
      <c r="A5590" s="1" t="s">
        <v>8779</v>
      </c>
      <c r="B5590" s="1" t="s">
        <v>15743</v>
      </c>
      <c r="C5590" s="1" t="s">
        <v>23</v>
      </c>
      <c r="D5590" s="1" t="s">
        <v>8780</v>
      </c>
      <c r="E5590" s="1"/>
      <c r="F5590" s="1"/>
      <c r="G5590" s="1"/>
    </row>
    <row r="5591">
      <c r="A5591" s="1" t="s">
        <v>8779</v>
      </c>
      <c r="B5591" s="1" t="s">
        <v>15741</v>
      </c>
      <c r="C5591" s="1" t="s">
        <v>37</v>
      </c>
      <c r="D5591" s="1" t="s">
        <v>8781</v>
      </c>
      <c r="E5591" s="1"/>
      <c r="F5591" s="1"/>
      <c r="G5591" s="1"/>
    </row>
    <row r="5592">
      <c r="A5592" s="1" t="s">
        <v>8785</v>
      </c>
      <c r="B5592" s="1" t="s">
        <v>15743</v>
      </c>
      <c r="C5592" s="1" t="s">
        <v>23</v>
      </c>
      <c r="D5592" s="1" t="s">
        <v>8787</v>
      </c>
      <c r="E5592" s="1"/>
      <c r="F5592" s="1"/>
      <c r="G5592" s="1"/>
    </row>
    <row r="5593">
      <c r="A5593" s="1" t="s">
        <v>8785</v>
      </c>
      <c r="B5593" s="1" t="s">
        <v>15741</v>
      </c>
      <c r="C5593" s="1" t="s">
        <v>37</v>
      </c>
      <c r="D5593" s="1" t="s">
        <v>8788</v>
      </c>
      <c r="E5593" s="1"/>
      <c r="F5593" s="1"/>
      <c r="G5593" s="1"/>
    </row>
    <row r="5594">
      <c r="A5594" s="1" t="s">
        <v>8789</v>
      </c>
      <c r="B5594" s="1" t="s">
        <v>15743</v>
      </c>
      <c r="C5594" s="1" t="s">
        <v>23</v>
      </c>
      <c r="D5594" s="1" t="s">
        <v>2299</v>
      </c>
      <c r="E5594" s="1"/>
      <c r="F5594" s="1"/>
      <c r="G5594" s="1"/>
    </row>
    <row r="5595">
      <c r="A5595" s="1" t="s">
        <v>8789</v>
      </c>
      <c r="B5595" s="1" t="s">
        <v>15741</v>
      </c>
      <c r="C5595" s="1" t="s">
        <v>37</v>
      </c>
      <c r="D5595" s="1" t="s">
        <v>8791</v>
      </c>
      <c r="E5595" s="1"/>
      <c r="F5595" s="1"/>
      <c r="G5595" s="1"/>
    </row>
    <row r="5596">
      <c r="A5596" s="1" t="s">
        <v>8782</v>
      </c>
      <c r="B5596" s="1" t="s">
        <v>15743</v>
      </c>
      <c r="C5596" s="1" t="s">
        <v>23</v>
      </c>
      <c r="D5596" s="1" t="s">
        <v>8783</v>
      </c>
      <c r="E5596" s="1"/>
      <c r="F5596" s="1"/>
      <c r="G5596" s="1"/>
    </row>
    <row r="5597">
      <c r="A5597" s="1" t="s">
        <v>8782</v>
      </c>
      <c r="B5597" s="1" t="s">
        <v>15741</v>
      </c>
      <c r="C5597" s="1" t="s">
        <v>37</v>
      </c>
      <c r="D5597" s="1" t="s">
        <v>8784</v>
      </c>
      <c r="E5597" s="1"/>
      <c r="F5597" s="1"/>
      <c r="G5597" s="1"/>
    </row>
    <row r="5598">
      <c r="A5598" s="1" t="s">
        <v>8792</v>
      </c>
      <c r="B5598" s="1" t="s">
        <v>15741</v>
      </c>
      <c r="C5598" s="1" t="s">
        <v>37</v>
      </c>
      <c r="D5598" s="1" t="s">
        <v>8793</v>
      </c>
      <c r="E5598" s="1"/>
      <c r="F5598" s="1"/>
      <c r="G5598" s="1"/>
    </row>
    <row r="5599">
      <c r="A5599" s="1" t="s">
        <v>8796</v>
      </c>
      <c r="B5599" s="1" t="s">
        <v>15743</v>
      </c>
      <c r="C5599" s="1" t="s">
        <v>23</v>
      </c>
      <c r="D5599" s="1" t="s">
        <v>8797</v>
      </c>
      <c r="E5599" s="1"/>
      <c r="F5599" s="1"/>
      <c r="G5599" s="1"/>
    </row>
    <row r="5600">
      <c r="A5600" s="1" t="s">
        <v>8796</v>
      </c>
      <c r="B5600" s="1" t="s">
        <v>15741</v>
      </c>
      <c r="C5600" s="1" t="s">
        <v>37</v>
      </c>
      <c r="D5600" s="1" t="s">
        <v>8798</v>
      </c>
      <c r="E5600" s="1"/>
      <c r="F5600" s="1"/>
      <c r="G5600" s="1"/>
    </row>
    <row r="5601">
      <c r="A5601" s="1" t="s">
        <v>8799</v>
      </c>
      <c r="B5601" s="1" t="s">
        <v>15741</v>
      </c>
      <c r="C5601" s="1" t="s">
        <v>37</v>
      </c>
      <c r="D5601" s="1" t="s">
        <v>8800</v>
      </c>
      <c r="E5601" s="1"/>
      <c r="F5601" s="1"/>
      <c r="G5601" s="1"/>
    </row>
    <row r="5602">
      <c r="A5602" s="1" t="s">
        <v>8799</v>
      </c>
      <c r="B5602" s="1" t="s">
        <v>15743</v>
      </c>
      <c r="C5602" s="1" t="s">
        <v>23</v>
      </c>
      <c r="D5602" s="1" t="s">
        <v>8803</v>
      </c>
      <c r="E5602" s="1"/>
      <c r="F5602" s="1"/>
      <c r="G5602" s="1"/>
    </row>
    <row r="5603">
      <c r="A5603" s="1" t="s">
        <v>8721</v>
      </c>
      <c r="B5603" s="1" t="s">
        <v>15743</v>
      </c>
      <c r="C5603" s="1" t="s">
        <v>23</v>
      </c>
      <c r="D5603" s="1" t="s">
        <v>8722</v>
      </c>
      <c r="E5603" s="1"/>
      <c r="F5603" s="1"/>
      <c r="G5603" s="1"/>
    </row>
    <row r="5604">
      <c r="A5604" s="1" t="s">
        <v>8721</v>
      </c>
      <c r="B5604" s="1" t="s">
        <v>15741</v>
      </c>
      <c r="C5604" s="1" t="s">
        <v>37</v>
      </c>
      <c r="D5604" s="1" t="s">
        <v>8723</v>
      </c>
      <c r="E5604" s="1"/>
      <c r="F5604" s="1"/>
      <c r="G5604" s="1"/>
    </row>
    <row r="5605">
      <c r="A5605" s="1" t="s">
        <v>8725</v>
      </c>
      <c r="B5605" s="1" t="s">
        <v>15743</v>
      </c>
      <c r="C5605" s="1" t="s">
        <v>23</v>
      </c>
      <c r="D5605" s="1" t="s">
        <v>8726</v>
      </c>
      <c r="E5605" s="1"/>
      <c r="F5605" s="1"/>
      <c r="G5605" s="1"/>
    </row>
    <row r="5606">
      <c r="A5606" s="1" t="s">
        <v>8725</v>
      </c>
      <c r="B5606" s="1" t="s">
        <v>15741</v>
      </c>
      <c r="C5606" s="1" t="s">
        <v>37</v>
      </c>
      <c r="D5606" s="1" t="s">
        <v>8727</v>
      </c>
      <c r="E5606" s="1"/>
      <c r="F5606" s="1"/>
      <c r="G5606" s="1"/>
    </row>
    <row r="5607">
      <c r="A5607" s="1" t="s">
        <v>8724</v>
      </c>
      <c r="B5607" s="1" t="s">
        <v>15743</v>
      </c>
      <c r="C5607" s="1" t="s">
        <v>23</v>
      </c>
      <c r="D5607" s="1" t="s">
        <v>5447</v>
      </c>
      <c r="E5607" s="1"/>
      <c r="F5607" s="1"/>
      <c r="G5607" s="1"/>
    </row>
    <row r="5608">
      <c r="A5608" s="1" t="s">
        <v>8732</v>
      </c>
      <c r="B5608" s="1" t="s">
        <v>15743</v>
      </c>
      <c r="C5608" s="1" t="s">
        <v>23</v>
      </c>
      <c r="D5608" s="1" t="s">
        <v>8733</v>
      </c>
      <c r="E5608" s="1"/>
      <c r="F5608" s="1"/>
      <c r="G5608" s="1"/>
    </row>
    <row r="5609">
      <c r="A5609" s="1" t="s">
        <v>8736</v>
      </c>
      <c r="B5609" s="1" t="s">
        <v>15743</v>
      </c>
      <c r="C5609" s="1" t="s">
        <v>23</v>
      </c>
      <c r="D5609" s="1" t="s">
        <v>8737</v>
      </c>
      <c r="E5609" s="1"/>
      <c r="F5609" s="1"/>
      <c r="G5609" s="1"/>
    </row>
    <row r="5610">
      <c r="A5610" s="1" t="s">
        <v>8736</v>
      </c>
      <c r="B5610" s="1" t="s">
        <v>15741</v>
      </c>
      <c r="C5610" s="1" t="s">
        <v>37</v>
      </c>
      <c r="D5610" s="1" t="s">
        <v>8738</v>
      </c>
      <c r="E5610" s="1"/>
      <c r="F5610" s="1"/>
      <c r="G5610" s="1"/>
    </row>
    <row r="5611">
      <c r="A5611" s="1" t="s">
        <v>8739</v>
      </c>
      <c r="B5611" s="1" t="s">
        <v>15741</v>
      </c>
      <c r="C5611" s="1" t="s">
        <v>37</v>
      </c>
      <c r="D5611" s="1" t="s">
        <v>8740</v>
      </c>
      <c r="E5611" s="1"/>
      <c r="F5611" s="1"/>
      <c r="G5611" s="1"/>
    </row>
    <row r="5612">
      <c r="A5612" s="1" t="s">
        <v>8743</v>
      </c>
      <c r="B5612" s="1" t="s">
        <v>15743</v>
      </c>
      <c r="C5612" s="1" t="s">
        <v>23</v>
      </c>
      <c r="D5612" s="1" t="s">
        <v>8744</v>
      </c>
      <c r="E5612" s="1"/>
      <c r="F5612" s="1"/>
      <c r="G5612" s="1"/>
    </row>
    <row r="5613">
      <c r="A5613" s="1" t="s">
        <v>8743</v>
      </c>
      <c r="B5613" s="1" t="s">
        <v>15741</v>
      </c>
      <c r="C5613" s="1" t="s">
        <v>37</v>
      </c>
      <c r="D5613" s="1" t="s">
        <v>8745</v>
      </c>
      <c r="E5613" s="1"/>
      <c r="F5613" s="1"/>
      <c r="G5613" s="1"/>
    </row>
    <row r="5614">
      <c r="A5614" s="1" t="s">
        <v>8728</v>
      </c>
      <c r="B5614" s="1" t="s">
        <v>15741</v>
      </c>
      <c r="C5614" s="1" t="s">
        <v>37</v>
      </c>
      <c r="D5614" s="1" t="s">
        <v>8729</v>
      </c>
      <c r="E5614" s="1"/>
      <c r="F5614" s="1"/>
      <c r="G5614" s="1"/>
    </row>
    <row r="5615">
      <c r="A5615" s="1" t="s">
        <v>8804</v>
      </c>
      <c r="B5615" s="1" t="s">
        <v>15743</v>
      </c>
      <c r="C5615" s="1" t="s">
        <v>23</v>
      </c>
      <c r="D5615" s="1" t="s">
        <v>8805</v>
      </c>
      <c r="E5615" s="1"/>
      <c r="F5615" s="1"/>
      <c r="G5615" s="1"/>
    </row>
    <row r="5616">
      <c r="A5616" s="1" t="s">
        <v>8806</v>
      </c>
      <c r="B5616" s="1" t="s">
        <v>15741</v>
      </c>
      <c r="C5616" s="1" t="s">
        <v>37</v>
      </c>
      <c r="D5616" s="1" t="s">
        <v>8808</v>
      </c>
      <c r="E5616" s="1"/>
      <c r="F5616" s="1"/>
      <c r="G5616" s="1"/>
    </row>
    <row r="5617">
      <c r="A5617" s="1" t="s">
        <v>8811</v>
      </c>
      <c r="B5617" s="1" t="s">
        <v>15743</v>
      </c>
      <c r="C5617" s="1" t="s">
        <v>23</v>
      </c>
      <c r="D5617" s="1" t="s">
        <v>8812</v>
      </c>
      <c r="E5617" s="1"/>
      <c r="F5617" s="1"/>
      <c r="G5617" s="1"/>
    </row>
    <row r="5618">
      <c r="A5618" s="1" t="s">
        <v>8811</v>
      </c>
      <c r="B5618" s="1" t="s">
        <v>15741</v>
      </c>
      <c r="C5618" s="1" t="s">
        <v>37</v>
      </c>
      <c r="D5618" s="1" t="s">
        <v>8813</v>
      </c>
      <c r="E5618" s="1"/>
      <c r="F5618" s="1"/>
      <c r="G5618" s="1"/>
    </row>
    <row r="5619">
      <c r="A5619" s="1" t="s">
        <v>8814</v>
      </c>
      <c r="B5619" s="1" t="s">
        <v>15741</v>
      </c>
      <c r="C5619" s="1" t="s">
        <v>37</v>
      </c>
      <c r="D5619" s="1" t="s">
        <v>8815</v>
      </c>
      <c r="E5619" s="1"/>
      <c r="F5619" s="1"/>
      <c r="G5619" s="1"/>
    </row>
    <row r="5620">
      <c r="A5620" s="1" t="s">
        <v>8818</v>
      </c>
      <c r="B5620" s="1" t="s">
        <v>15741</v>
      </c>
      <c r="C5620" s="1" t="s">
        <v>37</v>
      </c>
      <c r="D5620" s="1" t="s">
        <v>8819</v>
      </c>
      <c r="E5620" s="1"/>
      <c r="F5620" s="1"/>
      <c r="G5620" s="1"/>
    </row>
    <row r="5621">
      <c r="A5621" s="1" t="s">
        <v>8820</v>
      </c>
      <c r="B5621" s="1" t="s">
        <v>15742</v>
      </c>
      <c r="C5621" s="1" t="s">
        <v>52</v>
      </c>
      <c r="D5621" s="1" t="s">
        <v>8821</v>
      </c>
      <c r="E5621" s="1"/>
      <c r="F5621" s="1"/>
      <c r="G5621" s="1"/>
    </row>
    <row r="5622">
      <c r="A5622" s="1" t="s">
        <v>8820</v>
      </c>
      <c r="B5622" s="1" t="s">
        <v>15743</v>
      </c>
      <c r="C5622" s="1" t="s">
        <v>23</v>
      </c>
      <c r="D5622" s="1" t="s">
        <v>8822</v>
      </c>
      <c r="E5622" s="1"/>
      <c r="F5622" s="1"/>
      <c r="G5622" s="1"/>
    </row>
    <row r="5623">
      <c r="A5623" s="1" t="s">
        <v>8820</v>
      </c>
      <c r="B5623" s="1" t="s">
        <v>15741</v>
      </c>
      <c r="C5623" s="1" t="s">
        <v>37</v>
      </c>
      <c r="D5623" s="1" t="s">
        <v>8823</v>
      </c>
      <c r="E5623" s="1"/>
      <c r="F5623" s="1"/>
      <c r="G5623" s="1"/>
    </row>
    <row r="5624">
      <c r="A5624" s="1" t="s">
        <v>8830</v>
      </c>
      <c r="B5624" s="1" t="s">
        <v>15741</v>
      </c>
      <c r="C5624" s="1" t="s">
        <v>37</v>
      </c>
      <c r="D5624" s="1" t="s">
        <v>8831</v>
      </c>
      <c r="E5624" s="1"/>
      <c r="F5624" s="1"/>
      <c r="G5624" s="1"/>
    </row>
    <row r="5625">
      <c r="A5625" s="1" t="s">
        <v>8832</v>
      </c>
      <c r="B5625" s="1" t="s">
        <v>15741</v>
      </c>
      <c r="C5625" s="1" t="s">
        <v>37</v>
      </c>
      <c r="D5625" s="1" t="s">
        <v>8833</v>
      </c>
      <c r="E5625" s="1"/>
      <c r="F5625" s="1"/>
      <c r="G5625" s="1"/>
    </row>
    <row r="5626">
      <c r="A5626" s="1" t="s">
        <v>8826</v>
      </c>
      <c r="B5626" s="1" t="s">
        <v>15741</v>
      </c>
      <c r="C5626" s="1" t="s">
        <v>37</v>
      </c>
      <c r="D5626" s="1" t="s">
        <v>8827</v>
      </c>
      <c r="E5626" s="1"/>
      <c r="F5626" s="1"/>
      <c r="G5626" s="1"/>
    </row>
    <row r="5627">
      <c r="A5627" s="1" t="s">
        <v>11558</v>
      </c>
      <c r="B5627" s="1" t="s">
        <v>15743</v>
      </c>
      <c r="C5627" s="1" t="s">
        <v>23</v>
      </c>
      <c r="D5627" s="1" t="s">
        <v>11559</v>
      </c>
      <c r="E5627" s="1"/>
      <c r="F5627" s="1"/>
      <c r="G5627" s="1"/>
    </row>
    <row r="5628">
      <c r="A5628" s="1" t="s">
        <v>14944</v>
      </c>
      <c r="B5628" s="1" t="s">
        <v>15743</v>
      </c>
      <c r="C5628" s="1" t="s">
        <v>23</v>
      </c>
      <c r="D5628" s="1" t="s">
        <v>14945</v>
      </c>
      <c r="E5628" s="1"/>
      <c r="F5628" s="1"/>
      <c r="G5628" s="1"/>
    </row>
    <row r="5629">
      <c r="A5629" s="1" t="s">
        <v>8846</v>
      </c>
      <c r="B5629" s="1" t="s">
        <v>15741</v>
      </c>
      <c r="C5629" s="1" t="s">
        <v>37</v>
      </c>
      <c r="D5629" s="1" t="s">
        <v>8847</v>
      </c>
      <c r="E5629" s="1"/>
      <c r="F5629" s="1"/>
      <c r="G5629" s="1"/>
    </row>
    <row r="5630">
      <c r="A5630" s="1" t="s">
        <v>8836</v>
      </c>
      <c r="B5630" s="1" t="s">
        <v>15750</v>
      </c>
      <c r="C5630" s="1" t="s">
        <v>112</v>
      </c>
      <c r="D5630" s="1" t="s">
        <v>8837</v>
      </c>
      <c r="E5630" s="1"/>
      <c r="F5630" s="1"/>
      <c r="G5630" s="1"/>
    </row>
    <row r="5631">
      <c r="A5631" s="1" t="s">
        <v>8842</v>
      </c>
      <c r="B5631" s="1" t="s">
        <v>15743</v>
      </c>
      <c r="C5631" s="1" t="s">
        <v>23</v>
      </c>
      <c r="D5631" s="1" t="s">
        <v>8844</v>
      </c>
      <c r="E5631" s="1"/>
      <c r="F5631" s="1"/>
      <c r="G5631" s="1"/>
    </row>
    <row r="5632">
      <c r="A5632" s="1" t="s">
        <v>8842</v>
      </c>
      <c r="B5632" s="1" t="s">
        <v>15741</v>
      </c>
      <c r="C5632" s="1" t="s">
        <v>37</v>
      </c>
      <c r="D5632" s="1" t="s">
        <v>8845</v>
      </c>
      <c r="E5632" s="1"/>
      <c r="F5632" s="1"/>
      <c r="G5632" s="1"/>
    </row>
    <row r="5633">
      <c r="A5633" s="1" t="s">
        <v>8840</v>
      </c>
      <c r="B5633" s="1" t="s">
        <v>15743</v>
      </c>
      <c r="C5633" s="1" t="s">
        <v>23</v>
      </c>
      <c r="D5633" s="1" t="s">
        <v>8841</v>
      </c>
      <c r="E5633" s="1"/>
      <c r="F5633" s="1"/>
      <c r="G5633" s="1"/>
    </row>
    <row r="5634">
      <c r="A5634" s="1" t="s">
        <v>8848</v>
      </c>
      <c r="B5634" s="1" t="s">
        <v>15741</v>
      </c>
      <c r="C5634" s="1" t="s">
        <v>37</v>
      </c>
      <c r="D5634" s="1" t="s">
        <v>8849</v>
      </c>
      <c r="E5634" s="1"/>
      <c r="F5634" s="1"/>
      <c r="G5634" s="1"/>
    </row>
    <row r="5635">
      <c r="A5635" s="1" t="s">
        <v>8852</v>
      </c>
      <c r="B5635" s="1" t="s">
        <v>15743</v>
      </c>
      <c r="C5635" s="1" t="s">
        <v>23</v>
      </c>
      <c r="D5635" s="1" t="s">
        <v>8853</v>
      </c>
      <c r="E5635" s="1"/>
      <c r="F5635" s="1"/>
      <c r="G5635" s="1"/>
    </row>
    <row r="5636">
      <c r="A5636" s="1" t="s">
        <v>8838</v>
      </c>
      <c r="B5636" s="1" t="s">
        <v>15743</v>
      </c>
      <c r="C5636" s="1" t="s">
        <v>23</v>
      </c>
      <c r="D5636" s="1" t="s">
        <v>8839</v>
      </c>
      <c r="E5636" s="1"/>
      <c r="F5636" s="1"/>
      <c r="G5636" s="1"/>
    </row>
    <row r="5637">
      <c r="A5637" s="1" t="s">
        <v>8734</v>
      </c>
      <c r="B5637" s="1" t="s">
        <v>15741</v>
      </c>
      <c r="C5637" s="1" t="s">
        <v>37</v>
      </c>
      <c r="D5637" s="1" t="s">
        <v>8735</v>
      </c>
      <c r="E5637" s="1"/>
      <c r="F5637" s="1"/>
      <c r="G5637" s="1"/>
    </row>
    <row r="5638">
      <c r="A5638" s="1" t="s">
        <v>8854</v>
      </c>
      <c r="B5638" s="1" t="s">
        <v>15743</v>
      </c>
      <c r="C5638" s="1" t="s">
        <v>23</v>
      </c>
      <c r="D5638" s="1" t="s">
        <v>8855</v>
      </c>
      <c r="E5638" s="1"/>
      <c r="F5638" s="1"/>
      <c r="G5638" s="1"/>
    </row>
    <row r="5639">
      <c r="A5639" s="1" t="s">
        <v>8854</v>
      </c>
      <c r="B5639" s="1" t="s">
        <v>15741</v>
      </c>
      <c r="C5639" s="1" t="s">
        <v>37</v>
      </c>
      <c r="D5639" s="1" t="s">
        <v>8856</v>
      </c>
      <c r="E5639" s="1"/>
      <c r="F5639" s="1"/>
      <c r="G5639" s="1"/>
    </row>
    <row r="5640">
      <c r="A5640" s="1" t="s">
        <v>11012</v>
      </c>
      <c r="B5640" s="1" t="s">
        <v>15743</v>
      </c>
      <c r="C5640" s="1" t="s">
        <v>23</v>
      </c>
      <c r="D5640" s="1" t="s">
        <v>11013</v>
      </c>
      <c r="E5640" s="1"/>
      <c r="F5640" s="1"/>
      <c r="G5640" s="1"/>
    </row>
    <row r="5641">
      <c r="A5641" s="1" t="s">
        <v>8857</v>
      </c>
      <c r="B5641" s="1" t="s">
        <v>15743</v>
      </c>
      <c r="C5641" s="1" t="s">
        <v>23</v>
      </c>
      <c r="D5641" s="1" t="s">
        <v>8858</v>
      </c>
      <c r="E5641" s="1"/>
      <c r="F5641" s="1"/>
      <c r="G5641" s="1"/>
    </row>
    <row r="5642">
      <c r="A5642" s="1" t="s">
        <v>8859</v>
      </c>
      <c r="B5642" s="1" t="s">
        <v>15741</v>
      </c>
      <c r="C5642" s="1" t="s">
        <v>37</v>
      </c>
      <c r="D5642" s="1" t="s">
        <v>8860</v>
      </c>
      <c r="E5642" s="1"/>
      <c r="F5642" s="1"/>
      <c r="G5642" s="1"/>
    </row>
    <row r="5643">
      <c r="A5643" s="1" t="s">
        <v>8861</v>
      </c>
      <c r="B5643" s="1" t="s">
        <v>15741</v>
      </c>
      <c r="C5643" s="1" t="s">
        <v>37</v>
      </c>
      <c r="D5643" s="1" t="s">
        <v>8862</v>
      </c>
      <c r="E5643" s="1"/>
      <c r="F5643" s="1"/>
      <c r="G5643" s="1"/>
    </row>
    <row r="5644">
      <c r="A5644" s="1" t="s">
        <v>8869</v>
      </c>
      <c r="B5644" s="1" t="s">
        <v>15743</v>
      </c>
      <c r="C5644" s="1" t="s">
        <v>23</v>
      </c>
      <c r="D5644" s="1" t="s">
        <v>8870</v>
      </c>
      <c r="E5644" s="1"/>
      <c r="F5644" s="1"/>
      <c r="G5644" s="1"/>
    </row>
    <row r="5645">
      <c r="A5645" s="1" t="s">
        <v>8869</v>
      </c>
      <c r="B5645" s="1" t="s">
        <v>15741</v>
      </c>
      <c r="C5645" s="1" t="s">
        <v>37</v>
      </c>
      <c r="D5645" s="1" t="s">
        <v>8871</v>
      </c>
      <c r="E5645" s="1"/>
      <c r="F5645" s="1"/>
      <c r="G5645" s="1"/>
    </row>
    <row r="5646">
      <c r="A5646" s="1" t="s">
        <v>8872</v>
      </c>
      <c r="B5646" s="1" t="s">
        <v>15741</v>
      </c>
      <c r="C5646" s="1" t="s">
        <v>37</v>
      </c>
      <c r="D5646" s="1" t="s">
        <v>8873</v>
      </c>
      <c r="E5646" s="1"/>
      <c r="F5646" s="1"/>
      <c r="G5646" s="1"/>
    </row>
    <row r="5647">
      <c r="A5647" s="1" t="s">
        <v>8865</v>
      </c>
      <c r="B5647" s="1" t="s">
        <v>15741</v>
      </c>
      <c r="C5647" s="1" t="s">
        <v>37</v>
      </c>
      <c r="D5647" s="1" t="s">
        <v>8866</v>
      </c>
      <c r="E5647" s="1"/>
      <c r="F5647" s="1"/>
      <c r="G5647" s="1"/>
    </row>
    <row r="5648">
      <c r="A5648" s="1" t="s">
        <v>11278</v>
      </c>
      <c r="B5648" s="1" t="s">
        <v>15743</v>
      </c>
      <c r="C5648" s="1" t="s">
        <v>23</v>
      </c>
      <c r="D5648" s="1" t="s">
        <v>11279</v>
      </c>
      <c r="E5648" s="1"/>
      <c r="F5648" s="1"/>
      <c r="G5648" s="1"/>
    </row>
    <row r="5649">
      <c r="A5649" s="1" t="s">
        <v>13087</v>
      </c>
      <c r="B5649" s="1" t="s">
        <v>15743</v>
      </c>
      <c r="C5649" s="1" t="s">
        <v>23</v>
      </c>
      <c r="D5649" s="1" t="s">
        <v>13088</v>
      </c>
      <c r="E5649" s="1"/>
      <c r="F5649" s="1"/>
      <c r="G5649" s="1"/>
    </row>
    <row r="5650">
      <c r="A5650" s="1" t="s">
        <v>8876</v>
      </c>
      <c r="B5650" s="1" t="s">
        <v>15741</v>
      </c>
      <c r="C5650" s="1" t="s">
        <v>37</v>
      </c>
      <c r="D5650" s="1" t="s">
        <v>8878</v>
      </c>
      <c r="E5650" s="1"/>
      <c r="F5650" s="1"/>
      <c r="G5650" s="1"/>
    </row>
    <row r="5651">
      <c r="A5651" s="1" t="s">
        <v>10680</v>
      </c>
      <c r="B5651" s="1" t="s">
        <v>15743</v>
      </c>
      <c r="C5651" s="1" t="s">
        <v>23</v>
      </c>
      <c r="D5651" s="1" t="s">
        <v>10681</v>
      </c>
      <c r="E5651" s="1"/>
      <c r="F5651" s="1"/>
      <c r="G5651" s="1"/>
    </row>
    <row r="5652">
      <c r="A5652" s="1" t="s">
        <v>8906</v>
      </c>
      <c r="B5652" s="1" t="s">
        <v>15743</v>
      </c>
      <c r="C5652" s="1" t="s">
        <v>23</v>
      </c>
      <c r="D5652" s="1" t="s">
        <v>8907</v>
      </c>
      <c r="E5652" s="1"/>
      <c r="F5652" s="1"/>
      <c r="G5652" s="1"/>
    </row>
    <row r="5653">
      <c r="A5653" s="1" t="s">
        <v>8906</v>
      </c>
      <c r="B5653" s="1" t="s">
        <v>15741</v>
      </c>
      <c r="C5653" s="1" t="s">
        <v>37</v>
      </c>
      <c r="D5653" s="1" t="s">
        <v>8908</v>
      </c>
      <c r="E5653" s="1"/>
      <c r="F5653" s="1"/>
      <c r="G5653" s="1"/>
    </row>
    <row r="5654">
      <c r="A5654" s="1" t="s">
        <v>8918</v>
      </c>
      <c r="B5654" s="1" t="s">
        <v>15741</v>
      </c>
      <c r="C5654" s="1" t="s">
        <v>37</v>
      </c>
      <c r="D5654" s="1" t="s">
        <v>8919</v>
      </c>
      <c r="E5654" s="1"/>
      <c r="F5654" s="1"/>
      <c r="G5654" s="1"/>
    </row>
    <row r="5655">
      <c r="A5655" s="1" t="s">
        <v>8914</v>
      </c>
      <c r="B5655" s="1" t="s">
        <v>15741</v>
      </c>
      <c r="C5655" s="1" t="s">
        <v>37</v>
      </c>
      <c r="D5655" s="1" t="s">
        <v>8915</v>
      </c>
      <c r="E5655" s="1"/>
      <c r="F5655" s="1"/>
      <c r="G5655" s="1"/>
    </row>
    <row r="5656">
      <c r="A5656" s="1" t="s">
        <v>8909</v>
      </c>
      <c r="B5656" s="1" t="s">
        <v>15743</v>
      </c>
      <c r="C5656" s="1" t="s">
        <v>23</v>
      </c>
      <c r="D5656" s="1" t="s">
        <v>16131</v>
      </c>
      <c r="E5656" s="1"/>
      <c r="F5656" s="1"/>
      <c r="G5656" s="1"/>
    </row>
    <row r="5657">
      <c r="A5657" s="1" t="s">
        <v>8909</v>
      </c>
      <c r="B5657" s="1" t="s">
        <v>15741</v>
      </c>
      <c r="C5657" s="1" t="s">
        <v>37</v>
      </c>
      <c r="D5657" s="1" t="s">
        <v>8911</v>
      </c>
      <c r="E5657" s="1"/>
      <c r="F5657" s="1"/>
      <c r="G5657" s="1"/>
    </row>
    <row r="5658">
      <c r="A5658" s="1" t="s">
        <v>8922</v>
      </c>
      <c r="B5658" s="1" t="s">
        <v>15743</v>
      </c>
      <c r="C5658" s="1" t="s">
        <v>23</v>
      </c>
      <c r="D5658" s="1" t="s">
        <v>8923</v>
      </c>
      <c r="E5658" s="1"/>
      <c r="F5658" s="1"/>
      <c r="G5658" s="1"/>
    </row>
    <row r="5659">
      <c r="A5659" s="1" t="s">
        <v>8922</v>
      </c>
      <c r="B5659" s="1" t="s">
        <v>15741</v>
      </c>
      <c r="C5659" s="1" t="s">
        <v>37</v>
      </c>
      <c r="D5659" s="1" t="s">
        <v>8924</v>
      </c>
      <c r="E5659" s="1"/>
      <c r="F5659" s="1"/>
      <c r="G5659" s="1"/>
    </row>
    <row r="5660">
      <c r="A5660" s="1" t="s">
        <v>8927</v>
      </c>
      <c r="B5660" s="1" t="s">
        <v>15743</v>
      </c>
      <c r="C5660" s="1" t="s">
        <v>23</v>
      </c>
      <c r="D5660" s="1" t="s">
        <v>8928</v>
      </c>
      <c r="E5660" s="1"/>
      <c r="F5660" s="1"/>
      <c r="G5660" s="1"/>
    </row>
    <row r="5661">
      <c r="A5661" s="1" t="s">
        <v>11364</v>
      </c>
      <c r="B5661" s="1" t="s">
        <v>15743</v>
      </c>
      <c r="C5661" s="1" t="s">
        <v>23</v>
      </c>
      <c r="D5661" s="1" t="s">
        <v>11365</v>
      </c>
      <c r="E5661" s="1"/>
      <c r="F5661" s="1"/>
      <c r="G5661" s="1"/>
    </row>
    <row r="5662">
      <c r="A5662" s="1" t="s">
        <v>8881</v>
      </c>
      <c r="B5662" s="1" t="s">
        <v>15743</v>
      </c>
      <c r="C5662" s="1" t="s">
        <v>23</v>
      </c>
      <c r="D5662" s="1" t="s">
        <v>8882</v>
      </c>
      <c r="E5662" s="1"/>
      <c r="F5662" s="1"/>
      <c r="G5662" s="1"/>
    </row>
    <row r="5663">
      <c r="A5663" s="1" t="s">
        <v>8881</v>
      </c>
      <c r="B5663" s="1" t="s">
        <v>15741</v>
      </c>
      <c r="C5663" s="1" t="s">
        <v>37</v>
      </c>
      <c r="D5663" s="1" t="s">
        <v>8883</v>
      </c>
      <c r="E5663" s="1"/>
      <c r="F5663" s="1"/>
      <c r="G5663" s="1"/>
    </row>
    <row r="5664">
      <c r="A5664" s="1" t="s">
        <v>8884</v>
      </c>
      <c r="B5664" s="1" t="s">
        <v>15742</v>
      </c>
      <c r="C5664" s="1" t="s">
        <v>52</v>
      </c>
      <c r="D5664" s="1" t="s">
        <v>8885</v>
      </c>
      <c r="E5664" s="1"/>
      <c r="F5664" s="1"/>
      <c r="G5664" s="1"/>
    </row>
    <row r="5665">
      <c r="A5665" s="1" t="s">
        <v>8886</v>
      </c>
      <c r="B5665" s="1" t="s">
        <v>15741</v>
      </c>
      <c r="C5665" s="1" t="s">
        <v>37</v>
      </c>
      <c r="D5665" s="1" t="s">
        <v>8887</v>
      </c>
      <c r="E5665" s="1"/>
      <c r="F5665" s="1"/>
      <c r="G5665" s="1"/>
    </row>
    <row r="5666">
      <c r="A5666" s="1" t="s">
        <v>8892</v>
      </c>
      <c r="B5666" s="1" t="s">
        <v>15750</v>
      </c>
      <c r="C5666" s="1" t="s">
        <v>112</v>
      </c>
      <c r="D5666" s="1" t="s">
        <v>3095</v>
      </c>
      <c r="E5666" s="1"/>
      <c r="F5666" s="1"/>
      <c r="G5666" s="1"/>
    </row>
    <row r="5667">
      <c r="A5667" s="1" t="s">
        <v>8892</v>
      </c>
      <c r="B5667" s="1" t="s">
        <v>15741</v>
      </c>
      <c r="C5667" s="1" t="s">
        <v>37</v>
      </c>
      <c r="D5667" s="1" t="s">
        <v>8893</v>
      </c>
      <c r="E5667" s="1"/>
      <c r="F5667" s="1"/>
      <c r="G5667" s="1"/>
    </row>
    <row r="5668">
      <c r="A5668" s="1" t="s">
        <v>8892</v>
      </c>
      <c r="B5668" s="1" t="s">
        <v>15743</v>
      </c>
      <c r="C5668" s="1" t="s">
        <v>23</v>
      </c>
      <c r="D5668" s="1" t="s">
        <v>8897</v>
      </c>
      <c r="E5668" s="1"/>
      <c r="F5668" s="1"/>
      <c r="G5668" s="1"/>
    </row>
    <row r="5669">
      <c r="A5669" s="1" t="s">
        <v>8898</v>
      </c>
      <c r="B5669" s="1" t="s">
        <v>15750</v>
      </c>
      <c r="C5669" s="1" t="s">
        <v>112</v>
      </c>
      <c r="D5669" s="1" t="s">
        <v>8899</v>
      </c>
      <c r="E5669" s="1"/>
      <c r="F5669" s="1"/>
      <c r="G5669" s="1"/>
    </row>
    <row r="5670">
      <c r="A5670" s="1" t="s">
        <v>8898</v>
      </c>
      <c r="B5670" s="1" t="s">
        <v>15741</v>
      </c>
      <c r="C5670" s="1" t="s">
        <v>37</v>
      </c>
      <c r="D5670" s="1" t="s">
        <v>8900</v>
      </c>
      <c r="E5670" s="1"/>
      <c r="F5670" s="1"/>
      <c r="G5670" s="1"/>
    </row>
    <row r="5671">
      <c r="A5671" s="1" t="s">
        <v>8903</v>
      </c>
      <c r="B5671" s="1" t="s">
        <v>15743</v>
      </c>
      <c r="C5671" s="1" t="s">
        <v>23</v>
      </c>
      <c r="D5671" s="1" t="s">
        <v>8904</v>
      </c>
      <c r="E5671" s="1"/>
      <c r="F5671" s="1"/>
      <c r="G5671" s="1"/>
    </row>
    <row r="5672">
      <c r="A5672" s="1" t="s">
        <v>8903</v>
      </c>
      <c r="B5672" s="1" t="s">
        <v>15741</v>
      </c>
      <c r="C5672" s="1" t="s">
        <v>37</v>
      </c>
      <c r="D5672" s="1" t="s">
        <v>8905</v>
      </c>
      <c r="E5672" s="1"/>
      <c r="F5672" s="1"/>
      <c r="G5672" s="1"/>
    </row>
    <row r="5673">
      <c r="A5673" s="1" t="s">
        <v>8890</v>
      </c>
      <c r="B5673" s="1" t="s">
        <v>15745</v>
      </c>
      <c r="C5673" s="1" t="s">
        <v>161</v>
      </c>
      <c r="D5673" s="1" t="s">
        <v>8891</v>
      </c>
      <c r="E5673" s="1"/>
      <c r="F5673" s="1"/>
      <c r="G5673" s="1"/>
    </row>
    <row r="5674">
      <c r="A5674" s="1" t="s">
        <v>8929</v>
      </c>
      <c r="B5674" s="1" t="s">
        <v>15743</v>
      </c>
      <c r="C5674" s="1" t="s">
        <v>23</v>
      </c>
      <c r="D5674" s="1" t="s">
        <v>8930</v>
      </c>
      <c r="E5674" s="1"/>
      <c r="F5674" s="1"/>
      <c r="G5674" s="1"/>
    </row>
    <row r="5675">
      <c r="A5675" s="1" t="s">
        <v>8931</v>
      </c>
      <c r="B5675" s="1" t="s">
        <v>15743</v>
      </c>
      <c r="C5675" s="1" t="s">
        <v>23</v>
      </c>
      <c r="D5675" s="1" t="s">
        <v>8932</v>
      </c>
      <c r="E5675" s="1"/>
      <c r="F5675" s="1"/>
      <c r="G5675" s="1"/>
    </row>
    <row r="5676">
      <c r="A5676" s="1" t="s">
        <v>8933</v>
      </c>
      <c r="B5676" s="1" t="s">
        <v>15742</v>
      </c>
      <c r="C5676" s="1" t="s">
        <v>52</v>
      </c>
      <c r="D5676" s="1" t="s">
        <v>8934</v>
      </c>
      <c r="E5676" s="1"/>
      <c r="F5676" s="1"/>
      <c r="G5676" s="1"/>
    </row>
    <row r="5677">
      <c r="A5677" s="1" t="s">
        <v>8935</v>
      </c>
      <c r="B5677" s="1" t="s">
        <v>15741</v>
      </c>
      <c r="C5677" s="1" t="s">
        <v>37</v>
      </c>
      <c r="D5677" s="1" t="s">
        <v>8936</v>
      </c>
      <c r="E5677" s="1"/>
      <c r="F5677" s="1"/>
      <c r="G5677" s="1"/>
    </row>
    <row r="5678">
      <c r="A5678" s="1" t="s">
        <v>8943</v>
      </c>
      <c r="B5678" s="1" t="s">
        <v>15742</v>
      </c>
      <c r="C5678" s="1" t="s">
        <v>52</v>
      </c>
      <c r="D5678" s="1" t="s">
        <v>8944</v>
      </c>
      <c r="E5678" s="1"/>
      <c r="F5678" s="1"/>
      <c r="G5678" s="1"/>
    </row>
    <row r="5679">
      <c r="A5679" s="1" t="s">
        <v>8939</v>
      </c>
      <c r="B5679" s="1" t="s">
        <v>15741</v>
      </c>
      <c r="C5679" s="1" t="s">
        <v>37</v>
      </c>
      <c r="D5679" s="1" t="s">
        <v>8940</v>
      </c>
      <c r="E5679" s="1"/>
      <c r="F5679" s="1"/>
      <c r="G5679" s="1"/>
    </row>
    <row r="5680">
      <c r="A5680" s="1" t="s">
        <v>8947</v>
      </c>
      <c r="B5680" s="1" t="s">
        <v>15741</v>
      </c>
      <c r="C5680" s="1" t="s">
        <v>37</v>
      </c>
      <c r="D5680" s="1" t="s">
        <v>8948</v>
      </c>
      <c r="E5680" s="1"/>
      <c r="F5680" s="1"/>
      <c r="G5680" s="1"/>
    </row>
    <row r="5681">
      <c r="A5681" s="1" t="s">
        <v>8945</v>
      </c>
      <c r="B5681" s="1" t="s">
        <v>15743</v>
      </c>
      <c r="C5681" s="1" t="s">
        <v>23</v>
      </c>
      <c r="D5681" s="1" t="s">
        <v>8946</v>
      </c>
      <c r="E5681" s="1"/>
      <c r="F5681" s="1"/>
      <c r="G5681" s="1"/>
    </row>
    <row r="5682">
      <c r="A5682" s="1" t="s">
        <v>8951</v>
      </c>
      <c r="B5682" s="1" t="s">
        <v>15743</v>
      </c>
      <c r="C5682" s="1" t="s">
        <v>23</v>
      </c>
      <c r="D5682" s="1" t="s">
        <v>8952</v>
      </c>
      <c r="E5682" s="1"/>
      <c r="F5682" s="1"/>
      <c r="G5682" s="1"/>
    </row>
    <row r="5683">
      <c r="A5683" s="1" t="s">
        <v>8951</v>
      </c>
      <c r="B5683" s="1" t="s">
        <v>15741</v>
      </c>
      <c r="C5683" s="1" t="s">
        <v>37</v>
      </c>
      <c r="D5683" s="1" t="s">
        <v>8953</v>
      </c>
      <c r="E5683" s="1"/>
      <c r="F5683" s="1"/>
      <c r="G5683" s="1"/>
    </row>
    <row r="5684">
      <c r="A5684" s="1" t="s">
        <v>8954</v>
      </c>
      <c r="B5684" s="1" t="s">
        <v>15749</v>
      </c>
      <c r="C5684" s="1" t="s">
        <v>33</v>
      </c>
      <c r="D5684" s="1" t="s">
        <v>8955</v>
      </c>
      <c r="E5684" s="1"/>
      <c r="F5684" s="1"/>
      <c r="G5684" s="1"/>
    </row>
    <row r="5685">
      <c r="A5685" s="1" t="s">
        <v>8956</v>
      </c>
      <c r="B5685" s="1" t="s">
        <v>15741</v>
      </c>
      <c r="C5685" s="1" t="s">
        <v>37</v>
      </c>
      <c r="D5685" s="1" t="s">
        <v>8957</v>
      </c>
      <c r="E5685" s="1"/>
      <c r="F5685" s="1"/>
      <c r="G5685" s="1"/>
    </row>
    <row r="5686">
      <c r="A5686" s="1" t="s">
        <v>8960</v>
      </c>
      <c r="B5686" s="1" t="s">
        <v>15741</v>
      </c>
      <c r="C5686" s="1" t="s">
        <v>37</v>
      </c>
      <c r="D5686" s="1" t="s">
        <v>8961</v>
      </c>
      <c r="E5686" s="1"/>
      <c r="F5686" s="1"/>
      <c r="G5686" s="1"/>
    </row>
    <row r="5687">
      <c r="A5687" s="1" t="s">
        <v>8962</v>
      </c>
      <c r="B5687" s="1" t="s">
        <v>15743</v>
      </c>
      <c r="C5687" s="1" t="s">
        <v>23</v>
      </c>
      <c r="D5687" s="1" t="s">
        <v>8963</v>
      </c>
      <c r="E5687" s="1"/>
      <c r="F5687" s="1"/>
      <c r="G5687" s="1"/>
    </row>
    <row r="5688">
      <c r="A5688" s="1" t="s">
        <v>8964</v>
      </c>
      <c r="B5688" s="1" t="s">
        <v>15743</v>
      </c>
      <c r="C5688" s="1" t="s">
        <v>23</v>
      </c>
      <c r="D5688" s="1" t="s">
        <v>8965</v>
      </c>
      <c r="E5688" s="1"/>
      <c r="F5688" s="1"/>
      <c r="G5688" s="1"/>
    </row>
    <row r="5689">
      <c r="A5689" s="1" t="s">
        <v>8964</v>
      </c>
      <c r="B5689" s="1" t="s">
        <v>15741</v>
      </c>
      <c r="C5689" s="1" t="s">
        <v>37</v>
      </c>
      <c r="D5689" s="1" t="s">
        <v>8966</v>
      </c>
      <c r="E5689" s="1"/>
      <c r="F5689" s="1"/>
      <c r="G5689" s="1"/>
    </row>
    <row r="5690">
      <c r="A5690" s="1" t="s">
        <v>8967</v>
      </c>
      <c r="B5690" s="1" t="s">
        <v>15742</v>
      </c>
      <c r="C5690" s="1" t="s">
        <v>52</v>
      </c>
      <c r="D5690" s="1" t="s">
        <v>8968</v>
      </c>
      <c r="E5690" s="1"/>
      <c r="F5690" s="1"/>
      <c r="G5690" s="1"/>
    </row>
    <row r="5691">
      <c r="A5691" s="1" t="s">
        <v>8969</v>
      </c>
      <c r="B5691" s="1" t="s">
        <v>15741</v>
      </c>
      <c r="C5691" s="1" t="s">
        <v>37</v>
      </c>
      <c r="D5691" s="1" t="s">
        <v>8970</v>
      </c>
      <c r="E5691" s="1"/>
      <c r="F5691" s="1"/>
      <c r="G5691" s="1"/>
    </row>
    <row r="5692">
      <c r="A5692" s="1" t="s">
        <v>11397</v>
      </c>
      <c r="B5692" s="1" t="s">
        <v>15743</v>
      </c>
      <c r="C5692" s="1" t="s">
        <v>23</v>
      </c>
      <c r="D5692" s="1" t="s">
        <v>11398</v>
      </c>
      <c r="E5692" s="1"/>
      <c r="F5692" s="1"/>
      <c r="G5692" s="1"/>
    </row>
    <row r="5693">
      <c r="A5693" s="1" t="s">
        <v>8973</v>
      </c>
      <c r="B5693" s="1" t="s">
        <v>15741</v>
      </c>
      <c r="C5693" s="1" t="s">
        <v>37</v>
      </c>
      <c r="D5693" s="1" t="s">
        <v>8974</v>
      </c>
      <c r="E5693" s="1"/>
      <c r="F5693" s="1"/>
      <c r="G5693" s="1"/>
    </row>
    <row r="5694">
      <c r="A5694" s="1" t="s">
        <v>8694</v>
      </c>
      <c r="B5694" s="1" t="s">
        <v>15741</v>
      </c>
      <c r="C5694" s="1" t="s">
        <v>37</v>
      </c>
      <c r="D5694" s="1" t="s">
        <v>8695</v>
      </c>
      <c r="E5694" s="1"/>
      <c r="F5694" s="1"/>
      <c r="G5694" s="1"/>
    </row>
    <row r="5695">
      <c r="A5695" s="1" t="s">
        <v>8694</v>
      </c>
      <c r="B5695" s="1" t="s">
        <v>15742</v>
      </c>
      <c r="C5695" s="1" t="s">
        <v>52</v>
      </c>
      <c r="D5695" s="1" t="s">
        <v>8698</v>
      </c>
      <c r="E5695" s="1"/>
      <c r="F5695" s="1"/>
      <c r="G5695" s="1"/>
    </row>
    <row r="5696">
      <c r="A5696" s="1" t="s">
        <v>8975</v>
      </c>
      <c r="B5696" s="1" t="s">
        <v>15743</v>
      </c>
      <c r="C5696" s="1" t="s">
        <v>23</v>
      </c>
      <c r="D5696" s="1" t="s">
        <v>8976</v>
      </c>
      <c r="E5696" s="1"/>
      <c r="F5696" s="1"/>
      <c r="G5696" s="1"/>
    </row>
    <row r="5697">
      <c r="A5697" s="1" t="s">
        <v>8977</v>
      </c>
      <c r="B5697" s="1" t="s">
        <v>15743</v>
      </c>
      <c r="C5697" s="1" t="s">
        <v>23</v>
      </c>
      <c r="D5697" s="1" t="s">
        <v>8978</v>
      </c>
      <c r="E5697" s="1"/>
      <c r="F5697" s="1"/>
      <c r="G5697" s="1"/>
    </row>
    <row r="5698">
      <c r="A5698" s="1" t="s">
        <v>8977</v>
      </c>
      <c r="B5698" s="1" t="s">
        <v>15741</v>
      </c>
      <c r="C5698" s="1" t="s">
        <v>37</v>
      </c>
      <c r="D5698" s="1" t="s">
        <v>8979</v>
      </c>
      <c r="E5698" s="1"/>
      <c r="F5698" s="1"/>
      <c r="G5698" s="1"/>
    </row>
    <row r="5699">
      <c r="A5699" s="1" t="s">
        <v>8980</v>
      </c>
      <c r="B5699" s="1" t="s">
        <v>15743</v>
      </c>
      <c r="C5699" s="1" t="s">
        <v>23</v>
      </c>
      <c r="D5699" s="1" t="s">
        <v>8981</v>
      </c>
      <c r="E5699" s="1"/>
      <c r="F5699" s="1"/>
      <c r="G5699" s="1"/>
    </row>
    <row r="5700">
      <c r="A5700" s="1" t="s">
        <v>8980</v>
      </c>
      <c r="B5700" s="1" t="s">
        <v>15742</v>
      </c>
      <c r="C5700" s="1" t="s">
        <v>52</v>
      </c>
      <c r="D5700" s="1" t="s">
        <v>8982</v>
      </c>
      <c r="E5700" s="1"/>
      <c r="F5700" s="1"/>
      <c r="G5700" s="1"/>
    </row>
    <row r="5701">
      <c r="A5701" s="1" t="s">
        <v>8983</v>
      </c>
      <c r="B5701" s="1" t="s">
        <v>15744</v>
      </c>
      <c r="C5701" s="1" t="s">
        <v>100</v>
      </c>
      <c r="D5701" s="1" t="s">
        <v>8984</v>
      </c>
      <c r="E5701" s="1"/>
      <c r="F5701" s="1"/>
      <c r="G5701" s="1"/>
    </row>
    <row r="5702">
      <c r="A5702" s="1" t="s">
        <v>8985</v>
      </c>
      <c r="B5702" s="1" t="s">
        <v>15743</v>
      </c>
      <c r="C5702" s="1" t="s">
        <v>23</v>
      </c>
      <c r="D5702" s="1" t="s">
        <v>8986</v>
      </c>
      <c r="E5702" s="1"/>
      <c r="F5702" s="1"/>
      <c r="G5702" s="1"/>
    </row>
    <row r="5703">
      <c r="A5703" s="1" t="s">
        <v>8989</v>
      </c>
      <c r="B5703" s="1" t="s">
        <v>15782</v>
      </c>
      <c r="C5703" s="1" t="s">
        <v>426</v>
      </c>
      <c r="D5703" s="1" t="s">
        <v>3696</v>
      </c>
      <c r="E5703" s="1"/>
      <c r="F5703" s="1"/>
      <c r="G5703" s="1"/>
    </row>
    <row r="5704">
      <c r="A5704" s="1" t="s">
        <v>8990</v>
      </c>
      <c r="B5704" s="1" t="s">
        <v>15743</v>
      </c>
      <c r="C5704" s="1" t="s">
        <v>23</v>
      </c>
      <c r="D5704" s="1" t="s">
        <v>2435</v>
      </c>
      <c r="E5704" s="1"/>
      <c r="F5704" s="1"/>
      <c r="G5704" s="1"/>
    </row>
    <row r="5705">
      <c r="A5705" s="1" t="s">
        <v>8991</v>
      </c>
      <c r="B5705" s="1" t="s">
        <v>15750</v>
      </c>
      <c r="C5705" s="1" t="s">
        <v>112</v>
      </c>
      <c r="D5705" s="1" t="s">
        <v>8992</v>
      </c>
      <c r="E5705" s="1"/>
      <c r="F5705" s="1"/>
      <c r="G5705" s="1"/>
    </row>
    <row r="5706">
      <c r="A5706" s="1" t="s">
        <v>8993</v>
      </c>
      <c r="B5706" s="1" t="s">
        <v>15782</v>
      </c>
      <c r="C5706" s="1" t="s">
        <v>426</v>
      </c>
      <c r="D5706" s="1" t="s">
        <v>8994</v>
      </c>
      <c r="E5706" s="1"/>
      <c r="F5706" s="1"/>
      <c r="G5706" s="1"/>
    </row>
    <row r="5707">
      <c r="A5707" s="1" t="s">
        <v>8995</v>
      </c>
      <c r="B5707" s="1" t="s">
        <v>15743</v>
      </c>
      <c r="C5707" s="1" t="s">
        <v>23</v>
      </c>
      <c r="D5707" s="1" t="s">
        <v>8996</v>
      </c>
      <c r="E5707" s="1"/>
      <c r="F5707" s="1"/>
      <c r="G5707" s="1"/>
    </row>
    <row r="5708">
      <c r="A5708" s="1" t="s">
        <v>8997</v>
      </c>
      <c r="B5708" s="1" t="s">
        <v>15744</v>
      </c>
      <c r="C5708" s="1" t="s">
        <v>100</v>
      </c>
      <c r="D5708" s="1" t="s">
        <v>8998</v>
      </c>
      <c r="E5708" s="1"/>
      <c r="F5708" s="1"/>
      <c r="G5708" s="1"/>
    </row>
    <row r="5709">
      <c r="A5709" s="1" t="s">
        <v>13129</v>
      </c>
      <c r="B5709" s="1" t="s">
        <v>15743</v>
      </c>
      <c r="C5709" s="1" t="s">
        <v>23</v>
      </c>
      <c r="D5709" s="1" t="s">
        <v>13130</v>
      </c>
      <c r="E5709" s="1"/>
      <c r="F5709" s="1"/>
      <c r="G5709" s="1"/>
    </row>
    <row r="5710">
      <c r="A5710" s="1" t="s">
        <v>9006</v>
      </c>
      <c r="B5710" s="1" t="s">
        <v>15743</v>
      </c>
      <c r="C5710" s="1" t="s">
        <v>23</v>
      </c>
      <c r="D5710" s="1" t="s">
        <v>9007</v>
      </c>
      <c r="E5710" s="1"/>
      <c r="F5710" s="1"/>
      <c r="G5710" s="1"/>
    </row>
    <row r="5711">
      <c r="A5711" s="1" t="s">
        <v>9006</v>
      </c>
      <c r="B5711" s="1" t="s">
        <v>15741</v>
      </c>
      <c r="C5711" s="1" t="s">
        <v>37</v>
      </c>
      <c r="D5711" s="1" t="s">
        <v>9008</v>
      </c>
      <c r="E5711" s="1"/>
      <c r="F5711" s="1"/>
      <c r="G5711" s="1"/>
    </row>
    <row r="5712">
      <c r="A5712" s="1" t="s">
        <v>9009</v>
      </c>
      <c r="B5712" s="1" t="s">
        <v>15743</v>
      </c>
      <c r="C5712" s="1" t="s">
        <v>23</v>
      </c>
      <c r="D5712" s="1" t="s">
        <v>9010</v>
      </c>
      <c r="E5712" s="1"/>
      <c r="F5712" s="1"/>
      <c r="G5712" s="1"/>
    </row>
    <row r="5713">
      <c r="A5713" s="1" t="s">
        <v>9013</v>
      </c>
      <c r="B5713" s="1" t="s">
        <v>15743</v>
      </c>
      <c r="C5713" s="1" t="s">
        <v>23</v>
      </c>
      <c r="D5713" s="1" t="s">
        <v>9014</v>
      </c>
      <c r="E5713" s="1"/>
      <c r="F5713" s="1"/>
      <c r="G5713" s="1"/>
    </row>
    <row r="5714">
      <c r="A5714" s="1" t="s">
        <v>9013</v>
      </c>
      <c r="B5714" s="1" t="s">
        <v>15741</v>
      </c>
      <c r="C5714" s="1" t="s">
        <v>37</v>
      </c>
      <c r="D5714" s="1" t="s">
        <v>9015</v>
      </c>
      <c r="E5714" s="1"/>
      <c r="F5714" s="1"/>
      <c r="G5714" s="1"/>
    </row>
    <row r="5715">
      <c r="A5715" s="1" t="s">
        <v>9018</v>
      </c>
      <c r="B5715" s="1" t="s">
        <v>15741</v>
      </c>
      <c r="C5715" s="1" t="s">
        <v>37</v>
      </c>
      <c r="D5715" s="1" t="s">
        <v>9019</v>
      </c>
      <c r="E5715" s="1"/>
      <c r="F5715" s="1"/>
      <c r="G5715" s="1"/>
    </row>
    <row r="5716">
      <c r="A5716" s="1" t="s">
        <v>9004</v>
      </c>
      <c r="B5716" s="1" t="s">
        <v>15741</v>
      </c>
      <c r="C5716" s="1" t="s">
        <v>37</v>
      </c>
      <c r="D5716" s="1" t="s">
        <v>9005</v>
      </c>
      <c r="E5716" s="1"/>
      <c r="F5716" s="1"/>
      <c r="G5716" s="1"/>
    </row>
    <row r="5717">
      <c r="A5717" s="1" t="s">
        <v>9022</v>
      </c>
      <c r="B5717" s="1" t="s">
        <v>15741</v>
      </c>
      <c r="C5717" s="1" t="s">
        <v>37</v>
      </c>
      <c r="D5717" s="1" t="s">
        <v>9023</v>
      </c>
      <c r="E5717" s="1"/>
      <c r="F5717" s="1"/>
      <c r="G5717" s="1"/>
    </row>
    <row r="5718">
      <c r="A5718" s="1" t="s">
        <v>9024</v>
      </c>
      <c r="B5718" s="1" t="s">
        <v>15743</v>
      </c>
      <c r="C5718" s="1" t="s">
        <v>23</v>
      </c>
      <c r="D5718" s="1" t="s">
        <v>9025</v>
      </c>
      <c r="E5718" s="1"/>
      <c r="F5718" s="1"/>
      <c r="G5718" s="1"/>
    </row>
    <row r="5719">
      <c r="A5719" s="1" t="s">
        <v>9026</v>
      </c>
      <c r="B5719" s="1" t="s">
        <v>15743</v>
      </c>
      <c r="C5719" s="1" t="s">
        <v>23</v>
      </c>
      <c r="D5719" s="1" t="s">
        <v>9027</v>
      </c>
      <c r="E5719" s="1"/>
      <c r="F5719" s="1"/>
      <c r="G5719" s="1"/>
    </row>
    <row r="5720">
      <c r="A5720" s="1" t="s">
        <v>9028</v>
      </c>
      <c r="B5720" s="1" t="s">
        <v>15743</v>
      </c>
      <c r="C5720" s="1" t="s">
        <v>23</v>
      </c>
      <c r="D5720" s="1" t="s">
        <v>9029</v>
      </c>
      <c r="E5720" s="1"/>
      <c r="F5720" s="1"/>
      <c r="G5720" s="1"/>
    </row>
    <row r="5721">
      <c r="A5721" s="1" t="s">
        <v>9042</v>
      </c>
      <c r="B5721" s="1" t="s">
        <v>15741</v>
      </c>
      <c r="C5721" s="1" t="s">
        <v>37</v>
      </c>
      <c r="D5721" s="1" t="s">
        <v>9043</v>
      </c>
      <c r="E5721" s="1"/>
      <c r="F5721" s="1"/>
      <c r="G5721" s="1"/>
    </row>
    <row r="5722">
      <c r="A5722" s="1" t="s">
        <v>9038</v>
      </c>
      <c r="B5722" s="1" t="s">
        <v>15741</v>
      </c>
      <c r="C5722" s="1" t="s">
        <v>37</v>
      </c>
      <c r="D5722" s="1" t="s">
        <v>9039</v>
      </c>
      <c r="E5722" s="1"/>
      <c r="F5722" s="1"/>
      <c r="G5722" s="1"/>
    </row>
    <row r="5723">
      <c r="A5723" s="1" t="s">
        <v>9046</v>
      </c>
      <c r="B5723" s="1" t="s">
        <v>15743</v>
      </c>
      <c r="C5723" s="1" t="s">
        <v>23</v>
      </c>
      <c r="D5723" s="1" t="s">
        <v>9047</v>
      </c>
      <c r="E5723" s="1"/>
      <c r="F5723" s="1"/>
      <c r="G5723" s="1"/>
    </row>
    <row r="5724">
      <c r="A5724" s="1" t="s">
        <v>9046</v>
      </c>
      <c r="B5724" s="1" t="s">
        <v>15741</v>
      </c>
      <c r="C5724" s="1" t="s">
        <v>37</v>
      </c>
      <c r="D5724" s="1" t="s">
        <v>9048</v>
      </c>
      <c r="E5724" s="1"/>
      <c r="F5724" s="1"/>
      <c r="G5724" s="1"/>
    </row>
    <row r="5725">
      <c r="A5725" s="1" t="s">
        <v>9030</v>
      </c>
      <c r="B5725" s="1" t="s">
        <v>15743</v>
      </c>
      <c r="C5725" s="1" t="s">
        <v>23</v>
      </c>
      <c r="D5725" s="1" t="s">
        <v>9032</v>
      </c>
      <c r="E5725" s="1"/>
      <c r="F5725" s="1"/>
      <c r="G5725" s="1"/>
    </row>
    <row r="5726">
      <c r="A5726" s="1" t="s">
        <v>9030</v>
      </c>
      <c r="B5726" s="1" t="s">
        <v>15741</v>
      </c>
      <c r="C5726" s="1" t="s">
        <v>37</v>
      </c>
      <c r="D5726" s="1" t="s">
        <v>9033</v>
      </c>
      <c r="E5726" s="1"/>
      <c r="F5726" s="1"/>
      <c r="G5726" s="1"/>
    </row>
    <row r="5727">
      <c r="A5727" s="1" t="s">
        <v>9034</v>
      </c>
      <c r="B5727" s="1" t="s">
        <v>15741</v>
      </c>
      <c r="C5727" s="1" t="s">
        <v>37</v>
      </c>
      <c r="D5727" s="1" t="s">
        <v>9035</v>
      </c>
      <c r="E5727" s="1"/>
      <c r="F5727" s="1"/>
      <c r="G5727" s="1"/>
    </row>
    <row r="5728">
      <c r="A5728" s="1" t="s">
        <v>9016</v>
      </c>
      <c r="B5728" s="1" t="s">
        <v>15742</v>
      </c>
      <c r="C5728" s="1" t="s">
        <v>52</v>
      </c>
      <c r="D5728" s="1" t="s">
        <v>9017</v>
      </c>
      <c r="E5728" s="1"/>
      <c r="F5728" s="1"/>
      <c r="G5728" s="1"/>
    </row>
    <row r="5729">
      <c r="A5729" s="1" t="s">
        <v>9094</v>
      </c>
      <c r="B5729" s="1" t="s">
        <v>15742</v>
      </c>
      <c r="C5729" s="1" t="s">
        <v>52</v>
      </c>
      <c r="D5729" s="1" t="s">
        <v>9095</v>
      </c>
      <c r="E5729" s="1"/>
      <c r="F5729" s="1"/>
      <c r="G5729" s="1"/>
    </row>
    <row r="5730">
      <c r="A5730" s="1" t="s">
        <v>9094</v>
      </c>
      <c r="B5730" s="1" t="s">
        <v>15741</v>
      </c>
      <c r="C5730" s="1" t="s">
        <v>37</v>
      </c>
      <c r="D5730" s="1" t="s">
        <v>9096</v>
      </c>
      <c r="E5730" s="1"/>
      <c r="F5730" s="1"/>
      <c r="G5730" s="1"/>
    </row>
    <row r="5731">
      <c r="A5731" s="1" t="s">
        <v>9097</v>
      </c>
      <c r="B5731" s="1" t="s">
        <v>15741</v>
      </c>
      <c r="C5731" s="1" t="s">
        <v>37</v>
      </c>
      <c r="D5731" s="1" t="s">
        <v>9098</v>
      </c>
      <c r="E5731" s="1"/>
      <c r="F5731" s="1"/>
      <c r="G5731" s="1"/>
    </row>
    <row r="5732">
      <c r="A5732" s="1" t="s">
        <v>9101</v>
      </c>
      <c r="B5732" s="1" t="s">
        <v>15743</v>
      </c>
      <c r="C5732" s="1" t="s">
        <v>23</v>
      </c>
      <c r="D5732" s="1" t="s">
        <v>9102</v>
      </c>
      <c r="E5732" s="1"/>
      <c r="F5732" s="1"/>
      <c r="G5732" s="1"/>
    </row>
    <row r="5733">
      <c r="A5733" s="1" t="s">
        <v>9103</v>
      </c>
      <c r="B5733" s="1" t="s">
        <v>15743</v>
      </c>
      <c r="C5733" s="1" t="s">
        <v>87</v>
      </c>
      <c r="D5733" s="1" t="s">
        <v>9104</v>
      </c>
      <c r="E5733" s="1"/>
      <c r="F5733" s="1"/>
      <c r="G5733" s="1"/>
    </row>
    <row r="5734">
      <c r="A5734" s="1" t="s">
        <v>9103</v>
      </c>
      <c r="B5734" s="1" t="s">
        <v>15746</v>
      </c>
      <c r="C5734" s="1" t="s">
        <v>11</v>
      </c>
      <c r="D5734" s="1" t="s">
        <v>9107</v>
      </c>
      <c r="E5734" s="1"/>
      <c r="F5734" s="1"/>
      <c r="G5734" s="1"/>
    </row>
    <row r="5735">
      <c r="A5735" s="1" t="s">
        <v>9110</v>
      </c>
      <c r="B5735" s="1" t="s">
        <v>15741</v>
      </c>
      <c r="C5735" s="1" t="s">
        <v>37</v>
      </c>
      <c r="D5735" s="1" t="s">
        <v>9111</v>
      </c>
      <c r="E5735" s="1"/>
      <c r="F5735" s="1"/>
      <c r="G5735" s="1"/>
    </row>
    <row r="5736">
      <c r="A5736" s="1" t="s">
        <v>16132</v>
      </c>
      <c r="B5736" s="1" t="s">
        <v>15743</v>
      </c>
      <c r="C5736" s="1" t="s">
        <v>23</v>
      </c>
      <c r="D5736" s="1" t="s">
        <v>16133</v>
      </c>
      <c r="E5736" s="1"/>
      <c r="F5736" s="1"/>
      <c r="G5736" s="1"/>
    </row>
    <row r="5737">
      <c r="A5737" s="1" t="s">
        <v>9115</v>
      </c>
      <c r="B5737" s="1" t="s">
        <v>15741</v>
      </c>
      <c r="C5737" s="1" t="s">
        <v>37</v>
      </c>
      <c r="D5737" s="1" t="s">
        <v>9116</v>
      </c>
      <c r="E5737" s="1"/>
      <c r="F5737" s="1"/>
      <c r="G5737" s="1"/>
    </row>
    <row r="5738">
      <c r="A5738" s="1" t="s">
        <v>9115</v>
      </c>
      <c r="B5738" s="1" t="s">
        <v>15743</v>
      </c>
      <c r="C5738" s="1" t="s">
        <v>23</v>
      </c>
      <c r="D5738" s="1" t="s">
        <v>9120</v>
      </c>
      <c r="E5738" s="1"/>
      <c r="F5738" s="1"/>
      <c r="G5738" s="1"/>
    </row>
    <row r="5739">
      <c r="A5739" s="1" t="s">
        <v>9121</v>
      </c>
      <c r="B5739" s="1" t="s">
        <v>15741</v>
      </c>
      <c r="C5739" s="1" t="s">
        <v>37</v>
      </c>
      <c r="D5739" s="1" t="s">
        <v>9122</v>
      </c>
      <c r="E5739" s="1"/>
      <c r="F5739" s="1"/>
      <c r="G5739" s="1"/>
    </row>
    <row r="5740">
      <c r="A5740" s="1" t="s">
        <v>9125</v>
      </c>
      <c r="B5740" s="1" t="s">
        <v>15741</v>
      </c>
      <c r="C5740" s="1" t="s">
        <v>37</v>
      </c>
      <c r="D5740" s="1" t="s">
        <v>9126</v>
      </c>
      <c r="E5740" s="1"/>
      <c r="F5740" s="1"/>
      <c r="G5740" s="1"/>
    </row>
    <row r="5741">
      <c r="A5741" s="1" t="s">
        <v>9127</v>
      </c>
      <c r="B5741" s="1" t="s">
        <v>15743</v>
      </c>
      <c r="C5741" s="1" t="s">
        <v>23</v>
      </c>
      <c r="D5741" s="1" t="s">
        <v>9128</v>
      </c>
      <c r="E5741" s="1"/>
      <c r="F5741" s="1"/>
      <c r="G5741" s="1"/>
    </row>
    <row r="5742">
      <c r="A5742" s="1" t="s">
        <v>9130</v>
      </c>
      <c r="B5742" s="1" t="s">
        <v>15741</v>
      </c>
      <c r="C5742" s="1" t="s">
        <v>37</v>
      </c>
      <c r="D5742" s="1" t="s">
        <v>9131</v>
      </c>
      <c r="E5742" s="1"/>
      <c r="F5742" s="1"/>
      <c r="G5742" s="1"/>
    </row>
    <row r="5743">
      <c r="A5743" s="1" t="s">
        <v>9132</v>
      </c>
      <c r="B5743" s="1" t="s">
        <v>15743</v>
      </c>
      <c r="C5743" s="1" t="s">
        <v>23</v>
      </c>
      <c r="D5743" s="1" t="s">
        <v>9133</v>
      </c>
      <c r="E5743" s="1"/>
      <c r="F5743" s="1"/>
      <c r="G5743" s="1"/>
    </row>
    <row r="5744">
      <c r="A5744" s="1" t="s">
        <v>9132</v>
      </c>
      <c r="B5744" s="1" t="s">
        <v>15741</v>
      </c>
      <c r="C5744" s="1" t="s">
        <v>37</v>
      </c>
      <c r="D5744" s="1" t="s">
        <v>9134</v>
      </c>
      <c r="E5744" s="1"/>
      <c r="F5744" s="1"/>
      <c r="G5744" s="1"/>
    </row>
    <row r="5745">
      <c r="A5745" s="1" t="s">
        <v>9137</v>
      </c>
      <c r="B5745" s="1" t="s">
        <v>15741</v>
      </c>
      <c r="C5745" s="1" t="s">
        <v>37</v>
      </c>
      <c r="D5745" s="1" t="s">
        <v>9138</v>
      </c>
      <c r="E5745" s="1"/>
      <c r="F5745" s="1"/>
      <c r="G5745" s="1"/>
    </row>
    <row r="5746">
      <c r="A5746" s="1" t="s">
        <v>13151</v>
      </c>
      <c r="B5746" s="1" t="s">
        <v>15743</v>
      </c>
      <c r="C5746" s="1" t="s">
        <v>23</v>
      </c>
      <c r="D5746" s="1" t="s">
        <v>16134</v>
      </c>
      <c r="E5746" s="1"/>
      <c r="F5746" s="1"/>
      <c r="G5746" s="1"/>
    </row>
    <row r="5747">
      <c r="A5747" s="1" t="s">
        <v>9139</v>
      </c>
      <c r="B5747" s="1" t="s">
        <v>15743</v>
      </c>
      <c r="C5747" s="1" t="s">
        <v>23</v>
      </c>
      <c r="D5747" s="1" t="s">
        <v>9140</v>
      </c>
      <c r="E5747" s="1"/>
      <c r="F5747" s="1"/>
      <c r="G5747" s="1"/>
    </row>
    <row r="5748">
      <c r="A5748" s="1" t="s">
        <v>13970</v>
      </c>
      <c r="B5748" s="1" t="s">
        <v>15743</v>
      </c>
      <c r="C5748" s="1" t="s">
        <v>23</v>
      </c>
      <c r="D5748" s="1" t="s">
        <v>12012</v>
      </c>
      <c r="E5748" s="1"/>
      <c r="F5748" s="1"/>
      <c r="G5748" s="1"/>
    </row>
    <row r="5749">
      <c r="A5749" s="1" t="s">
        <v>12011</v>
      </c>
      <c r="B5749" s="1" t="s">
        <v>15743</v>
      </c>
      <c r="C5749" s="1" t="s">
        <v>23</v>
      </c>
      <c r="D5749" s="1" t="s">
        <v>12012</v>
      </c>
      <c r="E5749" s="1"/>
      <c r="F5749" s="1"/>
      <c r="G5749" s="1"/>
    </row>
    <row r="5750">
      <c r="A5750" s="1" t="s">
        <v>15592</v>
      </c>
      <c r="B5750" s="1" t="s">
        <v>15743</v>
      </c>
      <c r="C5750" s="1" t="s">
        <v>23</v>
      </c>
      <c r="D5750" s="1" t="s">
        <v>15593</v>
      </c>
      <c r="E5750" s="1"/>
      <c r="F5750" s="1"/>
      <c r="G5750" s="1"/>
    </row>
    <row r="5751">
      <c r="A5751" s="1" t="s">
        <v>9143</v>
      </c>
      <c r="B5751" s="1" t="s">
        <v>15743</v>
      </c>
      <c r="C5751" s="1" t="s">
        <v>23</v>
      </c>
      <c r="D5751" s="1" t="s">
        <v>9144</v>
      </c>
      <c r="E5751" s="1"/>
      <c r="F5751" s="1"/>
      <c r="G5751" s="1"/>
    </row>
    <row r="5752">
      <c r="A5752" s="1" t="s">
        <v>9143</v>
      </c>
      <c r="B5752" s="1" t="s">
        <v>15741</v>
      </c>
      <c r="C5752" s="1" t="s">
        <v>37</v>
      </c>
      <c r="D5752" s="1" t="s">
        <v>9145</v>
      </c>
      <c r="E5752" s="1"/>
      <c r="F5752" s="1"/>
      <c r="G5752" s="1"/>
    </row>
    <row r="5753">
      <c r="A5753" s="1" t="s">
        <v>9146</v>
      </c>
      <c r="B5753" s="1" t="s">
        <v>15750</v>
      </c>
      <c r="C5753" s="1" t="s">
        <v>112</v>
      </c>
      <c r="D5753" s="1" t="s">
        <v>9147</v>
      </c>
      <c r="E5753" s="1"/>
      <c r="F5753" s="1"/>
      <c r="G5753" s="1"/>
    </row>
    <row r="5754">
      <c r="A5754" s="1" t="s">
        <v>9148</v>
      </c>
      <c r="B5754" s="1" t="s">
        <v>15743</v>
      </c>
      <c r="C5754" s="1" t="s">
        <v>23</v>
      </c>
      <c r="D5754" s="1" t="s">
        <v>9149</v>
      </c>
      <c r="E5754" s="1"/>
      <c r="F5754" s="1"/>
      <c r="G5754" s="1"/>
    </row>
    <row r="5755">
      <c r="A5755" s="1" t="s">
        <v>9148</v>
      </c>
      <c r="B5755" s="1" t="s">
        <v>15741</v>
      </c>
      <c r="C5755" s="1" t="s">
        <v>37</v>
      </c>
      <c r="D5755" s="1" t="s">
        <v>9150</v>
      </c>
      <c r="E5755" s="1"/>
      <c r="F5755" s="1"/>
      <c r="G5755" s="1"/>
    </row>
    <row r="5756">
      <c r="A5756" s="1" t="s">
        <v>9153</v>
      </c>
      <c r="B5756" s="1" t="s">
        <v>15750</v>
      </c>
      <c r="C5756" s="1" t="s">
        <v>112</v>
      </c>
      <c r="D5756" s="1" t="s">
        <v>9154</v>
      </c>
      <c r="E5756" s="1"/>
      <c r="F5756" s="1"/>
      <c r="G5756" s="1"/>
    </row>
    <row r="5757">
      <c r="A5757" s="1" t="s">
        <v>9155</v>
      </c>
      <c r="B5757" s="1" t="s">
        <v>15743</v>
      </c>
      <c r="C5757" s="1" t="s">
        <v>23</v>
      </c>
      <c r="D5757" s="1" t="s">
        <v>9156</v>
      </c>
      <c r="E5757" s="1"/>
      <c r="F5757" s="1"/>
      <c r="G5757" s="1"/>
    </row>
    <row r="5758">
      <c r="A5758" s="1" t="s">
        <v>9157</v>
      </c>
      <c r="B5758" s="1" t="s">
        <v>15742</v>
      </c>
      <c r="C5758" s="1" t="s">
        <v>52</v>
      </c>
      <c r="D5758" s="1" t="s">
        <v>9158</v>
      </c>
      <c r="E5758" s="1"/>
      <c r="F5758" s="1"/>
      <c r="G5758" s="1"/>
    </row>
    <row r="5759">
      <c r="A5759" s="1" t="s">
        <v>9159</v>
      </c>
      <c r="B5759" s="1" t="s">
        <v>15741</v>
      </c>
      <c r="C5759" s="1" t="s">
        <v>37</v>
      </c>
      <c r="D5759" s="1" t="s">
        <v>9160</v>
      </c>
      <c r="E5759" s="1"/>
      <c r="F5759" s="1"/>
      <c r="G5759" s="1"/>
    </row>
    <row r="5760">
      <c r="A5760" s="1" t="s">
        <v>9163</v>
      </c>
      <c r="B5760" s="1" t="s">
        <v>15743</v>
      </c>
      <c r="C5760" s="1" t="s">
        <v>23</v>
      </c>
      <c r="D5760" s="1" t="s">
        <v>9164</v>
      </c>
      <c r="E5760" s="1"/>
      <c r="F5760" s="1"/>
      <c r="G5760" s="1"/>
    </row>
    <row r="5761">
      <c r="A5761" s="1" t="s">
        <v>9165</v>
      </c>
      <c r="B5761" s="1" t="s">
        <v>15741</v>
      </c>
      <c r="C5761" s="1" t="s">
        <v>37</v>
      </c>
      <c r="D5761" s="1" t="s">
        <v>9166</v>
      </c>
      <c r="E5761" s="1"/>
      <c r="F5761" s="1"/>
      <c r="G5761" s="1"/>
    </row>
    <row r="5762">
      <c r="A5762" s="1" t="s">
        <v>9167</v>
      </c>
      <c r="B5762" s="1" t="s">
        <v>15742</v>
      </c>
      <c r="C5762" s="1" t="s">
        <v>52</v>
      </c>
      <c r="D5762" s="1" t="s">
        <v>578</v>
      </c>
      <c r="E5762" s="1"/>
      <c r="F5762" s="1"/>
      <c r="G5762" s="1"/>
    </row>
    <row r="5763">
      <c r="A5763" s="1" t="s">
        <v>9161</v>
      </c>
      <c r="B5763" s="1" t="s">
        <v>15741</v>
      </c>
      <c r="C5763" s="1" t="s">
        <v>37</v>
      </c>
      <c r="D5763" s="1" t="s">
        <v>9162</v>
      </c>
      <c r="E5763" s="1"/>
      <c r="F5763" s="1"/>
      <c r="G5763" s="1"/>
    </row>
    <row r="5764">
      <c r="A5764" s="1" t="s">
        <v>9141</v>
      </c>
      <c r="B5764" s="1" t="s">
        <v>15743</v>
      </c>
      <c r="C5764" s="1" t="s">
        <v>23</v>
      </c>
      <c r="D5764" s="1" t="s">
        <v>9142</v>
      </c>
      <c r="E5764" s="1"/>
      <c r="F5764" s="1"/>
      <c r="G5764" s="1"/>
    </row>
    <row r="5765">
      <c r="A5765" s="1" t="s">
        <v>9168</v>
      </c>
      <c r="B5765" s="1" t="s">
        <v>15741</v>
      </c>
      <c r="C5765" s="1" t="s">
        <v>37</v>
      </c>
      <c r="D5765" s="1" t="s">
        <v>9169</v>
      </c>
      <c r="E5765" s="1"/>
      <c r="F5765" s="1"/>
      <c r="G5765" s="1"/>
    </row>
    <row r="5766">
      <c r="A5766" s="1" t="s">
        <v>9172</v>
      </c>
      <c r="B5766" s="1" t="s">
        <v>15741</v>
      </c>
      <c r="C5766" s="1" t="s">
        <v>37</v>
      </c>
      <c r="D5766" s="1" t="s">
        <v>9173</v>
      </c>
      <c r="E5766" s="1"/>
      <c r="F5766" s="1"/>
      <c r="G5766" s="1"/>
    </row>
    <row r="5767">
      <c r="A5767" s="1" t="s">
        <v>9176</v>
      </c>
      <c r="B5767" s="1" t="s">
        <v>15743</v>
      </c>
      <c r="C5767" s="1" t="s">
        <v>23</v>
      </c>
      <c r="D5767" s="1" t="s">
        <v>9177</v>
      </c>
      <c r="E5767" s="1"/>
      <c r="F5767" s="1"/>
      <c r="G5767" s="1"/>
    </row>
    <row r="5768">
      <c r="A5768" s="1" t="s">
        <v>9176</v>
      </c>
      <c r="B5768" s="1" t="s">
        <v>15741</v>
      </c>
      <c r="C5768" s="1" t="s">
        <v>37</v>
      </c>
      <c r="D5768" s="1" t="s">
        <v>9178</v>
      </c>
      <c r="E5768" s="1"/>
      <c r="F5768" s="1"/>
      <c r="G5768" s="1"/>
    </row>
    <row r="5769">
      <c r="A5769" s="1" t="s">
        <v>9179</v>
      </c>
      <c r="B5769" s="1" t="s">
        <v>15743</v>
      </c>
      <c r="C5769" s="1" t="s">
        <v>23</v>
      </c>
      <c r="D5769" s="1" t="s">
        <v>9180</v>
      </c>
      <c r="E5769" s="1"/>
      <c r="F5769" s="1"/>
      <c r="G5769" s="1"/>
    </row>
    <row r="5770">
      <c r="A5770" s="1" t="s">
        <v>9179</v>
      </c>
      <c r="B5770" s="1" t="s">
        <v>15741</v>
      </c>
      <c r="C5770" s="1" t="s">
        <v>37</v>
      </c>
      <c r="D5770" s="1" t="s">
        <v>9181</v>
      </c>
      <c r="E5770" s="1"/>
      <c r="F5770" s="1"/>
      <c r="G5770" s="1"/>
    </row>
    <row r="5771">
      <c r="A5771" s="1" t="s">
        <v>13352</v>
      </c>
      <c r="B5771" s="1" t="s">
        <v>15743</v>
      </c>
      <c r="C5771" s="1" t="s">
        <v>23</v>
      </c>
      <c r="D5771" s="1" t="s">
        <v>13353</v>
      </c>
      <c r="E5771" s="1"/>
      <c r="F5771" s="1"/>
      <c r="G5771" s="1"/>
    </row>
    <row r="5772">
      <c r="A5772" s="1" t="s">
        <v>13352</v>
      </c>
      <c r="B5772" s="1" t="s">
        <v>15742</v>
      </c>
      <c r="C5772" s="1" t="s">
        <v>52</v>
      </c>
      <c r="D5772" s="1" t="s">
        <v>13355</v>
      </c>
      <c r="E5772" s="1"/>
      <c r="F5772" s="1"/>
      <c r="G5772" s="1"/>
    </row>
    <row r="5773">
      <c r="A5773" s="1" t="s">
        <v>9182</v>
      </c>
      <c r="B5773" s="1" t="s">
        <v>15742</v>
      </c>
      <c r="C5773" s="1" t="s">
        <v>52</v>
      </c>
      <c r="D5773" s="1" t="s">
        <v>440</v>
      </c>
      <c r="E5773" s="1"/>
      <c r="F5773" s="1"/>
      <c r="G5773" s="1"/>
    </row>
    <row r="5774">
      <c r="A5774" s="1" t="s">
        <v>9182</v>
      </c>
      <c r="B5774" s="1" t="s">
        <v>15743</v>
      </c>
      <c r="C5774" s="1" t="s">
        <v>23</v>
      </c>
      <c r="D5774" s="1" t="s">
        <v>9183</v>
      </c>
      <c r="E5774" s="1"/>
      <c r="F5774" s="1"/>
      <c r="G5774" s="1"/>
    </row>
    <row r="5775">
      <c r="A5775" s="1" t="s">
        <v>9054</v>
      </c>
      <c r="B5775" s="1" t="s">
        <v>15741</v>
      </c>
      <c r="C5775" s="1" t="s">
        <v>37</v>
      </c>
      <c r="D5775" s="1" t="s">
        <v>9055</v>
      </c>
      <c r="E5775" s="1"/>
      <c r="F5775" s="1"/>
      <c r="G5775" s="1"/>
    </row>
    <row r="5776">
      <c r="A5776" s="1" t="s">
        <v>9056</v>
      </c>
      <c r="B5776" s="1" t="s">
        <v>15743</v>
      </c>
      <c r="C5776" s="1" t="s">
        <v>23</v>
      </c>
      <c r="D5776" s="1" t="s">
        <v>9057</v>
      </c>
      <c r="E5776" s="1"/>
      <c r="F5776" s="1"/>
      <c r="G5776" s="1"/>
    </row>
    <row r="5777">
      <c r="A5777" s="1" t="s">
        <v>9056</v>
      </c>
      <c r="B5777" s="1" t="s">
        <v>15741</v>
      </c>
      <c r="C5777" s="1" t="s">
        <v>37</v>
      </c>
      <c r="D5777" s="1" t="s">
        <v>9058</v>
      </c>
      <c r="E5777" s="1"/>
      <c r="F5777" s="1"/>
      <c r="G5777" s="1"/>
    </row>
    <row r="5778">
      <c r="A5778" s="1" t="s">
        <v>9061</v>
      </c>
      <c r="B5778" s="1" t="s">
        <v>15741</v>
      </c>
      <c r="C5778" s="1" t="s">
        <v>37</v>
      </c>
      <c r="D5778" s="1" t="s">
        <v>9062</v>
      </c>
      <c r="E5778" s="1"/>
      <c r="F5778" s="1"/>
      <c r="G5778" s="1"/>
    </row>
    <row r="5779">
      <c r="A5779" s="1" t="s">
        <v>9065</v>
      </c>
      <c r="B5779" s="1" t="s">
        <v>15741</v>
      </c>
      <c r="C5779" s="1" t="s">
        <v>37</v>
      </c>
      <c r="D5779" s="1" t="s">
        <v>9066</v>
      </c>
      <c r="E5779" s="1"/>
      <c r="F5779" s="1"/>
      <c r="G5779" s="1"/>
    </row>
    <row r="5780">
      <c r="A5780" s="1" t="s">
        <v>9069</v>
      </c>
      <c r="B5780" s="1" t="s">
        <v>15741</v>
      </c>
      <c r="C5780" s="1" t="s">
        <v>37</v>
      </c>
      <c r="D5780" s="1" t="s">
        <v>9070</v>
      </c>
      <c r="E5780" s="1"/>
      <c r="F5780" s="1"/>
      <c r="G5780" s="1"/>
    </row>
    <row r="5781">
      <c r="A5781" s="1" t="s">
        <v>9071</v>
      </c>
      <c r="B5781" s="1" t="s">
        <v>15741</v>
      </c>
      <c r="C5781" s="1" t="s">
        <v>37</v>
      </c>
      <c r="D5781" s="1" t="s">
        <v>9072</v>
      </c>
      <c r="E5781" s="1"/>
      <c r="F5781" s="1"/>
      <c r="G5781" s="1"/>
    </row>
    <row r="5782">
      <c r="A5782" s="1" t="s">
        <v>9073</v>
      </c>
      <c r="B5782" s="1" t="s">
        <v>15743</v>
      </c>
      <c r="C5782" s="1" t="s">
        <v>23</v>
      </c>
      <c r="D5782" s="1" t="s">
        <v>9074</v>
      </c>
      <c r="E5782" s="1"/>
      <c r="F5782" s="1"/>
      <c r="G5782" s="1"/>
    </row>
    <row r="5783">
      <c r="A5783" s="1" t="s">
        <v>9075</v>
      </c>
      <c r="B5783" s="1" t="s">
        <v>15741</v>
      </c>
      <c r="C5783" s="1" t="s">
        <v>37</v>
      </c>
      <c r="D5783" s="1" t="s">
        <v>9076</v>
      </c>
      <c r="E5783" s="1"/>
      <c r="F5783" s="1"/>
      <c r="G5783" s="1"/>
    </row>
    <row r="5784">
      <c r="A5784" s="1" t="s">
        <v>9079</v>
      </c>
      <c r="B5784" s="1" t="s">
        <v>15743</v>
      </c>
      <c r="C5784" s="1" t="s">
        <v>23</v>
      </c>
      <c r="D5784" s="1" t="s">
        <v>9080</v>
      </c>
      <c r="E5784" s="1"/>
      <c r="F5784" s="1"/>
      <c r="G5784" s="1"/>
    </row>
    <row r="5785">
      <c r="A5785" s="1" t="s">
        <v>9081</v>
      </c>
      <c r="B5785" s="1" t="s">
        <v>15741</v>
      </c>
      <c r="C5785" s="1" t="s">
        <v>37</v>
      </c>
      <c r="D5785" s="1" t="s">
        <v>9082</v>
      </c>
      <c r="E5785" s="1"/>
      <c r="F5785" s="1"/>
      <c r="G5785" s="1"/>
    </row>
    <row r="5786">
      <c r="A5786" s="1" t="s">
        <v>9085</v>
      </c>
      <c r="B5786" s="1" t="s">
        <v>15741</v>
      </c>
      <c r="C5786" s="1" t="s">
        <v>37</v>
      </c>
      <c r="D5786" s="1" t="s">
        <v>9086</v>
      </c>
      <c r="E5786" s="1"/>
      <c r="F5786" s="1"/>
      <c r="G5786" s="1"/>
    </row>
    <row r="5787">
      <c r="A5787" s="1" t="s">
        <v>9089</v>
      </c>
      <c r="B5787" s="1" t="s">
        <v>15743</v>
      </c>
      <c r="C5787" s="1" t="s">
        <v>23</v>
      </c>
      <c r="D5787" s="1" t="s">
        <v>9090</v>
      </c>
      <c r="E5787" s="1"/>
      <c r="F5787" s="1"/>
      <c r="G5787" s="1"/>
    </row>
    <row r="5788">
      <c r="A5788" s="1" t="s">
        <v>9089</v>
      </c>
      <c r="B5788" s="1" t="s">
        <v>15741</v>
      </c>
      <c r="C5788" s="1" t="s">
        <v>37</v>
      </c>
      <c r="D5788" s="1" t="s">
        <v>9091</v>
      </c>
      <c r="E5788" s="1"/>
      <c r="F5788" s="1"/>
      <c r="G5788" s="1"/>
    </row>
    <row r="5789">
      <c r="A5789" s="1" t="s">
        <v>14476</v>
      </c>
      <c r="B5789" s="1" t="s">
        <v>15743</v>
      </c>
      <c r="C5789" s="1" t="s">
        <v>23</v>
      </c>
      <c r="D5789" s="1" t="s">
        <v>12182</v>
      </c>
      <c r="E5789" s="1"/>
      <c r="F5789" s="1"/>
      <c r="G5789" s="1"/>
    </row>
    <row r="5790">
      <c r="A5790" s="1" t="s">
        <v>9092</v>
      </c>
      <c r="B5790" s="1" t="s">
        <v>15743</v>
      </c>
      <c r="C5790" s="1" t="s">
        <v>23</v>
      </c>
      <c r="D5790" s="1" t="s">
        <v>9093</v>
      </c>
      <c r="E5790" s="1"/>
      <c r="F5790" s="1"/>
      <c r="G5790" s="1"/>
    </row>
    <row r="5791">
      <c r="A5791" s="1" t="s">
        <v>9049</v>
      </c>
      <c r="B5791" s="1" t="s">
        <v>15741</v>
      </c>
      <c r="C5791" s="1" t="s">
        <v>37</v>
      </c>
      <c r="D5791" s="1" t="s">
        <v>9050</v>
      </c>
      <c r="E5791" s="1"/>
      <c r="F5791" s="1"/>
      <c r="G5791" s="1"/>
    </row>
    <row r="5792">
      <c r="A5792" s="1" t="s">
        <v>9184</v>
      </c>
      <c r="B5792" s="1" t="s">
        <v>15750</v>
      </c>
      <c r="C5792" s="1" t="s">
        <v>112</v>
      </c>
      <c r="D5792" s="1" t="s">
        <v>9185</v>
      </c>
      <c r="E5792" s="1"/>
      <c r="F5792" s="1"/>
      <c r="G5792" s="1"/>
    </row>
    <row r="5793">
      <c r="A5793" s="1" t="s">
        <v>9188</v>
      </c>
      <c r="B5793" s="1" t="s">
        <v>15743</v>
      </c>
      <c r="C5793" s="1" t="s">
        <v>23</v>
      </c>
      <c r="D5793" s="1" t="s">
        <v>9189</v>
      </c>
      <c r="E5793" s="1"/>
      <c r="F5793" s="1"/>
      <c r="G5793" s="1"/>
    </row>
    <row r="5794">
      <c r="A5794" s="1" t="s">
        <v>9190</v>
      </c>
      <c r="B5794" s="1" t="s">
        <v>15741</v>
      </c>
      <c r="C5794" s="1" t="s">
        <v>37</v>
      </c>
      <c r="D5794" s="1" t="s">
        <v>9191</v>
      </c>
      <c r="E5794" s="1"/>
      <c r="F5794" s="1"/>
      <c r="G5794" s="1"/>
    </row>
    <row r="5795">
      <c r="A5795" s="1" t="s">
        <v>9196</v>
      </c>
      <c r="B5795" s="1" t="s">
        <v>15743</v>
      </c>
      <c r="C5795" s="1" t="s">
        <v>23</v>
      </c>
      <c r="D5795" s="1" t="s">
        <v>9197</v>
      </c>
      <c r="E5795" s="1"/>
      <c r="F5795" s="1"/>
      <c r="G5795" s="1"/>
    </row>
    <row r="5796">
      <c r="A5796" s="1" t="s">
        <v>9196</v>
      </c>
      <c r="B5796" s="1" t="s">
        <v>15741</v>
      </c>
      <c r="C5796" s="1" t="s">
        <v>37</v>
      </c>
      <c r="D5796" s="1" t="s">
        <v>9198</v>
      </c>
      <c r="E5796" s="1"/>
      <c r="F5796" s="1"/>
      <c r="G5796" s="1"/>
    </row>
    <row r="5797">
      <c r="A5797" s="1" t="s">
        <v>9201</v>
      </c>
      <c r="B5797" s="1" t="s">
        <v>15742</v>
      </c>
      <c r="C5797" s="1" t="s">
        <v>52</v>
      </c>
      <c r="D5797" s="1" t="s">
        <v>9202</v>
      </c>
      <c r="E5797" s="1"/>
      <c r="F5797" s="1"/>
      <c r="G5797" s="1"/>
    </row>
    <row r="5798">
      <c r="A5798" s="1" t="s">
        <v>9186</v>
      </c>
      <c r="B5798" s="1" t="s">
        <v>15750</v>
      </c>
      <c r="C5798" s="1" t="s">
        <v>112</v>
      </c>
      <c r="D5798" s="1" t="s">
        <v>9187</v>
      </c>
      <c r="E5798" s="1"/>
      <c r="F5798" s="1"/>
      <c r="G5798" s="1"/>
    </row>
    <row r="5799">
      <c r="A5799" s="1" t="s">
        <v>9203</v>
      </c>
      <c r="B5799" s="1" t="s">
        <v>15741</v>
      </c>
      <c r="C5799" s="1" t="s">
        <v>37</v>
      </c>
      <c r="D5799" s="1" t="s">
        <v>9204</v>
      </c>
      <c r="E5799" s="1"/>
      <c r="F5799" s="1"/>
      <c r="G5799" s="1"/>
    </row>
    <row r="5800">
      <c r="A5800" s="1" t="s">
        <v>9207</v>
      </c>
      <c r="B5800" s="1" t="s">
        <v>15743</v>
      </c>
      <c r="C5800" s="1" t="s">
        <v>23</v>
      </c>
      <c r="D5800" s="1" t="s">
        <v>9208</v>
      </c>
      <c r="E5800" s="1"/>
      <c r="F5800" s="1"/>
      <c r="G5800" s="1"/>
    </row>
    <row r="5801">
      <c r="A5801" s="1" t="s">
        <v>9209</v>
      </c>
      <c r="B5801" s="1" t="s">
        <v>15743</v>
      </c>
      <c r="C5801" s="1" t="s">
        <v>23</v>
      </c>
      <c r="D5801" s="1" t="s">
        <v>9210</v>
      </c>
      <c r="E5801" s="1"/>
      <c r="F5801" s="1"/>
      <c r="G5801" s="1"/>
    </row>
    <row r="5802">
      <c r="A5802" s="1" t="s">
        <v>9211</v>
      </c>
      <c r="B5802" s="1" t="s">
        <v>15741</v>
      </c>
      <c r="C5802" s="1" t="s">
        <v>37</v>
      </c>
      <c r="D5802" s="1" t="s">
        <v>9212</v>
      </c>
      <c r="E5802" s="1"/>
      <c r="F5802" s="1"/>
      <c r="G5802" s="1"/>
    </row>
    <row r="5803">
      <c r="A5803" s="1" t="s">
        <v>15307</v>
      </c>
      <c r="B5803" s="1" t="s">
        <v>15743</v>
      </c>
      <c r="C5803" s="1" t="s">
        <v>23</v>
      </c>
      <c r="D5803" s="1" t="s">
        <v>16135</v>
      </c>
      <c r="E5803" s="1"/>
      <c r="F5803" s="1"/>
      <c r="G5803" s="1"/>
    </row>
    <row r="5804">
      <c r="A5804" s="1" t="s">
        <v>9216</v>
      </c>
      <c r="B5804" s="1" t="s">
        <v>15741</v>
      </c>
      <c r="C5804" s="1" t="s">
        <v>37</v>
      </c>
      <c r="D5804" s="1" t="s">
        <v>9217</v>
      </c>
      <c r="E5804" s="1"/>
      <c r="F5804" s="1"/>
      <c r="G5804" s="1"/>
    </row>
    <row r="5805">
      <c r="A5805" s="1" t="s">
        <v>9220</v>
      </c>
      <c r="B5805" s="1" t="s">
        <v>15743</v>
      </c>
      <c r="C5805" s="1" t="s">
        <v>23</v>
      </c>
      <c r="D5805" s="1" t="s">
        <v>9221</v>
      </c>
      <c r="E5805" s="1"/>
      <c r="F5805" s="1"/>
      <c r="G5805" s="1"/>
    </row>
    <row r="5806">
      <c r="A5806" s="1" t="s">
        <v>9222</v>
      </c>
      <c r="B5806" s="1" t="s">
        <v>15742</v>
      </c>
      <c r="C5806" s="1" t="s">
        <v>52</v>
      </c>
      <c r="D5806" s="1" t="s">
        <v>9223</v>
      </c>
      <c r="E5806" s="1"/>
      <c r="F5806" s="1"/>
      <c r="G5806" s="1"/>
    </row>
    <row r="5807">
      <c r="A5807" s="1" t="s">
        <v>9222</v>
      </c>
      <c r="B5807" s="1" t="s">
        <v>15743</v>
      </c>
      <c r="C5807" s="1" t="s">
        <v>23</v>
      </c>
      <c r="D5807" s="1" t="s">
        <v>9224</v>
      </c>
      <c r="E5807" s="1"/>
      <c r="F5807" s="1"/>
      <c r="G5807" s="1"/>
    </row>
    <row r="5808">
      <c r="A5808" s="1" t="s">
        <v>9225</v>
      </c>
      <c r="B5808" s="1" t="s">
        <v>15743</v>
      </c>
      <c r="C5808" s="1" t="s">
        <v>23</v>
      </c>
      <c r="D5808" s="1" t="s">
        <v>9226</v>
      </c>
      <c r="E5808" s="1"/>
      <c r="F5808" s="1"/>
      <c r="G5808" s="1"/>
    </row>
    <row r="5809">
      <c r="A5809" s="1" t="s">
        <v>9229</v>
      </c>
      <c r="B5809" s="1" t="s">
        <v>15743</v>
      </c>
      <c r="C5809" s="1" t="s">
        <v>23</v>
      </c>
      <c r="D5809" s="1" t="s">
        <v>9230</v>
      </c>
      <c r="E5809" s="1"/>
      <c r="F5809" s="1"/>
      <c r="G5809" s="1"/>
    </row>
    <row r="5810">
      <c r="A5810" s="1" t="s">
        <v>9194</v>
      </c>
      <c r="B5810" s="1" t="s">
        <v>15741</v>
      </c>
      <c r="C5810" s="1" t="s">
        <v>37</v>
      </c>
      <c r="D5810" s="1" t="s">
        <v>9195</v>
      </c>
      <c r="E5810" s="1"/>
      <c r="F5810" s="1"/>
      <c r="G5810" s="1"/>
    </row>
    <row r="5811">
      <c r="A5811" s="1" t="s">
        <v>9227</v>
      </c>
      <c r="B5811" s="1" t="s">
        <v>15741</v>
      </c>
      <c r="C5811" s="1" t="s">
        <v>37</v>
      </c>
      <c r="D5811" s="1" t="s">
        <v>9228</v>
      </c>
      <c r="E5811" s="1"/>
      <c r="F5811" s="1"/>
      <c r="G5811" s="1"/>
    </row>
    <row r="5812">
      <c r="A5812" s="1" t="s">
        <v>9236</v>
      </c>
      <c r="B5812" s="1" t="s">
        <v>15742</v>
      </c>
      <c r="C5812" s="1" t="s">
        <v>52</v>
      </c>
      <c r="D5812" s="1" t="s">
        <v>9237</v>
      </c>
      <c r="E5812" s="1"/>
      <c r="F5812" s="1"/>
      <c r="G5812" s="1"/>
    </row>
    <row r="5813">
      <c r="A5813" s="1" t="s">
        <v>9238</v>
      </c>
      <c r="B5813" s="1" t="s">
        <v>15743</v>
      </c>
      <c r="C5813" s="1" t="s">
        <v>23</v>
      </c>
      <c r="D5813" s="1" t="s">
        <v>9239</v>
      </c>
      <c r="E5813" s="1"/>
      <c r="F5813" s="1"/>
      <c r="G5813" s="1"/>
    </row>
    <row r="5814">
      <c r="A5814" s="1" t="s">
        <v>9240</v>
      </c>
      <c r="B5814" s="1" t="s">
        <v>15741</v>
      </c>
      <c r="C5814" s="1" t="s">
        <v>37</v>
      </c>
      <c r="D5814" s="1" t="s">
        <v>9241</v>
      </c>
      <c r="E5814" s="1"/>
      <c r="F5814" s="1"/>
      <c r="G5814" s="1"/>
    </row>
    <row r="5815">
      <c r="A5815" s="1" t="s">
        <v>9231</v>
      </c>
      <c r="B5815" s="1" t="s">
        <v>15750</v>
      </c>
      <c r="C5815" s="1" t="s">
        <v>112</v>
      </c>
      <c r="D5815" s="1" t="s">
        <v>9232</v>
      </c>
      <c r="E5815" s="1"/>
      <c r="F5815" s="1"/>
      <c r="G5815" s="1"/>
    </row>
    <row r="5816">
      <c r="A5816" s="1" t="s">
        <v>9231</v>
      </c>
      <c r="B5816" s="1" t="s">
        <v>15741</v>
      </c>
      <c r="C5816" s="1" t="s">
        <v>37</v>
      </c>
      <c r="D5816" s="1" t="s">
        <v>9233</v>
      </c>
      <c r="E5816" s="1"/>
      <c r="F5816" s="1"/>
      <c r="G5816" s="1"/>
    </row>
    <row r="5817">
      <c r="A5817" s="1" t="s">
        <v>9242</v>
      </c>
      <c r="B5817" s="1" t="s">
        <v>15743</v>
      </c>
      <c r="C5817" s="1" t="s">
        <v>23</v>
      </c>
      <c r="D5817" s="1" t="s">
        <v>9244</v>
      </c>
      <c r="E5817" s="1"/>
      <c r="F5817" s="1"/>
      <c r="G5817" s="1"/>
    </row>
    <row r="5818">
      <c r="A5818" s="1" t="s">
        <v>9242</v>
      </c>
      <c r="B5818" s="1" t="s">
        <v>15741</v>
      </c>
      <c r="C5818" s="1" t="s">
        <v>37</v>
      </c>
      <c r="D5818" s="1" t="s">
        <v>9245</v>
      </c>
      <c r="E5818" s="1"/>
      <c r="F5818" s="1"/>
      <c r="G5818" s="1"/>
    </row>
    <row r="5819">
      <c r="A5819" s="1" t="s">
        <v>9246</v>
      </c>
      <c r="B5819" s="1" t="s">
        <v>15743</v>
      </c>
      <c r="C5819" s="1" t="s">
        <v>23</v>
      </c>
      <c r="D5819" s="1" t="s">
        <v>9247</v>
      </c>
      <c r="E5819" s="1"/>
      <c r="F5819" s="1"/>
      <c r="G5819" s="1"/>
    </row>
    <row r="5820">
      <c r="A5820" s="1" t="s">
        <v>9248</v>
      </c>
      <c r="B5820" s="1" t="s">
        <v>15741</v>
      </c>
      <c r="C5820" s="1" t="s">
        <v>37</v>
      </c>
      <c r="D5820" s="1" t="s">
        <v>9249</v>
      </c>
      <c r="E5820" s="1"/>
      <c r="F5820" s="1"/>
      <c r="G5820" s="1"/>
    </row>
    <row r="5821">
      <c r="A5821" s="1" t="s">
        <v>9252</v>
      </c>
      <c r="B5821" s="1" t="s">
        <v>15743</v>
      </c>
      <c r="C5821" s="1" t="s">
        <v>23</v>
      </c>
      <c r="D5821" s="1" t="s">
        <v>9253</v>
      </c>
      <c r="E5821" s="1"/>
      <c r="F5821" s="1"/>
      <c r="G5821" s="1"/>
    </row>
    <row r="5822">
      <c r="A5822" s="1" t="s">
        <v>9252</v>
      </c>
      <c r="B5822" s="1" t="s">
        <v>15742</v>
      </c>
      <c r="C5822" s="1" t="s">
        <v>52</v>
      </c>
      <c r="D5822" s="1" t="s">
        <v>9254</v>
      </c>
      <c r="E5822" s="1"/>
      <c r="F5822" s="1"/>
      <c r="G5822" s="1"/>
    </row>
    <row r="5823">
      <c r="A5823" s="1" t="s">
        <v>9255</v>
      </c>
      <c r="B5823" s="1" t="s">
        <v>15741</v>
      </c>
      <c r="C5823" s="1" t="s">
        <v>37</v>
      </c>
      <c r="D5823" s="1" t="s">
        <v>9256</v>
      </c>
      <c r="E5823" s="1"/>
      <c r="F5823" s="1"/>
      <c r="G5823" s="1"/>
    </row>
    <row r="5824">
      <c r="A5824" s="1" t="s">
        <v>9259</v>
      </c>
      <c r="B5824" s="1" t="s">
        <v>15743</v>
      </c>
      <c r="C5824" s="1" t="s">
        <v>23</v>
      </c>
      <c r="D5824" s="1" t="s">
        <v>1404</v>
      </c>
      <c r="E5824" s="1"/>
      <c r="F5824" s="1"/>
      <c r="G5824" s="1"/>
    </row>
    <row r="5825">
      <c r="A5825" s="1" t="s">
        <v>9250</v>
      </c>
      <c r="B5825" s="1" t="s">
        <v>15743</v>
      </c>
      <c r="C5825" s="1" t="s">
        <v>23</v>
      </c>
      <c r="D5825" s="1" t="s">
        <v>9251</v>
      </c>
      <c r="E5825" s="1"/>
      <c r="F5825" s="1"/>
      <c r="G5825" s="1"/>
    </row>
    <row r="5826">
      <c r="A5826" s="1" t="s">
        <v>9260</v>
      </c>
      <c r="B5826" s="1" t="s">
        <v>15743</v>
      </c>
      <c r="C5826" s="1" t="s">
        <v>23</v>
      </c>
      <c r="D5826" s="1" t="s">
        <v>9261</v>
      </c>
      <c r="E5826" s="1"/>
      <c r="F5826" s="1"/>
      <c r="G5826" s="1"/>
    </row>
    <row r="5827">
      <c r="A5827" s="1" t="s">
        <v>9268</v>
      </c>
      <c r="B5827" s="1" t="s">
        <v>15742</v>
      </c>
      <c r="C5827" s="1" t="s">
        <v>52</v>
      </c>
      <c r="D5827" s="1" t="s">
        <v>9269</v>
      </c>
      <c r="E5827" s="1"/>
      <c r="F5827" s="1"/>
      <c r="G5827" s="1"/>
    </row>
    <row r="5828">
      <c r="A5828" s="1" t="s">
        <v>9268</v>
      </c>
      <c r="B5828" s="1" t="s">
        <v>15741</v>
      </c>
      <c r="C5828" s="1" t="s">
        <v>37</v>
      </c>
      <c r="D5828" s="1" t="s">
        <v>9270</v>
      </c>
      <c r="E5828" s="1"/>
      <c r="F5828" s="1"/>
      <c r="G5828" s="1"/>
    </row>
    <row r="5829">
      <c r="A5829" s="1" t="s">
        <v>9271</v>
      </c>
      <c r="B5829" s="1" t="s">
        <v>15741</v>
      </c>
      <c r="C5829" s="1" t="s">
        <v>37</v>
      </c>
      <c r="D5829" s="1" t="s">
        <v>9272</v>
      </c>
      <c r="E5829" s="1"/>
      <c r="F5829" s="1"/>
      <c r="G5829" s="1"/>
    </row>
    <row r="5830">
      <c r="A5830" s="1" t="s">
        <v>9271</v>
      </c>
      <c r="B5830" s="1" t="s">
        <v>15742</v>
      </c>
      <c r="C5830" s="1" t="s">
        <v>52</v>
      </c>
      <c r="D5830" s="1" t="s">
        <v>9273</v>
      </c>
      <c r="E5830" s="1"/>
      <c r="F5830" s="1"/>
      <c r="G5830" s="1"/>
    </row>
    <row r="5831">
      <c r="A5831" s="1" t="s">
        <v>9265</v>
      </c>
      <c r="B5831" s="1" t="s">
        <v>15743</v>
      </c>
      <c r="C5831" s="1" t="s">
        <v>23</v>
      </c>
      <c r="D5831" s="1" t="s">
        <v>9266</v>
      </c>
      <c r="E5831" s="1"/>
      <c r="F5831" s="1"/>
      <c r="G5831" s="1"/>
    </row>
    <row r="5832">
      <c r="A5832" s="1" t="s">
        <v>9265</v>
      </c>
      <c r="B5832" s="1" t="s">
        <v>15741</v>
      </c>
      <c r="C5832" s="1" t="s">
        <v>37</v>
      </c>
      <c r="D5832" s="1" t="s">
        <v>9267</v>
      </c>
      <c r="E5832" s="1"/>
      <c r="F5832" s="1"/>
      <c r="G5832" s="1"/>
    </row>
    <row r="5833">
      <c r="A5833" s="1" t="s">
        <v>9274</v>
      </c>
      <c r="B5833" s="1" t="s">
        <v>15741</v>
      </c>
      <c r="C5833" s="1" t="s">
        <v>37</v>
      </c>
      <c r="D5833" s="1" t="s">
        <v>9275</v>
      </c>
      <c r="E5833" s="1"/>
      <c r="F5833" s="1"/>
      <c r="G5833" s="1"/>
    </row>
    <row r="5834">
      <c r="A5834" s="1" t="s">
        <v>12871</v>
      </c>
      <c r="B5834" s="1" t="s">
        <v>15743</v>
      </c>
      <c r="C5834" s="1" t="s">
        <v>23</v>
      </c>
      <c r="D5834" s="1" t="s">
        <v>12872</v>
      </c>
      <c r="E5834" s="1"/>
      <c r="F5834" s="1"/>
      <c r="G5834" s="1"/>
    </row>
    <row r="5835">
      <c r="A5835" s="1" t="s">
        <v>9277</v>
      </c>
      <c r="B5835" s="1" t="s">
        <v>15743</v>
      </c>
      <c r="C5835" s="1" t="s">
        <v>23</v>
      </c>
      <c r="D5835" s="1" t="s">
        <v>9278</v>
      </c>
      <c r="E5835" s="1"/>
      <c r="F5835" s="1"/>
      <c r="G5835" s="1"/>
    </row>
    <row r="5836">
      <c r="A5836" s="1" t="s">
        <v>12017</v>
      </c>
      <c r="B5836" s="1" t="s">
        <v>15743</v>
      </c>
      <c r="C5836" s="1" t="s">
        <v>23</v>
      </c>
      <c r="D5836" s="1" t="s">
        <v>12018</v>
      </c>
      <c r="E5836" s="1"/>
      <c r="F5836" s="1"/>
      <c r="G5836" s="1"/>
    </row>
    <row r="5837">
      <c r="A5837" s="1" t="s">
        <v>9279</v>
      </c>
      <c r="B5837" s="1" t="s">
        <v>15741</v>
      </c>
      <c r="C5837" s="1" t="s">
        <v>37</v>
      </c>
      <c r="D5837" s="1" t="s">
        <v>9280</v>
      </c>
      <c r="E5837" s="1"/>
      <c r="F5837" s="1"/>
      <c r="G5837" s="1"/>
    </row>
    <row r="5838">
      <c r="A5838" s="1" t="s">
        <v>11403</v>
      </c>
      <c r="B5838" s="1" t="s">
        <v>15743</v>
      </c>
      <c r="C5838" s="1" t="s">
        <v>23</v>
      </c>
      <c r="D5838" s="1" t="s">
        <v>11404</v>
      </c>
      <c r="E5838" s="1"/>
      <c r="F5838" s="1"/>
      <c r="G5838" s="1"/>
    </row>
    <row r="5839">
      <c r="A5839" s="1" t="s">
        <v>9283</v>
      </c>
      <c r="B5839" s="1" t="s">
        <v>15741</v>
      </c>
      <c r="C5839" s="1" t="s">
        <v>37</v>
      </c>
      <c r="D5839" s="1" t="s">
        <v>9284</v>
      </c>
      <c r="E5839" s="1"/>
      <c r="F5839" s="1"/>
      <c r="G5839" s="1"/>
    </row>
    <row r="5840">
      <c r="A5840" s="1" t="s">
        <v>9285</v>
      </c>
      <c r="B5840" s="1" t="s">
        <v>15741</v>
      </c>
      <c r="C5840" s="1" t="s">
        <v>37</v>
      </c>
      <c r="D5840" s="1" t="s">
        <v>9286</v>
      </c>
      <c r="E5840" s="1"/>
      <c r="F5840" s="1"/>
      <c r="G5840" s="1"/>
    </row>
    <row r="5841">
      <c r="A5841" s="1" t="s">
        <v>9287</v>
      </c>
      <c r="B5841" s="1" t="s">
        <v>15741</v>
      </c>
      <c r="C5841" s="1" t="s">
        <v>37</v>
      </c>
      <c r="D5841" s="1" t="s">
        <v>9288</v>
      </c>
      <c r="E5841" s="1"/>
      <c r="F5841" s="1"/>
      <c r="G5841" s="1"/>
    </row>
    <row r="5842">
      <c r="A5842" s="1" t="s">
        <v>9262</v>
      </c>
      <c r="B5842" s="1" t="s">
        <v>15743</v>
      </c>
      <c r="C5842" s="1" t="s">
        <v>23</v>
      </c>
      <c r="D5842" s="1" t="s">
        <v>9263</v>
      </c>
      <c r="E5842" s="1"/>
      <c r="F5842" s="1"/>
      <c r="G5842" s="1"/>
    </row>
    <row r="5843">
      <c r="A5843" s="1" t="s">
        <v>9262</v>
      </c>
      <c r="B5843" s="1" t="s">
        <v>15742</v>
      </c>
      <c r="C5843" s="1" t="s">
        <v>52</v>
      </c>
      <c r="D5843" s="1" t="s">
        <v>9264</v>
      </c>
      <c r="E5843" s="1"/>
      <c r="F5843" s="1"/>
      <c r="G5843" s="1"/>
    </row>
    <row r="5844">
      <c r="A5844" s="1" t="s">
        <v>12002</v>
      </c>
      <c r="B5844" s="1" t="s">
        <v>15742</v>
      </c>
      <c r="C5844" s="1" t="s">
        <v>52</v>
      </c>
      <c r="D5844" s="1" t="s">
        <v>12003</v>
      </c>
      <c r="E5844" s="1"/>
      <c r="F5844" s="1"/>
      <c r="G5844" s="1"/>
    </row>
    <row r="5845">
      <c r="A5845" s="1" t="s">
        <v>9289</v>
      </c>
      <c r="B5845" s="1" t="s">
        <v>15744</v>
      </c>
      <c r="C5845" s="1" t="s">
        <v>100</v>
      </c>
      <c r="D5845" s="1" t="s">
        <v>9290</v>
      </c>
      <c r="E5845" s="1"/>
      <c r="F5845" s="1"/>
      <c r="G5845" s="1"/>
    </row>
    <row r="5846">
      <c r="A5846" s="1" t="s">
        <v>13762</v>
      </c>
      <c r="B5846" s="1" t="s">
        <v>15742</v>
      </c>
      <c r="C5846" s="1" t="s">
        <v>52</v>
      </c>
      <c r="D5846" s="1" t="s">
        <v>13763</v>
      </c>
      <c r="E5846" s="1"/>
      <c r="F5846" s="1"/>
      <c r="G5846" s="1"/>
    </row>
    <row r="5847">
      <c r="A5847" s="1" t="s">
        <v>9291</v>
      </c>
      <c r="B5847" s="1" t="s">
        <v>15742</v>
      </c>
      <c r="C5847" s="1" t="s">
        <v>52</v>
      </c>
      <c r="D5847" s="1" t="s">
        <v>9292</v>
      </c>
      <c r="E5847" s="1"/>
      <c r="F5847" s="1"/>
      <c r="G5847" s="1"/>
    </row>
    <row r="5848">
      <c r="A5848" s="1" t="s">
        <v>14986</v>
      </c>
      <c r="B5848" s="1" t="s">
        <v>15743</v>
      </c>
      <c r="C5848" s="1" t="s">
        <v>23</v>
      </c>
      <c r="D5848" s="1" t="s">
        <v>14987</v>
      </c>
      <c r="E5848" s="1"/>
      <c r="F5848" s="1"/>
      <c r="G5848" s="1"/>
    </row>
    <row r="5849">
      <c r="A5849" s="1" t="s">
        <v>14986</v>
      </c>
      <c r="B5849" s="1" t="s">
        <v>15743</v>
      </c>
      <c r="C5849" s="1" t="s">
        <v>23</v>
      </c>
      <c r="D5849" s="1" t="s">
        <v>14989</v>
      </c>
      <c r="E5849" s="1"/>
      <c r="F5849" s="1"/>
      <c r="G5849" s="1"/>
    </row>
    <row r="5850">
      <c r="A5850" s="1" t="s">
        <v>9295</v>
      </c>
      <c r="B5850" s="1" t="s">
        <v>15743</v>
      </c>
      <c r="C5850" s="1" t="s">
        <v>23</v>
      </c>
      <c r="D5850" s="1" t="s">
        <v>9296</v>
      </c>
      <c r="E5850" s="1"/>
      <c r="F5850" s="1"/>
      <c r="G5850" s="1"/>
    </row>
    <row r="5851">
      <c r="A5851" s="1" t="s">
        <v>15397</v>
      </c>
      <c r="B5851" s="1" t="s">
        <v>15741</v>
      </c>
      <c r="C5851" s="1" t="s">
        <v>37</v>
      </c>
      <c r="D5851" s="1" t="s">
        <v>15398</v>
      </c>
      <c r="E5851" s="1"/>
      <c r="F5851" s="1"/>
      <c r="G5851" s="1"/>
    </row>
    <row r="5852">
      <c r="A5852" s="1" t="s">
        <v>9297</v>
      </c>
      <c r="B5852" s="1" t="s">
        <v>15741</v>
      </c>
      <c r="C5852" s="1" t="s">
        <v>37</v>
      </c>
      <c r="D5852" s="1" t="s">
        <v>9298</v>
      </c>
      <c r="E5852" s="1"/>
      <c r="F5852" s="1"/>
      <c r="G5852" s="1"/>
    </row>
    <row r="5853">
      <c r="A5853" s="1" t="s">
        <v>9301</v>
      </c>
      <c r="B5853" s="1" t="s">
        <v>15742</v>
      </c>
      <c r="C5853" s="1" t="s">
        <v>52</v>
      </c>
      <c r="D5853" s="1" t="s">
        <v>9302</v>
      </c>
      <c r="E5853" s="1"/>
      <c r="F5853" s="1"/>
      <c r="G5853" s="1"/>
    </row>
    <row r="5854">
      <c r="A5854" s="1" t="s">
        <v>9318</v>
      </c>
      <c r="B5854" s="1" t="s">
        <v>15743</v>
      </c>
      <c r="C5854" s="1" t="s">
        <v>23</v>
      </c>
      <c r="D5854" s="1" t="s">
        <v>9319</v>
      </c>
      <c r="E5854" s="1"/>
      <c r="F5854" s="1"/>
      <c r="G5854" s="1"/>
    </row>
    <row r="5855">
      <c r="A5855" s="1" t="s">
        <v>9320</v>
      </c>
      <c r="B5855" s="1" t="s">
        <v>15741</v>
      </c>
      <c r="C5855" s="1" t="s">
        <v>37</v>
      </c>
      <c r="D5855" s="1" t="s">
        <v>9321</v>
      </c>
      <c r="E5855" s="1"/>
      <c r="F5855" s="1"/>
      <c r="G5855" s="1"/>
    </row>
    <row r="5856">
      <c r="A5856" s="1" t="s">
        <v>12305</v>
      </c>
      <c r="B5856" s="1" t="s">
        <v>15741</v>
      </c>
      <c r="C5856" s="1" t="s">
        <v>37</v>
      </c>
      <c r="D5856" s="1" t="s">
        <v>12306</v>
      </c>
      <c r="E5856" s="1"/>
      <c r="F5856" s="1"/>
      <c r="G5856" s="1"/>
    </row>
    <row r="5857">
      <c r="A5857" s="1" t="s">
        <v>12305</v>
      </c>
      <c r="B5857" s="1" t="s">
        <v>15743</v>
      </c>
      <c r="C5857" s="1" t="s">
        <v>23</v>
      </c>
      <c r="D5857" s="1" t="s">
        <v>12308</v>
      </c>
      <c r="E5857" s="1"/>
      <c r="F5857" s="1"/>
      <c r="G5857" s="1"/>
    </row>
    <row r="5858">
      <c r="A5858" s="1" t="s">
        <v>9328</v>
      </c>
      <c r="B5858" s="1" t="s">
        <v>15743</v>
      </c>
      <c r="C5858" s="1" t="s">
        <v>23</v>
      </c>
      <c r="D5858" s="1" t="s">
        <v>9329</v>
      </c>
      <c r="E5858" s="1"/>
      <c r="F5858" s="1"/>
      <c r="G5858" s="1"/>
    </row>
    <row r="5859">
      <c r="A5859" s="1" t="s">
        <v>9328</v>
      </c>
      <c r="B5859" s="1" t="s">
        <v>15741</v>
      </c>
      <c r="C5859" s="1" t="s">
        <v>37</v>
      </c>
      <c r="D5859" s="1" t="s">
        <v>9330</v>
      </c>
      <c r="E5859" s="1"/>
      <c r="F5859" s="1"/>
      <c r="G5859" s="1"/>
    </row>
    <row r="5860">
      <c r="A5860" s="1" t="s">
        <v>9324</v>
      </c>
      <c r="B5860" s="1" t="s">
        <v>15743</v>
      </c>
      <c r="C5860" s="1" t="s">
        <v>23</v>
      </c>
      <c r="D5860" s="1" t="s">
        <v>9325</v>
      </c>
      <c r="E5860" s="1"/>
      <c r="F5860" s="1"/>
      <c r="G5860" s="1"/>
    </row>
    <row r="5861">
      <c r="A5861" s="1" t="s">
        <v>14886</v>
      </c>
      <c r="B5861" s="1" t="s">
        <v>15743</v>
      </c>
      <c r="C5861" s="1" t="s">
        <v>23</v>
      </c>
      <c r="D5861" s="1" t="s">
        <v>14887</v>
      </c>
      <c r="E5861" s="1"/>
      <c r="F5861" s="1"/>
      <c r="G5861" s="1"/>
    </row>
    <row r="5862">
      <c r="A5862" s="1" t="s">
        <v>14886</v>
      </c>
      <c r="B5862" s="1" t="s">
        <v>15741</v>
      </c>
      <c r="C5862" s="1" t="s">
        <v>37</v>
      </c>
      <c r="D5862" s="1" t="s">
        <v>14889</v>
      </c>
      <c r="E5862" s="1"/>
      <c r="F5862" s="1"/>
      <c r="G5862" s="1"/>
    </row>
    <row r="5863">
      <c r="A5863" s="1" t="s">
        <v>9326</v>
      </c>
      <c r="B5863" s="1" t="s">
        <v>15743</v>
      </c>
      <c r="C5863" s="1" t="s">
        <v>23</v>
      </c>
      <c r="D5863" s="1" t="s">
        <v>9327</v>
      </c>
      <c r="E5863" s="1"/>
      <c r="F5863" s="1"/>
      <c r="G5863" s="1"/>
    </row>
    <row r="5864">
      <c r="A5864" s="1" t="s">
        <v>9333</v>
      </c>
      <c r="B5864" s="1" t="s">
        <v>15741</v>
      </c>
      <c r="C5864" s="1" t="s">
        <v>37</v>
      </c>
      <c r="D5864" s="1" t="s">
        <v>9334</v>
      </c>
      <c r="E5864" s="1"/>
      <c r="F5864" s="1"/>
      <c r="G5864" s="1"/>
    </row>
    <row r="5865">
      <c r="A5865" s="1" t="s">
        <v>9335</v>
      </c>
      <c r="B5865" s="1" t="s">
        <v>15743</v>
      </c>
      <c r="C5865" s="1" t="s">
        <v>23</v>
      </c>
      <c r="D5865" s="1" t="s">
        <v>9336</v>
      </c>
      <c r="E5865" s="1"/>
      <c r="F5865" s="1"/>
      <c r="G5865" s="1"/>
    </row>
    <row r="5866">
      <c r="A5866" s="1" t="s">
        <v>9335</v>
      </c>
      <c r="B5866" s="1" t="s">
        <v>15741</v>
      </c>
      <c r="C5866" s="1" t="s">
        <v>37</v>
      </c>
      <c r="D5866" s="1" t="s">
        <v>9337</v>
      </c>
      <c r="E5866" s="1"/>
      <c r="F5866" s="1"/>
      <c r="G5866" s="1"/>
    </row>
    <row r="5867">
      <c r="A5867" s="1" t="s">
        <v>9340</v>
      </c>
      <c r="B5867" s="1" t="s">
        <v>15741</v>
      </c>
      <c r="C5867" s="1" t="s">
        <v>37</v>
      </c>
      <c r="D5867" s="1" t="s">
        <v>9341</v>
      </c>
      <c r="E5867" s="1"/>
      <c r="F5867" s="1"/>
      <c r="G5867" s="1"/>
    </row>
    <row r="5868">
      <c r="A5868" s="1" t="s">
        <v>15295</v>
      </c>
      <c r="B5868" s="1" t="s">
        <v>15742</v>
      </c>
      <c r="C5868" s="1" t="s">
        <v>52</v>
      </c>
      <c r="D5868" s="1" t="s">
        <v>15296</v>
      </c>
      <c r="E5868" s="1"/>
      <c r="F5868" s="1"/>
      <c r="G5868" s="1"/>
    </row>
    <row r="5869">
      <c r="A5869" s="1" t="s">
        <v>15295</v>
      </c>
      <c r="B5869" s="1" t="s">
        <v>15743</v>
      </c>
      <c r="C5869" s="1" t="s">
        <v>23</v>
      </c>
      <c r="D5869" s="1" t="s">
        <v>15298</v>
      </c>
      <c r="E5869" s="1"/>
      <c r="F5869" s="1"/>
      <c r="G5869" s="1"/>
    </row>
    <row r="5870">
      <c r="A5870" s="1" t="s">
        <v>9303</v>
      </c>
      <c r="B5870" s="1" t="s">
        <v>15750</v>
      </c>
      <c r="C5870" s="1" t="s">
        <v>112</v>
      </c>
      <c r="D5870" s="1" t="s">
        <v>9304</v>
      </c>
      <c r="E5870" s="1"/>
      <c r="F5870" s="1"/>
      <c r="G5870" s="1"/>
    </row>
    <row r="5871">
      <c r="A5871" s="1" t="s">
        <v>9305</v>
      </c>
      <c r="B5871" s="1" t="s">
        <v>15743</v>
      </c>
      <c r="C5871" s="1" t="s">
        <v>23</v>
      </c>
      <c r="D5871" s="1" t="s">
        <v>9306</v>
      </c>
      <c r="E5871" s="1"/>
      <c r="F5871" s="1"/>
      <c r="G5871" s="1"/>
    </row>
    <row r="5872">
      <c r="A5872" s="1" t="s">
        <v>9305</v>
      </c>
      <c r="B5872" s="1" t="s">
        <v>15741</v>
      </c>
      <c r="C5872" s="1" t="s">
        <v>37</v>
      </c>
      <c r="D5872" s="1" t="s">
        <v>9307</v>
      </c>
      <c r="E5872" s="1"/>
      <c r="F5872" s="1"/>
      <c r="G5872" s="1"/>
    </row>
    <row r="5873">
      <c r="A5873" s="1" t="s">
        <v>9310</v>
      </c>
      <c r="B5873" s="1" t="s">
        <v>15743</v>
      </c>
      <c r="C5873" s="1" t="s">
        <v>23</v>
      </c>
      <c r="D5873" s="1" t="s">
        <v>9311</v>
      </c>
      <c r="E5873" s="1"/>
      <c r="F5873" s="1"/>
      <c r="G5873" s="1"/>
    </row>
    <row r="5874">
      <c r="A5874" s="1" t="s">
        <v>9310</v>
      </c>
      <c r="B5874" s="1" t="s">
        <v>15741</v>
      </c>
      <c r="C5874" s="1" t="s">
        <v>37</v>
      </c>
      <c r="D5874" s="1" t="s">
        <v>9312</v>
      </c>
      <c r="E5874" s="1"/>
      <c r="F5874" s="1"/>
      <c r="G5874" s="1"/>
    </row>
    <row r="5875">
      <c r="A5875" s="1" t="s">
        <v>14931</v>
      </c>
      <c r="B5875" s="1" t="s">
        <v>15741</v>
      </c>
      <c r="C5875" s="1" t="s">
        <v>37</v>
      </c>
      <c r="D5875" s="1" t="s">
        <v>14932</v>
      </c>
      <c r="E5875" s="1"/>
      <c r="F5875" s="1"/>
      <c r="G5875" s="1"/>
    </row>
    <row r="5876">
      <c r="A5876" s="1" t="s">
        <v>9313</v>
      </c>
      <c r="B5876" s="1" t="s">
        <v>15743</v>
      </c>
      <c r="C5876" s="1" t="s">
        <v>23</v>
      </c>
      <c r="D5876" s="1" t="s">
        <v>9314</v>
      </c>
      <c r="E5876" s="1"/>
      <c r="F5876" s="1"/>
      <c r="G5876" s="1"/>
    </row>
    <row r="5877">
      <c r="A5877" s="1" t="s">
        <v>9313</v>
      </c>
      <c r="B5877" s="1" t="s">
        <v>15741</v>
      </c>
      <c r="C5877" s="1" t="s">
        <v>37</v>
      </c>
      <c r="D5877" s="1" t="s">
        <v>9315</v>
      </c>
      <c r="E5877" s="1"/>
      <c r="F5877" s="1"/>
      <c r="G5877" s="1"/>
    </row>
    <row r="5878">
      <c r="A5878" s="1" t="s">
        <v>9293</v>
      </c>
      <c r="B5878" s="1" t="s">
        <v>15741</v>
      </c>
      <c r="C5878" s="1" t="s">
        <v>37</v>
      </c>
      <c r="D5878" s="1" t="s">
        <v>9294</v>
      </c>
      <c r="E5878" s="1"/>
      <c r="F5878" s="1"/>
      <c r="G5878" s="1"/>
    </row>
    <row r="5879">
      <c r="A5879" s="1" t="s">
        <v>9342</v>
      </c>
      <c r="B5879" s="1" t="s">
        <v>15743</v>
      </c>
      <c r="C5879" s="1" t="s">
        <v>23</v>
      </c>
      <c r="D5879" s="1" t="s">
        <v>9343</v>
      </c>
      <c r="E5879" s="1"/>
      <c r="F5879" s="1"/>
      <c r="G5879" s="1"/>
    </row>
    <row r="5880">
      <c r="A5880" s="1" t="s">
        <v>9342</v>
      </c>
      <c r="B5880" s="1" t="s">
        <v>15741</v>
      </c>
      <c r="C5880" s="1" t="s">
        <v>37</v>
      </c>
      <c r="D5880" s="1" t="s">
        <v>9344</v>
      </c>
      <c r="E5880" s="1"/>
      <c r="F5880" s="1"/>
      <c r="G5880" s="1"/>
    </row>
    <row r="5881">
      <c r="A5881" s="1" t="s">
        <v>14950</v>
      </c>
      <c r="B5881" s="1" t="s">
        <v>15741</v>
      </c>
      <c r="C5881" s="1" t="s">
        <v>37</v>
      </c>
      <c r="D5881" s="1" t="s">
        <v>14951</v>
      </c>
      <c r="E5881" s="1"/>
      <c r="F5881" s="1"/>
      <c r="G5881" s="1"/>
    </row>
    <row r="5882">
      <c r="A5882" s="1" t="s">
        <v>9347</v>
      </c>
      <c r="B5882" s="1" t="s">
        <v>15742</v>
      </c>
      <c r="C5882" s="1" t="s">
        <v>52</v>
      </c>
      <c r="D5882" s="1" t="s">
        <v>9348</v>
      </c>
      <c r="E5882" s="1"/>
      <c r="F5882" s="1"/>
      <c r="G5882" s="1"/>
    </row>
    <row r="5883">
      <c r="A5883" s="1" t="s">
        <v>9349</v>
      </c>
      <c r="B5883" s="1" t="s">
        <v>15741</v>
      </c>
      <c r="C5883" s="1" t="s">
        <v>37</v>
      </c>
      <c r="D5883" s="1" t="s">
        <v>9350</v>
      </c>
      <c r="E5883" s="1"/>
      <c r="F5883" s="1"/>
      <c r="G5883" s="1"/>
    </row>
    <row r="5884">
      <c r="A5884" s="1" t="s">
        <v>9351</v>
      </c>
      <c r="B5884" s="1" t="s">
        <v>15741</v>
      </c>
      <c r="C5884" s="1" t="s">
        <v>37</v>
      </c>
      <c r="D5884" s="1" t="s">
        <v>9352</v>
      </c>
      <c r="E5884" s="1"/>
      <c r="F5884" s="1"/>
      <c r="G5884" s="1"/>
    </row>
    <row r="5885">
      <c r="A5885" s="1" t="s">
        <v>9355</v>
      </c>
      <c r="B5885" s="1" t="s">
        <v>15741</v>
      </c>
      <c r="C5885" s="1" t="s">
        <v>37</v>
      </c>
      <c r="D5885" s="1" t="s">
        <v>9356</v>
      </c>
      <c r="E5885" s="1"/>
      <c r="F5885" s="1"/>
      <c r="G5885" s="1"/>
    </row>
    <row r="5886">
      <c r="A5886" s="1" t="s">
        <v>9353</v>
      </c>
      <c r="B5886" s="1" t="s">
        <v>15743</v>
      </c>
      <c r="C5886" s="1" t="s">
        <v>23</v>
      </c>
      <c r="D5886" s="1" t="s">
        <v>9354</v>
      </c>
      <c r="E5886" s="1"/>
      <c r="F5886" s="1"/>
      <c r="G5886" s="1"/>
    </row>
    <row r="5887">
      <c r="A5887" s="1" t="s">
        <v>9357</v>
      </c>
      <c r="B5887" s="1" t="s">
        <v>15741</v>
      </c>
      <c r="C5887" s="1" t="s">
        <v>37</v>
      </c>
      <c r="D5887" s="1" t="s">
        <v>9358</v>
      </c>
      <c r="E5887" s="1"/>
      <c r="F5887" s="1"/>
      <c r="G5887" s="1"/>
    </row>
    <row r="5888">
      <c r="A5888" s="1" t="s">
        <v>9363</v>
      </c>
      <c r="B5888" s="1" t="s">
        <v>15741</v>
      </c>
      <c r="C5888" s="1" t="s">
        <v>37</v>
      </c>
      <c r="D5888" s="1" t="s">
        <v>9364</v>
      </c>
      <c r="E5888" s="1"/>
      <c r="F5888" s="1"/>
      <c r="G5888" s="1"/>
    </row>
    <row r="5889">
      <c r="A5889" s="1" t="s">
        <v>9361</v>
      </c>
      <c r="B5889" s="1" t="s">
        <v>15741</v>
      </c>
      <c r="C5889" s="1" t="s">
        <v>37</v>
      </c>
      <c r="D5889" s="1" t="s">
        <v>9362</v>
      </c>
      <c r="E5889" s="1"/>
      <c r="F5889" s="1"/>
      <c r="G5889" s="1"/>
    </row>
    <row r="5890">
      <c r="A5890" s="1" t="s">
        <v>9373</v>
      </c>
      <c r="B5890" s="1" t="s">
        <v>15742</v>
      </c>
      <c r="C5890" s="1" t="s">
        <v>52</v>
      </c>
      <c r="D5890" s="1" t="s">
        <v>9374</v>
      </c>
      <c r="E5890" s="1"/>
      <c r="F5890" s="1"/>
      <c r="G5890" s="1"/>
    </row>
    <row r="5891">
      <c r="A5891" s="1" t="s">
        <v>9375</v>
      </c>
      <c r="B5891" s="1" t="s">
        <v>15741</v>
      </c>
      <c r="C5891" s="1" t="s">
        <v>37</v>
      </c>
      <c r="D5891" s="1" t="s">
        <v>9376</v>
      </c>
      <c r="E5891" s="1"/>
      <c r="F5891" s="1"/>
      <c r="G5891" s="1"/>
    </row>
    <row r="5892">
      <c r="A5892" s="1" t="s">
        <v>9379</v>
      </c>
      <c r="B5892" s="1" t="s">
        <v>15742</v>
      </c>
      <c r="C5892" s="1" t="s">
        <v>52</v>
      </c>
      <c r="D5892" s="1" t="s">
        <v>9380</v>
      </c>
      <c r="E5892" s="1"/>
      <c r="F5892" s="1"/>
      <c r="G5892" s="1"/>
    </row>
    <row r="5893">
      <c r="A5893" s="1" t="s">
        <v>9379</v>
      </c>
      <c r="B5893" s="1" t="s">
        <v>15741</v>
      </c>
      <c r="C5893" s="1" t="s">
        <v>37</v>
      </c>
      <c r="D5893" s="1" t="s">
        <v>9381</v>
      </c>
      <c r="E5893" s="1"/>
      <c r="F5893" s="1"/>
      <c r="G5893" s="1"/>
    </row>
    <row r="5894">
      <c r="A5894" s="1" t="s">
        <v>9382</v>
      </c>
      <c r="B5894" s="1" t="s">
        <v>15743</v>
      </c>
      <c r="C5894" s="1" t="s">
        <v>23</v>
      </c>
      <c r="D5894" s="1" t="s">
        <v>9383</v>
      </c>
      <c r="E5894" s="1"/>
      <c r="F5894" s="1"/>
      <c r="G5894" s="1"/>
    </row>
    <row r="5895">
      <c r="A5895" s="1" t="s">
        <v>9367</v>
      </c>
      <c r="B5895" s="1" t="s">
        <v>15743</v>
      </c>
      <c r="C5895" s="1" t="s">
        <v>23</v>
      </c>
      <c r="D5895" s="1" t="s">
        <v>9369</v>
      </c>
      <c r="E5895" s="1"/>
      <c r="F5895" s="1"/>
      <c r="G5895" s="1"/>
    </row>
    <row r="5896">
      <c r="A5896" s="1" t="s">
        <v>9367</v>
      </c>
      <c r="B5896" s="1" t="s">
        <v>15741</v>
      </c>
      <c r="C5896" s="1" t="s">
        <v>37</v>
      </c>
      <c r="D5896" s="1" t="s">
        <v>9370</v>
      </c>
      <c r="E5896" s="1"/>
      <c r="F5896" s="1"/>
      <c r="G5896" s="1"/>
    </row>
    <row r="5897">
      <c r="A5897" s="1" t="s">
        <v>13237</v>
      </c>
      <c r="B5897" s="1" t="s">
        <v>15742</v>
      </c>
      <c r="C5897" s="1" t="s">
        <v>52</v>
      </c>
      <c r="D5897" s="1" t="s">
        <v>13238</v>
      </c>
      <c r="E5897" s="1"/>
      <c r="F5897" s="1"/>
      <c r="G5897" s="1"/>
    </row>
    <row r="5898">
      <c r="A5898" s="1" t="s">
        <v>13237</v>
      </c>
      <c r="B5898" s="1" t="s">
        <v>15742</v>
      </c>
      <c r="C5898" s="1" t="s">
        <v>52</v>
      </c>
      <c r="D5898" s="1" t="s">
        <v>13240</v>
      </c>
      <c r="E5898" s="1"/>
      <c r="F5898" s="1"/>
      <c r="G5898" s="1"/>
    </row>
    <row r="5899">
      <c r="A5899" s="1" t="s">
        <v>9384</v>
      </c>
      <c r="B5899" s="1" t="s">
        <v>15743</v>
      </c>
      <c r="C5899" s="1" t="s">
        <v>23</v>
      </c>
      <c r="D5899" s="1" t="s">
        <v>9385</v>
      </c>
      <c r="E5899" s="1"/>
      <c r="F5899" s="1"/>
      <c r="G5899" s="1"/>
    </row>
    <row r="5900">
      <c r="A5900" s="1" t="s">
        <v>9386</v>
      </c>
      <c r="B5900" s="1" t="s">
        <v>15743</v>
      </c>
      <c r="C5900" s="1" t="s">
        <v>23</v>
      </c>
      <c r="D5900" s="1" t="s">
        <v>9387</v>
      </c>
      <c r="E5900" s="1"/>
      <c r="F5900" s="1"/>
      <c r="G5900" s="1"/>
    </row>
    <row r="5901">
      <c r="A5901" s="1" t="s">
        <v>9388</v>
      </c>
      <c r="B5901" s="1" t="s">
        <v>15743</v>
      </c>
      <c r="C5901" s="1" t="s">
        <v>23</v>
      </c>
      <c r="D5901" s="1" t="s">
        <v>9389</v>
      </c>
      <c r="E5901" s="1"/>
      <c r="F5901" s="1"/>
      <c r="G5901" s="1"/>
    </row>
    <row r="5902">
      <c r="A5902" s="1" t="s">
        <v>9388</v>
      </c>
      <c r="B5902" s="1" t="s">
        <v>15741</v>
      </c>
      <c r="C5902" s="1" t="s">
        <v>37</v>
      </c>
      <c r="D5902" s="1" t="s">
        <v>9390</v>
      </c>
      <c r="E5902" s="1"/>
      <c r="F5902" s="1"/>
      <c r="G5902" s="1"/>
    </row>
    <row r="5903">
      <c r="A5903" s="1" t="s">
        <v>9393</v>
      </c>
      <c r="B5903" s="1" t="s">
        <v>15743</v>
      </c>
      <c r="C5903" s="1" t="s">
        <v>23</v>
      </c>
      <c r="D5903" s="1" t="s">
        <v>9394</v>
      </c>
      <c r="E5903" s="1"/>
      <c r="F5903" s="1"/>
      <c r="G5903" s="1"/>
    </row>
    <row r="5904">
      <c r="A5904" s="1" t="s">
        <v>9395</v>
      </c>
      <c r="B5904" s="1" t="s">
        <v>15741</v>
      </c>
      <c r="C5904" s="1" t="s">
        <v>37</v>
      </c>
      <c r="D5904" s="1" t="s">
        <v>9396</v>
      </c>
      <c r="E5904" s="1"/>
      <c r="F5904" s="1"/>
      <c r="G5904" s="1"/>
    </row>
    <row r="5905">
      <c r="A5905" s="1" t="s">
        <v>9397</v>
      </c>
      <c r="B5905" s="1" t="s">
        <v>15742</v>
      </c>
      <c r="C5905" s="1" t="s">
        <v>52</v>
      </c>
      <c r="D5905" s="1" t="s">
        <v>9398</v>
      </c>
      <c r="E5905" s="1"/>
      <c r="F5905" s="1"/>
      <c r="G5905" s="1"/>
    </row>
    <row r="5906">
      <c r="A5906" s="1" t="s">
        <v>9399</v>
      </c>
      <c r="B5906" s="1" t="s">
        <v>15741</v>
      </c>
      <c r="C5906" s="1" t="s">
        <v>37</v>
      </c>
      <c r="D5906" s="1" t="s">
        <v>9400</v>
      </c>
      <c r="E5906" s="1"/>
      <c r="F5906" s="1"/>
      <c r="G5906" s="1"/>
    </row>
    <row r="5907">
      <c r="A5907" s="1" t="s">
        <v>9401</v>
      </c>
      <c r="B5907" s="1" t="s">
        <v>15741</v>
      </c>
      <c r="C5907" s="1" t="s">
        <v>37</v>
      </c>
      <c r="D5907" s="1" t="s">
        <v>9402</v>
      </c>
      <c r="E5907" s="1"/>
      <c r="F5907" s="1"/>
      <c r="G5907" s="1"/>
    </row>
    <row r="5908">
      <c r="A5908" s="1" t="s">
        <v>9405</v>
      </c>
      <c r="B5908" s="1" t="s">
        <v>15743</v>
      </c>
      <c r="C5908" s="1" t="s">
        <v>23</v>
      </c>
      <c r="D5908" s="1" t="s">
        <v>9406</v>
      </c>
      <c r="E5908" s="1"/>
      <c r="F5908" s="1"/>
      <c r="G5908" s="1"/>
    </row>
    <row r="5909">
      <c r="A5909" s="1" t="s">
        <v>9407</v>
      </c>
      <c r="B5909" s="1" t="s">
        <v>15782</v>
      </c>
      <c r="C5909" s="1" t="s">
        <v>426</v>
      </c>
      <c r="D5909" s="1" t="s">
        <v>9408</v>
      </c>
      <c r="E5909" s="1"/>
      <c r="F5909" s="1"/>
      <c r="G5909" s="1"/>
    </row>
    <row r="5910">
      <c r="A5910" s="1" t="s">
        <v>9411</v>
      </c>
      <c r="B5910" s="1" t="s">
        <v>15743</v>
      </c>
      <c r="C5910" s="1" t="s">
        <v>23</v>
      </c>
      <c r="D5910" s="1" t="s">
        <v>9412</v>
      </c>
      <c r="E5910" s="1"/>
      <c r="F5910" s="1"/>
      <c r="G5910" s="1"/>
    </row>
    <row r="5911">
      <c r="A5911" s="1" t="s">
        <v>9411</v>
      </c>
      <c r="B5911" s="1" t="s">
        <v>15741</v>
      </c>
      <c r="C5911" s="1" t="s">
        <v>37</v>
      </c>
      <c r="D5911" s="1" t="s">
        <v>9413</v>
      </c>
      <c r="E5911" s="1"/>
      <c r="F5911" s="1"/>
      <c r="G5911" s="1"/>
    </row>
    <row r="5912">
      <c r="A5912" s="1" t="s">
        <v>9414</v>
      </c>
      <c r="B5912" s="1" t="s">
        <v>15743</v>
      </c>
      <c r="C5912" s="1" t="s">
        <v>23</v>
      </c>
      <c r="D5912" s="1" t="s">
        <v>9415</v>
      </c>
      <c r="E5912" s="1"/>
      <c r="F5912" s="1"/>
      <c r="G5912" s="1"/>
    </row>
    <row r="5913">
      <c r="A5913" s="1" t="s">
        <v>9416</v>
      </c>
      <c r="B5913" s="1" t="s">
        <v>15742</v>
      </c>
      <c r="C5913" s="1" t="s">
        <v>52</v>
      </c>
      <c r="D5913" s="1" t="s">
        <v>9417</v>
      </c>
      <c r="E5913" s="1"/>
      <c r="F5913" s="1"/>
      <c r="G5913" s="1"/>
    </row>
    <row r="5914">
      <c r="A5914" s="1" t="s">
        <v>11119</v>
      </c>
      <c r="B5914" s="1" t="s">
        <v>15743</v>
      </c>
      <c r="C5914" s="1" t="s">
        <v>23</v>
      </c>
      <c r="D5914" s="1" t="s">
        <v>11120</v>
      </c>
      <c r="E5914" s="1"/>
      <c r="F5914" s="1"/>
      <c r="G5914" s="1"/>
    </row>
    <row r="5915">
      <c r="A5915" s="1" t="s">
        <v>9418</v>
      </c>
      <c r="B5915" s="1" t="s">
        <v>15741</v>
      </c>
      <c r="C5915" s="1" t="s">
        <v>37</v>
      </c>
      <c r="D5915" s="1" t="s">
        <v>9419</v>
      </c>
      <c r="E5915" s="1"/>
      <c r="F5915" s="1"/>
      <c r="G5915" s="1"/>
    </row>
    <row r="5916">
      <c r="A5916" s="1" t="s">
        <v>9422</v>
      </c>
      <c r="B5916" s="1" t="s">
        <v>15743</v>
      </c>
      <c r="C5916" s="1" t="s">
        <v>23</v>
      </c>
      <c r="D5916" s="1" t="s">
        <v>9423</v>
      </c>
      <c r="E5916" s="1"/>
      <c r="F5916" s="1"/>
      <c r="G5916" s="1"/>
    </row>
    <row r="5917">
      <c r="A5917" s="1" t="s">
        <v>9422</v>
      </c>
      <c r="B5917" s="1" t="s">
        <v>15741</v>
      </c>
      <c r="C5917" s="1" t="s">
        <v>37</v>
      </c>
      <c r="D5917" s="1" t="s">
        <v>9424</v>
      </c>
      <c r="E5917" s="1"/>
      <c r="F5917" s="1"/>
      <c r="G5917" s="1"/>
    </row>
    <row r="5918">
      <c r="A5918" s="1" t="s">
        <v>16136</v>
      </c>
      <c r="B5918" s="1" t="s">
        <v>15743</v>
      </c>
      <c r="C5918" s="1" t="s">
        <v>23</v>
      </c>
      <c r="D5918" s="1" t="s">
        <v>16137</v>
      </c>
      <c r="E5918" s="1"/>
      <c r="F5918" s="1"/>
      <c r="G5918" s="1"/>
    </row>
    <row r="5919">
      <c r="A5919" s="1" t="s">
        <v>12909</v>
      </c>
      <c r="B5919" s="1" t="s">
        <v>15743</v>
      </c>
      <c r="C5919" s="1" t="s">
        <v>23</v>
      </c>
      <c r="D5919" s="1" t="s">
        <v>12910</v>
      </c>
      <c r="E5919" s="1"/>
      <c r="F5919" s="1"/>
      <c r="G5919" s="1"/>
    </row>
    <row r="5920">
      <c r="A5920" s="1" t="s">
        <v>12909</v>
      </c>
      <c r="B5920" s="1" t="s">
        <v>15741</v>
      </c>
      <c r="C5920" s="1" t="s">
        <v>37</v>
      </c>
      <c r="D5920" s="1" t="s">
        <v>12912</v>
      </c>
      <c r="E5920" s="1"/>
      <c r="F5920" s="1"/>
      <c r="G5920" s="1"/>
    </row>
    <row r="5921">
      <c r="A5921" s="1" t="s">
        <v>12909</v>
      </c>
      <c r="B5921" s="1" t="s">
        <v>15741</v>
      </c>
      <c r="C5921" s="1" t="s">
        <v>37</v>
      </c>
      <c r="D5921" s="1" t="s">
        <v>12913</v>
      </c>
      <c r="E5921" s="1"/>
      <c r="F5921" s="1"/>
      <c r="G5921" s="1"/>
    </row>
    <row r="5922">
      <c r="A5922" s="1" t="s">
        <v>9427</v>
      </c>
      <c r="B5922" s="1" t="s">
        <v>15743</v>
      </c>
      <c r="C5922" s="1" t="s">
        <v>23</v>
      </c>
      <c r="D5922" s="1" t="s">
        <v>7801</v>
      </c>
      <c r="E5922" s="1"/>
      <c r="F5922" s="1"/>
      <c r="G5922" s="1"/>
    </row>
    <row r="5923">
      <c r="A5923" s="1" t="s">
        <v>9427</v>
      </c>
      <c r="B5923" s="1" t="s">
        <v>15741</v>
      </c>
      <c r="C5923" s="1" t="s">
        <v>37</v>
      </c>
      <c r="D5923" s="1" t="s">
        <v>7802</v>
      </c>
      <c r="E5923" s="1"/>
      <c r="F5923" s="1"/>
      <c r="G5923" s="1"/>
    </row>
    <row r="5924">
      <c r="A5924" s="1" t="s">
        <v>12761</v>
      </c>
      <c r="B5924" s="1" t="s">
        <v>15743</v>
      </c>
      <c r="C5924" s="1" t="s">
        <v>23</v>
      </c>
      <c r="D5924" s="1" t="s">
        <v>12762</v>
      </c>
      <c r="E5924" s="1"/>
      <c r="F5924" s="1"/>
      <c r="G5924" s="1"/>
    </row>
    <row r="5925">
      <c r="A5925" s="1" t="s">
        <v>11931</v>
      </c>
      <c r="B5925" s="1" t="s">
        <v>15742</v>
      </c>
      <c r="C5925" s="1" t="s">
        <v>52</v>
      </c>
      <c r="D5925" s="1" t="s">
        <v>11932</v>
      </c>
      <c r="E5925" s="1"/>
      <c r="F5925" s="1"/>
      <c r="G5925" s="1"/>
    </row>
    <row r="5926">
      <c r="A5926" s="1" t="s">
        <v>9428</v>
      </c>
      <c r="B5926" s="1" t="s">
        <v>15743</v>
      </c>
      <c r="C5926" s="1" t="s">
        <v>23</v>
      </c>
      <c r="D5926" s="1" t="s">
        <v>9429</v>
      </c>
      <c r="E5926" s="1"/>
      <c r="F5926" s="1"/>
      <c r="G5926" s="1"/>
    </row>
    <row r="5927">
      <c r="A5927" s="1" t="s">
        <v>9430</v>
      </c>
      <c r="B5927" s="1" t="s">
        <v>15743</v>
      </c>
      <c r="C5927" s="1" t="s">
        <v>23</v>
      </c>
      <c r="D5927" s="1" t="s">
        <v>253</v>
      </c>
      <c r="E5927" s="1"/>
      <c r="F5927" s="1"/>
      <c r="G5927" s="1"/>
    </row>
    <row r="5928">
      <c r="A5928" s="1" t="s">
        <v>9431</v>
      </c>
      <c r="B5928" s="1" t="s">
        <v>15742</v>
      </c>
      <c r="C5928" s="1" t="s">
        <v>52</v>
      </c>
      <c r="D5928" s="1" t="s">
        <v>9432</v>
      </c>
      <c r="E5928" s="1"/>
      <c r="F5928" s="1"/>
      <c r="G5928" s="1"/>
    </row>
    <row r="5929">
      <c r="A5929" s="1" t="s">
        <v>9435</v>
      </c>
      <c r="B5929" s="1" t="s">
        <v>15741</v>
      </c>
      <c r="C5929" s="1" t="s">
        <v>37</v>
      </c>
      <c r="D5929" s="1" t="s">
        <v>9436</v>
      </c>
      <c r="E5929" s="1"/>
      <c r="F5929" s="1"/>
      <c r="G5929" s="1"/>
    </row>
    <row r="5930">
      <c r="A5930" s="1" t="s">
        <v>10639</v>
      </c>
      <c r="B5930" s="1" t="s">
        <v>15742</v>
      </c>
      <c r="C5930" s="1" t="s">
        <v>52</v>
      </c>
      <c r="D5930" s="1" t="s">
        <v>10640</v>
      </c>
      <c r="E5930" s="1"/>
      <c r="F5930" s="1"/>
      <c r="G5930" s="1"/>
    </row>
    <row r="5931">
      <c r="A5931" s="1" t="s">
        <v>9439</v>
      </c>
      <c r="B5931" s="1" t="s">
        <v>15742</v>
      </c>
      <c r="C5931" s="1" t="s">
        <v>52</v>
      </c>
      <c r="D5931" s="1" t="s">
        <v>9440</v>
      </c>
      <c r="E5931" s="1"/>
      <c r="F5931" s="1"/>
      <c r="G5931" s="1"/>
    </row>
    <row r="5932">
      <c r="A5932" s="1" t="s">
        <v>9433</v>
      </c>
      <c r="B5932" s="1" t="s">
        <v>15741</v>
      </c>
      <c r="C5932" s="1" t="s">
        <v>37</v>
      </c>
      <c r="D5932" s="1" t="s">
        <v>9434</v>
      </c>
      <c r="E5932" s="1"/>
      <c r="F5932" s="1"/>
      <c r="G5932" s="1"/>
    </row>
    <row r="5933">
      <c r="A5933" s="1" t="s">
        <v>8999</v>
      </c>
      <c r="B5933" s="1" t="s">
        <v>15742</v>
      </c>
      <c r="C5933" s="1" t="s">
        <v>52</v>
      </c>
      <c r="D5933" s="1" t="s">
        <v>9000</v>
      </c>
      <c r="E5933" s="1"/>
      <c r="F5933" s="1"/>
      <c r="G5933" s="1"/>
    </row>
    <row r="5934">
      <c r="A5934" s="1" t="s">
        <v>8999</v>
      </c>
      <c r="B5934" s="1" t="s">
        <v>15741</v>
      </c>
      <c r="C5934" s="1" t="s">
        <v>37</v>
      </c>
      <c r="D5934" s="1" t="s">
        <v>9001</v>
      </c>
      <c r="E5934" s="1"/>
      <c r="F5934" s="1"/>
      <c r="G5934" s="1"/>
    </row>
    <row r="5935">
      <c r="A5935" s="1" t="s">
        <v>9409</v>
      </c>
      <c r="B5935" s="1" t="s">
        <v>15743</v>
      </c>
      <c r="C5935" s="1" t="s">
        <v>23</v>
      </c>
      <c r="D5935" s="1" t="s">
        <v>9410</v>
      </c>
      <c r="E5935" s="1"/>
      <c r="F5935" s="1"/>
      <c r="G5935" s="1"/>
    </row>
    <row r="5936">
      <c r="A5936" s="1" t="s">
        <v>9441</v>
      </c>
      <c r="B5936" s="1" t="s">
        <v>15743</v>
      </c>
      <c r="C5936" s="1" t="s">
        <v>23</v>
      </c>
      <c r="D5936" s="1" t="s">
        <v>6958</v>
      </c>
      <c r="E5936" s="1"/>
      <c r="F5936" s="1"/>
      <c r="G5936" s="1"/>
    </row>
    <row r="5937">
      <c r="A5937" s="1" t="s">
        <v>9442</v>
      </c>
      <c r="B5937" s="1" t="s">
        <v>15743</v>
      </c>
      <c r="C5937" s="1" t="s">
        <v>23</v>
      </c>
      <c r="D5937" s="1" t="s">
        <v>9443</v>
      </c>
      <c r="E5937" s="1"/>
      <c r="F5937" s="1"/>
      <c r="G5937" s="1"/>
    </row>
    <row r="5938">
      <c r="A5938" s="1" t="s">
        <v>9444</v>
      </c>
      <c r="B5938" s="1" t="s">
        <v>15743</v>
      </c>
      <c r="C5938" s="1" t="s">
        <v>23</v>
      </c>
      <c r="D5938" s="1" t="s">
        <v>9445</v>
      </c>
      <c r="E5938" s="1"/>
      <c r="F5938" s="1"/>
      <c r="G5938" s="1"/>
    </row>
    <row r="5939">
      <c r="A5939" s="1" t="s">
        <v>9444</v>
      </c>
      <c r="B5939" s="1" t="s">
        <v>15741</v>
      </c>
      <c r="C5939" s="1" t="s">
        <v>37</v>
      </c>
      <c r="D5939" s="1" t="s">
        <v>9446</v>
      </c>
      <c r="E5939" s="1"/>
      <c r="F5939" s="1"/>
      <c r="G5939" s="1"/>
    </row>
    <row r="5940">
      <c r="A5940" s="1" t="s">
        <v>12216</v>
      </c>
      <c r="B5940" s="1" t="s">
        <v>15743</v>
      </c>
      <c r="C5940" s="1" t="s">
        <v>23</v>
      </c>
      <c r="D5940" s="1" t="s">
        <v>12217</v>
      </c>
      <c r="E5940" s="1"/>
      <c r="F5940" s="1"/>
      <c r="G5940" s="1"/>
    </row>
    <row r="5941">
      <c r="A5941" s="1" t="s">
        <v>12216</v>
      </c>
      <c r="B5941" s="1" t="s">
        <v>15741</v>
      </c>
      <c r="C5941" s="1" t="s">
        <v>37</v>
      </c>
      <c r="D5941" s="1" t="s">
        <v>12219</v>
      </c>
      <c r="E5941" s="1"/>
      <c r="F5941" s="1"/>
      <c r="G5941" s="1"/>
    </row>
    <row r="5942">
      <c r="A5942" s="1" t="s">
        <v>9447</v>
      </c>
      <c r="B5942" s="1" t="s">
        <v>15743</v>
      </c>
      <c r="C5942" s="1" t="s">
        <v>23</v>
      </c>
      <c r="D5942" s="1" t="s">
        <v>9448</v>
      </c>
      <c r="E5942" s="1"/>
      <c r="F5942" s="1"/>
      <c r="G5942" s="1"/>
    </row>
    <row r="5943">
      <c r="A5943" s="1" t="s">
        <v>9447</v>
      </c>
      <c r="B5943" s="1" t="s">
        <v>15741</v>
      </c>
      <c r="C5943" s="1" t="s">
        <v>37</v>
      </c>
      <c r="D5943" s="1" t="s">
        <v>9449</v>
      </c>
      <c r="E5943" s="1"/>
      <c r="F5943" s="1"/>
      <c r="G5943" s="1"/>
    </row>
    <row r="5944">
      <c r="A5944" s="1" t="s">
        <v>9450</v>
      </c>
      <c r="B5944" s="1" t="s">
        <v>15743</v>
      </c>
      <c r="C5944" s="1" t="s">
        <v>23</v>
      </c>
      <c r="D5944" s="1" t="s">
        <v>9451</v>
      </c>
      <c r="E5944" s="1"/>
      <c r="F5944" s="1"/>
      <c r="G5944" s="1"/>
    </row>
    <row r="5945">
      <c r="A5945" s="1" t="s">
        <v>9450</v>
      </c>
      <c r="B5945" s="1" t="s">
        <v>15741</v>
      </c>
      <c r="C5945" s="1" t="s">
        <v>37</v>
      </c>
      <c r="D5945" s="1" t="s">
        <v>9452</v>
      </c>
      <c r="E5945" s="1"/>
      <c r="F5945" s="1"/>
      <c r="G5945" s="1"/>
    </row>
    <row r="5946">
      <c r="A5946" s="1" t="s">
        <v>9455</v>
      </c>
      <c r="B5946" s="1" t="s">
        <v>15750</v>
      </c>
      <c r="C5946" s="1" t="s">
        <v>112</v>
      </c>
      <c r="D5946" s="1" t="s">
        <v>9456</v>
      </c>
      <c r="E5946" s="1"/>
      <c r="F5946" s="1"/>
      <c r="G5946" s="1"/>
    </row>
    <row r="5947">
      <c r="A5947" s="1" t="s">
        <v>9457</v>
      </c>
      <c r="B5947" s="1" t="s">
        <v>15741</v>
      </c>
      <c r="C5947" s="1" t="s">
        <v>37</v>
      </c>
      <c r="D5947" s="1" t="s">
        <v>9458</v>
      </c>
      <c r="E5947" s="1"/>
      <c r="F5947" s="1"/>
      <c r="G5947" s="1"/>
    </row>
    <row r="5948">
      <c r="A5948" s="1" t="s">
        <v>9461</v>
      </c>
      <c r="B5948" s="1" t="s">
        <v>15743</v>
      </c>
      <c r="C5948" s="1" t="s">
        <v>23</v>
      </c>
      <c r="D5948" s="1" t="s">
        <v>9462</v>
      </c>
      <c r="E5948" s="1"/>
      <c r="F5948" s="1"/>
      <c r="G5948" s="1"/>
    </row>
    <row r="5949">
      <c r="A5949" s="1" t="s">
        <v>11462</v>
      </c>
      <c r="B5949" s="1" t="s">
        <v>15743</v>
      </c>
      <c r="C5949" s="1" t="s">
        <v>23</v>
      </c>
      <c r="D5949" s="1" t="s">
        <v>11463</v>
      </c>
      <c r="E5949" s="1"/>
      <c r="F5949" s="1"/>
      <c r="G5949" s="1"/>
    </row>
    <row r="5950">
      <c r="A5950" s="1" t="s">
        <v>9463</v>
      </c>
      <c r="B5950" s="1" t="s">
        <v>15743</v>
      </c>
      <c r="C5950" s="1" t="s">
        <v>23</v>
      </c>
      <c r="D5950" s="1" t="s">
        <v>16138</v>
      </c>
      <c r="E5950" s="1"/>
      <c r="F5950" s="1"/>
      <c r="G5950" s="1"/>
    </row>
    <row r="5951">
      <c r="A5951" s="1" t="s">
        <v>12352</v>
      </c>
      <c r="B5951" s="1" t="s">
        <v>15743</v>
      </c>
      <c r="C5951" s="1" t="s">
        <v>23</v>
      </c>
      <c r="D5951" s="1" t="s">
        <v>12353</v>
      </c>
      <c r="E5951" s="1"/>
      <c r="F5951" s="1"/>
      <c r="G5951" s="1"/>
    </row>
    <row r="5952">
      <c r="A5952" s="1" t="s">
        <v>9465</v>
      </c>
      <c r="B5952" s="1" t="s">
        <v>15743</v>
      </c>
      <c r="C5952" s="1" t="s">
        <v>23</v>
      </c>
      <c r="D5952" s="1" t="s">
        <v>9466</v>
      </c>
      <c r="E5952" s="1"/>
      <c r="F5952" s="1"/>
      <c r="G5952" s="1"/>
    </row>
    <row r="5953">
      <c r="A5953" s="1" t="s">
        <v>9467</v>
      </c>
      <c r="B5953" s="1" t="s">
        <v>15743</v>
      </c>
      <c r="C5953" s="1" t="s">
        <v>23</v>
      </c>
      <c r="D5953" s="1" t="s">
        <v>9468</v>
      </c>
      <c r="E5953" s="1"/>
      <c r="F5953" s="1"/>
      <c r="G5953" s="1"/>
    </row>
    <row r="5954">
      <c r="A5954" s="1" t="s">
        <v>9467</v>
      </c>
      <c r="B5954" s="1" t="s">
        <v>15741</v>
      </c>
      <c r="C5954" s="1" t="s">
        <v>37</v>
      </c>
      <c r="D5954" s="1" t="s">
        <v>9469</v>
      </c>
      <c r="E5954" s="1"/>
      <c r="F5954" s="1"/>
      <c r="G5954" s="1"/>
    </row>
    <row r="5955">
      <c r="A5955" s="1" t="s">
        <v>12146</v>
      </c>
      <c r="B5955" s="1" t="s">
        <v>15743</v>
      </c>
      <c r="C5955" s="1" t="s">
        <v>23</v>
      </c>
      <c r="D5955" s="1" t="s">
        <v>12147</v>
      </c>
      <c r="E5955" s="1"/>
      <c r="F5955" s="1"/>
      <c r="G5955" s="1"/>
    </row>
    <row r="5956">
      <c r="A5956" s="1" t="s">
        <v>9478</v>
      </c>
      <c r="B5956" s="1" t="s">
        <v>15743</v>
      </c>
      <c r="C5956" s="1" t="s">
        <v>23</v>
      </c>
      <c r="D5956" s="1" t="s">
        <v>9479</v>
      </c>
      <c r="E5956" s="1"/>
      <c r="F5956" s="1"/>
      <c r="G5956" s="1"/>
    </row>
    <row r="5957">
      <c r="A5957" s="1" t="s">
        <v>9480</v>
      </c>
      <c r="B5957" s="1" t="s">
        <v>15741</v>
      </c>
      <c r="C5957" s="1" t="s">
        <v>37</v>
      </c>
      <c r="D5957" s="1" t="s">
        <v>9481</v>
      </c>
      <c r="E5957" s="1"/>
      <c r="F5957" s="1"/>
      <c r="G5957" s="1"/>
    </row>
    <row r="5958">
      <c r="A5958" s="1" t="s">
        <v>9486</v>
      </c>
      <c r="B5958" s="1" t="s">
        <v>15741</v>
      </c>
      <c r="C5958" s="1" t="s">
        <v>37</v>
      </c>
      <c r="D5958" s="1" t="s">
        <v>9487</v>
      </c>
      <c r="E5958" s="1"/>
      <c r="F5958" s="1"/>
      <c r="G5958" s="1"/>
    </row>
    <row r="5959">
      <c r="A5959" s="1" t="s">
        <v>14964</v>
      </c>
      <c r="B5959" s="1" t="s">
        <v>15742</v>
      </c>
      <c r="C5959" s="1" t="s">
        <v>52</v>
      </c>
      <c r="D5959" s="1" t="s">
        <v>14965</v>
      </c>
      <c r="E5959" s="1"/>
      <c r="F5959" s="1"/>
      <c r="G5959" s="1"/>
    </row>
    <row r="5960">
      <c r="A5960" s="1" t="s">
        <v>9482</v>
      </c>
      <c r="B5960" s="1" t="s">
        <v>15742</v>
      </c>
      <c r="C5960" s="1" t="s">
        <v>52</v>
      </c>
      <c r="D5960" s="1" t="s">
        <v>9483</v>
      </c>
      <c r="E5960" s="1"/>
      <c r="F5960" s="1"/>
      <c r="G5960" s="1"/>
    </row>
    <row r="5961">
      <c r="A5961" s="1" t="s">
        <v>9484</v>
      </c>
      <c r="B5961" s="1" t="s">
        <v>15741</v>
      </c>
      <c r="C5961" s="1" t="s">
        <v>37</v>
      </c>
      <c r="D5961" s="1" t="s">
        <v>9485</v>
      </c>
      <c r="E5961" s="1"/>
      <c r="F5961" s="1"/>
      <c r="G5961" s="1"/>
    </row>
    <row r="5962">
      <c r="A5962" s="1" t="s">
        <v>9516</v>
      </c>
      <c r="B5962" s="1" t="s">
        <v>15746</v>
      </c>
      <c r="C5962" s="1" t="s">
        <v>11</v>
      </c>
      <c r="D5962" s="1" t="s">
        <v>9517</v>
      </c>
      <c r="E5962" s="1"/>
      <c r="F5962" s="1"/>
      <c r="G5962" s="1"/>
    </row>
    <row r="5963">
      <c r="A5963" s="1" t="s">
        <v>9518</v>
      </c>
      <c r="B5963" s="1" t="s">
        <v>15743</v>
      </c>
      <c r="C5963" s="1" t="s">
        <v>87</v>
      </c>
      <c r="D5963" s="1" t="s">
        <v>9519</v>
      </c>
      <c r="E5963" s="1"/>
      <c r="F5963" s="1"/>
      <c r="G5963" s="1"/>
    </row>
    <row r="5964">
      <c r="A5964" s="1" t="s">
        <v>9527</v>
      </c>
      <c r="B5964" s="1" t="s">
        <v>15743</v>
      </c>
      <c r="C5964" s="1" t="s">
        <v>23</v>
      </c>
      <c r="D5964" s="1" t="s">
        <v>9528</v>
      </c>
      <c r="E5964" s="1"/>
      <c r="F5964" s="1"/>
      <c r="G5964" s="1"/>
    </row>
    <row r="5965">
      <c r="A5965" s="1" t="s">
        <v>9527</v>
      </c>
      <c r="B5965" s="1" t="s">
        <v>15741</v>
      </c>
      <c r="C5965" s="1" t="s">
        <v>37</v>
      </c>
      <c r="D5965" s="1" t="s">
        <v>9529</v>
      </c>
      <c r="E5965" s="1"/>
      <c r="F5965" s="1"/>
      <c r="G5965" s="1"/>
    </row>
    <row r="5966">
      <c r="A5966" s="1" t="s">
        <v>9536</v>
      </c>
      <c r="B5966" s="1" t="s">
        <v>15741</v>
      </c>
      <c r="C5966" s="1" t="s">
        <v>37</v>
      </c>
      <c r="D5966" s="1" t="s">
        <v>9537</v>
      </c>
      <c r="E5966" s="1"/>
      <c r="F5966" s="1"/>
      <c r="G5966" s="1"/>
    </row>
    <row r="5967">
      <c r="A5967" s="1" t="s">
        <v>9540</v>
      </c>
      <c r="B5967" s="1" t="s">
        <v>15741</v>
      </c>
      <c r="C5967" s="1" t="s">
        <v>37</v>
      </c>
      <c r="D5967" s="1" t="s">
        <v>9541</v>
      </c>
      <c r="E5967" s="1"/>
      <c r="F5967" s="1"/>
      <c r="G5967" s="1"/>
    </row>
    <row r="5968">
      <c r="A5968" s="1" t="s">
        <v>9544</v>
      </c>
      <c r="B5968" s="1" t="s">
        <v>15742</v>
      </c>
      <c r="C5968" s="1" t="s">
        <v>52</v>
      </c>
      <c r="D5968" s="1" t="s">
        <v>9545</v>
      </c>
      <c r="E5968" s="1"/>
      <c r="F5968" s="1"/>
      <c r="G5968" s="1"/>
    </row>
    <row r="5969">
      <c r="A5969" s="1" t="s">
        <v>9546</v>
      </c>
      <c r="B5969" s="1" t="s">
        <v>15743</v>
      </c>
      <c r="C5969" s="1" t="s">
        <v>23</v>
      </c>
      <c r="D5969" s="1" t="s">
        <v>8580</v>
      </c>
      <c r="E5969" s="1"/>
      <c r="F5969" s="1"/>
      <c r="G5969" s="1"/>
    </row>
    <row r="5970">
      <c r="A5970" s="1" t="s">
        <v>12779</v>
      </c>
      <c r="B5970" s="1" t="s">
        <v>15743</v>
      </c>
      <c r="C5970" s="1" t="s">
        <v>23</v>
      </c>
      <c r="D5970" s="1" t="s">
        <v>12780</v>
      </c>
      <c r="E5970" s="1"/>
      <c r="F5970" s="1"/>
      <c r="G5970" s="1"/>
    </row>
    <row r="5971">
      <c r="A5971" s="1" t="s">
        <v>9550</v>
      </c>
      <c r="B5971" s="1" t="s">
        <v>15743</v>
      </c>
      <c r="C5971" s="1" t="s">
        <v>23</v>
      </c>
      <c r="D5971" s="1" t="s">
        <v>9551</v>
      </c>
      <c r="E5971" s="1"/>
      <c r="F5971" s="1"/>
      <c r="G5971" s="1"/>
    </row>
    <row r="5972">
      <c r="A5972" s="1" t="s">
        <v>9552</v>
      </c>
      <c r="B5972" s="1" t="s">
        <v>15743</v>
      </c>
      <c r="C5972" s="1" t="s">
        <v>23</v>
      </c>
      <c r="D5972" s="1" t="s">
        <v>9553</v>
      </c>
      <c r="E5972" s="1"/>
      <c r="F5972" s="1"/>
      <c r="G5972" s="1"/>
    </row>
    <row r="5973">
      <c r="A5973" s="1" t="s">
        <v>9554</v>
      </c>
      <c r="B5973" s="1" t="s">
        <v>15742</v>
      </c>
      <c r="C5973" s="1" t="s">
        <v>52</v>
      </c>
      <c r="D5973" s="1" t="s">
        <v>9555</v>
      </c>
      <c r="E5973" s="1"/>
      <c r="F5973" s="1"/>
      <c r="G5973" s="1"/>
    </row>
    <row r="5974">
      <c r="A5974" s="1" t="s">
        <v>9554</v>
      </c>
      <c r="B5974" s="1" t="s">
        <v>15741</v>
      </c>
      <c r="C5974" s="1" t="s">
        <v>37</v>
      </c>
      <c r="D5974" s="1" t="s">
        <v>9556</v>
      </c>
      <c r="E5974" s="1"/>
      <c r="F5974" s="1"/>
      <c r="G5974" s="1"/>
    </row>
    <row r="5975">
      <c r="A5975" s="1" t="s">
        <v>9524</v>
      </c>
      <c r="B5975" s="1" t="s">
        <v>15742</v>
      </c>
      <c r="C5975" s="1" t="s">
        <v>52</v>
      </c>
      <c r="D5975" s="1" t="s">
        <v>9525</v>
      </c>
      <c r="E5975" s="1"/>
      <c r="F5975" s="1"/>
      <c r="G5975" s="1"/>
    </row>
    <row r="5976">
      <c r="A5976" s="1" t="s">
        <v>9524</v>
      </c>
      <c r="B5976" s="1" t="s">
        <v>15741</v>
      </c>
      <c r="C5976" s="1" t="s">
        <v>37</v>
      </c>
      <c r="D5976" s="1" t="s">
        <v>9526</v>
      </c>
      <c r="E5976" s="1"/>
      <c r="F5976" s="1"/>
      <c r="G5976" s="1"/>
    </row>
    <row r="5977">
      <c r="A5977" s="1" t="s">
        <v>9532</v>
      </c>
      <c r="B5977" s="1" t="s">
        <v>15741</v>
      </c>
      <c r="C5977" s="1" t="s">
        <v>37</v>
      </c>
      <c r="D5977" s="1" t="s">
        <v>9533</v>
      </c>
      <c r="E5977" s="1"/>
      <c r="F5977" s="1"/>
      <c r="G5977" s="1"/>
    </row>
    <row r="5978">
      <c r="A5978" s="1" t="s">
        <v>9547</v>
      </c>
      <c r="B5978" s="1" t="s">
        <v>15743</v>
      </c>
      <c r="C5978" s="1" t="s">
        <v>23</v>
      </c>
      <c r="D5978" s="1" t="s">
        <v>9548</v>
      </c>
      <c r="E5978" s="1"/>
      <c r="F5978" s="1"/>
      <c r="G5978" s="1"/>
    </row>
    <row r="5979">
      <c r="A5979" s="1" t="s">
        <v>9547</v>
      </c>
      <c r="B5979" s="1" t="s">
        <v>15741</v>
      </c>
      <c r="C5979" s="1" t="s">
        <v>37</v>
      </c>
      <c r="D5979" s="1" t="s">
        <v>9549</v>
      </c>
      <c r="E5979" s="1"/>
      <c r="F5979" s="1"/>
      <c r="G5979" s="1"/>
    </row>
    <row r="5980">
      <c r="A5980" s="1" t="s">
        <v>9521</v>
      </c>
      <c r="B5980" s="1" t="s">
        <v>15743</v>
      </c>
      <c r="C5980" s="1" t="s">
        <v>87</v>
      </c>
      <c r="D5980" s="1" t="s">
        <v>9523</v>
      </c>
      <c r="E5980" s="1"/>
      <c r="F5980" s="1"/>
      <c r="G5980" s="1"/>
    </row>
    <row r="5981">
      <c r="A5981" s="1" t="s">
        <v>9557</v>
      </c>
      <c r="B5981" s="1" t="s">
        <v>15741</v>
      </c>
      <c r="C5981" s="1" t="s">
        <v>37</v>
      </c>
      <c r="D5981" s="1" t="s">
        <v>9558</v>
      </c>
      <c r="E5981" s="1"/>
      <c r="F5981" s="1"/>
      <c r="G5981" s="1"/>
    </row>
    <row r="5982">
      <c r="A5982" s="1" t="s">
        <v>15657</v>
      </c>
      <c r="B5982" s="1" t="s">
        <v>15743</v>
      </c>
      <c r="C5982" s="1" t="s">
        <v>23</v>
      </c>
      <c r="D5982" s="1" t="s">
        <v>15658</v>
      </c>
      <c r="E5982" s="1"/>
      <c r="F5982" s="1"/>
      <c r="G5982" s="1"/>
    </row>
    <row r="5983">
      <c r="A5983" s="1" t="s">
        <v>13125</v>
      </c>
      <c r="B5983" s="1" t="s">
        <v>15742</v>
      </c>
      <c r="C5983" s="1" t="s">
        <v>52</v>
      </c>
      <c r="D5983" s="1" t="s">
        <v>13126</v>
      </c>
      <c r="E5983" s="1"/>
      <c r="F5983" s="1"/>
      <c r="G5983" s="1"/>
    </row>
    <row r="5984">
      <c r="A5984" s="1" t="s">
        <v>13125</v>
      </c>
      <c r="B5984" s="1" t="s">
        <v>15743</v>
      </c>
      <c r="C5984" s="1" t="s">
        <v>23</v>
      </c>
      <c r="D5984" s="1" t="s">
        <v>13128</v>
      </c>
      <c r="E5984" s="1"/>
      <c r="F5984" s="1"/>
      <c r="G5984" s="1"/>
    </row>
    <row r="5985">
      <c r="A5985" s="1" t="s">
        <v>9490</v>
      </c>
      <c r="B5985" s="1" t="s">
        <v>15741</v>
      </c>
      <c r="C5985" s="1" t="s">
        <v>37</v>
      </c>
      <c r="D5985" s="1" t="s">
        <v>9491</v>
      </c>
      <c r="E5985" s="1"/>
      <c r="F5985" s="1"/>
      <c r="G5985" s="1"/>
    </row>
    <row r="5986">
      <c r="A5986" s="1" t="s">
        <v>9494</v>
      </c>
      <c r="B5986" s="1" t="s">
        <v>15741</v>
      </c>
      <c r="C5986" s="1" t="s">
        <v>37</v>
      </c>
      <c r="D5986" s="1" t="s">
        <v>9495</v>
      </c>
      <c r="E5986" s="1"/>
      <c r="F5986" s="1"/>
      <c r="G5986" s="1"/>
    </row>
    <row r="5987">
      <c r="A5987" s="1" t="s">
        <v>9496</v>
      </c>
      <c r="B5987" s="1" t="s">
        <v>15742</v>
      </c>
      <c r="C5987" s="1" t="s">
        <v>52</v>
      </c>
      <c r="D5987" s="1" t="s">
        <v>9497</v>
      </c>
      <c r="E5987" s="1"/>
      <c r="F5987" s="1"/>
      <c r="G5987" s="1"/>
    </row>
    <row r="5988">
      <c r="A5988" s="1" t="s">
        <v>9498</v>
      </c>
      <c r="B5988" s="1" t="s">
        <v>15743</v>
      </c>
      <c r="C5988" s="1" t="s">
        <v>23</v>
      </c>
      <c r="D5988" s="1" t="s">
        <v>9499</v>
      </c>
      <c r="E5988" s="1"/>
      <c r="F5988" s="1"/>
      <c r="G5988" s="1"/>
    </row>
    <row r="5989">
      <c r="A5989" s="1" t="s">
        <v>9498</v>
      </c>
      <c r="B5989" s="1" t="s">
        <v>15741</v>
      </c>
      <c r="C5989" s="1" t="s">
        <v>37</v>
      </c>
      <c r="D5989" s="1" t="s">
        <v>9500</v>
      </c>
      <c r="E5989" s="1"/>
      <c r="F5989" s="1"/>
      <c r="G5989" s="1"/>
    </row>
    <row r="5990">
      <c r="A5990" s="1" t="s">
        <v>9501</v>
      </c>
      <c r="B5990" s="1" t="s">
        <v>15741</v>
      </c>
      <c r="C5990" s="1" t="s">
        <v>37</v>
      </c>
      <c r="D5990" s="1" t="s">
        <v>9502</v>
      </c>
      <c r="E5990" s="1"/>
      <c r="F5990" s="1"/>
      <c r="G5990" s="1"/>
    </row>
    <row r="5991">
      <c r="A5991" s="1" t="s">
        <v>11335</v>
      </c>
      <c r="B5991" s="1" t="s">
        <v>15743</v>
      </c>
      <c r="C5991" s="1" t="s">
        <v>23</v>
      </c>
      <c r="D5991" s="1" t="s">
        <v>11336</v>
      </c>
      <c r="E5991" s="1"/>
      <c r="F5991" s="1"/>
      <c r="G5991" s="1"/>
    </row>
    <row r="5992">
      <c r="A5992" s="1" t="s">
        <v>13556</v>
      </c>
      <c r="B5992" s="1" t="s">
        <v>15743</v>
      </c>
      <c r="C5992" s="1" t="s">
        <v>23</v>
      </c>
      <c r="D5992" s="1" t="s">
        <v>13557</v>
      </c>
      <c r="E5992" s="1"/>
      <c r="F5992" s="1"/>
      <c r="G5992" s="1"/>
    </row>
    <row r="5993">
      <c r="A5993" s="1" t="s">
        <v>9503</v>
      </c>
      <c r="B5993" s="1" t="s">
        <v>15741</v>
      </c>
      <c r="C5993" s="1" t="s">
        <v>37</v>
      </c>
      <c r="D5993" s="1" t="s">
        <v>9504</v>
      </c>
      <c r="E5993" s="1"/>
      <c r="F5993" s="1"/>
      <c r="G5993" s="1"/>
    </row>
    <row r="5994">
      <c r="A5994" s="1" t="s">
        <v>9507</v>
      </c>
      <c r="B5994" s="1" t="s">
        <v>15741</v>
      </c>
      <c r="C5994" s="1" t="s">
        <v>37</v>
      </c>
      <c r="D5994" s="1" t="s">
        <v>9508</v>
      </c>
      <c r="E5994" s="1"/>
      <c r="F5994" s="1"/>
      <c r="G5994" s="1"/>
    </row>
    <row r="5995">
      <c r="A5995" s="1" t="s">
        <v>9509</v>
      </c>
      <c r="B5995" s="1" t="s">
        <v>15741</v>
      </c>
      <c r="C5995" s="1" t="s">
        <v>37</v>
      </c>
      <c r="D5995" s="1" t="s">
        <v>3875</v>
      </c>
      <c r="E5995" s="1"/>
      <c r="F5995" s="1"/>
      <c r="G5995" s="1"/>
    </row>
    <row r="5996">
      <c r="A5996" s="1" t="s">
        <v>13843</v>
      </c>
      <c r="B5996" s="1" t="s">
        <v>15743</v>
      </c>
      <c r="C5996" s="1" t="s">
        <v>23</v>
      </c>
      <c r="D5996" s="1" t="s">
        <v>16139</v>
      </c>
      <c r="E5996" s="1"/>
      <c r="F5996" s="1"/>
      <c r="G5996" s="1"/>
    </row>
    <row r="5997">
      <c r="A5997" s="1" t="s">
        <v>9510</v>
      </c>
      <c r="B5997" s="1" t="s">
        <v>15742</v>
      </c>
      <c r="C5997" s="1" t="s">
        <v>52</v>
      </c>
      <c r="D5997" s="1" t="s">
        <v>9511</v>
      </c>
      <c r="E5997" s="1"/>
      <c r="F5997" s="1"/>
      <c r="G5997" s="1"/>
    </row>
    <row r="5998">
      <c r="A5998" s="1" t="s">
        <v>9510</v>
      </c>
      <c r="B5998" s="1" t="s">
        <v>15741</v>
      </c>
      <c r="C5998" s="1" t="s">
        <v>37</v>
      </c>
      <c r="D5998" s="1" t="s">
        <v>9513</v>
      </c>
      <c r="E5998" s="1"/>
      <c r="F5998" s="1"/>
      <c r="G5998" s="1"/>
    </row>
    <row r="5999">
      <c r="A5999" s="1" t="s">
        <v>9565</v>
      </c>
      <c r="B5999" s="1" t="s">
        <v>15741</v>
      </c>
      <c r="C5999" s="1" t="s">
        <v>37</v>
      </c>
      <c r="D5999" s="1" t="s">
        <v>9566</v>
      </c>
      <c r="E5999" s="1"/>
      <c r="F5999" s="1"/>
      <c r="G5999" s="1"/>
    </row>
    <row r="6000">
      <c r="A6000" s="1" t="s">
        <v>11157</v>
      </c>
      <c r="B6000" s="1" t="s">
        <v>15743</v>
      </c>
      <c r="C6000" s="1" t="s">
        <v>23</v>
      </c>
      <c r="D6000" s="1" t="s">
        <v>11158</v>
      </c>
      <c r="E6000" s="1"/>
      <c r="F6000" s="1"/>
      <c r="G6000" s="1"/>
    </row>
    <row r="6001">
      <c r="A6001" s="1" t="s">
        <v>15680</v>
      </c>
      <c r="B6001" s="1" t="s">
        <v>15742</v>
      </c>
      <c r="C6001" s="1" t="s">
        <v>52</v>
      </c>
      <c r="D6001" s="1" t="s">
        <v>15681</v>
      </c>
      <c r="E6001" s="1"/>
      <c r="F6001" s="1"/>
      <c r="G6001" s="1"/>
    </row>
    <row r="6002">
      <c r="A6002" s="1" t="s">
        <v>12117</v>
      </c>
      <c r="B6002" s="1" t="s">
        <v>15743</v>
      </c>
      <c r="C6002" s="1" t="s">
        <v>23</v>
      </c>
      <c r="D6002" s="1" t="s">
        <v>12118</v>
      </c>
      <c r="E6002" s="1"/>
      <c r="F6002" s="1"/>
      <c r="G6002" s="1"/>
    </row>
    <row r="6003">
      <c r="A6003" s="1" t="s">
        <v>15153</v>
      </c>
      <c r="B6003" s="1" t="s">
        <v>15743</v>
      </c>
      <c r="C6003" s="1" t="s">
        <v>23</v>
      </c>
      <c r="D6003" s="1" t="s">
        <v>15154</v>
      </c>
      <c r="E6003" s="1"/>
      <c r="F6003" s="1"/>
      <c r="G6003" s="1"/>
    </row>
    <row r="6004">
      <c r="A6004" s="1" t="s">
        <v>15153</v>
      </c>
      <c r="B6004" s="1" t="s">
        <v>15741</v>
      </c>
      <c r="C6004" s="1" t="s">
        <v>37</v>
      </c>
      <c r="D6004" s="1" t="s">
        <v>15156</v>
      </c>
      <c r="E6004" s="1"/>
      <c r="F6004" s="1"/>
      <c r="G6004" s="1"/>
    </row>
    <row r="6005">
      <c r="A6005" s="1" t="s">
        <v>9569</v>
      </c>
      <c r="B6005" s="1" t="s">
        <v>15743</v>
      </c>
      <c r="C6005" s="1" t="s">
        <v>23</v>
      </c>
      <c r="D6005" s="1" t="s">
        <v>9570</v>
      </c>
      <c r="E6005" s="1"/>
      <c r="F6005" s="1"/>
      <c r="G6005" s="1"/>
    </row>
    <row r="6006">
      <c r="A6006" s="1" t="s">
        <v>9567</v>
      </c>
      <c r="B6006" s="1" t="s">
        <v>15743</v>
      </c>
      <c r="C6006" s="1" t="s">
        <v>23</v>
      </c>
      <c r="D6006" s="1" t="s">
        <v>9568</v>
      </c>
      <c r="E6006" s="1"/>
      <c r="F6006" s="1"/>
      <c r="G6006" s="1"/>
    </row>
    <row r="6007">
      <c r="A6007" s="1" t="s">
        <v>9574</v>
      </c>
      <c r="B6007" s="1" t="s">
        <v>15743</v>
      </c>
      <c r="C6007" s="1" t="s">
        <v>23</v>
      </c>
      <c r="D6007" s="1" t="s">
        <v>9575</v>
      </c>
      <c r="E6007" s="1"/>
      <c r="F6007" s="1"/>
      <c r="G6007" s="1"/>
    </row>
    <row r="6008">
      <c r="A6008" s="1" t="s">
        <v>9574</v>
      </c>
      <c r="B6008" s="1" t="s">
        <v>15741</v>
      </c>
      <c r="C6008" s="1" t="s">
        <v>37</v>
      </c>
      <c r="D6008" s="1" t="s">
        <v>9576</v>
      </c>
      <c r="E6008" s="1"/>
      <c r="F6008" s="1"/>
      <c r="G6008" s="1"/>
    </row>
    <row r="6009">
      <c r="A6009" s="1" t="s">
        <v>14421</v>
      </c>
      <c r="B6009" s="1" t="s">
        <v>15743</v>
      </c>
      <c r="C6009" s="1" t="s">
        <v>23</v>
      </c>
      <c r="D6009" s="1" t="s">
        <v>14422</v>
      </c>
      <c r="E6009" s="1"/>
      <c r="F6009" s="1"/>
      <c r="G6009" s="1"/>
    </row>
    <row r="6010">
      <c r="A6010" s="1" t="s">
        <v>14421</v>
      </c>
      <c r="B6010" s="1" t="s">
        <v>15743</v>
      </c>
      <c r="C6010" s="1" t="s">
        <v>23</v>
      </c>
      <c r="D6010" s="1" t="s">
        <v>14424</v>
      </c>
      <c r="E6010" s="1"/>
      <c r="F6010" s="1"/>
      <c r="G6010" s="1"/>
    </row>
    <row r="6011">
      <c r="A6011" s="1" t="s">
        <v>9571</v>
      </c>
      <c r="B6011" s="1" t="s">
        <v>15743</v>
      </c>
      <c r="C6011" s="1" t="s">
        <v>23</v>
      </c>
      <c r="D6011" s="1" t="s">
        <v>9572</v>
      </c>
      <c r="E6011" s="1"/>
      <c r="F6011" s="1"/>
      <c r="G6011" s="1"/>
    </row>
    <row r="6012">
      <c r="A6012" s="1" t="s">
        <v>9571</v>
      </c>
      <c r="B6012" s="1" t="s">
        <v>15741</v>
      </c>
      <c r="C6012" s="1" t="s">
        <v>37</v>
      </c>
      <c r="D6012" s="1" t="s">
        <v>9573</v>
      </c>
      <c r="E6012" s="1"/>
      <c r="F6012" s="1"/>
      <c r="G6012" s="1"/>
    </row>
    <row r="6013">
      <c r="A6013" s="1" t="s">
        <v>13631</v>
      </c>
      <c r="B6013" s="1" t="s">
        <v>15742</v>
      </c>
      <c r="C6013" s="1" t="s">
        <v>52</v>
      </c>
      <c r="D6013" s="1" t="s">
        <v>11194</v>
      </c>
      <c r="E6013" s="1"/>
      <c r="F6013" s="1"/>
      <c r="G6013" s="1"/>
    </row>
    <row r="6014">
      <c r="A6014" s="1" t="s">
        <v>9577</v>
      </c>
      <c r="B6014" s="1" t="s">
        <v>15743</v>
      </c>
      <c r="C6014" s="1" t="s">
        <v>23</v>
      </c>
      <c r="D6014" s="1" t="s">
        <v>9578</v>
      </c>
      <c r="E6014" s="1"/>
      <c r="F6014" s="1"/>
      <c r="G6014" s="1"/>
    </row>
    <row r="6015">
      <c r="A6015" s="1" t="s">
        <v>9577</v>
      </c>
      <c r="B6015" s="1" t="s">
        <v>15741</v>
      </c>
      <c r="C6015" s="1" t="s">
        <v>37</v>
      </c>
      <c r="D6015" s="1" t="s">
        <v>9579</v>
      </c>
      <c r="E6015" s="1"/>
      <c r="F6015" s="1"/>
      <c r="G6015" s="1"/>
    </row>
    <row r="6016">
      <c r="A6016" s="1" t="s">
        <v>9580</v>
      </c>
      <c r="B6016" s="1" t="s">
        <v>15741</v>
      </c>
      <c r="C6016" s="1" t="s">
        <v>37</v>
      </c>
      <c r="D6016" s="1" t="s">
        <v>9581</v>
      </c>
      <c r="E6016" s="1"/>
      <c r="F6016" s="1"/>
      <c r="G6016" s="1"/>
    </row>
    <row r="6017">
      <c r="A6017" s="1" t="s">
        <v>9588</v>
      </c>
      <c r="B6017" s="1" t="s">
        <v>15743</v>
      </c>
      <c r="C6017" s="1" t="s">
        <v>23</v>
      </c>
      <c r="D6017" s="1" t="s">
        <v>9589</v>
      </c>
      <c r="E6017" s="1"/>
      <c r="F6017" s="1"/>
      <c r="G6017" s="1"/>
    </row>
    <row r="6018">
      <c r="A6018" s="1" t="s">
        <v>15598</v>
      </c>
      <c r="B6018" s="1" t="s">
        <v>15743</v>
      </c>
      <c r="C6018" s="1" t="s">
        <v>23</v>
      </c>
      <c r="D6018" s="1" t="s">
        <v>15599</v>
      </c>
      <c r="E6018" s="1"/>
      <c r="F6018" s="1"/>
      <c r="G6018" s="1"/>
    </row>
    <row r="6019">
      <c r="A6019" s="1" t="s">
        <v>15598</v>
      </c>
      <c r="B6019" s="1" t="s">
        <v>15741</v>
      </c>
      <c r="C6019" s="1" t="s">
        <v>37</v>
      </c>
      <c r="D6019" s="1" t="s">
        <v>15601</v>
      </c>
      <c r="E6019" s="1"/>
      <c r="F6019" s="1"/>
      <c r="G6019" s="1"/>
    </row>
    <row r="6020">
      <c r="A6020" s="1" t="s">
        <v>9593</v>
      </c>
      <c r="B6020" s="1" t="s">
        <v>15743</v>
      </c>
      <c r="C6020" s="1" t="s">
        <v>23</v>
      </c>
      <c r="D6020" s="1" t="s">
        <v>9594</v>
      </c>
      <c r="E6020" s="1"/>
      <c r="F6020" s="1"/>
      <c r="G6020" s="1"/>
    </row>
    <row r="6021">
      <c r="A6021" s="1" t="s">
        <v>9593</v>
      </c>
      <c r="B6021" s="1" t="s">
        <v>15741</v>
      </c>
      <c r="C6021" s="1" t="s">
        <v>37</v>
      </c>
      <c r="D6021" s="1" t="s">
        <v>8627</v>
      </c>
      <c r="E6021" s="1"/>
      <c r="F6021" s="1"/>
      <c r="G6021" s="1"/>
    </row>
    <row r="6022">
      <c r="A6022" s="1" t="s">
        <v>9595</v>
      </c>
      <c r="B6022" s="1" t="s">
        <v>15743</v>
      </c>
      <c r="C6022" s="1" t="s">
        <v>23</v>
      </c>
      <c r="D6022" s="1" t="s">
        <v>9596</v>
      </c>
      <c r="E6022" s="1"/>
      <c r="F6022" s="1"/>
      <c r="G6022" s="1"/>
    </row>
    <row r="6023">
      <c r="A6023" s="1" t="s">
        <v>9597</v>
      </c>
      <c r="B6023" s="1" t="s">
        <v>15743</v>
      </c>
      <c r="C6023" s="1" t="s">
        <v>23</v>
      </c>
      <c r="D6023" s="1" t="s">
        <v>9598</v>
      </c>
      <c r="E6023" s="1"/>
      <c r="F6023" s="1"/>
      <c r="G6023" s="1"/>
    </row>
    <row r="6024">
      <c r="A6024" s="1" t="s">
        <v>9599</v>
      </c>
      <c r="B6024" s="1" t="s">
        <v>15743</v>
      </c>
      <c r="C6024" s="1" t="s">
        <v>23</v>
      </c>
      <c r="D6024" s="1" t="s">
        <v>9600</v>
      </c>
      <c r="E6024" s="1"/>
      <c r="F6024" s="1"/>
      <c r="G6024" s="1"/>
    </row>
    <row r="6025">
      <c r="A6025" s="1" t="s">
        <v>9599</v>
      </c>
      <c r="B6025" s="1" t="s">
        <v>15741</v>
      </c>
      <c r="C6025" s="1" t="s">
        <v>37</v>
      </c>
      <c r="D6025" s="1" t="s">
        <v>9601</v>
      </c>
      <c r="E6025" s="1"/>
      <c r="F6025" s="1"/>
      <c r="G6025" s="1"/>
    </row>
    <row r="6026">
      <c r="A6026" s="1" t="s">
        <v>9602</v>
      </c>
      <c r="B6026" s="1" t="s">
        <v>15743</v>
      </c>
      <c r="C6026" s="1" t="s">
        <v>23</v>
      </c>
      <c r="D6026" s="1" t="s">
        <v>9603</v>
      </c>
      <c r="E6026" s="1"/>
      <c r="F6026" s="1"/>
      <c r="G6026" s="1"/>
    </row>
    <row r="6027">
      <c r="A6027" s="1" t="s">
        <v>9615</v>
      </c>
      <c r="B6027" s="1" t="s">
        <v>15743</v>
      </c>
      <c r="C6027" s="1" t="s">
        <v>87</v>
      </c>
      <c r="D6027" s="1" t="s">
        <v>9616</v>
      </c>
      <c r="E6027" s="1"/>
      <c r="F6027" s="1"/>
      <c r="G6027" s="1"/>
    </row>
    <row r="6028">
      <c r="A6028" s="1" t="s">
        <v>9621</v>
      </c>
      <c r="B6028" s="1" t="s">
        <v>15743</v>
      </c>
      <c r="C6028" s="1" t="s">
        <v>23</v>
      </c>
      <c r="D6028" s="1" t="s">
        <v>9622</v>
      </c>
      <c r="E6028" s="1"/>
      <c r="F6028" s="1"/>
      <c r="G6028" s="1"/>
    </row>
    <row r="6029">
      <c r="A6029" s="1" t="s">
        <v>9623</v>
      </c>
      <c r="B6029" s="1" t="s">
        <v>15741</v>
      </c>
      <c r="C6029" s="1" t="s">
        <v>37</v>
      </c>
      <c r="D6029" s="1" t="s">
        <v>9624</v>
      </c>
      <c r="E6029" s="1"/>
      <c r="F6029" s="1"/>
      <c r="G6029" s="1"/>
    </row>
    <row r="6030">
      <c r="A6030" s="1" t="s">
        <v>9625</v>
      </c>
      <c r="B6030" s="1" t="s">
        <v>15743</v>
      </c>
      <c r="C6030" s="1" t="s">
        <v>23</v>
      </c>
      <c r="D6030" s="1" t="s">
        <v>9626</v>
      </c>
      <c r="E6030" s="1"/>
      <c r="F6030" s="1"/>
      <c r="G6030" s="1"/>
    </row>
    <row r="6031">
      <c r="A6031" s="1" t="s">
        <v>9625</v>
      </c>
      <c r="B6031" s="1" t="s">
        <v>15741</v>
      </c>
      <c r="C6031" s="1" t="s">
        <v>37</v>
      </c>
      <c r="D6031" s="1" t="s">
        <v>9627</v>
      </c>
      <c r="E6031" s="1"/>
      <c r="F6031" s="1"/>
      <c r="G6031" s="1"/>
    </row>
    <row r="6032">
      <c r="A6032" s="1" t="s">
        <v>9619</v>
      </c>
      <c r="B6032" s="1" t="s">
        <v>15741</v>
      </c>
      <c r="C6032" s="1" t="s">
        <v>37</v>
      </c>
      <c r="D6032" s="1" t="s">
        <v>9620</v>
      </c>
      <c r="E6032" s="1"/>
      <c r="F6032" s="1"/>
      <c r="G6032" s="1"/>
    </row>
    <row r="6033">
      <c r="A6033" s="1" t="s">
        <v>9632</v>
      </c>
      <c r="B6033" s="1" t="s">
        <v>15742</v>
      </c>
      <c r="C6033" s="1" t="s">
        <v>52</v>
      </c>
      <c r="D6033" s="1" t="s">
        <v>9633</v>
      </c>
      <c r="E6033" s="1"/>
      <c r="F6033" s="1"/>
      <c r="G6033" s="1"/>
    </row>
    <row r="6034">
      <c r="A6034" s="1" t="s">
        <v>9628</v>
      </c>
      <c r="B6034" s="1" t="s">
        <v>15741</v>
      </c>
      <c r="C6034" s="1" t="s">
        <v>37</v>
      </c>
      <c r="D6034" s="1" t="s">
        <v>9629</v>
      </c>
      <c r="E6034" s="1"/>
      <c r="F6034" s="1"/>
      <c r="G6034" s="1"/>
    </row>
    <row r="6035">
      <c r="A6035" s="1" t="s">
        <v>9634</v>
      </c>
      <c r="B6035" s="1" t="s">
        <v>15741</v>
      </c>
      <c r="C6035" s="1" t="s">
        <v>37</v>
      </c>
      <c r="D6035" s="1" t="s">
        <v>9635</v>
      </c>
      <c r="E6035" s="1"/>
      <c r="F6035" s="1"/>
      <c r="G6035" s="1"/>
    </row>
    <row r="6036">
      <c r="A6036" s="1" t="s">
        <v>9638</v>
      </c>
      <c r="B6036" s="1" t="s">
        <v>15743</v>
      </c>
      <c r="C6036" s="1" t="s">
        <v>23</v>
      </c>
      <c r="D6036" s="1" t="s">
        <v>9639</v>
      </c>
      <c r="E6036" s="1"/>
      <c r="F6036" s="1"/>
      <c r="G6036" s="1"/>
    </row>
    <row r="6037">
      <c r="A6037" s="1" t="s">
        <v>9638</v>
      </c>
      <c r="B6037" s="1" t="s">
        <v>15741</v>
      </c>
      <c r="C6037" s="1" t="s">
        <v>37</v>
      </c>
      <c r="D6037" s="1" t="s">
        <v>9640</v>
      </c>
      <c r="E6037" s="1"/>
      <c r="F6037" s="1"/>
      <c r="G6037" s="1"/>
    </row>
    <row r="6038">
      <c r="A6038" s="1" t="s">
        <v>9643</v>
      </c>
      <c r="B6038" s="1" t="s">
        <v>15743</v>
      </c>
      <c r="C6038" s="1" t="s">
        <v>23</v>
      </c>
      <c r="D6038" s="1" t="s">
        <v>9644</v>
      </c>
      <c r="E6038" s="1"/>
      <c r="F6038" s="1"/>
      <c r="G6038" s="1"/>
    </row>
    <row r="6039">
      <c r="A6039" s="1" t="s">
        <v>9643</v>
      </c>
      <c r="B6039" s="1" t="s">
        <v>15741</v>
      </c>
      <c r="C6039" s="1" t="s">
        <v>37</v>
      </c>
      <c r="D6039" s="1" t="s">
        <v>9645</v>
      </c>
      <c r="E6039" s="1"/>
      <c r="F6039" s="1"/>
      <c r="G6039" s="1"/>
    </row>
    <row r="6040">
      <c r="A6040" s="1" t="s">
        <v>13914</v>
      </c>
      <c r="B6040" s="1" t="s">
        <v>15743</v>
      </c>
      <c r="C6040" s="1" t="s">
        <v>23</v>
      </c>
      <c r="D6040" s="1" t="s">
        <v>16140</v>
      </c>
      <c r="E6040" s="1"/>
      <c r="F6040" s="1"/>
      <c r="G6040" s="1"/>
    </row>
    <row r="6041">
      <c r="A6041" s="1" t="s">
        <v>9604</v>
      </c>
      <c r="B6041" s="1" t="s">
        <v>15743</v>
      </c>
      <c r="C6041" s="1" t="s">
        <v>23</v>
      </c>
      <c r="D6041" s="1" t="s">
        <v>16141</v>
      </c>
      <c r="E6041" s="1"/>
      <c r="F6041" s="1"/>
      <c r="G6041" s="1"/>
    </row>
    <row r="6042">
      <c r="A6042" s="1" t="s">
        <v>9606</v>
      </c>
      <c r="B6042" s="1" t="s">
        <v>15743</v>
      </c>
      <c r="C6042" s="1" t="s">
        <v>23</v>
      </c>
      <c r="D6042" s="1" t="s">
        <v>9607</v>
      </c>
      <c r="E6042" s="1"/>
      <c r="F6042" s="1"/>
      <c r="G6042" s="1"/>
    </row>
    <row r="6043">
      <c r="A6043" s="1" t="s">
        <v>9606</v>
      </c>
      <c r="B6043" s="1" t="s">
        <v>15742</v>
      </c>
      <c r="C6043" s="1" t="s">
        <v>52</v>
      </c>
      <c r="D6043" s="1" t="s">
        <v>9608</v>
      </c>
      <c r="E6043" s="1"/>
      <c r="F6043" s="1"/>
      <c r="G6043" s="1"/>
    </row>
    <row r="6044">
      <c r="A6044" s="1" t="s">
        <v>9609</v>
      </c>
      <c r="B6044" s="1" t="s">
        <v>15743</v>
      </c>
      <c r="C6044" s="1" t="s">
        <v>23</v>
      </c>
      <c r="D6044" s="1" t="s">
        <v>9610</v>
      </c>
      <c r="E6044" s="1"/>
      <c r="F6044" s="1"/>
      <c r="G6044" s="1"/>
    </row>
    <row r="6045">
      <c r="A6045" s="1" t="s">
        <v>9611</v>
      </c>
      <c r="B6045" s="1" t="s">
        <v>15741</v>
      </c>
      <c r="C6045" s="1" t="s">
        <v>37</v>
      </c>
      <c r="D6045" s="1" t="s">
        <v>9612</v>
      </c>
      <c r="E6045" s="1"/>
      <c r="F6045" s="1"/>
      <c r="G6045" s="1"/>
    </row>
    <row r="6046">
      <c r="A6046" s="1" t="s">
        <v>9613</v>
      </c>
      <c r="B6046" s="1" t="s">
        <v>15743</v>
      </c>
      <c r="C6046" s="1" t="s">
        <v>23</v>
      </c>
      <c r="D6046" s="1" t="s">
        <v>9614</v>
      </c>
      <c r="E6046" s="1"/>
      <c r="F6046" s="1"/>
      <c r="G6046" s="1"/>
    </row>
    <row r="6047">
      <c r="A6047" s="1" t="s">
        <v>9584</v>
      </c>
      <c r="B6047" s="1" t="s">
        <v>15741</v>
      </c>
      <c r="C6047" s="1" t="s">
        <v>37</v>
      </c>
      <c r="D6047" s="1" t="s">
        <v>9585</v>
      </c>
      <c r="E6047" s="1"/>
      <c r="F6047" s="1"/>
      <c r="G6047" s="1"/>
    </row>
    <row r="6048">
      <c r="A6048" s="1" t="s">
        <v>9590</v>
      </c>
      <c r="B6048" s="1" t="s">
        <v>15743</v>
      </c>
      <c r="C6048" s="1" t="s">
        <v>23</v>
      </c>
      <c r="D6048" s="1" t="s">
        <v>9591</v>
      </c>
      <c r="E6048" s="1"/>
      <c r="F6048" s="1"/>
      <c r="G6048" s="1"/>
    </row>
    <row r="6049">
      <c r="A6049" s="1" t="s">
        <v>9590</v>
      </c>
      <c r="B6049" s="1" t="s">
        <v>15742</v>
      </c>
      <c r="C6049" s="1" t="s">
        <v>52</v>
      </c>
      <c r="D6049" s="1" t="s">
        <v>9592</v>
      </c>
      <c r="E6049" s="1"/>
      <c r="F6049" s="1"/>
      <c r="G6049" s="1"/>
    </row>
    <row r="6050">
      <c r="A6050" s="1" t="s">
        <v>9646</v>
      </c>
      <c r="B6050" s="1" t="s">
        <v>15743</v>
      </c>
      <c r="C6050" s="1" t="s">
        <v>23</v>
      </c>
      <c r="D6050" s="1" t="s">
        <v>9647</v>
      </c>
      <c r="E6050" s="1"/>
      <c r="F6050" s="1"/>
      <c r="G6050" s="1"/>
    </row>
    <row r="6051">
      <c r="A6051" s="1" t="s">
        <v>9648</v>
      </c>
      <c r="B6051" s="1" t="s">
        <v>15743</v>
      </c>
      <c r="C6051" s="1" t="s">
        <v>23</v>
      </c>
      <c r="D6051" s="1" t="s">
        <v>9649</v>
      </c>
      <c r="E6051" s="1"/>
      <c r="F6051" s="1"/>
      <c r="G6051" s="1"/>
    </row>
    <row r="6052">
      <c r="A6052" s="1" t="s">
        <v>9655</v>
      </c>
      <c r="B6052" s="1" t="s">
        <v>15741</v>
      </c>
      <c r="C6052" s="1" t="s">
        <v>37</v>
      </c>
      <c r="D6052" s="1" t="s">
        <v>9656</v>
      </c>
      <c r="E6052" s="1"/>
      <c r="F6052" s="1"/>
      <c r="G6052" s="1"/>
    </row>
    <row r="6053">
      <c r="A6053" s="1" t="s">
        <v>9650</v>
      </c>
      <c r="B6053" s="1" t="s">
        <v>15743</v>
      </c>
      <c r="C6053" s="1" t="s">
        <v>23</v>
      </c>
      <c r="D6053" s="1" t="s">
        <v>9651</v>
      </c>
      <c r="E6053" s="1"/>
      <c r="F6053" s="1"/>
      <c r="G6053" s="1"/>
    </row>
    <row r="6054">
      <c r="A6054" s="1" t="s">
        <v>9650</v>
      </c>
      <c r="B6054" s="1" t="s">
        <v>15741</v>
      </c>
      <c r="C6054" s="1" t="s">
        <v>37</v>
      </c>
      <c r="D6054" s="1" t="s">
        <v>9652</v>
      </c>
      <c r="E6054" s="1"/>
      <c r="F6054" s="1"/>
      <c r="G6054" s="1"/>
    </row>
    <row r="6055">
      <c r="A6055" s="1" t="s">
        <v>11193</v>
      </c>
      <c r="B6055" s="1" t="s">
        <v>15742</v>
      </c>
      <c r="C6055" s="1" t="s">
        <v>52</v>
      </c>
      <c r="D6055" s="1" t="s">
        <v>11194</v>
      </c>
      <c r="E6055" s="1"/>
      <c r="F6055" s="1"/>
      <c r="G6055" s="1"/>
    </row>
    <row r="6056">
      <c r="A6056" s="1" t="s">
        <v>9659</v>
      </c>
      <c r="B6056" s="1" t="s">
        <v>15743</v>
      </c>
      <c r="C6056" s="1" t="s">
        <v>23</v>
      </c>
      <c r="D6056" s="1" t="s">
        <v>9660</v>
      </c>
      <c r="E6056" s="1"/>
      <c r="F6056" s="1"/>
      <c r="G6056" s="1"/>
    </row>
    <row r="6057">
      <c r="A6057" s="1" t="s">
        <v>9661</v>
      </c>
      <c r="B6057" s="1" t="s">
        <v>15741</v>
      </c>
      <c r="C6057" s="1" t="s">
        <v>37</v>
      </c>
      <c r="D6057" s="1" t="s">
        <v>9662</v>
      </c>
      <c r="E6057" s="1"/>
      <c r="F6057" s="1"/>
      <c r="G6057" s="1"/>
    </row>
    <row r="6058">
      <c r="A6058" s="1" t="s">
        <v>9663</v>
      </c>
      <c r="B6058" s="1" t="s">
        <v>15743</v>
      </c>
      <c r="C6058" s="1" t="s">
        <v>23</v>
      </c>
      <c r="D6058" s="1" t="s">
        <v>9664</v>
      </c>
      <c r="E6058" s="1"/>
      <c r="F6058" s="1"/>
      <c r="G6058" s="1"/>
    </row>
    <row r="6059">
      <c r="A6059" s="1" t="s">
        <v>9665</v>
      </c>
      <c r="B6059" s="1" t="s">
        <v>15741</v>
      </c>
      <c r="C6059" s="1" t="s">
        <v>37</v>
      </c>
      <c r="D6059" s="1" t="s">
        <v>9666</v>
      </c>
      <c r="E6059" s="1"/>
      <c r="F6059" s="1"/>
      <c r="G6059" s="1"/>
    </row>
    <row r="6060">
      <c r="A6060" s="1" t="s">
        <v>9669</v>
      </c>
      <c r="B6060" s="1" t="s">
        <v>15743</v>
      </c>
      <c r="C6060" s="1" t="s">
        <v>23</v>
      </c>
      <c r="D6060" s="1" t="s">
        <v>9670</v>
      </c>
      <c r="E6060" s="1"/>
      <c r="F6060" s="1"/>
      <c r="G6060" s="1"/>
    </row>
    <row r="6061">
      <c r="A6061" s="1" t="s">
        <v>9671</v>
      </c>
      <c r="B6061" s="1" t="s">
        <v>15743</v>
      </c>
      <c r="C6061" s="1" t="s">
        <v>23</v>
      </c>
      <c r="D6061" s="1" t="s">
        <v>9672</v>
      </c>
      <c r="E6061" s="1"/>
      <c r="F6061" s="1"/>
      <c r="G6061" s="1"/>
    </row>
    <row r="6062">
      <c r="A6062" s="1" t="s">
        <v>9673</v>
      </c>
      <c r="B6062" s="1" t="s">
        <v>15742</v>
      </c>
      <c r="C6062" s="1" t="s">
        <v>52</v>
      </c>
      <c r="D6062" s="1" t="s">
        <v>9674</v>
      </c>
      <c r="E6062" s="1"/>
      <c r="F6062" s="1"/>
      <c r="G6062" s="1"/>
    </row>
    <row r="6063">
      <c r="A6063" s="1" t="s">
        <v>9675</v>
      </c>
      <c r="B6063" s="1" t="s">
        <v>15741</v>
      </c>
      <c r="C6063" s="1" t="s">
        <v>37</v>
      </c>
      <c r="D6063" s="1" t="s">
        <v>9676</v>
      </c>
      <c r="E6063" s="1"/>
      <c r="F6063" s="1"/>
      <c r="G6063" s="1"/>
    </row>
    <row r="6064">
      <c r="A6064" s="1" t="s">
        <v>9681</v>
      </c>
      <c r="B6064" s="1" t="s">
        <v>15741</v>
      </c>
      <c r="C6064" s="1" t="s">
        <v>37</v>
      </c>
      <c r="D6064" s="1" t="s">
        <v>9682</v>
      </c>
      <c r="E6064" s="1"/>
      <c r="F6064" s="1"/>
      <c r="G6064" s="1"/>
    </row>
    <row r="6065">
      <c r="A6065" s="1" t="s">
        <v>9679</v>
      </c>
      <c r="B6065" s="1" t="s">
        <v>15741</v>
      </c>
      <c r="C6065" s="1" t="s">
        <v>37</v>
      </c>
      <c r="D6065" s="1" t="s">
        <v>9680</v>
      </c>
      <c r="E6065" s="1"/>
      <c r="F6065" s="1"/>
      <c r="G6065" s="1"/>
    </row>
    <row r="6066">
      <c r="A6066" s="1" t="s">
        <v>14452</v>
      </c>
      <c r="B6066" s="1" t="s">
        <v>15743</v>
      </c>
      <c r="C6066" s="1" t="s">
        <v>23</v>
      </c>
      <c r="D6066" s="1" t="s">
        <v>14453</v>
      </c>
      <c r="E6066" s="1"/>
      <c r="F6066" s="1"/>
      <c r="G6066" s="1"/>
    </row>
    <row r="6067">
      <c r="A6067" s="1" t="s">
        <v>9683</v>
      </c>
      <c r="B6067" s="1" t="s">
        <v>15743</v>
      </c>
      <c r="C6067" s="1" t="s">
        <v>23</v>
      </c>
      <c r="D6067" s="1" t="s">
        <v>9684</v>
      </c>
      <c r="E6067" s="1"/>
      <c r="F6067" s="1"/>
      <c r="G6067" s="1"/>
    </row>
    <row r="6068">
      <c r="A6068" s="1" t="s">
        <v>9683</v>
      </c>
      <c r="B6068" s="1" t="s">
        <v>15741</v>
      </c>
      <c r="C6068" s="1" t="s">
        <v>37</v>
      </c>
      <c r="D6068" s="1" t="s">
        <v>9685</v>
      </c>
      <c r="E6068" s="1"/>
      <c r="F6068" s="1"/>
      <c r="G6068" s="1"/>
    </row>
    <row r="6069">
      <c r="A6069" s="1" t="s">
        <v>9686</v>
      </c>
      <c r="B6069" s="1" t="s">
        <v>15743</v>
      </c>
      <c r="C6069" s="1" t="s">
        <v>23</v>
      </c>
      <c r="D6069" s="1" t="s">
        <v>9687</v>
      </c>
      <c r="E6069" s="1"/>
      <c r="F6069" s="1"/>
      <c r="G6069" s="1"/>
    </row>
    <row r="6070">
      <c r="A6070" s="1" t="s">
        <v>9690</v>
      </c>
      <c r="B6070" s="1" t="s">
        <v>15743</v>
      </c>
      <c r="C6070" s="1" t="s">
        <v>23</v>
      </c>
      <c r="D6070" s="1" t="s">
        <v>9691</v>
      </c>
      <c r="E6070" s="1"/>
      <c r="F6070" s="1"/>
      <c r="G6070" s="1"/>
    </row>
    <row r="6071">
      <c r="A6071" s="1" t="s">
        <v>13080</v>
      </c>
      <c r="B6071" s="1" t="s">
        <v>15743</v>
      </c>
      <c r="C6071" s="1" t="s">
        <v>23</v>
      </c>
      <c r="D6071" s="1" t="s">
        <v>13081</v>
      </c>
      <c r="E6071" s="1"/>
      <c r="F6071" s="1"/>
      <c r="G6071" s="1"/>
    </row>
    <row r="6072">
      <c r="A6072" s="1" t="s">
        <v>9692</v>
      </c>
      <c r="B6072" s="1" t="s">
        <v>15743</v>
      </c>
      <c r="C6072" s="1" t="s">
        <v>23</v>
      </c>
      <c r="D6072" s="1" t="s">
        <v>9693</v>
      </c>
      <c r="E6072" s="1"/>
      <c r="F6072" s="1"/>
      <c r="G6072" s="1"/>
    </row>
    <row r="6073">
      <c r="A6073" s="1" t="s">
        <v>9694</v>
      </c>
      <c r="B6073" s="1" t="s">
        <v>15743</v>
      </c>
      <c r="C6073" s="1" t="s">
        <v>23</v>
      </c>
      <c r="D6073" s="1" t="s">
        <v>9695</v>
      </c>
      <c r="E6073" s="1"/>
      <c r="F6073" s="1"/>
      <c r="G6073" s="1"/>
    </row>
    <row r="6074">
      <c r="A6074" s="1" t="s">
        <v>9696</v>
      </c>
      <c r="B6074" s="1" t="s">
        <v>15741</v>
      </c>
      <c r="C6074" s="1" t="s">
        <v>37</v>
      </c>
      <c r="D6074" s="1" t="s">
        <v>9697</v>
      </c>
      <c r="E6074" s="1"/>
      <c r="F6074" s="1"/>
      <c r="G6074" s="1"/>
    </row>
    <row r="6075">
      <c r="A6075" s="1" t="s">
        <v>9700</v>
      </c>
      <c r="B6075" s="1" t="s">
        <v>15743</v>
      </c>
      <c r="C6075" s="1" t="s">
        <v>23</v>
      </c>
      <c r="D6075" s="1" t="s">
        <v>9701</v>
      </c>
      <c r="E6075" s="1"/>
      <c r="F6075" s="1"/>
      <c r="G6075" s="1"/>
    </row>
    <row r="6076">
      <c r="A6076" s="1" t="s">
        <v>9470</v>
      </c>
      <c r="B6076" s="1" t="s">
        <v>15746</v>
      </c>
      <c r="C6076" s="1" t="s">
        <v>11</v>
      </c>
      <c r="D6076" s="1" t="s">
        <v>16142</v>
      </c>
      <c r="E6076" s="1"/>
      <c r="F6076" s="1"/>
      <c r="G6076" s="1"/>
    </row>
    <row r="6077">
      <c r="A6077" s="1" t="s">
        <v>9472</v>
      </c>
      <c r="B6077" s="1" t="s">
        <v>15741</v>
      </c>
      <c r="C6077" s="1" t="s">
        <v>37</v>
      </c>
      <c r="D6077" s="1" t="s">
        <v>9473</v>
      </c>
      <c r="E6077" s="1"/>
      <c r="F6077" s="1"/>
      <c r="G6077" s="1"/>
    </row>
    <row r="6078">
      <c r="A6078" s="1" t="s">
        <v>9474</v>
      </c>
      <c r="B6078" s="1" t="s">
        <v>15743</v>
      </c>
      <c r="C6078" s="1" t="s">
        <v>23</v>
      </c>
      <c r="D6078" s="1" t="s">
        <v>5327</v>
      </c>
      <c r="E6078" s="1"/>
      <c r="F6078" s="1"/>
      <c r="G6078" s="1"/>
    </row>
    <row r="6079">
      <c r="A6079" s="1" t="s">
        <v>9475</v>
      </c>
      <c r="B6079" s="1" t="s">
        <v>15741</v>
      </c>
      <c r="C6079" s="1" t="s">
        <v>37</v>
      </c>
      <c r="D6079" s="1" t="s">
        <v>9476</v>
      </c>
      <c r="E6079" s="1"/>
      <c r="F6079" s="1"/>
      <c r="G6079" s="1"/>
    </row>
    <row r="6080">
      <c r="A6080" s="1" t="s">
        <v>9561</v>
      </c>
      <c r="B6080" s="1" t="s">
        <v>15741</v>
      </c>
      <c r="C6080" s="1" t="s">
        <v>37</v>
      </c>
      <c r="D6080" s="1" t="s">
        <v>9562</v>
      </c>
      <c r="E6080" s="1"/>
      <c r="F6080" s="1"/>
      <c r="G6080" s="1"/>
    </row>
    <row r="6081">
      <c r="A6081" s="1" t="s">
        <v>9563</v>
      </c>
      <c r="B6081" s="1" t="s">
        <v>15743</v>
      </c>
      <c r="C6081" s="1" t="s">
        <v>23</v>
      </c>
      <c r="D6081" s="1" t="s">
        <v>9564</v>
      </c>
      <c r="E6081" s="1"/>
      <c r="F6081" s="1"/>
      <c r="G6081" s="1"/>
    </row>
    <row r="6082">
      <c r="A6082" s="1" t="s">
        <v>9688</v>
      </c>
      <c r="B6082" s="1" t="s">
        <v>15743</v>
      </c>
      <c r="C6082" s="1" t="s">
        <v>23</v>
      </c>
      <c r="D6082" s="1" t="s">
        <v>9689</v>
      </c>
      <c r="E6082" s="1"/>
      <c r="F6082" s="1"/>
      <c r="G6082" s="1"/>
    </row>
    <row r="6083">
      <c r="A6083" s="1" t="s">
        <v>9702</v>
      </c>
      <c r="B6083" s="1" t="s">
        <v>15741</v>
      </c>
      <c r="C6083" s="1" t="s">
        <v>37</v>
      </c>
      <c r="D6083" s="1" t="s">
        <v>9703</v>
      </c>
      <c r="E6083" s="1"/>
      <c r="F6083" s="1"/>
      <c r="G6083" s="1"/>
    </row>
    <row r="6084">
      <c r="A6084" s="1" t="s">
        <v>9706</v>
      </c>
      <c r="B6084" s="1" t="s">
        <v>15742</v>
      </c>
      <c r="C6084" s="1" t="s">
        <v>52</v>
      </c>
      <c r="D6084" s="1" t="s">
        <v>9707</v>
      </c>
      <c r="E6084" s="1"/>
      <c r="F6084" s="1"/>
      <c r="G6084" s="1"/>
    </row>
    <row r="6085">
      <c r="A6085" s="1" t="s">
        <v>9708</v>
      </c>
      <c r="B6085" s="1" t="s">
        <v>15743</v>
      </c>
      <c r="C6085" s="1" t="s">
        <v>23</v>
      </c>
      <c r="D6085" s="1" t="s">
        <v>9709</v>
      </c>
      <c r="E6085" s="1"/>
      <c r="F6085" s="1"/>
      <c r="G6085" s="1"/>
    </row>
    <row r="6086">
      <c r="A6086" s="1" t="s">
        <v>9710</v>
      </c>
      <c r="B6086" s="1" t="s">
        <v>15743</v>
      </c>
      <c r="C6086" s="1" t="s">
        <v>23</v>
      </c>
      <c r="D6086" s="1" t="s">
        <v>9711</v>
      </c>
      <c r="E6086" s="1"/>
      <c r="F6086" s="1"/>
      <c r="G6086" s="1"/>
    </row>
    <row r="6087">
      <c r="A6087" s="1" t="s">
        <v>14857</v>
      </c>
      <c r="B6087" s="1" t="s">
        <v>15742</v>
      </c>
      <c r="C6087" s="1" t="s">
        <v>52</v>
      </c>
      <c r="D6087" s="1" t="s">
        <v>14858</v>
      </c>
      <c r="E6087" s="1"/>
      <c r="F6087" s="1"/>
      <c r="G6087" s="1"/>
    </row>
    <row r="6088">
      <c r="A6088" s="1" t="s">
        <v>9712</v>
      </c>
      <c r="B6088" s="1" t="s">
        <v>15743</v>
      </c>
      <c r="C6088" s="1" t="s">
        <v>23</v>
      </c>
      <c r="D6088" s="1" t="s">
        <v>9713</v>
      </c>
      <c r="E6088" s="1"/>
      <c r="F6088" s="1"/>
      <c r="G6088" s="1"/>
    </row>
    <row r="6089">
      <c r="A6089" s="1" t="s">
        <v>11285</v>
      </c>
      <c r="B6089" s="1" t="s">
        <v>15743</v>
      </c>
      <c r="C6089" s="1" t="s">
        <v>23</v>
      </c>
      <c r="D6089" s="1" t="s">
        <v>11286</v>
      </c>
      <c r="E6089" s="1"/>
      <c r="F6089" s="1"/>
      <c r="G6089" s="1"/>
    </row>
    <row r="6090">
      <c r="A6090" s="1" t="s">
        <v>13824</v>
      </c>
      <c r="B6090" s="1" t="s">
        <v>15743</v>
      </c>
      <c r="C6090" s="1" t="s">
        <v>23</v>
      </c>
      <c r="D6090" s="1" t="s">
        <v>13825</v>
      </c>
      <c r="E6090" s="1"/>
      <c r="F6090" s="1"/>
      <c r="G6090" s="1"/>
    </row>
    <row r="6091">
      <c r="A6091" s="1" t="s">
        <v>9714</v>
      </c>
      <c r="B6091" s="1" t="s">
        <v>15743</v>
      </c>
      <c r="C6091" s="1" t="s">
        <v>23</v>
      </c>
      <c r="D6091" s="1" t="s">
        <v>9715</v>
      </c>
      <c r="E6091" s="1"/>
      <c r="F6091" s="1"/>
      <c r="G6091" s="1"/>
    </row>
    <row r="6092">
      <c r="A6092" s="1" t="s">
        <v>13621</v>
      </c>
      <c r="B6092" s="1" t="s">
        <v>15742</v>
      </c>
      <c r="C6092" s="1" t="s">
        <v>52</v>
      </c>
      <c r="D6092" s="1" t="s">
        <v>13622</v>
      </c>
      <c r="E6092" s="1"/>
      <c r="F6092" s="1"/>
      <c r="G6092" s="1"/>
    </row>
    <row r="6093">
      <c r="A6093" s="1" t="s">
        <v>13621</v>
      </c>
      <c r="B6093" s="1" t="s">
        <v>15742</v>
      </c>
      <c r="C6093" s="1" t="s">
        <v>52</v>
      </c>
      <c r="D6093" s="1" t="s">
        <v>13624</v>
      </c>
      <c r="E6093" s="1"/>
      <c r="F6093" s="1"/>
      <c r="G6093" s="1"/>
    </row>
    <row r="6094">
      <c r="A6094" s="1" t="s">
        <v>9716</v>
      </c>
      <c r="B6094" s="1" t="s">
        <v>15742</v>
      </c>
      <c r="C6094" s="1" t="s">
        <v>52</v>
      </c>
      <c r="D6094" s="1" t="s">
        <v>9717</v>
      </c>
      <c r="E6094" s="1"/>
      <c r="F6094" s="1"/>
      <c r="G6094" s="1"/>
    </row>
    <row r="6095">
      <c r="A6095" s="1" t="s">
        <v>9716</v>
      </c>
      <c r="B6095" s="1" t="s">
        <v>15749</v>
      </c>
      <c r="C6095" s="1" t="s">
        <v>33</v>
      </c>
      <c r="D6095" s="1" t="s">
        <v>9718</v>
      </c>
      <c r="E6095" s="1"/>
      <c r="F6095" s="1"/>
      <c r="G6095" s="1"/>
    </row>
    <row r="6096">
      <c r="A6096" s="1" t="s">
        <v>9719</v>
      </c>
      <c r="B6096" s="1" t="s">
        <v>15743</v>
      </c>
      <c r="C6096" s="1" t="s">
        <v>23</v>
      </c>
      <c r="D6096" s="1" t="s">
        <v>9720</v>
      </c>
      <c r="E6096" s="1"/>
      <c r="F6096" s="1"/>
      <c r="G6096" s="1"/>
    </row>
    <row r="6097">
      <c r="A6097" s="1" t="s">
        <v>9719</v>
      </c>
      <c r="B6097" s="1" t="s">
        <v>15745</v>
      </c>
      <c r="C6097" s="1" t="s">
        <v>161</v>
      </c>
      <c r="D6097" s="1" t="s">
        <v>9721</v>
      </c>
      <c r="E6097" s="1"/>
      <c r="F6097" s="1"/>
      <c r="G6097" s="1"/>
    </row>
    <row r="6098">
      <c r="A6098" s="1" t="s">
        <v>16143</v>
      </c>
      <c r="B6098" s="1" t="s">
        <v>15743</v>
      </c>
      <c r="C6098" s="1" t="s">
        <v>23</v>
      </c>
      <c r="D6098" s="1" t="s">
        <v>9723</v>
      </c>
      <c r="E6098" s="1"/>
      <c r="F6098" s="1"/>
      <c r="G6098" s="1"/>
    </row>
    <row r="6099">
      <c r="A6099" s="1" t="s">
        <v>9724</v>
      </c>
      <c r="B6099" s="1" t="s">
        <v>15743</v>
      </c>
      <c r="C6099" s="1" t="s">
        <v>23</v>
      </c>
      <c r="D6099" s="1" t="s">
        <v>9725</v>
      </c>
      <c r="E6099" s="1"/>
      <c r="F6099" s="1"/>
      <c r="G6099" s="1"/>
    </row>
    <row r="6100">
      <c r="A6100" s="1" t="s">
        <v>9724</v>
      </c>
      <c r="B6100" s="1" t="s">
        <v>15741</v>
      </c>
      <c r="C6100" s="1" t="s">
        <v>37</v>
      </c>
      <c r="D6100" s="1" t="s">
        <v>9726</v>
      </c>
      <c r="E6100" s="1"/>
      <c r="F6100" s="1"/>
      <c r="G6100" s="1"/>
    </row>
    <row r="6101">
      <c r="A6101" s="1" t="s">
        <v>9727</v>
      </c>
      <c r="B6101" s="1" t="s">
        <v>15743</v>
      </c>
      <c r="C6101" s="1" t="s">
        <v>23</v>
      </c>
      <c r="D6101" s="1" t="s">
        <v>9728</v>
      </c>
      <c r="E6101" s="1"/>
      <c r="F6101" s="1"/>
      <c r="G6101" s="1"/>
    </row>
    <row r="6102">
      <c r="A6102" s="1" t="s">
        <v>9729</v>
      </c>
      <c r="B6102" s="1" t="s">
        <v>15743</v>
      </c>
      <c r="C6102" s="1" t="s">
        <v>23</v>
      </c>
      <c r="D6102" s="1" t="s">
        <v>9730</v>
      </c>
      <c r="E6102" s="1"/>
      <c r="F6102" s="1"/>
      <c r="G6102" s="1"/>
    </row>
    <row r="6103">
      <c r="A6103" s="1" t="s">
        <v>9731</v>
      </c>
      <c r="B6103" s="1" t="s">
        <v>15743</v>
      </c>
      <c r="C6103" s="1" t="s">
        <v>23</v>
      </c>
      <c r="D6103" s="1" t="s">
        <v>8652</v>
      </c>
      <c r="E6103" s="1"/>
      <c r="F6103" s="1"/>
      <c r="G6103" s="1"/>
    </row>
    <row r="6104">
      <c r="A6104" s="1" t="s">
        <v>9731</v>
      </c>
      <c r="B6104" s="1" t="s">
        <v>15741</v>
      </c>
      <c r="C6104" s="1" t="s">
        <v>37</v>
      </c>
      <c r="D6104" s="1" t="s">
        <v>9732</v>
      </c>
      <c r="E6104" s="1"/>
      <c r="F6104" s="1"/>
      <c r="G6104" s="1"/>
    </row>
    <row r="6105">
      <c r="A6105" s="1" t="s">
        <v>9733</v>
      </c>
      <c r="B6105" s="1" t="s">
        <v>15743</v>
      </c>
      <c r="C6105" s="1" t="s">
        <v>23</v>
      </c>
      <c r="D6105" s="1" t="s">
        <v>9734</v>
      </c>
      <c r="E6105" s="1"/>
      <c r="F6105" s="1"/>
      <c r="G6105" s="1"/>
    </row>
    <row r="6106">
      <c r="A6106" s="1" t="s">
        <v>9735</v>
      </c>
      <c r="B6106" s="1" t="s">
        <v>15743</v>
      </c>
      <c r="C6106" s="1" t="s">
        <v>23</v>
      </c>
      <c r="D6106" s="1" t="s">
        <v>9736</v>
      </c>
      <c r="E6106" s="1"/>
      <c r="F6106" s="1"/>
      <c r="G6106" s="1"/>
    </row>
    <row r="6107">
      <c r="A6107" s="1" t="s">
        <v>9737</v>
      </c>
      <c r="B6107" s="1" t="s">
        <v>15743</v>
      </c>
      <c r="C6107" s="1" t="s">
        <v>23</v>
      </c>
      <c r="D6107" s="1" t="s">
        <v>9738</v>
      </c>
      <c r="E6107" s="1"/>
      <c r="F6107" s="1"/>
      <c r="G6107" s="1"/>
    </row>
    <row r="6108">
      <c r="A6108" s="1" t="s">
        <v>9737</v>
      </c>
      <c r="B6108" s="1" t="s">
        <v>15741</v>
      </c>
      <c r="C6108" s="1" t="s">
        <v>37</v>
      </c>
      <c r="D6108" s="1" t="s">
        <v>9739</v>
      </c>
      <c r="E6108" s="1"/>
      <c r="F6108" s="1"/>
      <c r="G6108" s="1"/>
    </row>
    <row r="6109">
      <c r="A6109" s="1" t="s">
        <v>9740</v>
      </c>
      <c r="B6109" s="1" t="s">
        <v>15743</v>
      </c>
      <c r="C6109" s="1" t="s">
        <v>23</v>
      </c>
      <c r="D6109" s="1" t="s">
        <v>9741</v>
      </c>
      <c r="E6109" s="1"/>
      <c r="F6109" s="1"/>
      <c r="G6109" s="1"/>
    </row>
    <row r="6110">
      <c r="A6110" s="1" t="s">
        <v>9742</v>
      </c>
      <c r="B6110" s="1" t="s">
        <v>15743</v>
      </c>
      <c r="C6110" s="1" t="s">
        <v>23</v>
      </c>
      <c r="D6110" s="1" t="s">
        <v>9743</v>
      </c>
      <c r="E6110" s="1"/>
      <c r="F6110" s="1"/>
      <c r="G6110" s="1"/>
    </row>
    <row r="6111">
      <c r="A6111" s="1" t="s">
        <v>9744</v>
      </c>
      <c r="B6111" s="1" t="s">
        <v>15782</v>
      </c>
      <c r="C6111" s="1" t="s">
        <v>426</v>
      </c>
      <c r="D6111" s="1" t="s">
        <v>9745</v>
      </c>
      <c r="E6111" s="1"/>
      <c r="F6111" s="1"/>
      <c r="G6111" s="1"/>
    </row>
    <row r="6112">
      <c r="A6112" s="1" t="s">
        <v>9746</v>
      </c>
      <c r="B6112" s="1" t="s">
        <v>15782</v>
      </c>
      <c r="C6112" s="1" t="s">
        <v>426</v>
      </c>
      <c r="D6112" s="1" t="s">
        <v>9747</v>
      </c>
      <c r="E6112" s="1"/>
      <c r="F6112" s="1"/>
      <c r="G6112" s="1"/>
    </row>
    <row r="6113">
      <c r="A6113" s="1" t="s">
        <v>9748</v>
      </c>
      <c r="B6113" s="1" t="s">
        <v>15782</v>
      </c>
      <c r="C6113" s="1" t="s">
        <v>426</v>
      </c>
      <c r="D6113" s="1" t="s">
        <v>9749</v>
      </c>
      <c r="E6113" s="1"/>
      <c r="F6113" s="1"/>
      <c r="G6113" s="1"/>
    </row>
    <row r="6114">
      <c r="A6114" s="1" t="s">
        <v>9750</v>
      </c>
      <c r="B6114" s="1" t="s">
        <v>15743</v>
      </c>
      <c r="C6114" s="1" t="s">
        <v>23</v>
      </c>
      <c r="D6114" s="1" t="s">
        <v>9751</v>
      </c>
      <c r="E6114" s="1"/>
      <c r="F6114" s="1"/>
      <c r="G6114" s="1"/>
    </row>
    <row r="6115">
      <c r="A6115" s="1" t="s">
        <v>9752</v>
      </c>
      <c r="B6115" s="1" t="s">
        <v>15743</v>
      </c>
      <c r="C6115" s="1" t="s">
        <v>23</v>
      </c>
      <c r="D6115" s="1" t="s">
        <v>9753</v>
      </c>
      <c r="E6115" s="1"/>
      <c r="F6115" s="1"/>
      <c r="G6115" s="1"/>
    </row>
    <row r="6116">
      <c r="A6116" s="1" t="s">
        <v>9754</v>
      </c>
      <c r="B6116" s="1" t="s">
        <v>15743</v>
      </c>
      <c r="C6116" s="1" t="s">
        <v>23</v>
      </c>
      <c r="D6116" s="1" t="s">
        <v>9755</v>
      </c>
      <c r="E6116" s="1"/>
      <c r="F6116" s="1"/>
      <c r="G6116" s="1"/>
    </row>
    <row r="6117">
      <c r="A6117" s="1" t="s">
        <v>9756</v>
      </c>
      <c r="B6117" s="1" t="s">
        <v>15743</v>
      </c>
      <c r="C6117" s="1" t="s">
        <v>23</v>
      </c>
      <c r="D6117" s="1" t="s">
        <v>9757</v>
      </c>
      <c r="E6117" s="1"/>
      <c r="F6117" s="1"/>
      <c r="G6117" s="1"/>
    </row>
    <row r="6118">
      <c r="A6118" s="1" t="s">
        <v>9758</v>
      </c>
      <c r="B6118" s="1" t="s">
        <v>15743</v>
      </c>
      <c r="C6118" s="1" t="s">
        <v>23</v>
      </c>
      <c r="D6118" s="1" t="s">
        <v>9759</v>
      </c>
      <c r="E6118" s="1"/>
      <c r="F6118" s="1"/>
      <c r="G6118" s="1"/>
    </row>
    <row r="6119">
      <c r="A6119" s="1" t="s">
        <v>9760</v>
      </c>
      <c r="B6119" s="1" t="s">
        <v>15743</v>
      </c>
      <c r="C6119" s="1" t="s">
        <v>23</v>
      </c>
      <c r="D6119" s="1" t="s">
        <v>9761</v>
      </c>
      <c r="E6119" s="1"/>
      <c r="F6119" s="1"/>
      <c r="G6119" s="1"/>
    </row>
    <row r="6120">
      <c r="A6120" s="1" t="s">
        <v>9762</v>
      </c>
      <c r="B6120" s="1" t="s">
        <v>15743</v>
      </c>
      <c r="C6120" s="1" t="s">
        <v>23</v>
      </c>
      <c r="D6120" s="1" t="s">
        <v>9763</v>
      </c>
      <c r="E6120" s="1"/>
      <c r="F6120" s="1"/>
      <c r="G6120" s="1"/>
    </row>
    <row r="6121">
      <c r="A6121" s="1" t="s">
        <v>9764</v>
      </c>
      <c r="B6121" s="1" t="s">
        <v>15743</v>
      </c>
      <c r="C6121" s="1" t="s">
        <v>23</v>
      </c>
      <c r="D6121" s="1" t="s">
        <v>9765</v>
      </c>
      <c r="E6121" s="1"/>
      <c r="F6121" s="1"/>
      <c r="G6121" s="1"/>
    </row>
    <row r="6122">
      <c r="A6122" s="1" t="s">
        <v>9766</v>
      </c>
      <c r="B6122" s="1" t="s">
        <v>15743</v>
      </c>
      <c r="C6122" s="1" t="s">
        <v>23</v>
      </c>
      <c r="D6122" s="1" t="s">
        <v>9767</v>
      </c>
      <c r="E6122" s="1"/>
      <c r="F6122" s="1"/>
      <c r="G6122" s="1"/>
    </row>
    <row r="6123">
      <c r="A6123" s="1" t="s">
        <v>9768</v>
      </c>
      <c r="B6123" s="1" t="s">
        <v>15784</v>
      </c>
      <c r="C6123" s="1" t="s">
        <v>510</v>
      </c>
      <c r="D6123" s="1" t="s">
        <v>9769</v>
      </c>
      <c r="E6123" s="1"/>
      <c r="F6123" s="1"/>
      <c r="G6123" s="1"/>
    </row>
    <row r="6124">
      <c r="A6124" s="1" t="s">
        <v>9781</v>
      </c>
      <c r="B6124" s="1" t="s">
        <v>15741</v>
      </c>
      <c r="C6124" s="1" t="s">
        <v>37</v>
      </c>
      <c r="D6124" s="1" t="s">
        <v>9782</v>
      </c>
      <c r="E6124" s="1"/>
      <c r="F6124" s="1"/>
      <c r="G6124" s="1"/>
    </row>
    <row r="6125">
      <c r="A6125" s="1" t="s">
        <v>9776</v>
      </c>
      <c r="B6125" s="1" t="s">
        <v>15743</v>
      </c>
      <c r="C6125" s="1" t="s">
        <v>23</v>
      </c>
      <c r="D6125" s="1" t="s">
        <v>9777</v>
      </c>
      <c r="E6125" s="1"/>
      <c r="F6125" s="1"/>
      <c r="G6125" s="1"/>
    </row>
    <row r="6126">
      <c r="A6126" s="1" t="s">
        <v>9776</v>
      </c>
      <c r="B6126" s="1" t="s">
        <v>15741</v>
      </c>
      <c r="C6126" s="1" t="s">
        <v>37</v>
      </c>
      <c r="D6126" s="1" t="s">
        <v>9778</v>
      </c>
      <c r="E6126" s="1"/>
      <c r="F6126" s="1"/>
      <c r="G6126" s="1"/>
    </row>
    <row r="6127">
      <c r="A6127" s="1" t="s">
        <v>9864</v>
      </c>
      <c r="B6127" s="1" t="s">
        <v>15741</v>
      </c>
      <c r="C6127" s="1" t="s">
        <v>37</v>
      </c>
      <c r="D6127" s="1" t="s">
        <v>9865</v>
      </c>
      <c r="E6127" s="1"/>
      <c r="F6127" s="1"/>
      <c r="G6127" s="1"/>
    </row>
    <row r="6128">
      <c r="A6128" s="1" t="s">
        <v>14756</v>
      </c>
      <c r="B6128" s="1" t="s">
        <v>15743</v>
      </c>
      <c r="C6128" s="1" t="s">
        <v>23</v>
      </c>
      <c r="D6128" s="1" t="s">
        <v>14757</v>
      </c>
      <c r="E6128" s="1"/>
      <c r="F6128" s="1"/>
      <c r="G6128" s="1"/>
    </row>
    <row r="6129">
      <c r="A6129" s="1" t="s">
        <v>14756</v>
      </c>
      <c r="B6129" s="1" t="s">
        <v>15741</v>
      </c>
      <c r="C6129" s="1" t="s">
        <v>37</v>
      </c>
      <c r="D6129" s="1" t="s">
        <v>14759</v>
      </c>
      <c r="E6129" s="1"/>
      <c r="F6129" s="1"/>
      <c r="G6129" s="1"/>
    </row>
    <row r="6130">
      <c r="A6130" s="1" t="s">
        <v>9787</v>
      </c>
      <c r="B6130" s="1" t="s">
        <v>15743</v>
      </c>
      <c r="C6130" s="1" t="s">
        <v>23</v>
      </c>
      <c r="D6130" s="1" t="s">
        <v>9788</v>
      </c>
      <c r="E6130" s="1"/>
      <c r="F6130" s="1"/>
      <c r="G6130" s="1"/>
    </row>
    <row r="6131">
      <c r="A6131" s="1" t="s">
        <v>9785</v>
      </c>
      <c r="B6131" s="1" t="s">
        <v>15743</v>
      </c>
      <c r="C6131" s="1" t="s">
        <v>23</v>
      </c>
      <c r="D6131" s="1" t="s">
        <v>9786</v>
      </c>
      <c r="E6131" s="1"/>
      <c r="F6131" s="1"/>
      <c r="G6131" s="1"/>
    </row>
    <row r="6132">
      <c r="A6132" s="1" t="s">
        <v>9789</v>
      </c>
      <c r="B6132" s="1" t="s">
        <v>15741</v>
      </c>
      <c r="C6132" s="1" t="s">
        <v>37</v>
      </c>
      <c r="D6132" s="1" t="s">
        <v>9790</v>
      </c>
      <c r="E6132" s="1"/>
      <c r="F6132" s="1"/>
      <c r="G6132" s="1"/>
    </row>
    <row r="6133">
      <c r="A6133" s="1" t="s">
        <v>9793</v>
      </c>
      <c r="B6133" s="1" t="s">
        <v>15750</v>
      </c>
      <c r="C6133" s="1" t="s">
        <v>112</v>
      </c>
      <c r="D6133" s="1" t="s">
        <v>2815</v>
      </c>
      <c r="E6133" s="1"/>
      <c r="F6133" s="1"/>
      <c r="G6133" s="1"/>
    </row>
    <row r="6134">
      <c r="A6134" s="1" t="s">
        <v>9794</v>
      </c>
      <c r="B6134" s="1" t="s">
        <v>15743</v>
      </c>
      <c r="C6134" s="1" t="s">
        <v>23</v>
      </c>
      <c r="D6134" s="1" t="s">
        <v>9795</v>
      </c>
      <c r="E6134" s="1"/>
      <c r="F6134" s="1"/>
      <c r="G6134" s="1"/>
    </row>
    <row r="6135">
      <c r="A6135" s="1" t="s">
        <v>9796</v>
      </c>
      <c r="B6135" s="1" t="s">
        <v>15743</v>
      </c>
      <c r="C6135" s="1" t="s">
        <v>23</v>
      </c>
      <c r="D6135" s="1" t="s">
        <v>9797</v>
      </c>
      <c r="E6135" s="1"/>
      <c r="F6135" s="1"/>
      <c r="G6135" s="1"/>
    </row>
    <row r="6136">
      <c r="A6136" s="1" t="s">
        <v>9803</v>
      </c>
      <c r="B6136" s="1" t="s">
        <v>15743</v>
      </c>
      <c r="C6136" s="1" t="s">
        <v>23</v>
      </c>
      <c r="D6136" s="1" t="s">
        <v>9804</v>
      </c>
      <c r="E6136" s="1"/>
      <c r="F6136" s="1"/>
      <c r="G6136" s="1"/>
    </row>
    <row r="6137">
      <c r="A6137" s="1" t="s">
        <v>9803</v>
      </c>
      <c r="B6137" s="1" t="s">
        <v>15741</v>
      </c>
      <c r="C6137" s="1" t="s">
        <v>37</v>
      </c>
      <c r="D6137" s="1" t="s">
        <v>9805</v>
      </c>
      <c r="E6137" s="1"/>
      <c r="F6137" s="1"/>
      <c r="G6137" s="1"/>
    </row>
    <row r="6138">
      <c r="A6138" s="1" t="s">
        <v>9808</v>
      </c>
      <c r="B6138" s="1" t="s">
        <v>15741</v>
      </c>
      <c r="C6138" s="1" t="s">
        <v>37</v>
      </c>
      <c r="D6138" s="1" t="s">
        <v>9809</v>
      </c>
      <c r="E6138" s="1"/>
      <c r="F6138" s="1"/>
      <c r="G6138" s="1"/>
    </row>
    <row r="6139">
      <c r="A6139" s="1" t="s">
        <v>9812</v>
      </c>
      <c r="B6139" s="1" t="s">
        <v>15741</v>
      </c>
      <c r="C6139" s="1" t="s">
        <v>37</v>
      </c>
      <c r="D6139" s="1" t="s">
        <v>9813</v>
      </c>
      <c r="E6139" s="1"/>
      <c r="F6139" s="1"/>
      <c r="G6139" s="1"/>
    </row>
    <row r="6140">
      <c r="A6140" s="1" t="s">
        <v>9798</v>
      </c>
      <c r="B6140" s="1" t="s">
        <v>15743</v>
      </c>
      <c r="C6140" s="1" t="s">
        <v>23</v>
      </c>
      <c r="D6140" s="1" t="s">
        <v>9799</v>
      </c>
      <c r="E6140" s="1"/>
      <c r="F6140" s="1"/>
      <c r="G6140" s="1"/>
    </row>
    <row r="6141">
      <c r="A6141" s="1" t="s">
        <v>9798</v>
      </c>
      <c r="B6141" s="1" t="s">
        <v>15741</v>
      </c>
      <c r="C6141" s="1" t="s">
        <v>37</v>
      </c>
      <c r="D6141" s="1" t="s">
        <v>9800</v>
      </c>
      <c r="E6141" s="1"/>
      <c r="F6141" s="1"/>
      <c r="G6141" s="1"/>
    </row>
    <row r="6142">
      <c r="A6142" s="1" t="s">
        <v>9801</v>
      </c>
      <c r="B6142" s="1" t="s">
        <v>15741</v>
      </c>
      <c r="C6142" s="1" t="s">
        <v>37</v>
      </c>
      <c r="D6142" s="1" t="s">
        <v>9802</v>
      </c>
      <c r="E6142" s="1"/>
      <c r="F6142" s="1"/>
      <c r="G6142" s="1"/>
    </row>
    <row r="6143">
      <c r="A6143" s="1" t="s">
        <v>11647</v>
      </c>
      <c r="B6143" s="1" t="s">
        <v>15743</v>
      </c>
      <c r="C6143" s="1" t="s">
        <v>23</v>
      </c>
      <c r="D6143" s="1" t="s">
        <v>11648</v>
      </c>
      <c r="E6143" s="1"/>
      <c r="F6143" s="1"/>
      <c r="G6143" s="1"/>
    </row>
    <row r="6144">
      <c r="A6144" s="1" t="s">
        <v>11406</v>
      </c>
      <c r="B6144" s="1" t="s">
        <v>15743</v>
      </c>
      <c r="C6144" s="1" t="s">
        <v>23</v>
      </c>
      <c r="D6144" s="1" t="s">
        <v>11407</v>
      </c>
      <c r="E6144" s="1"/>
      <c r="F6144" s="1"/>
      <c r="G6144" s="1"/>
    </row>
    <row r="6145">
      <c r="A6145" s="1" t="s">
        <v>9853</v>
      </c>
      <c r="B6145" s="1" t="s">
        <v>15743</v>
      </c>
      <c r="C6145" s="1" t="s">
        <v>23</v>
      </c>
      <c r="D6145" s="1" t="s">
        <v>9854</v>
      </c>
      <c r="E6145" s="1"/>
      <c r="F6145" s="1"/>
      <c r="G6145" s="1"/>
    </row>
    <row r="6146">
      <c r="A6146" s="1" t="s">
        <v>9853</v>
      </c>
      <c r="B6146" s="1" t="s">
        <v>15741</v>
      </c>
      <c r="C6146" s="1" t="s">
        <v>37</v>
      </c>
      <c r="D6146" s="1" t="s">
        <v>9855</v>
      </c>
      <c r="E6146" s="1"/>
      <c r="F6146" s="1"/>
      <c r="G6146" s="1"/>
    </row>
    <row r="6147">
      <c r="A6147" s="1" t="s">
        <v>9856</v>
      </c>
      <c r="B6147" s="1" t="s">
        <v>15741</v>
      </c>
      <c r="C6147" s="1" t="s">
        <v>37</v>
      </c>
      <c r="D6147" s="1" t="s">
        <v>9857</v>
      </c>
      <c r="E6147" s="1"/>
      <c r="F6147" s="1"/>
      <c r="G6147" s="1"/>
    </row>
    <row r="6148">
      <c r="A6148" s="1" t="s">
        <v>9860</v>
      </c>
      <c r="B6148" s="1" t="s">
        <v>15741</v>
      </c>
      <c r="C6148" s="1" t="s">
        <v>37</v>
      </c>
      <c r="D6148" s="1" t="s">
        <v>9861</v>
      </c>
      <c r="E6148" s="1"/>
      <c r="F6148" s="1"/>
      <c r="G6148" s="1"/>
    </row>
    <row r="6149">
      <c r="A6149" s="1" t="s">
        <v>9872</v>
      </c>
      <c r="B6149" s="1" t="s">
        <v>15741</v>
      </c>
      <c r="C6149" s="1" t="s">
        <v>37</v>
      </c>
      <c r="D6149" s="1" t="s">
        <v>9873</v>
      </c>
      <c r="E6149" s="1"/>
      <c r="F6149" s="1"/>
      <c r="G6149" s="1"/>
    </row>
    <row r="6150">
      <c r="A6150" s="1" t="s">
        <v>9868</v>
      </c>
      <c r="B6150" s="1" t="s">
        <v>15741</v>
      </c>
      <c r="C6150" s="1" t="s">
        <v>37</v>
      </c>
      <c r="D6150" s="1" t="s">
        <v>9869</v>
      </c>
      <c r="E6150" s="1"/>
      <c r="F6150" s="1"/>
      <c r="G6150" s="1"/>
    </row>
    <row r="6151">
      <c r="A6151" s="1" t="s">
        <v>9874</v>
      </c>
      <c r="B6151" s="1" t="s">
        <v>15741</v>
      </c>
      <c r="C6151" s="1" t="s">
        <v>37</v>
      </c>
      <c r="D6151" s="1" t="s">
        <v>9875</v>
      </c>
      <c r="E6151" s="1"/>
      <c r="F6151" s="1"/>
      <c r="G6151" s="1"/>
    </row>
    <row r="6152">
      <c r="A6152" s="1" t="s">
        <v>9876</v>
      </c>
      <c r="B6152" s="1" t="s">
        <v>15743</v>
      </c>
      <c r="C6152" s="1" t="s">
        <v>23</v>
      </c>
      <c r="D6152" s="1" t="s">
        <v>9877</v>
      </c>
      <c r="E6152" s="1"/>
      <c r="F6152" s="1"/>
      <c r="G6152" s="1"/>
    </row>
    <row r="6153">
      <c r="A6153" s="1" t="s">
        <v>9876</v>
      </c>
      <c r="B6153" s="1" t="s">
        <v>15741</v>
      </c>
      <c r="C6153" s="1" t="s">
        <v>37</v>
      </c>
      <c r="D6153" s="1" t="s">
        <v>9878</v>
      </c>
      <c r="E6153" s="1"/>
      <c r="F6153" s="1"/>
      <c r="G6153" s="1"/>
    </row>
    <row r="6154">
      <c r="A6154" s="1" t="s">
        <v>10821</v>
      </c>
      <c r="B6154" s="1" t="s">
        <v>15741</v>
      </c>
      <c r="C6154" s="1" t="s">
        <v>37</v>
      </c>
      <c r="D6154" s="1" t="s">
        <v>10822</v>
      </c>
      <c r="E6154" s="1"/>
      <c r="F6154" s="1"/>
      <c r="G6154" s="1"/>
    </row>
    <row r="6155">
      <c r="A6155" s="1" t="s">
        <v>9879</v>
      </c>
      <c r="B6155" s="1" t="s">
        <v>15741</v>
      </c>
      <c r="C6155" s="1" t="s">
        <v>37</v>
      </c>
      <c r="D6155" s="1" t="s">
        <v>9880</v>
      </c>
      <c r="E6155" s="1"/>
      <c r="F6155" s="1"/>
      <c r="G6155" s="1"/>
    </row>
    <row r="6156">
      <c r="A6156" s="1" t="s">
        <v>9883</v>
      </c>
      <c r="B6156" s="1" t="s">
        <v>15741</v>
      </c>
      <c r="C6156" s="1" t="s">
        <v>37</v>
      </c>
      <c r="D6156" s="1" t="s">
        <v>9884</v>
      </c>
      <c r="E6156" s="1"/>
      <c r="F6156" s="1"/>
      <c r="G6156" s="1"/>
    </row>
    <row r="6157">
      <c r="A6157" s="1" t="s">
        <v>9885</v>
      </c>
      <c r="B6157" s="1" t="s">
        <v>15741</v>
      </c>
      <c r="C6157" s="1" t="s">
        <v>37</v>
      </c>
      <c r="D6157" s="1" t="s">
        <v>9886</v>
      </c>
      <c r="E6157" s="1"/>
      <c r="F6157" s="1"/>
      <c r="G6157" s="1"/>
    </row>
    <row r="6158">
      <c r="A6158" s="1" t="s">
        <v>9887</v>
      </c>
      <c r="B6158" s="1" t="s">
        <v>15741</v>
      </c>
      <c r="C6158" s="1" t="s">
        <v>37</v>
      </c>
      <c r="D6158" s="1" t="s">
        <v>9888</v>
      </c>
      <c r="E6158" s="1"/>
      <c r="F6158" s="1"/>
      <c r="G6158" s="1"/>
    </row>
    <row r="6159">
      <c r="A6159" s="1" t="s">
        <v>9862</v>
      </c>
      <c r="B6159" s="1" t="s">
        <v>15741</v>
      </c>
      <c r="C6159" s="1" t="s">
        <v>37</v>
      </c>
      <c r="D6159" s="1" t="s">
        <v>9863</v>
      </c>
      <c r="E6159" s="1"/>
      <c r="F6159" s="1"/>
      <c r="G6159" s="1"/>
    </row>
    <row r="6160">
      <c r="A6160" s="1" t="s">
        <v>9889</v>
      </c>
      <c r="B6160" s="1" t="s">
        <v>15741</v>
      </c>
      <c r="C6160" s="1" t="s">
        <v>37</v>
      </c>
      <c r="D6160" s="1" t="s">
        <v>9890</v>
      </c>
      <c r="E6160" s="1"/>
      <c r="F6160" s="1"/>
      <c r="G6160" s="1"/>
    </row>
    <row r="6161">
      <c r="A6161" s="1" t="s">
        <v>9891</v>
      </c>
      <c r="B6161" s="1" t="s">
        <v>15742</v>
      </c>
      <c r="C6161" s="1" t="s">
        <v>52</v>
      </c>
      <c r="D6161" s="1" t="s">
        <v>9892</v>
      </c>
      <c r="E6161" s="1"/>
      <c r="F6161" s="1"/>
      <c r="G6161" s="1"/>
    </row>
    <row r="6162">
      <c r="A6162" s="1" t="s">
        <v>9891</v>
      </c>
      <c r="B6162" s="1" t="s">
        <v>15741</v>
      </c>
      <c r="C6162" s="1" t="s">
        <v>37</v>
      </c>
      <c r="D6162" s="1" t="s">
        <v>9893</v>
      </c>
      <c r="E6162" s="1"/>
      <c r="F6162" s="1"/>
      <c r="G6162" s="1"/>
    </row>
    <row r="6163">
      <c r="A6163" s="1" t="s">
        <v>9894</v>
      </c>
      <c r="B6163" s="1" t="s">
        <v>15741</v>
      </c>
      <c r="C6163" s="1" t="s">
        <v>37</v>
      </c>
      <c r="D6163" s="1" t="s">
        <v>9895</v>
      </c>
      <c r="E6163" s="1"/>
      <c r="F6163" s="1"/>
      <c r="G6163" s="1"/>
    </row>
    <row r="6164">
      <c r="A6164" s="1" t="s">
        <v>12888</v>
      </c>
      <c r="B6164" s="1" t="s">
        <v>15743</v>
      </c>
      <c r="C6164" s="1" t="s">
        <v>23</v>
      </c>
      <c r="D6164" s="1" t="s">
        <v>12889</v>
      </c>
      <c r="E6164" s="1"/>
      <c r="F6164" s="1"/>
      <c r="G6164" s="1"/>
    </row>
    <row r="6165">
      <c r="A6165" s="1" t="s">
        <v>9898</v>
      </c>
      <c r="B6165" s="1" t="s">
        <v>15743</v>
      </c>
      <c r="C6165" s="1" t="s">
        <v>23</v>
      </c>
      <c r="D6165" s="1" t="s">
        <v>9899</v>
      </c>
      <c r="E6165" s="1"/>
      <c r="F6165" s="1"/>
      <c r="G6165" s="1"/>
    </row>
    <row r="6166">
      <c r="A6166" s="1" t="s">
        <v>9900</v>
      </c>
      <c r="B6166" s="1" t="s">
        <v>15741</v>
      </c>
      <c r="C6166" s="1" t="s">
        <v>37</v>
      </c>
      <c r="D6166" s="1" t="s">
        <v>9901</v>
      </c>
      <c r="E6166" s="1"/>
      <c r="F6166" s="1"/>
      <c r="G6166" s="1"/>
    </row>
    <row r="6167">
      <c r="A6167" s="1" t="s">
        <v>11902</v>
      </c>
      <c r="B6167" s="1" t="s">
        <v>15743</v>
      </c>
      <c r="C6167" s="1" t="s">
        <v>23</v>
      </c>
      <c r="D6167" s="1" t="s">
        <v>11903</v>
      </c>
      <c r="E6167" s="1"/>
      <c r="F6167" s="1"/>
      <c r="G6167" s="1"/>
    </row>
    <row r="6168">
      <c r="A6168" s="1" t="s">
        <v>11729</v>
      </c>
      <c r="B6168" s="1" t="s">
        <v>15742</v>
      </c>
      <c r="C6168" s="1" t="s">
        <v>52</v>
      </c>
      <c r="D6168" s="1" t="s">
        <v>11730</v>
      </c>
      <c r="E6168" s="1"/>
      <c r="F6168" s="1"/>
      <c r="G6168" s="1"/>
    </row>
    <row r="6169">
      <c r="A6169" s="1" t="s">
        <v>9816</v>
      </c>
      <c r="B6169" s="1" t="s">
        <v>15741</v>
      </c>
      <c r="C6169" s="1" t="s">
        <v>37</v>
      </c>
      <c r="D6169" s="1" t="s">
        <v>9817</v>
      </c>
      <c r="E6169" s="1"/>
      <c r="F6169" s="1"/>
      <c r="G6169" s="1"/>
    </row>
    <row r="6170">
      <c r="A6170" s="1" t="s">
        <v>9818</v>
      </c>
      <c r="B6170" s="1" t="s">
        <v>15741</v>
      </c>
      <c r="C6170" s="1" t="s">
        <v>37</v>
      </c>
      <c r="D6170" s="1" t="s">
        <v>9819</v>
      </c>
      <c r="E6170" s="1"/>
      <c r="F6170" s="1"/>
      <c r="G6170" s="1"/>
    </row>
    <row r="6171">
      <c r="A6171" s="1" t="s">
        <v>9820</v>
      </c>
      <c r="B6171" s="1" t="s">
        <v>15741</v>
      </c>
      <c r="C6171" s="1" t="s">
        <v>37</v>
      </c>
      <c r="D6171" s="1" t="s">
        <v>9821</v>
      </c>
      <c r="E6171" s="1"/>
      <c r="F6171" s="1"/>
      <c r="G6171" s="1"/>
    </row>
    <row r="6172">
      <c r="A6172" s="1" t="s">
        <v>9822</v>
      </c>
      <c r="B6172" s="1" t="s">
        <v>15743</v>
      </c>
      <c r="C6172" s="1" t="s">
        <v>23</v>
      </c>
      <c r="D6172" s="1" t="s">
        <v>9823</v>
      </c>
      <c r="E6172" s="1"/>
      <c r="F6172" s="1"/>
      <c r="G6172" s="1"/>
    </row>
    <row r="6173">
      <c r="A6173" s="1" t="s">
        <v>9822</v>
      </c>
      <c r="B6173" s="1" t="s">
        <v>15741</v>
      </c>
      <c r="C6173" s="1" t="s">
        <v>37</v>
      </c>
      <c r="D6173" s="1" t="s">
        <v>5425</v>
      </c>
      <c r="E6173" s="1"/>
      <c r="F6173" s="1"/>
      <c r="G6173" s="1"/>
    </row>
    <row r="6174">
      <c r="A6174" s="1" t="s">
        <v>9826</v>
      </c>
      <c r="B6174" s="1" t="s">
        <v>15741</v>
      </c>
      <c r="C6174" s="1" t="s">
        <v>37</v>
      </c>
      <c r="D6174" s="1" t="s">
        <v>9827</v>
      </c>
      <c r="E6174" s="1"/>
      <c r="F6174" s="1"/>
      <c r="G6174" s="1"/>
    </row>
    <row r="6175">
      <c r="A6175" s="1" t="s">
        <v>11181</v>
      </c>
      <c r="B6175" s="1" t="s">
        <v>15743</v>
      </c>
      <c r="C6175" s="1" t="s">
        <v>23</v>
      </c>
      <c r="D6175" s="1" t="s">
        <v>11182</v>
      </c>
      <c r="E6175" s="1"/>
      <c r="F6175" s="1"/>
      <c r="G6175" s="1"/>
    </row>
    <row r="6176">
      <c r="A6176" s="1" t="s">
        <v>9830</v>
      </c>
      <c r="B6176" s="1" t="s">
        <v>15741</v>
      </c>
      <c r="C6176" s="1" t="s">
        <v>37</v>
      </c>
      <c r="D6176" s="1" t="s">
        <v>9831</v>
      </c>
      <c r="E6176" s="1"/>
      <c r="F6176" s="1"/>
      <c r="G6176" s="1"/>
    </row>
    <row r="6177">
      <c r="A6177" s="1" t="s">
        <v>9834</v>
      </c>
      <c r="B6177" s="1" t="s">
        <v>15743</v>
      </c>
      <c r="C6177" s="1" t="s">
        <v>23</v>
      </c>
      <c r="D6177" s="1" t="s">
        <v>9835</v>
      </c>
      <c r="E6177" s="1"/>
      <c r="F6177" s="1"/>
      <c r="G6177" s="1"/>
    </row>
    <row r="6178">
      <c r="A6178" s="1" t="s">
        <v>9834</v>
      </c>
      <c r="B6178" s="1" t="s">
        <v>15741</v>
      </c>
      <c r="C6178" s="1" t="s">
        <v>37</v>
      </c>
      <c r="D6178" s="1" t="s">
        <v>9836</v>
      </c>
      <c r="E6178" s="1"/>
      <c r="F6178" s="1"/>
      <c r="G6178" s="1"/>
    </row>
    <row r="6179">
      <c r="A6179" s="1" t="s">
        <v>9839</v>
      </c>
      <c r="B6179" s="1" t="s">
        <v>15741</v>
      </c>
      <c r="C6179" s="1" t="s">
        <v>37</v>
      </c>
      <c r="D6179" s="1" t="s">
        <v>9840</v>
      </c>
      <c r="E6179" s="1"/>
      <c r="F6179" s="1"/>
      <c r="G6179" s="1"/>
    </row>
    <row r="6180">
      <c r="A6180" s="1" t="s">
        <v>9843</v>
      </c>
      <c r="B6180" s="1" t="s">
        <v>15743</v>
      </c>
      <c r="C6180" s="1" t="s">
        <v>23</v>
      </c>
      <c r="D6180" s="1" t="s">
        <v>9844</v>
      </c>
      <c r="E6180" s="1"/>
      <c r="F6180" s="1"/>
      <c r="G6180" s="1"/>
    </row>
    <row r="6181">
      <c r="A6181" s="1" t="s">
        <v>9845</v>
      </c>
      <c r="B6181" s="1" t="s">
        <v>15741</v>
      </c>
      <c r="C6181" s="1" t="s">
        <v>37</v>
      </c>
      <c r="D6181" s="1" t="s">
        <v>9846</v>
      </c>
      <c r="E6181" s="1"/>
      <c r="F6181" s="1"/>
      <c r="G6181" s="1"/>
    </row>
    <row r="6182">
      <c r="A6182" s="1" t="s">
        <v>9849</v>
      </c>
      <c r="B6182" s="1" t="s">
        <v>15743</v>
      </c>
      <c r="C6182" s="1" t="s">
        <v>23</v>
      </c>
      <c r="D6182" s="1" t="s">
        <v>9850</v>
      </c>
      <c r="E6182" s="1"/>
      <c r="F6182" s="1"/>
      <c r="G6182" s="1"/>
    </row>
    <row r="6183">
      <c r="A6183" s="1" t="s">
        <v>9851</v>
      </c>
      <c r="B6183" s="1" t="s">
        <v>15741</v>
      </c>
      <c r="C6183" s="1" t="s">
        <v>37</v>
      </c>
      <c r="D6183" s="1" t="s">
        <v>9852</v>
      </c>
      <c r="E6183" s="1"/>
      <c r="F6183" s="1"/>
      <c r="G6183" s="1"/>
    </row>
    <row r="6184">
      <c r="A6184" s="1" t="s">
        <v>12213</v>
      </c>
      <c r="B6184" s="1" t="s">
        <v>15743</v>
      </c>
      <c r="C6184" s="1" t="s">
        <v>23</v>
      </c>
      <c r="D6184" s="1" t="s">
        <v>12214</v>
      </c>
      <c r="E6184" s="1"/>
      <c r="F6184" s="1"/>
      <c r="G6184" s="1"/>
    </row>
    <row r="6185">
      <c r="A6185" s="1" t="s">
        <v>9907</v>
      </c>
      <c r="B6185" s="1" t="s">
        <v>15750</v>
      </c>
      <c r="C6185" s="1" t="s">
        <v>112</v>
      </c>
      <c r="D6185" s="1" t="s">
        <v>9908</v>
      </c>
      <c r="E6185" s="1"/>
      <c r="F6185" s="1"/>
      <c r="G6185" s="1"/>
    </row>
    <row r="6186">
      <c r="A6186" s="1" t="s">
        <v>14599</v>
      </c>
      <c r="B6186" s="1" t="s">
        <v>15741</v>
      </c>
      <c r="C6186" s="1" t="s">
        <v>37</v>
      </c>
      <c r="D6186" s="1" t="s">
        <v>14600</v>
      </c>
      <c r="E6186" s="1"/>
      <c r="F6186" s="1"/>
      <c r="G6186" s="1"/>
    </row>
    <row r="6187">
      <c r="A6187" s="1" t="s">
        <v>14599</v>
      </c>
      <c r="B6187" s="1" t="s">
        <v>15741</v>
      </c>
      <c r="C6187" s="1" t="s">
        <v>37</v>
      </c>
      <c r="D6187" s="1" t="s">
        <v>14602</v>
      </c>
      <c r="E6187" s="1"/>
      <c r="F6187" s="1"/>
      <c r="G6187" s="1"/>
    </row>
    <row r="6188">
      <c r="A6188" s="1" t="s">
        <v>9911</v>
      </c>
      <c r="B6188" s="1" t="s">
        <v>15743</v>
      </c>
      <c r="C6188" s="1" t="s">
        <v>23</v>
      </c>
      <c r="D6188" s="1" t="s">
        <v>9429</v>
      </c>
      <c r="E6188" s="1"/>
      <c r="F6188" s="1"/>
      <c r="G6188" s="1"/>
    </row>
    <row r="6189">
      <c r="A6189" s="1" t="s">
        <v>9912</v>
      </c>
      <c r="B6189" s="1" t="s">
        <v>15743</v>
      </c>
      <c r="C6189" s="1" t="s">
        <v>23</v>
      </c>
      <c r="D6189" s="1" t="s">
        <v>9913</v>
      </c>
      <c r="E6189" s="1"/>
      <c r="F6189" s="1"/>
      <c r="G6189" s="1"/>
    </row>
    <row r="6190">
      <c r="A6190" s="1" t="s">
        <v>9916</v>
      </c>
      <c r="B6190" s="1" t="s">
        <v>15741</v>
      </c>
      <c r="C6190" s="1" t="s">
        <v>37</v>
      </c>
      <c r="D6190" s="1" t="s">
        <v>9917</v>
      </c>
      <c r="E6190" s="1"/>
      <c r="F6190" s="1"/>
      <c r="G6190" s="1"/>
    </row>
    <row r="6191">
      <c r="A6191" s="1" t="s">
        <v>9918</v>
      </c>
      <c r="B6191" s="1" t="s">
        <v>15741</v>
      </c>
      <c r="C6191" s="1" t="s">
        <v>37</v>
      </c>
      <c r="D6191" s="1" t="s">
        <v>9919</v>
      </c>
      <c r="E6191" s="1"/>
      <c r="F6191" s="1"/>
      <c r="G6191" s="1"/>
    </row>
    <row r="6192">
      <c r="A6192" s="1" t="s">
        <v>9922</v>
      </c>
      <c r="B6192" s="1" t="s">
        <v>15741</v>
      </c>
      <c r="C6192" s="1" t="s">
        <v>37</v>
      </c>
      <c r="D6192" s="1" t="s">
        <v>9923</v>
      </c>
      <c r="E6192" s="1"/>
      <c r="F6192" s="1"/>
      <c r="G6192" s="1"/>
    </row>
    <row r="6193">
      <c r="A6193" s="1" t="s">
        <v>9924</v>
      </c>
      <c r="B6193" s="1" t="s">
        <v>15741</v>
      </c>
      <c r="C6193" s="1" t="s">
        <v>37</v>
      </c>
      <c r="D6193" s="1" t="s">
        <v>9925</v>
      </c>
      <c r="E6193" s="1"/>
      <c r="F6193" s="1"/>
      <c r="G6193" s="1"/>
    </row>
    <row r="6194">
      <c r="A6194" s="1" t="s">
        <v>9937</v>
      </c>
      <c r="B6194" s="1" t="s">
        <v>15741</v>
      </c>
      <c r="C6194" s="1" t="s">
        <v>37</v>
      </c>
      <c r="D6194" s="1" t="s">
        <v>9938</v>
      </c>
      <c r="E6194" s="1"/>
      <c r="F6194" s="1"/>
      <c r="G6194" s="1"/>
    </row>
    <row r="6195">
      <c r="A6195" s="1" t="s">
        <v>11984</v>
      </c>
      <c r="B6195" s="1" t="s">
        <v>15741</v>
      </c>
      <c r="C6195" s="1" t="s">
        <v>37</v>
      </c>
      <c r="D6195" s="1" t="s">
        <v>11985</v>
      </c>
      <c r="E6195" s="1"/>
      <c r="F6195" s="1"/>
      <c r="G6195" s="1"/>
    </row>
    <row r="6196">
      <c r="A6196" s="1" t="s">
        <v>11984</v>
      </c>
      <c r="B6196" s="1" t="s">
        <v>15743</v>
      </c>
      <c r="C6196" s="1" t="s">
        <v>23</v>
      </c>
      <c r="D6196" s="1" t="s">
        <v>11987</v>
      </c>
      <c r="E6196" s="1"/>
      <c r="F6196" s="1"/>
      <c r="G6196" s="1"/>
    </row>
    <row r="6197">
      <c r="A6197" s="1" t="s">
        <v>9941</v>
      </c>
      <c r="B6197" s="1" t="s">
        <v>15743</v>
      </c>
      <c r="C6197" s="1" t="s">
        <v>23</v>
      </c>
      <c r="D6197" s="1" t="s">
        <v>9942</v>
      </c>
      <c r="E6197" s="1"/>
      <c r="F6197" s="1"/>
      <c r="G6197" s="1"/>
    </row>
    <row r="6198">
      <c r="A6198" s="1" t="s">
        <v>9941</v>
      </c>
      <c r="B6198" s="1" t="s">
        <v>15741</v>
      </c>
      <c r="C6198" s="1" t="s">
        <v>37</v>
      </c>
      <c r="D6198" s="1" t="s">
        <v>9943</v>
      </c>
      <c r="E6198" s="1"/>
      <c r="F6198" s="1"/>
      <c r="G6198" s="1"/>
    </row>
    <row r="6199">
      <c r="A6199" s="1" t="s">
        <v>9932</v>
      </c>
      <c r="B6199" s="1" t="s">
        <v>15743</v>
      </c>
      <c r="C6199" s="1" t="s">
        <v>23</v>
      </c>
      <c r="D6199" s="1" t="s">
        <v>9933</v>
      </c>
      <c r="E6199" s="1"/>
      <c r="F6199" s="1"/>
      <c r="G6199" s="1"/>
    </row>
    <row r="6200">
      <c r="A6200" s="1" t="s">
        <v>9932</v>
      </c>
      <c r="B6200" s="1" t="s">
        <v>15741</v>
      </c>
      <c r="C6200" s="1" t="s">
        <v>37</v>
      </c>
      <c r="D6200" s="1" t="s">
        <v>9934</v>
      </c>
      <c r="E6200" s="1"/>
      <c r="F6200" s="1"/>
      <c r="G6200" s="1"/>
    </row>
    <row r="6201">
      <c r="A6201" s="1" t="s">
        <v>9944</v>
      </c>
      <c r="B6201" s="1" t="s">
        <v>15741</v>
      </c>
      <c r="C6201" s="1" t="s">
        <v>37</v>
      </c>
      <c r="D6201" s="1" t="s">
        <v>9945</v>
      </c>
      <c r="E6201" s="1"/>
      <c r="F6201" s="1"/>
      <c r="G6201" s="1"/>
    </row>
    <row r="6202">
      <c r="A6202" s="1" t="s">
        <v>9946</v>
      </c>
      <c r="B6202" s="1" t="s">
        <v>15743</v>
      </c>
      <c r="C6202" s="1" t="s">
        <v>23</v>
      </c>
      <c r="D6202" s="1" t="s">
        <v>5629</v>
      </c>
      <c r="E6202" s="1"/>
      <c r="F6202" s="1"/>
      <c r="G6202" s="1"/>
    </row>
    <row r="6203">
      <c r="A6203" s="1" t="s">
        <v>9927</v>
      </c>
      <c r="B6203" s="1" t="s">
        <v>15743</v>
      </c>
      <c r="C6203" s="1" t="s">
        <v>23</v>
      </c>
      <c r="D6203" s="1" t="s">
        <v>9928</v>
      </c>
      <c r="E6203" s="1"/>
      <c r="F6203" s="1"/>
      <c r="G6203" s="1"/>
    </row>
    <row r="6204">
      <c r="A6204" s="1" t="s">
        <v>9927</v>
      </c>
      <c r="B6204" s="1" t="s">
        <v>15741</v>
      </c>
      <c r="C6204" s="1" t="s">
        <v>37</v>
      </c>
      <c r="D6204" s="1" t="s">
        <v>9929</v>
      </c>
      <c r="E6204" s="1"/>
      <c r="F6204" s="1"/>
      <c r="G6204" s="1"/>
    </row>
    <row r="6205">
      <c r="A6205" s="1" t="s">
        <v>9909</v>
      </c>
      <c r="B6205" s="1" t="s">
        <v>15743</v>
      </c>
      <c r="C6205" s="1" t="s">
        <v>23</v>
      </c>
      <c r="D6205" s="1" t="s">
        <v>9910</v>
      </c>
      <c r="E6205" s="1"/>
      <c r="F6205" s="1"/>
      <c r="G6205" s="1"/>
    </row>
    <row r="6206">
      <c r="A6206" s="1" t="s">
        <v>9914</v>
      </c>
      <c r="B6206" s="1" t="s">
        <v>15741</v>
      </c>
      <c r="C6206" s="1" t="s">
        <v>37</v>
      </c>
      <c r="D6206" s="1" t="s">
        <v>9915</v>
      </c>
      <c r="E6206" s="1"/>
      <c r="F6206" s="1"/>
      <c r="G6206" s="1"/>
    </row>
    <row r="6207">
      <c r="A6207" s="1" t="s">
        <v>9947</v>
      </c>
      <c r="B6207" s="1" t="s">
        <v>15741</v>
      </c>
      <c r="C6207" s="1" t="s">
        <v>37</v>
      </c>
      <c r="D6207" s="1" t="s">
        <v>9948</v>
      </c>
      <c r="E6207" s="1"/>
      <c r="F6207" s="1"/>
      <c r="G6207" s="1"/>
    </row>
    <row r="6208">
      <c r="A6208" s="1" t="s">
        <v>9949</v>
      </c>
      <c r="B6208" s="1" t="s">
        <v>15741</v>
      </c>
      <c r="C6208" s="1" t="s">
        <v>37</v>
      </c>
      <c r="D6208" s="1" t="s">
        <v>9950</v>
      </c>
      <c r="E6208" s="1"/>
      <c r="F6208" s="1"/>
      <c r="G6208" s="1"/>
    </row>
    <row r="6209">
      <c r="A6209" s="1" t="s">
        <v>9953</v>
      </c>
      <c r="B6209" s="1" t="s">
        <v>15743</v>
      </c>
      <c r="C6209" s="1" t="s">
        <v>23</v>
      </c>
      <c r="D6209" s="1" t="s">
        <v>9954</v>
      </c>
      <c r="E6209" s="1"/>
      <c r="F6209" s="1"/>
      <c r="G6209" s="1"/>
    </row>
    <row r="6210">
      <c r="A6210" s="1" t="s">
        <v>9955</v>
      </c>
      <c r="B6210" s="1" t="s">
        <v>15741</v>
      </c>
      <c r="C6210" s="1" t="s">
        <v>37</v>
      </c>
      <c r="D6210" s="1" t="s">
        <v>9956</v>
      </c>
      <c r="E6210" s="1"/>
      <c r="F6210" s="1"/>
      <c r="G6210" s="1"/>
    </row>
    <row r="6211">
      <c r="A6211" s="1" t="s">
        <v>9959</v>
      </c>
      <c r="B6211" s="1" t="s">
        <v>15742</v>
      </c>
      <c r="C6211" s="1" t="s">
        <v>52</v>
      </c>
      <c r="D6211" s="1" t="s">
        <v>9960</v>
      </c>
      <c r="E6211" s="1"/>
      <c r="F6211" s="1"/>
      <c r="G6211" s="1"/>
    </row>
    <row r="6212">
      <c r="A6212" s="1" t="s">
        <v>9959</v>
      </c>
      <c r="B6212" s="1" t="s">
        <v>15741</v>
      </c>
      <c r="C6212" s="1" t="s">
        <v>37</v>
      </c>
      <c r="D6212" s="1" t="s">
        <v>9961</v>
      </c>
      <c r="E6212" s="1"/>
      <c r="F6212" s="1"/>
      <c r="G6212" s="1"/>
    </row>
    <row r="6213">
      <c r="A6213" s="1" t="s">
        <v>9963</v>
      </c>
      <c r="B6213" s="1" t="s">
        <v>15741</v>
      </c>
      <c r="C6213" s="1" t="s">
        <v>37</v>
      </c>
      <c r="D6213" s="1" t="s">
        <v>9964</v>
      </c>
      <c r="E6213" s="1"/>
      <c r="F6213" s="1"/>
      <c r="G6213" s="1"/>
    </row>
    <row r="6214">
      <c r="A6214" s="1" t="s">
        <v>9970</v>
      </c>
      <c r="B6214" s="1" t="s">
        <v>15743</v>
      </c>
      <c r="C6214" s="1" t="s">
        <v>23</v>
      </c>
      <c r="D6214" s="1" t="s">
        <v>9971</v>
      </c>
      <c r="E6214" s="1"/>
      <c r="F6214" s="1"/>
      <c r="G6214" s="1"/>
    </row>
    <row r="6215">
      <c r="A6215" s="1" t="s">
        <v>9970</v>
      </c>
      <c r="B6215" s="1" t="s">
        <v>15741</v>
      </c>
      <c r="C6215" s="1" t="s">
        <v>37</v>
      </c>
      <c r="D6215" s="1" t="s">
        <v>9972</v>
      </c>
      <c r="E6215" s="1"/>
      <c r="F6215" s="1"/>
      <c r="G6215" s="1"/>
    </row>
    <row r="6216">
      <c r="A6216" s="1" t="s">
        <v>9967</v>
      </c>
      <c r="B6216" s="1" t="s">
        <v>15741</v>
      </c>
      <c r="C6216" s="1" t="s">
        <v>37</v>
      </c>
      <c r="D6216" s="1" t="s">
        <v>9968</v>
      </c>
      <c r="E6216" s="1"/>
      <c r="F6216" s="1"/>
      <c r="G6216" s="1"/>
    </row>
    <row r="6217">
      <c r="A6217" s="1" t="s">
        <v>9973</v>
      </c>
      <c r="B6217" s="1" t="s">
        <v>15741</v>
      </c>
      <c r="C6217" s="1" t="s">
        <v>37</v>
      </c>
      <c r="D6217" s="1" t="s">
        <v>4149</v>
      </c>
      <c r="E6217" s="1"/>
      <c r="F6217" s="1"/>
      <c r="G6217" s="1"/>
    </row>
    <row r="6218">
      <c r="A6218" s="1" t="s">
        <v>9974</v>
      </c>
      <c r="B6218" s="1" t="s">
        <v>15743</v>
      </c>
      <c r="C6218" s="1" t="s">
        <v>23</v>
      </c>
      <c r="D6218" s="1" t="s">
        <v>9975</v>
      </c>
      <c r="E6218" s="1"/>
      <c r="F6218" s="1"/>
      <c r="G6218" s="1"/>
    </row>
    <row r="6219">
      <c r="A6219" s="1" t="s">
        <v>9974</v>
      </c>
      <c r="B6219" s="1" t="s">
        <v>15741</v>
      </c>
      <c r="C6219" s="1" t="s">
        <v>37</v>
      </c>
      <c r="D6219" s="1" t="s">
        <v>9976</v>
      </c>
      <c r="E6219" s="1"/>
      <c r="F6219" s="1"/>
      <c r="G6219" s="1"/>
    </row>
    <row r="6220">
      <c r="A6220" s="1" t="s">
        <v>9981</v>
      </c>
      <c r="B6220" s="1" t="s">
        <v>15741</v>
      </c>
      <c r="C6220" s="1" t="s">
        <v>37</v>
      </c>
      <c r="D6220" s="1" t="s">
        <v>9982</v>
      </c>
      <c r="E6220" s="1"/>
      <c r="F6220" s="1"/>
      <c r="G6220" s="1"/>
    </row>
    <row r="6221">
      <c r="A6221" s="1" t="s">
        <v>9979</v>
      </c>
      <c r="B6221" s="1" t="s">
        <v>15741</v>
      </c>
      <c r="C6221" s="1" t="s">
        <v>37</v>
      </c>
      <c r="D6221" s="1" t="s">
        <v>9980</v>
      </c>
      <c r="E6221" s="1"/>
      <c r="F6221" s="1"/>
      <c r="G6221" s="1"/>
    </row>
    <row r="6222">
      <c r="A6222" s="1" t="s">
        <v>9983</v>
      </c>
      <c r="B6222" s="1" t="s">
        <v>15741</v>
      </c>
      <c r="C6222" s="1" t="s">
        <v>37</v>
      </c>
      <c r="D6222" s="1" t="s">
        <v>9984</v>
      </c>
      <c r="E6222" s="1"/>
      <c r="F6222" s="1"/>
      <c r="G6222" s="1"/>
    </row>
    <row r="6223">
      <c r="A6223" s="1" t="s">
        <v>9985</v>
      </c>
      <c r="B6223" s="1" t="s">
        <v>15741</v>
      </c>
      <c r="C6223" s="1" t="s">
        <v>37</v>
      </c>
      <c r="D6223" s="1" t="s">
        <v>9986</v>
      </c>
      <c r="E6223" s="1"/>
      <c r="F6223" s="1"/>
      <c r="G6223" s="1"/>
    </row>
    <row r="6224">
      <c r="A6224" s="1" t="s">
        <v>9989</v>
      </c>
      <c r="B6224" s="1" t="s">
        <v>15742</v>
      </c>
      <c r="C6224" s="1" t="s">
        <v>52</v>
      </c>
      <c r="D6224" s="1" t="s">
        <v>9990</v>
      </c>
      <c r="E6224" s="1"/>
      <c r="F6224" s="1"/>
      <c r="G6224" s="1"/>
    </row>
    <row r="6225">
      <c r="A6225" s="1" t="s">
        <v>9991</v>
      </c>
      <c r="B6225" s="1" t="s">
        <v>15741</v>
      </c>
      <c r="C6225" s="1" t="s">
        <v>37</v>
      </c>
      <c r="D6225" s="1" t="s">
        <v>9992</v>
      </c>
      <c r="E6225" s="1"/>
      <c r="F6225" s="1"/>
      <c r="G6225" s="1"/>
    </row>
    <row r="6226">
      <c r="A6226" s="1" t="s">
        <v>10012</v>
      </c>
      <c r="B6226" s="1" t="s">
        <v>15743</v>
      </c>
      <c r="C6226" s="1" t="s">
        <v>23</v>
      </c>
      <c r="D6226" s="1" t="s">
        <v>10013</v>
      </c>
      <c r="E6226" s="1"/>
      <c r="F6226" s="1"/>
      <c r="G6226" s="1"/>
    </row>
    <row r="6227">
      <c r="A6227" s="1" t="s">
        <v>10012</v>
      </c>
      <c r="B6227" s="1" t="s">
        <v>15750</v>
      </c>
      <c r="C6227" s="1" t="s">
        <v>112</v>
      </c>
      <c r="D6227" s="1" t="s">
        <v>10014</v>
      </c>
      <c r="E6227" s="1"/>
      <c r="F6227" s="1"/>
      <c r="G6227" s="1"/>
    </row>
    <row r="6228">
      <c r="A6228" s="1" t="s">
        <v>10012</v>
      </c>
      <c r="B6228" s="1" t="s">
        <v>15741</v>
      </c>
      <c r="C6228" s="1" t="s">
        <v>37</v>
      </c>
      <c r="D6228" s="1" t="s">
        <v>10015</v>
      </c>
      <c r="E6228" s="1"/>
      <c r="F6228" s="1"/>
      <c r="G6228" s="1"/>
    </row>
    <row r="6229">
      <c r="A6229" s="1" t="s">
        <v>10018</v>
      </c>
      <c r="B6229" s="1" t="s">
        <v>15743</v>
      </c>
      <c r="C6229" s="1" t="s">
        <v>23</v>
      </c>
      <c r="D6229" s="1" t="s">
        <v>10019</v>
      </c>
      <c r="E6229" s="1"/>
      <c r="F6229" s="1"/>
      <c r="G6229" s="1"/>
    </row>
    <row r="6230">
      <c r="A6230" s="1" t="s">
        <v>10020</v>
      </c>
      <c r="B6230" s="1" t="s">
        <v>15741</v>
      </c>
      <c r="C6230" s="1" t="s">
        <v>37</v>
      </c>
      <c r="D6230" s="1" t="s">
        <v>10021</v>
      </c>
      <c r="E6230" s="1"/>
      <c r="F6230" s="1"/>
      <c r="G6230" s="1"/>
    </row>
    <row r="6231">
      <c r="A6231" s="1" t="s">
        <v>10024</v>
      </c>
      <c r="B6231" s="1" t="s">
        <v>15741</v>
      </c>
      <c r="C6231" s="1" t="s">
        <v>37</v>
      </c>
      <c r="D6231" s="1" t="s">
        <v>10025</v>
      </c>
      <c r="E6231" s="1"/>
      <c r="F6231" s="1"/>
      <c r="G6231" s="1"/>
    </row>
    <row r="6232">
      <c r="A6232" s="1" t="s">
        <v>10028</v>
      </c>
      <c r="B6232" s="1" t="s">
        <v>15750</v>
      </c>
      <c r="C6232" s="1" t="s">
        <v>112</v>
      </c>
      <c r="D6232" s="1" t="s">
        <v>10029</v>
      </c>
      <c r="E6232" s="1"/>
      <c r="F6232" s="1"/>
      <c r="G6232" s="1"/>
    </row>
    <row r="6233">
      <c r="A6233" s="1" t="s">
        <v>10028</v>
      </c>
      <c r="B6233" s="1" t="s">
        <v>15741</v>
      </c>
      <c r="C6233" s="1" t="s">
        <v>37</v>
      </c>
      <c r="D6233" s="1" t="s">
        <v>10030</v>
      </c>
      <c r="E6233" s="1"/>
      <c r="F6233" s="1"/>
      <c r="G6233" s="1"/>
    </row>
    <row r="6234">
      <c r="A6234" s="1" t="s">
        <v>13254</v>
      </c>
      <c r="B6234" s="1" t="s">
        <v>15743</v>
      </c>
      <c r="C6234" s="1" t="s">
        <v>23</v>
      </c>
      <c r="D6234" s="1" t="s">
        <v>11398</v>
      </c>
      <c r="E6234" s="1"/>
      <c r="F6234" s="1"/>
      <c r="G6234" s="1"/>
    </row>
    <row r="6235">
      <c r="A6235" s="1" t="s">
        <v>9993</v>
      </c>
      <c r="B6235" s="1" t="s">
        <v>15742</v>
      </c>
      <c r="C6235" s="1" t="s">
        <v>52</v>
      </c>
      <c r="D6235" s="1" t="s">
        <v>9994</v>
      </c>
      <c r="E6235" s="1"/>
      <c r="F6235" s="1"/>
      <c r="G6235" s="1"/>
    </row>
    <row r="6236">
      <c r="A6236" s="1" t="s">
        <v>9993</v>
      </c>
      <c r="B6236" s="1" t="s">
        <v>15749</v>
      </c>
      <c r="C6236" s="1" t="s">
        <v>33</v>
      </c>
      <c r="D6236" s="1" t="s">
        <v>9995</v>
      </c>
      <c r="E6236" s="1"/>
      <c r="F6236" s="1"/>
      <c r="G6236" s="1"/>
    </row>
    <row r="6237">
      <c r="A6237" s="1" t="s">
        <v>9996</v>
      </c>
      <c r="B6237" s="1" t="s">
        <v>15741</v>
      </c>
      <c r="C6237" s="1" t="s">
        <v>37</v>
      </c>
      <c r="D6237" s="1" t="s">
        <v>9997</v>
      </c>
      <c r="E6237" s="1"/>
      <c r="F6237" s="1"/>
      <c r="G6237" s="1"/>
    </row>
    <row r="6238">
      <c r="A6238" s="1" t="s">
        <v>10000</v>
      </c>
      <c r="B6238" s="1" t="s">
        <v>15743</v>
      </c>
      <c r="C6238" s="1" t="s">
        <v>23</v>
      </c>
      <c r="D6238" s="1" t="s">
        <v>10001</v>
      </c>
      <c r="E6238" s="1"/>
      <c r="F6238" s="1"/>
      <c r="G6238" s="1"/>
    </row>
    <row r="6239">
      <c r="A6239" s="1" t="s">
        <v>10005</v>
      </c>
      <c r="B6239" s="1" t="s">
        <v>15741</v>
      </c>
      <c r="C6239" s="1" t="s">
        <v>37</v>
      </c>
      <c r="D6239" s="1" t="s">
        <v>10006</v>
      </c>
      <c r="E6239" s="1"/>
      <c r="F6239" s="1"/>
      <c r="G6239" s="1"/>
    </row>
    <row r="6240">
      <c r="A6240" s="1" t="s">
        <v>10007</v>
      </c>
      <c r="B6240" s="1" t="s">
        <v>15743</v>
      </c>
      <c r="C6240" s="1" t="s">
        <v>23</v>
      </c>
      <c r="D6240" s="1" t="s">
        <v>10008</v>
      </c>
      <c r="E6240" s="1"/>
      <c r="F6240" s="1"/>
      <c r="G6240" s="1"/>
    </row>
    <row r="6241">
      <c r="A6241" s="1" t="s">
        <v>10007</v>
      </c>
      <c r="B6241" s="1" t="s">
        <v>15741</v>
      </c>
      <c r="C6241" s="1" t="s">
        <v>37</v>
      </c>
      <c r="D6241" s="1" t="s">
        <v>10009</v>
      </c>
      <c r="E6241" s="1"/>
      <c r="F6241" s="1"/>
      <c r="G6241" s="1"/>
    </row>
    <row r="6242">
      <c r="A6242" s="1" t="s">
        <v>10002</v>
      </c>
      <c r="B6242" s="1" t="s">
        <v>15743</v>
      </c>
      <c r="C6242" s="1" t="s">
        <v>23</v>
      </c>
      <c r="D6242" s="1" t="s">
        <v>10003</v>
      </c>
      <c r="E6242" s="1"/>
      <c r="F6242" s="1"/>
      <c r="G6242" s="1"/>
    </row>
    <row r="6243">
      <c r="A6243" s="1" t="s">
        <v>10002</v>
      </c>
      <c r="B6243" s="1" t="s">
        <v>15741</v>
      </c>
      <c r="C6243" s="1" t="s">
        <v>37</v>
      </c>
      <c r="D6243" s="1" t="s">
        <v>10004</v>
      </c>
      <c r="E6243" s="1"/>
      <c r="F6243" s="1"/>
      <c r="G6243" s="1"/>
    </row>
    <row r="6244">
      <c r="A6244" s="1" t="s">
        <v>10010</v>
      </c>
      <c r="B6244" s="1" t="s">
        <v>15743</v>
      </c>
      <c r="C6244" s="1" t="s">
        <v>23</v>
      </c>
      <c r="D6244" s="1" t="s">
        <v>10011</v>
      </c>
      <c r="E6244" s="1"/>
      <c r="F6244" s="1"/>
      <c r="G6244" s="1"/>
    </row>
    <row r="6245">
      <c r="A6245" s="1" t="s">
        <v>12431</v>
      </c>
      <c r="B6245" s="1" t="s">
        <v>15741</v>
      </c>
      <c r="C6245" s="1" t="s">
        <v>37</v>
      </c>
      <c r="D6245" s="1" t="s">
        <v>12432</v>
      </c>
      <c r="E6245" s="1"/>
      <c r="F6245" s="1"/>
      <c r="G6245" s="1"/>
    </row>
    <row r="6246">
      <c r="A6246" s="1" t="s">
        <v>10889</v>
      </c>
      <c r="B6246" s="1" t="s">
        <v>15742</v>
      </c>
      <c r="C6246" s="1" t="s">
        <v>52</v>
      </c>
      <c r="D6246" s="1" t="s">
        <v>10890</v>
      </c>
      <c r="E6246" s="1"/>
      <c r="F6246" s="1"/>
      <c r="G6246" s="1"/>
    </row>
    <row r="6247">
      <c r="A6247" s="1" t="s">
        <v>10035</v>
      </c>
      <c r="B6247" s="1" t="s">
        <v>15741</v>
      </c>
      <c r="C6247" s="1" t="s">
        <v>37</v>
      </c>
      <c r="D6247" s="1" t="s">
        <v>10036</v>
      </c>
      <c r="E6247" s="1"/>
      <c r="F6247" s="1"/>
      <c r="G6247" s="1"/>
    </row>
    <row r="6248">
      <c r="A6248" s="1" t="s">
        <v>10031</v>
      </c>
      <c r="B6248" s="1" t="s">
        <v>15741</v>
      </c>
      <c r="C6248" s="1" t="s">
        <v>37</v>
      </c>
      <c r="D6248" s="1" t="s">
        <v>10032</v>
      </c>
      <c r="E6248" s="1"/>
      <c r="F6248" s="1"/>
      <c r="G6248" s="1"/>
    </row>
    <row r="6249">
      <c r="A6249" s="1" t="s">
        <v>10039</v>
      </c>
      <c r="B6249" s="1" t="s">
        <v>15750</v>
      </c>
      <c r="C6249" s="1" t="s">
        <v>112</v>
      </c>
      <c r="D6249" s="1" t="s">
        <v>10040</v>
      </c>
      <c r="E6249" s="1"/>
      <c r="F6249" s="1"/>
      <c r="G6249" s="1"/>
    </row>
    <row r="6250">
      <c r="A6250" s="1" t="s">
        <v>10039</v>
      </c>
      <c r="B6250" s="1" t="s">
        <v>15741</v>
      </c>
      <c r="C6250" s="1" t="s">
        <v>37</v>
      </c>
      <c r="D6250" s="1" t="s">
        <v>10041</v>
      </c>
      <c r="E6250" s="1"/>
      <c r="F6250" s="1"/>
      <c r="G6250" s="1"/>
    </row>
    <row r="6251">
      <c r="A6251" s="1" t="s">
        <v>10044</v>
      </c>
      <c r="B6251" s="1" t="s">
        <v>15743</v>
      </c>
      <c r="C6251" s="1" t="s">
        <v>23</v>
      </c>
      <c r="D6251" s="1" t="s">
        <v>10045</v>
      </c>
      <c r="E6251" s="1"/>
      <c r="F6251" s="1"/>
      <c r="G6251" s="1"/>
    </row>
    <row r="6252">
      <c r="A6252" s="1" t="s">
        <v>10046</v>
      </c>
      <c r="B6252" s="1" t="s">
        <v>15741</v>
      </c>
      <c r="C6252" s="1" t="s">
        <v>37</v>
      </c>
      <c r="D6252" s="1" t="s">
        <v>10047</v>
      </c>
      <c r="E6252" s="1"/>
      <c r="F6252" s="1"/>
      <c r="G6252" s="1"/>
    </row>
    <row r="6253">
      <c r="A6253" s="1" t="s">
        <v>10050</v>
      </c>
      <c r="B6253" s="1" t="s">
        <v>15741</v>
      </c>
      <c r="C6253" s="1" t="s">
        <v>37</v>
      </c>
      <c r="D6253" s="1" t="s">
        <v>10051</v>
      </c>
      <c r="E6253" s="1"/>
      <c r="F6253" s="1"/>
      <c r="G6253" s="1"/>
    </row>
    <row r="6254">
      <c r="A6254" s="1" t="s">
        <v>10052</v>
      </c>
      <c r="B6254" s="1" t="s">
        <v>15743</v>
      </c>
      <c r="C6254" s="1" t="s">
        <v>23</v>
      </c>
      <c r="D6254" s="1" t="s">
        <v>10054</v>
      </c>
      <c r="E6254" s="1"/>
      <c r="F6254" s="1"/>
      <c r="G6254" s="1"/>
    </row>
    <row r="6255">
      <c r="A6255" s="1" t="s">
        <v>10052</v>
      </c>
      <c r="B6255" s="1" t="s">
        <v>15741</v>
      </c>
      <c r="C6255" s="1" t="s">
        <v>37</v>
      </c>
      <c r="D6255" s="1" t="s">
        <v>10055</v>
      </c>
      <c r="E6255" s="1"/>
      <c r="F6255" s="1"/>
      <c r="G6255" s="1"/>
    </row>
    <row r="6256">
      <c r="A6256" s="1" t="s">
        <v>10056</v>
      </c>
      <c r="B6256" s="1" t="s">
        <v>15742</v>
      </c>
      <c r="C6256" s="1" t="s">
        <v>52</v>
      </c>
      <c r="D6256" s="1" t="s">
        <v>10057</v>
      </c>
      <c r="E6256" s="1"/>
      <c r="F6256" s="1"/>
      <c r="G6256" s="1"/>
    </row>
    <row r="6257">
      <c r="A6257" s="1" t="s">
        <v>10058</v>
      </c>
      <c r="B6257" s="1" t="s">
        <v>15741</v>
      </c>
      <c r="C6257" s="1" t="s">
        <v>37</v>
      </c>
      <c r="D6257" s="1" t="s">
        <v>10059</v>
      </c>
      <c r="E6257" s="1"/>
      <c r="F6257" s="1"/>
      <c r="G6257" s="1"/>
    </row>
    <row r="6258">
      <c r="A6258" s="1" t="s">
        <v>10062</v>
      </c>
      <c r="B6258" s="1" t="s">
        <v>15743</v>
      </c>
      <c r="C6258" s="1" t="s">
        <v>23</v>
      </c>
      <c r="D6258" s="1" t="s">
        <v>10063</v>
      </c>
      <c r="E6258" s="1"/>
      <c r="F6258" s="1"/>
      <c r="G6258" s="1"/>
    </row>
    <row r="6259">
      <c r="A6259" s="1" t="s">
        <v>10062</v>
      </c>
      <c r="B6259" s="1" t="s">
        <v>15750</v>
      </c>
      <c r="C6259" s="1" t="s">
        <v>112</v>
      </c>
      <c r="D6259" s="1" t="s">
        <v>9721</v>
      </c>
      <c r="E6259" s="1"/>
      <c r="F6259" s="1"/>
      <c r="G6259" s="1"/>
    </row>
    <row r="6260">
      <c r="A6260" s="1" t="s">
        <v>10066</v>
      </c>
      <c r="B6260" s="1" t="s">
        <v>15741</v>
      </c>
      <c r="C6260" s="1" t="s">
        <v>37</v>
      </c>
      <c r="D6260" s="1" t="s">
        <v>10067</v>
      </c>
      <c r="E6260" s="1"/>
      <c r="F6260" s="1"/>
      <c r="G6260" s="1"/>
    </row>
    <row r="6261">
      <c r="A6261" s="1" t="s">
        <v>10068</v>
      </c>
      <c r="B6261" s="1" t="s">
        <v>15741</v>
      </c>
      <c r="C6261" s="1" t="s">
        <v>37</v>
      </c>
      <c r="D6261" s="1" t="s">
        <v>10069</v>
      </c>
      <c r="E6261" s="1"/>
      <c r="F6261" s="1"/>
      <c r="G6261" s="1"/>
    </row>
    <row r="6262">
      <c r="A6262" s="1" t="s">
        <v>10070</v>
      </c>
      <c r="B6262" s="1" t="s">
        <v>15743</v>
      </c>
      <c r="C6262" s="1" t="s">
        <v>23</v>
      </c>
      <c r="D6262" s="1" t="s">
        <v>10071</v>
      </c>
      <c r="E6262" s="1"/>
      <c r="F6262" s="1"/>
      <c r="G6262" s="1"/>
    </row>
    <row r="6263">
      <c r="A6263" s="1" t="s">
        <v>10084</v>
      </c>
      <c r="B6263" s="1" t="s">
        <v>15741</v>
      </c>
      <c r="C6263" s="1" t="s">
        <v>37</v>
      </c>
      <c r="D6263" s="1" t="s">
        <v>10085</v>
      </c>
      <c r="E6263" s="1"/>
      <c r="F6263" s="1"/>
      <c r="G6263" s="1"/>
    </row>
    <row r="6264">
      <c r="A6264" s="1" t="s">
        <v>10084</v>
      </c>
      <c r="B6264" s="1" t="s">
        <v>15743</v>
      </c>
      <c r="C6264" s="1" t="s">
        <v>23</v>
      </c>
      <c r="D6264" s="1" t="s">
        <v>10088</v>
      </c>
      <c r="E6264" s="1"/>
      <c r="F6264" s="1"/>
      <c r="G6264" s="1"/>
    </row>
    <row r="6265">
      <c r="A6265" s="1" t="s">
        <v>10089</v>
      </c>
      <c r="B6265" s="1" t="s">
        <v>15743</v>
      </c>
      <c r="C6265" s="1" t="s">
        <v>23</v>
      </c>
      <c r="D6265" s="1" t="s">
        <v>10090</v>
      </c>
      <c r="E6265" s="1"/>
      <c r="F6265" s="1"/>
      <c r="G6265" s="1"/>
    </row>
    <row r="6266">
      <c r="A6266" s="1" t="s">
        <v>10091</v>
      </c>
      <c r="B6266" s="1" t="s">
        <v>15741</v>
      </c>
      <c r="C6266" s="1" t="s">
        <v>37</v>
      </c>
      <c r="D6266" s="1" t="s">
        <v>10092</v>
      </c>
      <c r="E6266" s="1"/>
      <c r="F6266" s="1"/>
      <c r="G6266" s="1"/>
    </row>
    <row r="6267">
      <c r="A6267" s="1" t="s">
        <v>10100</v>
      </c>
      <c r="B6267" s="1" t="s">
        <v>15741</v>
      </c>
      <c r="C6267" s="1" t="s">
        <v>37</v>
      </c>
      <c r="D6267" s="1" t="s">
        <v>10101</v>
      </c>
      <c r="E6267" s="1"/>
      <c r="F6267" s="1"/>
      <c r="G6267" s="1"/>
    </row>
    <row r="6268">
      <c r="A6268" s="1" t="s">
        <v>10102</v>
      </c>
      <c r="B6268" s="1" t="s">
        <v>15741</v>
      </c>
      <c r="C6268" s="1" t="s">
        <v>37</v>
      </c>
      <c r="D6268" s="1" t="s">
        <v>10103</v>
      </c>
      <c r="E6268" s="1"/>
      <c r="F6268" s="1"/>
      <c r="G6268" s="1"/>
    </row>
    <row r="6269">
      <c r="A6269" s="1" t="s">
        <v>10095</v>
      </c>
      <c r="B6269" s="1" t="s">
        <v>15743</v>
      </c>
      <c r="C6269" s="1" t="s">
        <v>23</v>
      </c>
      <c r="D6269" s="1" t="s">
        <v>10096</v>
      </c>
      <c r="E6269" s="1"/>
      <c r="F6269" s="1"/>
      <c r="G6269" s="1"/>
    </row>
    <row r="6270">
      <c r="A6270" s="1" t="s">
        <v>10095</v>
      </c>
      <c r="B6270" s="1" t="s">
        <v>15741</v>
      </c>
      <c r="C6270" s="1" t="s">
        <v>37</v>
      </c>
      <c r="D6270" s="1" t="s">
        <v>10097</v>
      </c>
      <c r="E6270" s="1"/>
      <c r="F6270" s="1"/>
      <c r="G6270" s="1"/>
    </row>
    <row r="6271">
      <c r="A6271" s="1" t="s">
        <v>10093</v>
      </c>
      <c r="B6271" s="1" t="s">
        <v>15743</v>
      </c>
      <c r="C6271" s="1" t="s">
        <v>23</v>
      </c>
      <c r="D6271" s="1" t="s">
        <v>10094</v>
      </c>
      <c r="E6271" s="1"/>
      <c r="F6271" s="1"/>
      <c r="G6271" s="1"/>
    </row>
    <row r="6272">
      <c r="A6272" s="1" t="s">
        <v>9770</v>
      </c>
      <c r="B6272" s="1" t="s">
        <v>15741</v>
      </c>
      <c r="C6272" s="1" t="s">
        <v>37</v>
      </c>
      <c r="D6272" s="1" t="s">
        <v>9771</v>
      </c>
      <c r="E6272" s="1"/>
      <c r="F6272" s="1"/>
      <c r="G6272" s="1"/>
    </row>
    <row r="6273">
      <c r="A6273" s="1" t="s">
        <v>9772</v>
      </c>
      <c r="B6273" s="1" t="s">
        <v>15743</v>
      </c>
      <c r="C6273" s="1" t="s">
        <v>23</v>
      </c>
      <c r="D6273" s="1" t="s">
        <v>9773</v>
      </c>
      <c r="E6273" s="1"/>
      <c r="F6273" s="1"/>
      <c r="G6273" s="1"/>
    </row>
    <row r="6274">
      <c r="A6274" s="1" t="s">
        <v>9774</v>
      </c>
      <c r="B6274" s="1" t="s">
        <v>15741</v>
      </c>
      <c r="C6274" s="1" t="s">
        <v>37</v>
      </c>
      <c r="D6274" s="1" t="s">
        <v>9775</v>
      </c>
      <c r="E6274" s="1"/>
      <c r="F6274" s="1"/>
      <c r="G6274" s="1"/>
    </row>
    <row r="6275">
      <c r="A6275" s="1" t="s">
        <v>9904</v>
      </c>
      <c r="B6275" s="1" t="s">
        <v>15743</v>
      </c>
      <c r="C6275" s="1" t="s">
        <v>23</v>
      </c>
      <c r="D6275" s="1" t="s">
        <v>442</v>
      </c>
      <c r="E6275" s="1"/>
      <c r="F6275" s="1"/>
      <c r="G6275" s="1"/>
    </row>
    <row r="6276">
      <c r="A6276" s="1" t="s">
        <v>9905</v>
      </c>
      <c r="B6276" s="1" t="s">
        <v>15750</v>
      </c>
      <c r="C6276" s="1" t="s">
        <v>112</v>
      </c>
      <c r="D6276" s="1" t="s">
        <v>9906</v>
      </c>
      <c r="E6276" s="1"/>
      <c r="F6276" s="1"/>
      <c r="G6276" s="1"/>
    </row>
    <row r="6277">
      <c r="A6277" s="1" t="s">
        <v>10064</v>
      </c>
      <c r="B6277" s="1" t="s">
        <v>15741</v>
      </c>
      <c r="C6277" s="1" t="s">
        <v>37</v>
      </c>
      <c r="D6277" s="1" t="s">
        <v>10065</v>
      </c>
      <c r="E6277" s="1"/>
      <c r="F6277" s="1"/>
      <c r="G6277" s="1"/>
    </row>
    <row r="6278">
      <c r="A6278" s="1" t="s">
        <v>10077</v>
      </c>
      <c r="B6278" s="1" t="s">
        <v>15743</v>
      </c>
      <c r="C6278" s="1" t="s">
        <v>23</v>
      </c>
      <c r="D6278" s="1" t="s">
        <v>10078</v>
      </c>
      <c r="E6278" s="1"/>
      <c r="F6278" s="1"/>
      <c r="G6278" s="1"/>
    </row>
    <row r="6279">
      <c r="A6279" s="1" t="s">
        <v>10072</v>
      </c>
      <c r="B6279" s="1" t="s">
        <v>15743</v>
      </c>
      <c r="C6279" s="1" t="s">
        <v>23</v>
      </c>
      <c r="D6279" s="1" t="s">
        <v>10073</v>
      </c>
      <c r="E6279" s="1"/>
      <c r="F6279" s="1"/>
      <c r="G6279" s="1"/>
    </row>
    <row r="6280">
      <c r="A6280" s="1" t="s">
        <v>10072</v>
      </c>
      <c r="B6280" s="1" t="s">
        <v>15741</v>
      </c>
      <c r="C6280" s="1" t="s">
        <v>37</v>
      </c>
      <c r="D6280" s="1" t="s">
        <v>10074</v>
      </c>
      <c r="E6280" s="1"/>
      <c r="F6280" s="1"/>
      <c r="G6280" s="1"/>
    </row>
    <row r="6281">
      <c r="A6281" s="1" t="s">
        <v>10079</v>
      </c>
      <c r="B6281" s="1" t="s">
        <v>15742</v>
      </c>
      <c r="C6281" s="1" t="s">
        <v>52</v>
      </c>
      <c r="D6281" s="1" t="s">
        <v>10080</v>
      </c>
      <c r="E6281" s="1"/>
      <c r="F6281" s="1"/>
      <c r="G6281" s="1"/>
    </row>
    <row r="6282">
      <c r="A6282" s="1" t="s">
        <v>10081</v>
      </c>
      <c r="B6282" s="1" t="s">
        <v>15743</v>
      </c>
      <c r="C6282" s="1" t="s">
        <v>23</v>
      </c>
      <c r="D6282" s="1" t="s">
        <v>10082</v>
      </c>
      <c r="E6282" s="1"/>
      <c r="F6282" s="1"/>
      <c r="G6282" s="1"/>
    </row>
    <row r="6283">
      <c r="A6283" s="1" t="s">
        <v>10081</v>
      </c>
      <c r="B6283" s="1" t="s">
        <v>15741</v>
      </c>
      <c r="C6283" s="1" t="s">
        <v>37</v>
      </c>
      <c r="D6283" s="1" t="s">
        <v>10083</v>
      </c>
    </row>
    <row r="6284">
      <c r="A6284" s="1" t="s">
        <v>10106</v>
      </c>
      <c r="B6284" s="1" t="s">
        <v>15743</v>
      </c>
      <c r="C6284" s="1" t="s">
        <v>23</v>
      </c>
      <c r="D6284" s="1" t="s">
        <v>10107</v>
      </c>
    </row>
    <row r="6285">
      <c r="A6285" s="1" t="s">
        <v>10106</v>
      </c>
      <c r="B6285" s="1" t="s">
        <v>15741</v>
      </c>
      <c r="C6285" s="1" t="s">
        <v>37</v>
      </c>
      <c r="D6285" s="1" t="s">
        <v>10108</v>
      </c>
    </row>
    <row r="6286">
      <c r="A6286" s="1" t="s">
        <v>10111</v>
      </c>
      <c r="B6286" s="1" t="s">
        <v>15743</v>
      </c>
      <c r="C6286" s="1" t="s">
        <v>23</v>
      </c>
      <c r="D6286" s="1" t="s">
        <v>10112</v>
      </c>
    </row>
    <row r="6287">
      <c r="A6287" s="1" t="s">
        <v>10113</v>
      </c>
      <c r="B6287" s="1" t="s">
        <v>15743</v>
      </c>
      <c r="C6287" s="1" t="s">
        <v>23</v>
      </c>
      <c r="D6287" s="1" t="s">
        <v>10114</v>
      </c>
    </row>
    <row r="6288">
      <c r="A6288" s="1" t="s">
        <v>10115</v>
      </c>
      <c r="B6288" s="1" t="s">
        <v>15743</v>
      </c>
      <c r="C6288" s="1" t="s">
        <v>23</v>
      </c>
      <c r="D6288" s="1" t="s">
        <v>10116</v>
      </c>
    </row>
    <row r="6289">
      <c r="A6289" s="1" t="s">
        <v>10117</v>
      </c>
      <c r="B6289" s="1" t="s">
        <v>15741</v>
      </c>
      <c r="C6289" s="1" t="s">
        <v>37</v>
      </c>
      <c r="D6289" s="1" t="s">
        <v>10118</v>
      </c>
    </row>
    <row r="6290">
      <c r="A6290" s="1" t="s">
        <v>10121</v>
      </c>
      <c r="B6290" s="1" t="s">
        <v>15743</v>
      </c>
      <c r="C6290" s="1" t="s">
        <v>23</v>
      </c>
      <c r="D6290" s="1" t="s">
        <v>10122</v>
      </c>
    </row>
    <row r="6291">
      <c r="A6291" s="1" t="s">
        <v>10123</v>
      </c>
      <c r="B6291" s="1" t="s">
        <v>15741</v>
      </c>
      <c r="C6291" s="1" t="s">
        <v>37</v>
      </c>
      <c r="D6291" s="1" t="s">
        <v>10124</v>
      </c>
    </row>
    <row r="6292">
      <c r="A6292" s="1" t="s">
        <v>10125</v>
      </c>
      <c r="B6292" s="1" t="s">
        <v>15743</v>
      </c>
      <c r="C6292" s="1" t="s">
        <v>23</v>
      </c>
      <c r="D6292" s="1" t="s">
        <v>10126</v>
      </c>
    </row>
    <row r="6293">
      <c r="A6293" s="1" t="s">
        <v>10127</v>
      </c>
      <c r="B6293" s="1" t="s">
        <v>15743</v>
      </c>
      <c r="C6293" s="1" t="s">
        <v>23</v>
      </c>
      <c r="D6293" s="1" t="s">
        <v>10128</v>
      </c>
    </row>
    <row r="6294">
      <c r="A6294" s="1" t="s">
        <v>10127</v>
      </c>
      <c r="B6294" s="1" t="s">
        <v>15741</v>
      </c>
      <c r="C6294" s="1" t="s">
        <v>37</v>
      </c>
      <c r="D6294" s="1" t="s">
        <v>10129</v>
      </c>
    </row>
    <row r="6295">
      <c r="A6295" s="1" t="s">
        <v>10132</v>
      </c>
      <c r="B6295" s="1" t="s">
        <v>15741</v>
      </c>
      <c r="C6295" s="1" t="s">
        <v>37</v>
      </c>
      <c r="D6295" s="1" t="s">
        <v>10133</v>
      </c>
    </row>
    <row r="6296">
      <c r="A6296" s="1" t="s">
        <v>10140</v>
      </c>
      <c r="B6296" s="1" t="s">
        <v>15750</v>
      </c>
      <c r="C6296" s="1" t="s">
        <v>112</v>
      </c>
      <c r="D6296" s="1" t="s">
        <v>10141</v>
      </c>
    </row>
    <row r="6297">
      <c r="A6297" s="1" t="s">
        <v>10136</v>
      </c>
      <c r="B6297" s="1" t="s">
        <v>15741</v>
      </c>
      <c r="C6297" s="1" t="s">
        <v>37</v>
      </c>
      <c r="D6297" s="1" t="s">
        <v>10137</v>
      </c>
    </row>
    <row r="6298">
      <c r="A6298" s="1" t="s">
        <v>10150</v>
      </c>
      <c r="B6298" s="1" t="s">
        <v>15743</v>
      </c>
      <c r="C6298" s="1" t="s">
        <v>23</v>
      </c>
      <c r="D6298" s="1" t="s">
        <v>10151</v>
      </c>
    </row>
    <row r="6299">
      <c r="A6299" s="1" t="s">
        <v>10152</v>
      </c>
      <c r="B6299" s="1" t="s">
        <v>15742</v>
      </c>
      <c r="C6299" s="1" t="s">
        <v>52</v>
      </c>
      <c r="D6299" s="1" t="s">
        <v>6155</v>
      </c>
    </row>
    <row r="6300">
      <c r="A6300" s="1" t="s">
        <v>10152</v>
      </c>
      <c r="B6300" s="1" t="s">
        <v>15741</v>
      </c>
      <c r="C6300" s="1" t="s">
        <v>37</v>
      </c>
      <c r="D6300" s="1" t="s">
        <v>10153</v>
      </c>
    </row>
    <row r="6301">
      <c r="A6301" s="1" t="s">
        <v>10158</v>
      </c>
      <c r="B6301" s="1" t="s">
        <v>15745</v>
      </c>
      <c r="C6301" s="1" t="s">
        <v>161</v>
      </c>
      <c r="D6301" s="1" t="s">
        <v>10159</v>
      </c>
    </row>
    <row r="6302">
      <c r="A6302" s="1" t="s">
        <v>10156</v>
      </c>
      <c r="B6302" s="1" t="s">
        <v>15743</v>
      </c>
      <c r="C6302" s="1" t="s">
        <v>23</v>
      </c>
      <c r="D6302" s="1" t="s">
        <v>10157</v>
      </c>
    </row>
    <row r="6303">
      <c r="A6303" s="1" t="s">
        <v>11720</v>
      </c>
      <c r="B6303" s="1" t="s">
        <v>15743</v>
      </c>
      <c r="C6303" s="1" t="s">
        <v>23</v>
      </c>
      <c r="D6303" s="1" t="s">
        <v>11721</v>
      </c>
    </row>
    <row r="6304">
      <c r="A6304" s="1" t="s">
        <v>10164</v>
      </c>
      <c r="B6304" s="1" t="s">
        <v>15743</v>
      </c>
      <c r="C6304" s="1" t="s">
        <v>23</v>
      </c>
      <c r="D6304" s="1" t="s">
        <v>10165</v>
      </c>
    </row>
    <row r="6305">
      <c r="A6305" s="1" t="s">
        <v>10160</v>
      </c>
      <c r="B6305" s="1" t="s">
        <v>15742</v>
      </c>
      <c r="C6305" s="1" t="s">
        <v>52</v>
      </c>
      <c r="D6305" s="1" t="s">
        <v>10161</v>
      </c>
    </row>
    <row r="6306">
      <c r="A6306" s="1" t="s">
        <v>10166</v>
      </c>
      <c r="B6306" s="1" t="s">
        <v>15743</v>
      </c>
      <c r="C6306" s="1" t="s">
        <v>23</v>
      </c>
      <c r="D6306" s="1" t="s">
        <v>10167</v>
      </c>
    </row>
    <row r="6307">
      <c r="A6307" s="1" t="s">
        <v>10168</v>
      </c>
      <c r="B6307" s="1" t="s">
        <v>15743</v>
      </c>
      <c r="C6307" s="1" t="s">
        <v>23</v>
      </c>
      <c r="D6307" s="1" t="s">
        <v>10169</v>
      </c>
    </row>
    <row r="6308">
      <c r="A6308" s="1" t="s">
        <v>10170</v>
      </c>
      <c r="B6308" s="1" t="s">
        <v>15743</v>
      </c>
      <c r="C6308" s="1" t="s">
        <v>23</v>
      </c>
      <c r="D6308" s="1" t="s">
        <v>10171</v>
      </c>
    </row>
    <row r="6309">
      <c r="A6309" s="1" t="s">
        <v>10172</v>
      </c>
      <c r="B6309" s="1" t="s">
        <v>15742</v>
      </c>
      <c r="C6309" s="1" t="s">
        <v>52</v>
      </c>
      <c r="D6309" s="1" t="s">
        <v>10173</v>
      </c>
    </row>
    <row r="6310">
      <c r="A6310" s="1" t="s">
        <v>10172</v>
      </c>
      <c r="B6310" s="1" t="s">
        <v>15741</v>
      </c>
      <c r="C6310" s="1" t="s">
        <v>37</v>
      </c>
      <c r="D6310" s="1" t="s">
        <v>10174</v>
      </c>
    </row>
    <row r="6311">
      <c r="A6311" s="1" t="s">
        <v>13743</v>
      </c>
      <c r="B6311" s="1" t="s">
        <v>15743</v>
      </c>
      <c r="C6311" s="1" t="s">
        <v>23</v>
      </c>
      <c r="D6311" s="1" t="s">
        <v>13744</v>
      </c>
    </row>
    <row r="6312">
      <c r="A6312" s="1" t="s">
        <v>10175</v>
      </c>
      <c r="B6312" s="1" t="s">
        <v>15743</v>
      </c>
      <c r="C6312" s="1" t="s">
        <v>23</v>
      </c>
      <c r="D6312" s="1" t="s">
        <v>10176</v>
      </c>
    </row>
    <row r="6313">
      <c r="A6313" s="1" t="s">
        <v>10177</v>
      </c>
      <c r="B6313" s="1" t="s">
        <v>15743</v>
      </c>
      <c r="C6313" s="1" t="s">
        <v>23</v>
      </c>
      <c r="D6313" s="1" t="s">
        <v>10178</v>
      </c>
    </row>
    <row r="6314">
      <c r="A6314" s="1" t="s">
        <v>10177</v>
      </c>
      <c r="B6314" s="1" t="s">
        <v>15741</v>
      </c>
      <c r="C6314" s="1" t="s">
        <v>37</v>
      </c>
      <c r="D6314" s="1" t="s">
        <v>10179</v>
      </c>
    </row>
    <row r="6315">
      <c r="A6315" s="1" t="s">
        <v>10180</v>
      </c>
      <c r="B6315" s="1" t="s">
        <v>15743</v>
      </c>
      <c r="C6315" s="1" t="s">
        <v>23</v>
      </c>
      <c r="D6315" s="1" t="s">
        <v>10181</v>
      </c>
    </row>
    <row r="6316">
      <c r="A6316" s="1" t="s">
        <v>14068</v>
      </c>
      <c r="B6316" s="1" t="s">
        <v>15743</v>
      </c>
      <c r="C6316" s="1" t="s">
        <v>23</v>
      </c>
      <c r="D6316" s="1" t="s">
        <v>14069</v>
      </c>
    </row>
    <row r="6317">
      <c r="A6317" s="1" t="s">
        <v>10182</v>
      </c>
      <c r="B6317" s="1" t="s">
        <v>15743</v>
      </c>
      <c r="C6317" s="1" t="s">
        <v>23</v>
      </c>
      <c r="D6317" s="1" t="s">
        <v>10183</v>
      </c>
    </row>
    <row r="6318">
      <c r="A6318" s="1" t="s">
        <v>10182</v>
      </c>
      <c r="B6318" s="1" t="s">
        <v>15741</v>
      </c>
      <c r="C6318" s="1" t="s">
        <v>37</v>
      </c>
      <c r="D6318" s="1" t="s">
        <v>10184</v>
      </c>
    </row>
    <row r="6319">
      <c r="A6319" s="1" t="s">
        <v>10185</v>
      </c>
      <c r="B6319" s="1" t="s">
        <v>15749</v>
      </c>
      <c r="C6319" s="1" t="s">
        <v>33</v>
      </c>
      <c r="D6319" s="1" t="s">
        <v>10186</v>
      </c>
    </row>
    <row r="6320">
      <c r="A6320" s="1" t="s">
        <v>10142</v>
      </c>
      <c r="B6320" s="1" t="s">
        <v>15743</v>
      </c>
      <c r="C6320" s="1" t="s">
        <v>23</v>
      </c>
      <c r="D6320" s="1" t="s">
        <v>10143</v>
      </c>
    </row>
    <row r="6321">
      <c r="A6321" s="1" t="s">
        <v>10144</v>
      </c>
      <c r="B6321" s="1" t="s">
        <v>15741</v>
      </c>
      <c r="C6321" s="1" t="s">
        <v>37</v>
      </c>
      <c r="D6321" s="1" t="s">
        <v>10145</v>
      </c>
    </row>
    <row r="6322">
      <c r="A6322" s="1" t="s">
        <v>10148</v>
      </c>
      <c r="B6322" s="1" t="s">
        <v>15745</v>
      </c>
      <c r="C6322" s="1" t="s">
        <v>161</v>
      </c>
      <c r="D6322" s="1" t="s">
        <v>10149</v>
      </c>
    </row>
    <row r="6323">
      <c r="A6323" s="1" t="s">
        <v>10191</v>
      </c>
      <c r="B6323" s="1" t="s">
        <v>15743</v>
      </c>
      <c r="C6323" s="1" t="s">
        <v>23</v>
      </c>
      <c r="D6323" s="1" t="s">
        <v>10192</v>
      </c>
    </row>
    <row r="6324">
      <c r="A6324" s="1" t="s">
        <v>14763</v>
      </c>
      <c r="B6324" s="1" t="s">
        <v>15743</v>
      </c>
      <c r="C6324" s="1" t="s">
        <v>23</v>
      </c>
      <c r="D6324" s="1" t="s">
        <v>12987</v>
      </c>
    </row>
    <row r="6325">
      <c r="A6325" s="1" t="s">
        <v>10193</v>
      </c>
      <c r="B6325" s="1" t="s">
        <v>15743</v>
      </c>
      <c r="C6325" s="1" t="s">
        <v>23</v>
      </c>
      <c r="D6325" s="1" t="s">
        <v>10195</v>
      </c>
    </row>
    <row r="6326">
      <c r="A6326" s="1" t="s">
        <v>10196</v>
      </c>
      <c r="B6326" s="1" t="s">
        <v>15743</v>
      </c>
      <c r="C6326" s="1" t="s">
        <v>23</v>
      </c>
      <c r="D6326" s="1" t="s">
        <v>10197</v>
      </c>
    </row>
    <row r="6327">
      <c r="A6327" s="1" t="s">
        <v>10198</v>
      </c>
      <c r="B6327" s="1" t="s">
        <v>15742</v>
      </c>
      <c r="C6327" s="1" t="s">
        <v>52</v>
      </c>
      <c r="D6327" s="1" t="s">
        <v>10199</v>
      </c>
    </row>
    <row r="6328">
      <c r="A6328" s="1" t="s">
        <v>10187</v>
      </c>
      <c r="B6328" s="1" t="s">
        <v>15741</v>
      </c>
      <c r="C6328" s="1" t="s">
        <v>37</v>
      </c>
      <c r="D6328" s="1" t="s">
        <v>10188</v>
      </c>
    </row>
    <row r="6329">
      <c r="A6329" s="1" t="s">
        <v>10200</v>
      </c>
      <c r="B6329" s="1" t="s">
        <v>15741</v>
      </c>
      <c r="C6329" s="1" t="s">
        <v>37</v>
      </c>
      <c r="D6329" s="1" t="s">
        <v>10201</v>
      </c>
    </row>
    <row r="6330">
      <c r="A6330" s="1" t="s">
        <v>10213</v>
      </c>
      <c r="B6330" s="1" t="s">
        <v>15750</v>
      </c>
      <c r="C6330" s="1" t="s">
        <v>112</v>
      </c>
      <c r="D6330" s="1" t="s">
        <v>10214</v>
      </c>
    </row>
    <row r="6331">
      <c r="A6331" s="1" t="s">
        <v>10215</v>
      </c>
      <c r="B6331" s="1" t="s">
        <v>15743</v>
      </c>
      <c r="C6331" s="1" t="s">
        <v>23</v>
      </c>
      <c r="D6331" s="1" t="s">
        <v>10216</v>
      </c>
    </row>
    <row r="6332">
      <c r="A6332" s="1" t="s">
        <v>10215</v>
      </c>
      <c r="B6332" s="1" t="s">
        <v>15742</v>
      </c>
      <c r="C6332" s="1" t="s">
        <v>52</v>
      </c>
      <c r="D6332" s="1" t="s">
        <v>10217</v>
      </c>
    </row>
    <row r="6333">
      <c r="A6333" s="1" t="s">
        <v>10209</v>
      </c>
      <c r="B6333" s="1" t="s">
        <v>15741</v>
      </c>
      <c r="C6333" s="1" t="s">
        <v>37</v>
      </c>
      <c r="D6333" s="1" t="s">
        <v>7281</v>
      </c>
    </row>
    <row r="6334">
      <c r="A6334" s="1" t="s">
        <v>10204</v>
      </c>
      <c r="B6334" s="1" t="s">
        <v>15741</v>
      </c>
      <c r="C6334" s="1" t="s">
        <v>37</v>
      </c>
      <c r="D6334" s="1" t="s">
        <v>10205</v>
      </c>
    </row>
    <row r="6335">
      <c r="A6335" s="1" t="s">
        <v>10204</v>
      </c>
      <c r="B6335" s="1" t="s">
        <v>15743</v>
      </c>
      <c r="C6335" s="1" t="s">
        <v>87</v>
      </c>
      <c r="D6335" s="1" t="s">
        <v>10207</v>
      </c>
    </row>
    <row r="6336">
      <c r="A6336" s="1" t="s">
        <v>14362</v>
      </c>
      <c r="B6336" s="1" t="s">
        <v>15743</v>
      </c>
      <c r="C6336" s="1" t="s">
        <v>23</v>
      </c>
      <c r="D6336" s="1" t="s">
        <v>14363</v>
      </c>
    </row>
    <row r="6337">
      <c r="A6337" s="1" t="s">
        <v>13503</v>
      </c>
      <c r="B6337" s="1" t="s">
        <v>15743</v>
      </c>
      <c r="C6337" s="1" t="s">
        <v>23</v>
      </c>
      <c r="D6337" s="1" t="s">
        <v>13504</v>
      </c>
    </row>
    <row r="6338">
      <c r="A6338" s="1" t="s">
        <v>10218</v>
      </c>
      <c r="B6338" s="1" t="s">
        <v>15743</v>
      </c>
      <c r="C6338" s="1" t="s">
        <v>23</v>
      </c>
      <c r="D6338" s="1" t="s">
        <v>10219</v>
      </c>
    </row>
    <row r="6339">
      <c r="A6339" s="1" t="s">
        <v>10218</v>
      </c>
      <c r="B6339" s="1" t="s">
        <v>15741</v>
      </c>
      <c r="C6339" s="1" t="s">
        <v>37</v>
      </c>
      <c r="D6339" s="1" t="s">
        <v>10220</v>
      </c>
    </row>
    <row r="6340">
      <c r="A6340" s="1" t="s">
        <v>10227</v>
      </c>
      <c r="B6340" s="1" t="s">
        <v>15743</v>
      </c>
      <c r="C6340" s="1" t="s">
        <v>23</v>
      </c>
      <c r="D6340" s="1" t="s">
        <v>10228</v>
      </c>
    </row>
    <row r="6341">
      <c r="A6341" s="1" t="s">
        <v>10229</v>
      </c>
      <c r="B6341" s="1" t="s">
        <v>15743</v>
      </c>
      <c r="C6341" s="1" t="s">
        <v>23</v>
      </c>
      <c r="D6341" s="1" t="s">
        <v>10230</v>
      </c>
    </row>
    <row r="6342">
      <c r="A6342" s="1" t="s">
        <v>10231</v>
      </c>
      <c r="B6342" s="1" t="s">
        <v>15743</v>
      </c>
      <c r="C6342" s="1" t="s">
        <v>23</v>
      </c>
      <c r="D6342" s="1" t="s">
        <v>10232</v>
      </c>
    </row>
    <row r="6343">
      <c r="A6343" s="1" t="s">
        <v>10223</v>
      </c>
      <c r="B6343" s="1" t="s">
        <v>15741</v>
      </c>
      <c r="C6343" s="1" t="s">
        <v>37</v>
      </c>
      <c r="D6343" s="1" t="s">
        <v>10224</v>
      </c>
    </row>
    <row r="6344">
      <c r="A6344" s="1" t="s">
        <v>10237</v>
      </c>
      <c r="B6344" s="1" t="s">
        <v>15743</v>
      </c>
      <c r="C6344" s="1" t="s">
        <v>23</v>
      </c>
      <c r="D6344" s="1" t="s">
        <v>10238</v>
      </c>
    </row>
    <row r="6345">
      <c r="A6345" s="1" t="s">
        <v>10239</v>
      </c>
      <c r="B6345" s="1" t="s">
        <v>15743</v>
      </c>
      <c r="C6345" s="1" t="s">
        <v>23</v>
      </c>
      <c r="D6345" s="1" t="s">
        <v>10240</v>
      </c>
    </row>
    <row r="6346">
      <c r="A6346" s="1" t="s">
        <v>10241</v>
      </c>
      <c r="B6346" s="1" t="s">
        <v>15742</v>
      </c>
      <c r="C6346" s="1" t="s">
        <v>52</v>
      </c>
      <c r="D6346" s="1" t="s">
        <v>10242</v>
      </c>
    </row>
    <row r="6347">
      <c r="A6347" s="1" t="s">
        <v>10243</v>
      </c>
      <c r="B6347" s="1" t="s">
        <v>15743</v>
      </c>
      <c r="C6347" s="1" t="s">
        <v>23</v>
      </c>
      <c r="D6347" s="1" t="s">
        <v>10244</v>
      </c>
    </row>
    <row r="6348">
      <c r="A6348" s="1" t="s">
        <v>10243</v>
      </c>
      <c r="B6348" s="1" t="s">
        <v>15741</v>
      </c>
      <c r="C6348" s="1" t="s">
        <v>37</v>
      </c>
      <c r="D6348" s="1" t="s">
        <v>10245</v>
      </c>
    </row>
    <row r="6349">
      <c r="A6349" s="1" t="s">
        <v>10250</v>
      </c>
      <c r="B6349" s="1" t="s">
        <v>15782</v>
      </c>
      <c r="C6349" s="1" t="s">
        <v>426</v>
      </c>
      <c r="D6349" s="1" t="s">
        <v>5136</v>
      </c>
    </row>
    <row r="6350">
      <c r="A6350" s="1" t="s">
        <v>10250</v>
      </c>
      <c r="B6350" s="1" t="s">
        <v>15741</v>
      </c>
      <c r="C6350" s="1" t="s">
        <v>37</v>
      </c>
      <c r="D6350" s="1" t="s">
        <v>10251</v>
      </c>
    </row>
    <row r="6351">
      <c r="A6351" s="1" t="s">
        <v>10250</v>
      </c>
      <c r="B6351" s="1" t="s">
        <v>15743</v>
      </c>
      <c r="C6351" s="1" t="s">
        <v>87</v>
      </c>
      <c r="D6351" s="1" t="s">
        <v>10253</v>
      </c>
    </row>
    <row r="6352">
      <c r="A6352" s="1" t="s">
        <v>10255</v>
      </c>
      <c r="B6352" s="1" t="s">
        <v>15742</v>
      </c>
      <c r="C6352" s="1" t="s">
        <v>52</v>
      </c>
      <c r="D6352" s="1" t="s">
        <v>10256</v>
      </c>
    </row>
    <row r="6353">
      <c r="A6353" s="1" t="s">
        <v>10255</v>
      </c>
      <c r="B6353" s="1" t="s">
        <v>15741</v>
      </c>
      <c r="C6353" s="1" t="s">
        <v>37</v>
      </c>
      <c r="D6353" s="1" t="s">
        <v>10257</v>
      </c>
    </row>
    <row r="6354">
      <c r="A6354" s="1" t="s">
        <v>10258</v>
      </c>
      <c r="B6354" s="1" t="s">
        <v>15742</v>
      </c>
      <c r="C6354" s="1" t="s">
        <v>52</v>
      </c>
      <c r="D6354" s="1" t="s">
        <v>10259</v>
      </c>
    </row>
    <row r="6355">
      <c r="A6355" s="1" t="s">
        <v>10258</v>
      </c>
      <c r="B6355" s="1" t="s">
        <v>15741</v>
      </c>
      <c r="C6355" s="1" t="s">
        <v>37</v>
      </c>
      <c r="D6355" s="1" t="s">
        <v>10260</v>
      </c>
    </row>
    <row r="6356">
      <c r="A6356" s="1" t="s">
        <v>10261</v>
      </c>
      <c r="B6356" s="1" t="s">
        <v>15741</v>
      </c>
      <c r="C6356" s="1" t="s">
        <v>37</v>
      </c>
      <c r="D6356" s="1" t="s">
        <v>10262</v>
      </c>
    </row>
    <row r="6357">
      <c r="A6357" s="1" t="s">
        <v>10274</v>
      </c>
      <c r="B6357" s="1" t="s">
        <v>15743</v>
      </c>
      <c r="C6357" s="1" t="s">
        <v>23</v>
      </c>
      <c r="D6357" s="1" t="s">
        <v>10275</v>
      </c>
    </row>
    <row r="6358">
      <c r="A6358" s="1" t="s">
        <v>14368</v>
      </c>
      <c r="B6358" s="1" t="s">
        <v>15743</v>
      </c>
      <c r="C6358" s="1" t="s">
        <v>23</v>
      </c>
      <c r="D6358" s="1" t="s">
        <v>14369</v>
      </c>
    </row>
    <row r="6359">
      <c r="A6359" s="1" t="s">
        <v>10264</v>
      </c>
      <c r="B6359" s="1" t="s">
        <v>15741</v>
      </c>
      <c r="C6359" s="1" t="s">
        <v>37</v>
      </c>
      <c r="D6359" s="1" t="s">
        <v>10265</v>
      </c>
    </row>
    <row r="6360">
      <c r="A6360" s="1" t="s">
        <v>10266</v>
      </c>
      <c r="B6360" s="1" t="s">
        <v>15743</v>
      </c>
      <c r="C6360" s="1" t="s">
        <v>23</v>
      </c>
      <c r="D6360" s="1" t="s">
        <v>10267</v>
      </c>
    </row>
    <row r="6361">
      <c r="A6361" s="1" t="s">
        <v>10268</v>
      </c>
      <c r="B6361" s="1" t="s">
        <v>15741</v>
      </c>
      <c r="C6361" s="1" t="s">
        <v>37</v>
      </c>
      <c r="D6361" s="1" t="s">
        <v>10269</v>
      </c>
    </row>
    <row r="6362">
      <c r="A6362" s="1" t="s">
        <v>10272</v>
      </c>
      <c r="B6362" s="1" t="s">
        <v>15743</v>
      </c>
      <c r="C6362" s="1" t="s">
        <v>23</v>
      </c>
      <c r="D6362" s="1" t="s">
        <v>10273</v>
      </c>
    </row>
    <row r="6363">
      <c r="A6363" s="1" t="s">
        <v>10276</v>
      </c>
      <c r="B6363" s="1" t="s">
        <v>15743</v>
      </c>
      <c r="C6363" s="1" t="s">
        <v>23</v>
      </c>
      <c r="D6363" s="1" t="s">
        <v>10277</v>
      </c>
    </row>
    <row r="6364">
      <c r="A6364" s="1" t="s">
        <v>10278</v>
      </c>
      <c r="B6364" s="1" t="s">
        <v>15743</v>
      </c>
      <c r="C6364" s="1" t="s">
        <v>23</v>
      </c>
      <c r="D6364" s="1" t="s">
        <v>10279</v>
      </c>
    </row>
    <row r="6365">
      <c r="A6365" s="1" t="s">
        <v>10278</v>
      </c>
      <c r="B6365" s="1" t="s">
        <v>15741</v>
      </c>
      <c r="C6365" s="1" t="s">
        <v>37</v>
      </c>
      <c r="D6365" s="1" t="s">
        <v>10280</v>
      </c>
    </row>
    <row r="6366">
      <c r="A6366" s="1" t="s">
        <v>14060</v>
      </c>
      <c r="B6366" s="1" t="s">
        <v>15741</v>
      </c>
      <c r="C6366" s="1" t="s">
        <v>37</v>
      </c>
      <c r="D6366" s="1" t="s">
        <v>14061</v>
      </c>
    </row>
    <row r="6367">
      <c r="A6367" s="1" t="s">
        <v>14060</v>
      </c>
      <c r="B6367" s="1" t="s">
        <v>15741</v>
      </c>
      <c r="C6367" s="1" t="s">
        <v>37</v>
      </c>
      <c r="D6367" s="1" t="s">
        <v>14063</v>
      </c>
    </row>
    <row r="6368">
      <c r="A6368" s="1" t="s">
        <v>14060</v>
      </c>
      <c r="B6368" s="1" t="s">
        <v>15741</v>
      </c>
      <c r="C6368" s="1" t="s">
        <v>37</v>
      </c>
      <c r="D6368" s="1" t="s">
        <v>14064</v>
      </c>
    </row>
    <row r="6369">
      <c r="A6369" s="1" t="s">
        <v>14060</v>
      </c>
      <c r="B6369" s="1" t="s">
        <v>15750</v>
      </c>
      <c r="C6369" s="1" t="s">
        <v>112</v>
      </c>
      <c r="D6369" s="1" t="s">
        <v>14065</v>
      </c>
    </row>
    <row r="6370">
      <c r="A6370" s="1" t="s">
        <v>14060</v>
      </c>
      <c r="B6370" s="1" t="s">
        <v>15750</v>
      </c>
      <c r="C6370" s="1" t="s">
        <v>112</v>
      </c>
      <c r="D6370" s="1" t="s">
        <v>14066</v>
      </c>
    </row>
    <row r="6371">
      <c r="A6371" s="1" t="s">
        <v>14060</v>
      </c>
      <c r="B6371" s="1" t="s">
        <v>15743</v>
      </c>
      <c r="C6371" s="1" t="s">
        <v>23</v>
      </c>
      <c r="D6371" s="1" t="s">
        <v>16144</v>
      </c>
    </row>
    <row r="6372">
      <c r="A6372" s="1" t="s">
        <v>10281</v>
      </c>
      <c r="B6372" s="1" t="s">
        <v>15743</v>
      </c>
      <c r="C6372" s="1" t="s">
        <v>23</v>
      </c>
      <c r="D6372" s="1" t="s">
        <v>10282</v>
      </c>
    </row>
    <row r="6373">
      <c r="A6373" s="1" t="s">
        <v>10281</v>
      </c>
      <c r="B6373" s="1" t="s">
        <v>15741</v>
      </c>
      <c r="C6373" s="1" t="s">
        <v>37</v>
      </c>
      <c r="D6373" s="1" t="s">
        <v>10283</v>
      </c>
    </row>
    <row r="6374">
      <c r="A6374" s="1" t="s">
        <v>11844</v>
      </c>
      <c r="B6374" s="1" t="s">
        <v>15743</v>
      </c>
      <c r="C6374" s="1" t="s">
        <v>23</v>
      </c>
      <c r="D6374" s="1" t="s">
        <v>11845</v>
      </c>
    </row>
    <row r="6375">
      <c r="A6375" s="1" t="s">
        <v>12223</v>
      </c>
      <c r="B6375" s="1" t="s">
        <v>15743</v>
      </c>
      <c r="C6375" s="1" t="s">
        <v>23</v>
      </c>
      <c r="D6375" s="1" t="s">
        <v>12224</v>
      </c>
    </row>
    <row r="6376">
      <c r="A6376" s="1" t="s">
        <v>10284</v>
      </c>
      <c r="B6376" s="1" t="s">
        <v>15741</v>
      </c>
      <c r="C6376" s="1" t="s">
        <v>37</v>
      </c>
      <c r="D6376" s="1" t="s">
        <v>10285</v>
      </c>
    </row>
    <row r="6377">
      <c r="A6377" s="1" t="s">
        <v>10284</v>
      </c>
      <c r="B6377" s="1" t="s">
        <v>15743</v>
      </c>
      <c r="C6377" s="1" t="s">
        <v>87</v>
      </c>
      <c r="D6377" s="1" t="s">
        <v>16145</v>
      </c>
    </row>
    <row r="6378">
      <c r="A6378" s="1" t="s">
        <v>11899</v>
      </c>
      <c r="B6378" s="1" t="s">
        <v>15743</v>
      </c>
      <c r="C6378" s="1" t="s">
        <v>23</v>
      </c>
      <c r="D6378" s="1" t="s">
        <v>11900</v>
      </c>
    </row>
    <row r="6379">
      <c r="A6379" s="1" t="s">
        <v>10288</v>
      </c>
      <c r="B6379" s="1" t="s">
        <v>15743</v>
      </c>
      <c r="C6379" s="1" t="s">
        <v>23</v>
      </c>
      <c r="D6379" s="1" t="s">
        <v>10289</v>
      </c>
    </row>
    <row r="6380">
      <c r="A6380" s="1" t="s">
        <v>10290</v>
      </c>
      <c r="B6380" s="1" t="s">
        <v>15741</v>
      </c>
      <c r="C6380" s="1" t="s">
        <v>37</v>
      </c>
      <c r="D6380" s="1" t="s">
        <v>10291</v>
      </c>
    </row>
    <row r="6381">
      <c r="A6381" s="1" t="s">
        <v>10294</v>
      </c>
      <c r="B6381" s="1" t="s">
        <v>15741</v>
      </c>
      <c r="C6381" s="1" t="s">
        <v>37</v>
      </c>
      <c r="D6381" s="1" t="s">
        <v>10296</v>
      </c>
    </row>
    <row r="6382">
      <c r="A6382" s="1" t="s">
        <v>10299</v>
      </c>
      <c r="B6382" s="1" t="s">
        <v>15741</v>
      </c>
      <c r="C6382" s="1" t="s">
        <v>37</v>
      </c>
      <c r="D6382" s="1" t="s">
        <v>10300</v>
      </c>
    </row>
    <row r="6383">
      <c r="A6383" s="1" t="s">
        <v>10301</v>
      </c>
      <c r="B6383" s="1" t="s">
        <v>15741</v>
      </c>
      <c r="C6383" s="1" t="s">
        <v>37</v>
      </c>
      <c r="D6383" s="1" t="s">
        <v>10302</v>
      </c>
    </row>
    <row r="6384">
      <c r="A6384" s="1" t="s">
        <v>10305</v>
      </c>
      <c r="B6384" s="1" t="s">
        <v>15743</v>
      </c>
      <c r="C6384" s="1" t="s">
        <v>23</v>
      </c>
      <c r="D6384" s="1" t="s">
        <v>10306</v>
      </c>
    </row>
    <row r="6385">
      <c r="A6385" s="1" t="s">
        <v>10305</v>
      </c>
      <c r="B6385" s="1" t="s">
        <v>15741</v>
      </c>
      <c r="C6385" s="1" t="s">
        <v>37</v>
      </c>
      <c r="D6385" s="1" t="s">
        <v>10307</v>
      </c>
    </row>
    <row r="6386">
      <c r="A6386" s="1" t="s">
        <v>10312</v>
      </c>
      <c r="B6386" s="1" t="s">
        <v>15743</v>
      </c>
      <c r="C6386" s="1" t="s">
        <v>23</v>
      </c>
      <c r="D6386" s="1" t="s">
        <v>16146</v>
      </c>
    </row>
    <row r="6387">
      <c r="A6387" s="1" t="s">
        <v>10314</v>
      </c>
      <c r="B6387" s="1" t="s">
        <v>15743</v>
      </c>
      <c r="C6387" s="1" t="s">
        <v>23</v>
      </c>
      <c r="D6387" s="1" t="s">
        <v>10315</v>
      </c>
    </row>
    <row r="6388">
      <c r="A6388" s="1" t="s">
        <v>10828</v>
      </c>
      <c r="B6388" s="1" t="s">
        <v>15741</v>
      </c>
      <c r="C6388" s="1" t="s">
        <v>37</v>
      </c>
      <c r="D6388" s="1" t="s">
        <v>10829</v>
      </c>
    </row>
    <row r="6389">
      <c r="A6389" s="1" t="s">
        <v>10828</v>
      </c>
      <c r="B6389" s="1" t="s">
        <v>15741</v>
      </c>
      <c r="C6389" s="1" t="s">
        <v>37</v>
      </c>
      <c r="D6389" s="1" t="s">
        <v>10831</v>
      </c>
    </row>
    <row r="6390">
      <c r="A6390" s="1" t="s">
        <v>10828</v>
      </c>
      <c r="B6390" s="1" t="s">
        <v>15741</v>
      </c>
      <c r="C6390" s="1" t="s">
        <v>37</v>
      </c>
      <c r="D6390" s="1" t="s">
        <v>10832</v>
      </c>
    </row>
    <row r="6391">
      <c r="A6391" s="1" t="s">
        <v>10316</v>
      </c>
      <c r="B6391" s="1" t="s">
        <v>15743</v>
      </c>
      <c r="C6391" s="1" t="s">
        <v>23</v>
      </c>
      <c r="D6391" s="1" t="s">
        <v>10317</v>
      </c>
    </row>
    <row r="6392">
      <c r="A6392" s="1" t="s">
        <v>10316</v>
      </c>
      <c r="B6392" s="1" t="s">
        <v>15741</v>
      </c>
      <c r="C6392" s="1" t="s">
        <v>37</v>
      </c>
      <c r="D6392" s="1" t="s">
        <v>10318</v>
      </c>
    </row>
    <row r="6393">
      <c r="A6393" s="1" t="s">
        <v>15046</v>
      </c>
      <c r="B6393" s="1" t="s">
        <v>15743</v>
      </c>
      <c r="C6393" s="1" t="s">
        <v>23</v>
      </c>
      <c r="D6393" s="1" t="s">
        <v>16147</v>
      </c>
    </row>
    <row r="6394">
      <c r="A6394" s="1" t="s">
        <v>15046</v>
      </c>
      <c r="B6394" s="1" t="s">
        <v>15743</v>
      </c>
      <c r="C6394" s="1" t="s">
        <v>23</v>
      </c>
      <c r="D6394" s="1" t="s">
        <v>16148</v>
      </c>
    </row>
    <row r="6395">
      <c r="A6395" s="1" t="s">
        <v>10319</v>
      </c>
      <c r="B6395" s="1" t="s">
        <v>15743</v>
      </c>
      <c r="C6395" s="1" t="s">
        <v>23</v>
      </c>
      <c r="D6395" s="1" t="s">
        <v>10320</v>
      </c>
    </row>
    <row r="6396">
      <c r="A6396" s="1" t="s">
        <v>10543</v>
      </c>
      <c r="B6396" s="1" t="s">
        <v>15743</v>
      </c>
      <c r="C6396" s="1" t="s">
        <v>23</v>
      </c>
      <c r="D6396" s="1" t="s">
        <v>10544</v>
      </c>
    </row>
    <row r="6397">
      <c r="A6397" s="1" t="s">
        <v>10543</v>
      </c>
      <c r="B6397" s="1" t="s">
        <v>15743</v>
      </c>
      <c r="C6397" s="1" t="s">
        <v>23</v>
      </c>
      <c r="D6397" s="1" t="s">
        <v>10546</v>
      </c>
    </row>
    <row r="6398">
      <c r="A6398" s="1" t="s">
        <v>10543</v>
      </c>
      <c r="B6398" s="1" t="s">
        <v>15741</v>
      </c>
      <c r="C6398" s="1" t="s">
        <v>37</v>
      </c>
      <c r="D6398" s="1" t="s">
        <v>10547</v>
      </c>
    </row>
    <row r="6399">
      <c r="A6399" s="1" t="s">
        <v>10543</v>
      </c>
      <c r="B6399" s="1" t="s">
        <v>15741</v>
      </c>
      <c r="C6399" s="1" t="s">
        <v>37</v>
      </c>
      <c r="D6399" s="1" t="s">
        <v>10548</v>
      </c>
    </row>
    <row r="6400">
      <c r="A6400" s="1" t="s">
        <v>10321</v>
      </c>
      <c r="B6400" s="1" t="s">
        <v>15743</v>
      </c>
      <c r="C6400" s="1" t="s">
        <v>23</v>
      </c>
      <c r="D6400" s="1" t="s">
        <v>10322</v>
      </c>
    </row>
    <row r="6401">
      <c r="A6401" s="1" t="s">
        <v>13562</v>
      </c>
      <c r="B6401" s="1" t="s">
        <v>15743</v>
      </c>
      <c r="C6401" s="1" t="s">
        <v>23</v>
      </c>
      <c r="D6401" s="1" t="s">
        <v>10750</v>
      </c>
    </row>
    <row r="6402">
      <c r="A6402" s="1" t="s">
        <v>15483</v>
      </c>
      <c r="B6402" s="1" t="s">
        <v>15743</v>
      </c>
      <c r="C6402" s="1" t="s">
        <v>23</v>
      </c>
      <c r="D6402" s="1" t="s">
        <v>15484</v>
      </c>
    </row>
    <row r="6403">
      <c r="A6403" s="1" t="s">
        <v>11069</v>
      </c>
      <c r="B6403" s="1" t="s">
        <v>15743</v>
      </c>
      <c r="C6403" s="1" t="s">
        <v>23</v>
      </c>
      <c r="D6403" s="1" t="s">
        <v>11070</v>
      </c>
    </row>
    <row r="6404">
      <c r="A6404" s="1" t="s">
        <v>11069</v>
      </c>
      <c r="B6404" s="1" t="s">
        <v>15743</v>
      </c>
      <c r="C6404" s="1" t="s">
        <v>23</v>
      </c>
      <c r="D6404" s="1" t="s">
        <v>10750</v>
      </c>
    </row>
    <row r="6405">
      <c r="A6405" s="1" t="s">
        <v>11069</v>
      </c>
      <c r="B6405" s="1" t="s">
        <v>15742</v>
      </c>
      <c r="C6405" s="1" t="s">
        <v>52</v>
      </c>
      <c r="D6405" s="1" t="s">
        <v>16149</v>
      </c>
    </row>
    <row r="6406">
      <c r="A6406" s="1" t="s">
        <v>11069</v>
      </c>
      <c r="B6406" s="1" t="s">
        <v>15741</v>
      </c>
      <c r="C6406" s="1" t="s">
        <v>37</v>
      </c>
      <c r="D6406" s="1" t="s">
        <v>11073</v>
      </c>
    </row>
    <row r="6407">
      <c r="A6407" s="1" t="s">
        <v>11069</v>
      </c>
      <c r="B6407" s="1" t="s">
        <v>15741</v>
      </c>
      <c r="C6407" s="1" t="s">
        <v>37</v>
      </c>
      <c r="D6407" s="1" t="s">
        <v>11074</v>
      </c>
    </row>
    <row r="6408">
      <c r="A6408" s="1" t="s">
        <v>11069</v>
      </c>
      <c r="B6408" s="1" t="s">
        <v>15741</v>
      </c>
      <c r="C6408" s="1" t="s">
        <v>37</v>
      </c>
      <c r="D6408" s="1" t="s">
        <v>11075</v>
      </c>
    </row>
    <row r="6409">
      <c r="A6409" s="1" t="s">
        <v>10327</v>
      </c>
      <c r="B6409" s="1" t="s">
        <v>15741</v>
      </c>
      <c r="C6409" s="1" t="s">
        <v>37</v>
      </c>
      <c r="D6409" s="1" t="s">
        <v>10328</v>
      </c>
    </row>
    <row r="6410">
      <c r="A6410" s="1" t="s">
        <v>10325</v>
      </c>
      <c r="B6410" s="1" t="s">
        <v>15743</v>
      </c>
      <c r="C6410" s="1" t="s">
        <v>23</v>
      </c>
      <c r="D6410" s="1" t="s">
        <v>10326</v>
      </c>
    </row>
    <row r="6411">
      <c r="A6411" s="1" t="s">
        <v>12162</v>
      </c>
      <c r="B6411" s="1" t="s">
        <v>15741</v>
      </c>
      <c r="C6411" s="1" t="s">
        <v>37</v>
      </c>
      <c r="D6411" s="1" t="s">
        <v>12163</v>
      </c>
    </row>
    <row r="6412">
      <c r="A6412" s="1" t="s">
        <v>10323</v>
      </c>
      <c r="B6412" s="1" t="s">
        <v>15743</v>
      </c>
      <c r="C6412" s="1" t="s">
        <v>23</v>
      </c>
      <c r="D6412" s="1" t="s">
        <v>10324</v>
      </c>
    </row>
    <row r="6413">
      <c r="A6413" s="1" t="s">
        <v>10331</v>
      </c>
      <c r="B6413" s="1" t="s">
        <v>15743</v>
      </c>
      <c r="C6413" s="1" t="s">
        <v>23</v>
      </c>
      <c r="D6413" s="1" t="s">
        <v>10332</v>
      </c>
    </row>
    <row r="6414">
      <c r="A6414" s="1" t="s">
        <v>10333</v>
      </c>
      <c r="B6414" s="1" t="s">
        <v>15741</v>
      </c>
      <c r="C6414" s="1" t="s">
        <v>37</v>
      </c>
      <c r="D6414" s="1" t="s">
        <v>10334</v>
      </c>
    </row>
    <row r="6415">
      <c r="A6415" s="1" t="s">
        <v>10335</v>
      </c>
      <c r="B6415" s="1" t="s">
        <v>15743</v>
      </c>
      <c r="C6415" s="1" t="s">
        <v>23</v>
      </c>
      <c r="D6415" s="1" t="s">
        <v>10336</v>
      </c>
    </row>
    <row r="6416">
      <c r="A6416" s="1" t="s">
        <v>10337</v>
      </c>
      <c r="B6416" s="1" t="s">
        <v>15749</v>
      </c>
      <c r="C6416" s="1" t="s">
        <v>33</v>
      </c>
      <c r="D6416" s="1" t="s">
        <v>4837</v>
      </c>
    </row>
    <row r="6417">
      <c r="A6417" s="1" t="s">
        <v>10589</v>
      </c>
      <c r="B6417" s="1" t="s">
        <v>15743</v>
      </c>
      <c r="C6417" s="1" t="s">
        <v>23</v>
      </c>
      <c r="D6417" s="1" t="s">
        <v>10590</v>
      </c>
    </row>
    <row r="6418">
      <c r="A6418" s="1" t="s">
        <v>10338</v>
      </c>
      <c r="B6418" s="1" t="s">
        <v>15743</v>
      </c>
      <c r="C6418" s="1" t="s">
        <v>23</v>
      </c>
      <c r="D6418" s="1" t="s">
        <v>10339</v>
      </c>
    </row>
    <row r="6419">
      <c r="A6419" s="1" t="s">
        <v>10338</v>
      </c>
      <c r="B6419" s="1" t="s">
        <v>15741</v>
      </c>
      <c r="C6419" s="1" t="s">
        <v>37</v>
      </c>
      <c r="D6419" s="1" t="s">
        <v>10340</v>
      </c>
    </row>
    <row r="6420">
      <c r="A6420" s="1" t="s">
        <v>10343</v>
      </c>
      <c r="B6420" s="1" t="s">
        <v>15743</v>
      </c>
      <c r="C6420" s="1" t="s">
        <v>23</v>
      </c>
      <c r="D6420" s="1" t="s">
        <v>10344</v>
      </c>
    </row>
    <row r="6421">
      <c r="A6421" s="1" t="s">
        <v>10345</v>
      </c>
      <c r="B6421" s="1" t="s">
        <v>15741</v>
      </c>
      <c r="C6421" s="1" t="s">
        <v>37</v>
      </c>
      <c r="D6421" s="1" t="s">
        <v>10346</v>
      </c>
    </row>
    <row r="6422">
      <c r="A6422" s="1" t="s">
        <v>10347</v>
      </c>
      <c r="B6422" s="1" t="s">
        <v>15742</v>
      </c>
      <c r="C6422" s="1" t="s">
        <v>52</v>
      </c>
      <c r="D6422" s="1" t="s">
        <v>10348</v>
      </c>
    </row>
    <row r="6423">
      <c r="A6423" s="1" t="s">
        <v>10873</v>
      </c>
      <c r="B6423" s="1" t="s">
        <v>15741</v>
      </c>
      <c r="C6423" s="1" t="s">
        <v>37</v>
      </c>
      <c r="D6423" s="1" t="s">
        <v>10874</v>
      </c>
    </row>
    <row r="6424">
      <c r="A6424" s="1" t="s">
        <v>10349</v>
      </c>
      <c r="B6424" s="1" t="s">
        <v>15741</v>
      </c>
      <c r="C6424" s="1" t="s">
        <v>37</v>
      </c>
      <c r="D6424" s="1" t="s">
        <v>10350</v>
      </c>
    </row>
    <row r="6425">
      <c r="A6425" s="1" t="s">
        <v>10353</v>
      </c>
      <c r="B6425" s="1" t="s">
        <v>15741</v>
      </c>
      <c r="C6425" s="1" t="s">
        <v>37</v>
      </c>
      <c r="D6425" s="1" t="s">
        <v>10355</v>
      </c>
    </row>
    <row r="6426">
      <c r="A6426" s="1" t="s">
        <v>10357</v>
      </c>
      <c r="B6426" s="1" t="s">
        <v>15741</v>
      </c>
      <c r="C6426" s="1" t="s">
        <v>37</v>
      </c>
      <c r="D6426" s="1" t="s">
        <v>10358</v>
      </c>
    </row>
    <row r="6427">
      <c r="A6427" s="1" t="s">
        <v>12715</v>
      </c>
      <c r="B6427" s="1" t="s">
        <v>15742</v>
      </c>
      <c r="C6427" s="1" t="s">
        <v>52</v>
      </c>
      <c r="D6427" s="1" t="s">
        <v>12716</v>
      </c>
    </row>
    <row r="6428">
      <c r="A6428" s="1" t="s">
        <v>10361</v>
      </c>
      <c r="B6428" s="1" t="s">
        <v>15743</v>
      </c>
      <c r="C6428" s="1" t="s">
        <v>23</v>
      </c>
      <c r="D6428" s="1" t="s">
        <v>10362</v>
      </c>
    </row>
    <row r="6429">
      <c r="A6429" s="1" t="s">
        <v>10363</v>
      </c>
      <c r="B6429" s="1" t="s">
        <v>15741</v>
      </c>
      <c r="C6429" s="1" t="s">
        <v>37</v>
      </c>
      <c r="D6429" s="1" t="s">
        <v>10364</v>
      </c>
    </row>
    <row r="6430">
      <c r="A6430" s="1" t="s">
        <v>10367</v>
      </c>
      <c r="B6430" s="1" t="s">
        <v>15743</v>
      </c>
      <c r="C6430" s="1" t="s">
        <v>23</v>
      </c>
      <c r="D6430" s="1" t="s">
        <v>10368</v>
      </c>
    </row>
    <row r="6431">
      <c r="A6431" s="1" t="s">
        <v>10369</v>
      </c>
      <c r="B6431" s="1" t="s">
        <v>15750</v>
      </c>
      <c r="C6431" s="1" t="s">
        <v>112</v>
      </c>
      <c r="D6431" s="1" t="s">
        <v>10370</v>
      </c>
    </row>
    <row r="6432">
      <c r="A6432" s="1" t="s">
        <v>10371</v>
      </c>
      <c r="B6432" s="1" t="s">
        <v>15743</v>
      </c>
      <c r="C6432" s="1" t="s">
        <v>23</v>
      </c>
      <c r="D6432" s="1" t="s">
        <v>10372</v>
      </c>
    </row>
    <row r="6433">
      <c r="A6433" s="1" t="s">
        <v>10371</v>
      </c>
      <c r="B6433" s="1" t="s">
        <v>15741</v>
      </c>
      <c r="C6433" s="1" t="s">
        <v>37</v>
      </c>
      <c r="D6433" s="1" t="s">
        <v>10373</v>
      </c>
    </row>
    <row r="6434">
      <c r="A6434" s="1" t="s">
        <v>10376</v>
      </c>
      <c r="B6434" s="1" t="s">
        <v>15742</v>
      </c>
      <c r="C6434" s="1" t="s">
        <v>52</v>
      </c>
      <c r="D6434" s="1" t="s">
        <v>10377</v>
      </c>
    </row>
    <row r="6435">
      <c r="A6435" s="1" t="s">
        <v>10378</v>
      </c>
      <c r="B6435" s="1" t="s">
        <v>15782</v>
      </c>
      <c r="C6435" s="1" t="s">
        <v>426</v>
      </c>
      <c r="D6435" s="1" t="s">
        <v>6661</v>
      </c>
    </row>
    <row r="6436">
      <c r="A6436" s="1" t="s">
        <v>10379</v>
      </c>
      <c r="B6436" s="1" t="s">
        <v>15743</v>
      </c>
      <c r="C6436" s="1" t="s">
        <v>23</v>
      </c>
      <c r="D6436" s="1" t="s">
        <v>437</v>
      </c>
    </row>
    <row r="6437">
      <c r="A6437" s="1" t="s">
        <v>10379</v>
      </c>
      <c r="B6437" s="1" t="s">
        <v>15741</v>
      </c>
      <c r="C6437" s="1" t="s">
        <v>37</v>
      </c>
      <c r="D6437" s="1" t="s">
        <v>10380</v>
      </c>
    </row>
    <row r="6438">
      <c r="A6438" s="1" t="s">
        <v>10381</v>
      </c>
      <c r="B6438" s="1" t="s">
        <v>15742</v>
      </c>
      <c r="C6438" s="1" t="s">
        <v>52</v>
      </c>
      <c r="D6438" s="1" t="s">
        <v>10382</v>
      </c>
    </row>
    <row r="6439">
      <c r="A6439" s="1" t="s">
        <v>10381</v>
      </c>
      <c r="B6439" s="1" t="s">
        <v>15741</v>
      </c>
      <c r="C6439" s="1" t="s">
        <v>37</v>
      </c>
      <c r="D6439" s="1" t="s">
        <v>10383</v>
      </c>
    </row>
    <row r="6440">
      <c r="A6440" s="1" t="s">
        <v>11079</v>
      </c>
      <c r="B6440" s="1" t="s">
        <v>15743</v>
      </c>
      <c r="C6440" s="1" t="s">
        <v>23</v>
      </c>
      <c r="D6440" s="1" t="s">
        <v>11080</v>
      </c>
    </row>
    <row r="6441">
      <c r="A6441" s="1" t="s">
        <v>10388</v>
      </c>
      <c r="B6441" s="1" t="s">
        <v>15743</v>
      </c>
      <c r="C6441" s="1" t="s">
        <v>23</v>
      </c>
      <c r="D6441" s="1" t="s">
        <v>10389</v>
      </c>
    </row>
    <row r="6442">
      <c r="A6442" s="1" t="s">
        <v>10390</v>
      </c>
      <c r="B6442" s="1" t="s">
        <v>15741</v>
      </c>
      <c r="C6442" s="1" t="s">
        <v>37</v>
      </c>
      <c r="D6442" s="1" t="s">
        <v>10391</v>
      </c>
    </row>
    <row r="6443">
      <c r="A6443" s="1" t="s">
        <v>10394</v>
      </c>
      <c r="B6443" s="1" t="s">
        <v>15741</v>
      </c>
      <c r="C6443" s="1" t="s">
        <v>37</v>
      </c>
      <c r="D6443" s="1" t="s">
        <v>10395</v>
      </c>
    </row>
    <row r="6444">
      <c r="A6444" s="1" t="s">
        <v>10398</v>
      </c>
      <c r="B6444" s="1" t="s">
        <v>15741</v>
      </c>
      <c r="C6444" s="1" t="s">
        <v>37</v>
      </c>
      <c r="D6444" s="1" t="s">
        <v>10399</v>
      </c>
    </row>
    <row r="6445">
      <c r="A6445" s="1" t="s">
        <v>10384</v>
      </c>
      <c r="B6445" s="1" t="s">
        <v>15741</v>
      </c>
      <c r="C6445" s="1" t="s">
        <v>37</v>
      </c>
      <c r="D6445" s="1" t="s">
        <v>10385</v>
      </c>
    </row>
    <row r="6446">
      <c r="A6446" s="1" t="s">
        <v>12367</v>
      </c>
      <c r="B6446" s="1" t="s">
        <v>15743</v>
      </c>
      <c r="C6446" s="1" t="s">
        <v>23</v>
      </c>
      <c r="D6446" s="1" t="s">
        <v>12368</v>
      </c>
    </row>
    <row r="6447">
      <c r="A6447" s="1" t="s">
        <v>10400</v>
      </c>
      <c r="B6447" s="1" t="s">
        <v>15741</v>
      </c>
      <c r="C6447" s="1" t="s">
        <v>37</v>
      </c>
      <c r="D6447" s="1" t="s">
        <v>10401</v>
      </c>
    </row>
    <row r="6448">
      <c r="A6448" s="1" t="s">
        <v>10404</v>
      </c>
      <c r="B6448" s="1" t="s">
        <v>15741</v>
      </c>
      <c r="C6448" s="1" t="s">
        <v>37</v>
      </c>
      <c r="D6448" s="1" t="s">
        <v>10405</v>
      </c>
    </row>
    <row r="6449">
      <c r="A6449" s="1" t="s">
        <v>10408</v>
      </c>
      <c r="B6449" s="1" t="s">
        <v>15745</v>
      </c>
      <c r="C6449" s="1" t="s">
        <v>161</v>
      </c>
      <c r="D6449" s="1" t="s">
        <v>10409</v>
      </c>
    </row>
    <row r="6450">
      <c r="A6450" s="1" t="s">
        <v>10412</v>
      </c>
      <c r="B6450" s="1" t="s">
        <v>15743</v>
      </c>
      <c r="C6450" s="1" t="s">
        <v>23</v>
      </c>
      <c r="D6450" s="1" t="s">
        <v>10413</v>
      </c>
    </row>
    <row r="6451">
      <c r="A6451" s="1" t="s">
        <v>10414</v>
      </c>
      <c r="B6451" s="1" t="s">
        <v>15743</v>
      </c>
      <c r="C6451" s="1" t="s">
        <v>23</v>
      </c>
      <c r="D6451" s="1" t="s">
        <v>10415</v>
      </c>
    </row>
    <row r="6452">
      <c r="A6452" s="1" t="s">
        <v>10416</v>
      </c>
      <c r="B6452" s="1" t="s">
        <v>15784</v>
      </c>
      <c r="C6452" s="1" t="s">
        <v>510</v>
      </c>
      <c r="D6452" s="1" t="s">
        <v>10417</v>
      </c>
    </row>
    <row r="6453">
      <c r="A6453" s="1" t="s">
        <v>10418</v>
      </c>
      <c r="B6453" s="1" t="s">
        <v>15742</v>
      </c>
      <c r="C6453" s="1" t="s">
        <v>52</v>
      </c>
      <c r="D6453" s="1" t="s">
        <v>10419</v>
      </c>
    </row>
    <row r="6454">
      <c r="A6454" s="1" t="s">
        <v>11543</v>
      </c>
      <c r="B6454" s="1" t="s">
        <v>15743</v>
      </c>
      <c r="C6454" s="1" t="s">
        <v>23</v>
      </c>
      <c r="D6454" s="1" t="s">
        <v>11544</v>
      </c>
    </row>
    <row r="6455">
      <c r="A6455" s="1" t="s">
        <v>10420</v>
      </c>
      <c r="B6455" s="1" t="s">
        <v>15743</v>
      </c>
      <c r="C6455" s="1" t="s">
        <v>23</v>
      </c>
      <c r="D6455" s="1" t="s">
        <v>10421</v>
      </c>
    </row>
    <row r="6456">
      <c r="A6456" s="1" t="s">
        <v>10422</v>
      </c>
      <c r="B6456" s="1" t="s">
        <v>15741</v>
      </c>
      <c r="C6456" s="1" t="s">
        <v>37</v>
      </c>
      <c r="D6456" s="1" t="s">
        <v>7891</v>
      </c>
    </row>
    <row r="6457">
      <c r="A6457" s="1" t="s">
        <v>10429</v>
      </c>
      <c r="B6457" s="1" t="s">
        <v>15741</v>
      </c>
      <c r="C6457" s="1" t="s">
        <v>37</v>
      </c>
      <c r="D6457" s="1" t="s">
        <v>10430</v>
      </c>
    </row>
    <row r="6458">
      <c r="A6458" s="1" t="s">
        <v>10427</v>
      </c>
      <c r="B6458" s="1" t="s">
        <v>15743</v>
      </c>
      <c r="C6458" s="1" t="s">
        <v>23</v>
      </c>
      <c r="D6458" s="1" t="s">
        <v>10428</v>
      </c>
    </row>
    <row r="6459">
      <c r="A6459" s="1" t="s">
        <v>10423</v>
      </c>
      <c r="B6459" s="1" t="s">
        <v>15741</v>
      </c>
      <c r="C6459" s="1" t="s">
        <v>37</v>
      </c>
      <c r="D6459" s="1" t="s">
        <v>10424</v>
      </c>
    </row>
    <row r="6460">
      <c r="A6460" s="1" t="s">
        <v>10425</v>
      </c>
      <c r="B6460" s="1" t="s">
        <v>15742</v>
      </c>
      <c r="C6460" s="1" t="s">
        <v>52</v>
      </c>
      <c r="D6460" s="1" t="s">
        <v>10426</v>
      </c>
    </row>
    <row r="6461">
      <c r="A6461" s="1" t="s">
        <v>10431</v>
      </c>
      <c r="B6461" s="1" t="s">
        <v>15784</v>
      </c>
      <c r="C6461" s="1" t="s">
        <v>510</v>
      </c>
      <c r="D6461" s="1" t="s">
        <v>10432</v>
      </c>
    </row>
    <row r="6462">
      <c r="A6462" s="1" t="s">
        <v>10433</v>
      </c>
      <c r="B6462" s="1" t="s">
        <v>15743</v>
      </c>
      <c r="C6462" s="1" t="s">
        <v>23</v>
      </c>
      <c r="D6462" s="1" t="s">
        <v>10434</v>
      </c>
    </row>
    <row r="6463">
      <c r="A6463" s="1" t="s">
        <v>10435</v>
      </c>
      <c r="B6463" s="1" t="s">
        <v>15784</v>
      </c>
      <c r="C6463" s="1" t="s">
        <v>510</v>
      </c>
      <c r="D6463" s="1" t="s">
        <v>10436</v>
      </c>
    </row>
    <row r="6464">
      <c r="A6464" s="1" t="s">
        <v>10742</v>
      </c>
      <c r="B6464" s="1" t="s">
        <v>15743</v>
      </c>
      <c r="C6464" s="1" t="s">
        <v>23</v>
      </c>
      <c r="D6464" s="1" t="s">
        <v>10743</v>
      </c>
    </row>
    <row r="6465">
      <c r="A6465" s="1" t="s">
        <v>10742</v>
      </c>
      <c r="B6465" s="1" t="s">
        <v>15749</v>
      </c>
      <c r="C6465" s="1" t="s">
        <v>33</v>
      </c>
      <c r="D6465" s="1" t="s">
        <v>10745</v>
      </c>
    </row>
    <row r="6466">
      <c r="A6466" s="1" t="s">
        <v>10439</v>
      </c>
      <c r="B6466" s="1" t="s">
        <v>15743</v>
      </c>
      <c r="C6466" s="1" t="s">
        <v>23</v>
      </c>
      <c r="D6466" s="1" t="s">
        <v>10440</v>
      </c>
    </row>
    <row r="6467">
      <c r="A6467" s="1" t="s">
        <v>10441</v>
      </c>
      <c r="B6467" s="1" t="s">
        <v>15741</v>
      </c>
      <c r="C6467" s="1" t="s">
        <v>37</v>
      </c>
      <c r="D6467" s="1" t="s">
        <v>10442</v>
      </c>
    </row>
    <row r="6468">
      <c r="A6468" s="1" t="s">
        <v>10445</v>
      </c>
      <c r="B6468" s="1" t="s">
        <v>15741</v>
      </c>
      <c r="C6468" s="1" t="s">
        <v>37</v>
      </c>
      <c r="D6468" s="1" t="s">
        <v>10446</v>
      </c>
    </row>
    <row r="6469">
      <c r="A6469" s="1" t="s">
        <v>10437</v>
      </c>
      <c r="B6469" s="1" t="s">
        <v>15741</v>
      </c>
      <c r="C6469" s="1" t="s">
        <v>37</v>
      </c>
      <c r="D6469" s="1" t="s">
        <v>10438</v>
      </c>
    </row>
    <row r="6470">
      <c r="A6470" s="1" t="s">
        <v>10449</v>
      </c>
      <c r="B6470" s="1" t="s">
        <v>15743</v>
      </c>
      <c r="C6470" s="1" t="s">
        <v>23</v>
      </c>
      <c r="D6470" s="1" t="s">
        <v>10450</v>
      </c>
    </row>
    <row r="6471">
      <c r="A6471" s="1" t="s">
        <v>10451</v>
      </c>
      <c r="B6471" s="1" t="s">
        <v>15741</v>
      </c>
      <c r="C6471" s="1" t="s">
        <v>37</v>
      </c>
      <c r="D6471" s="1" t="s">
        <v>10452</v>
      </c>
    </row>
    <row r="6472">
      <c r="A6472" s="1" t="s">
        <v>10458</v>
      </c>
      <c r="B6472" s="1" t="s">
        <v>15743</v>
      </c>
      <c r="C6472" s="1" t="s">
        <v>23</v>
      </c>
      <c r="D6472" s="1" t="s">
        <v>10459</v>
      </c>
    </row>
    <row r="6473">
      <c r="A6473" s="1" t="s">
        <v>10460</v>
      </c>
      <c r="B6473" s="1" t="s">
        <v>15741</v>
      </c>
      <c r="C6473" s="1" t="s">
        <v>37</v>
      </c>
      <c r="D6473" s="1" t="s">
        <v>10461</v>
      </c>
    </row>
    <row r="6474">
      <c r="A6474" s="1" t="s">
        <v>10462</v>
      </c>
      <c r="B6474" s="1" t="s">
        <v>15743</v>
      </c>
      <c r="C6474" s="1" t="s">
        <v>23</v>
      </c>
      <c r="D6474" s="1" t="s">
        <v>10463</v>
      </c>
    </row>
    <row r="6475">
      <c r="A6475" s="1" t="s">
        <v>10453</v>
      </c>
      <c r="B6475" s="1" t="s">
        <v>15742</v>
      </c>
      <c r="C6475" s="1" t="s">
        <v>52</v>
      </c>
      <c r="D6475" s="1" t="s">
        <v>10454</v>
      </c>
    </row>
    <row r="6476">
      <c r="A6476" s="1" t="s">
        <v>10453</v>
      </c>
      <c r="B6476" s="1" t="s">
        <v>15741</v>
      </c>
      <c r="C6476" s="1" t="s">
        <v>37</v>
      </c>
      <c r="D6476" s="1" t="s">
        <v>10455</v>
      </c>
    </row>
    <row r="6477">
      <c r="A6477" s="1" t="s">
        <v>10464</v>
      </c>
      <c r="B6477" s="1" t="s">
        <v>15743</v>
      </c>
      <c r="C6477" s="1" t="s">
        <v>23</v>
      </c>
      <c r="D6477" s="1" t="s">
        <v>10465</v>
      </c>
    </row>
    <row r="6478">
      <c r="A6478" s="1" t="s">
        <v>16150</v>
      </c>
      <c r="B6478" s="1" t="s">
        <v>15743</v>
      </c>
      <c r="C6478" s="1" t="s">
        <v>23</v>
      </c>
      <c r="D6478" s="1" t="s">
        <v>16151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15739</v>
      </c>
      <c r="C1" s="1" t="s">
        <v>15740</v>
      </c>
      <c r="D1" s="1" t="s">
        <v>5</v>
      </c>
      <c r="E1" s="1" t="s">
        <v>16152</v>
      </c>
      <c r="F1" s="1" t="s">
        <v>10600</v>
      </c>
    </row>
    <row r="2">
      <c r="A2" s="1" t="s">
        <v>13</v>
      </c>
      <c r="B2" s="1" t="s">
        <v>15741</v>
      </c>
      <c r="C2" s="1" t="s">
        <v>15</v>
      </c>
      <c r="D2" s="1" t="s">
        <v>18</v>
      </c>
      <c r="E2" s="1">
        <v>0.0</v>
      </c>
      <c r="F2" s="1" t="s">
        <v>16153</v>
      </c>
    </row>
    <row r="3">
      <c r="A3" s="1" t="s">
        <v>114</v>
      </c>
      <c r="B3" s="1" t="s">
        <v>15742</v>
      </c>
      <c r="C3" s="1" t="s">
        <v>116</v>
      </c>
      <c r="D3" s="1" t="s">
        <v>117</v>
      </c>
      <c r="E3" s="1">
        <v>0.0</v>
      </c>
      <c r="F3" s="1" t="s">
        <v>16153</v>
      </c>
      <c r="H3" s="1" t="s">
        <v>16154</v>
      </c>
      <c r="I3" s="1" t="s">
        <v>16155</v>
      </c>
    </row>
    <row r="4">
      <c r="A4" s="1" t="s">
        <v>371</v>
      </c>
      <c r="B4" s="1" t="s">
        <v>15743</v>
      </c>
      <c r="C4" s="1" t="s">
        <v>87</v>
      </c>
      <c r="D4" s="1" t="s">
        <v>372</v>
      </c>
      <c r="E4" s="1">
        <v>0.0</v>
      </c>
      <c r="F4" s="1" t="s">
        <v>16153</v>
      </c>
      <c r="H4" s="1" t="s">
        <v>16153</v>
      </c>
      <c r="I4" s="6">
        <f t="shared" ref="I4:I6" si="1">COUNTIF(F2:F6480,H4)</f>
        <v>4715</v>
      </c>
    </row>
    <row r="5">
      <c r="A5" s="1" t="s">
        <v>541</v>
      </c>
      <c r="B5" s="1" t="s">
        <v>15743</v>
      </c>
      <c r="C5" s="1" t="s">
        <v>87</v>
      </c>
      <c r="D5" s="1" t="s">
        <v>433</v>
      </c>
      <c r="E5" s="1">
        <v>0.0</v>
      </c>
      <c r="F5" s="1" t="s">
        <v>16153</v>
      </c>
      <c r="H5" s="1" t="s">
        <v>16156</v>
      </c>
      <c r="I5" s="6">
        <f t="shared" si="1"/>
        <v>807</v>
      </c>
    </row>
    <row r="6">
      <c r="A6" s="1" t="s">
        <v>654</v>
      </c>
      <c r="B6" s="1" t="s">
        <v>15741</v>
      </c>
      <c r="C6" s="1" t="s">
        <v>15</v>
      </c>
      <c r="D6" s="1" t="s">
        <v>655</v>
      </c>
      <c r="E6" s="1">
        <v>0.0</v>
      </c>
      <c r="F6" s="1" t="s">
        <v>16153</v>
      </c>
      <c r="H6" s="1" t="s">
        <v>16157</v>
      </c>
      <c r="I6" s="6">
        <f t="shared" si="1"/>
        <v>955</v>
      </c>
    </row>
    <row r="7">
      <c r="A7" s="1" t="s">
        <v>3234</v>
      </c>
      <c r="B7" s="1" t="s">
        <v>15743</v>
      </c>
      <c r="C7" s="1" t="s">
        <v>87</v>
      </c>
      <c r="D7" s="1" t="s">
        <v>1868</v>
      </c>
      <c r="E7" s="1">
        <v>0.0</v>
      </c>
      <c r="F7" s="1" t="s">
        <v>16153</v>
      </c>
    </row>
    <row r="8">
      <c r="A8" s="1" t="s">
        <v>3479</v>
      </c>
      <c r="B8" s="1" t="s">
        <v>15743</v>
      </c>
      <c r="C8" s="1" t="s">
        <v>87</v>
      </c>
      <c r="D8" s="1" t="s">
        <v>3480</v>
      </c>
      <c r="E8" s="1">
        <v>0.0</v>
      </c>
      <c r="F8" s="1" t="s">
        <v>16153</v>
      </c>
    </row>
    <row r="9">
      <c r="A9" s="1" t="s">
        <v>4876</v>
      </c>
      <c r="B9" s="1" t="s">
        <v>15741</v>
      </c>
      <c r="C9" s="1" t="s">
        <v>15</v>
      </c>
      <c r="D9" s="1" t="s">
        <v>4877</v>
      </c>
      <c r="E9" s="1">
        <v>0.0</v>
      </c>
      <c r="F9" s="1" t="s">
        <v>16153</v>
      </c>
    </row>
    <row r="10">
      <c r="A10" s="1" t="s">
        <v>5152</v>
      </c>
      <c r="B10" s="1" t="s">
        <v>15743</v>
      </c>
      <c r="C10" s="1" t="s">
        <v>87</v>
      </c>
      <c r="D10" s="1" t="s">
        <v>5153</v>
      </c>
      <c r="E10" s="1">
        <v>0.0</v>
      </c>
      <c r="F10" s="1" t="s">
        <v>16153</v>
      </c>
    </row>
    <row r="11">
      <c r="A11" s="1" t="s">
        <v>2402</v>
      </c>
      <c r="B11" s="1" t="s">
        <v>15741</v>
      </c>
      <c r="C11" s="1" t="s">
        <v>15</v>
      </c>
      <c r="D11" s="1" t="s">
        <v>2403</v>
      </c>
      <c r="E11" s="1">
        <v>0.0</v>
      </c>
      <c r="F11" s="1" t="s">
        <v>16153</v>
      </c>
    </row>
    <row r="12">
      <c r="A12" s="1" t="s">
        <v>5207</v>
      </c>
      <c r="B12" s="1" t="s">
        <v>15743</v>
      </c>
      <c r="C12" s="1" t="s">
        <v>87</v>
      </c>
      <c r="D12" s="1" t="s">
        <v>5208</v>
      </c>
      <c r="E12" s="1">
        <v>-0.25</v>
      </c>
      <c r="F12" s="1" t="s">
        <v>16157</v>
      </c>
    </row>
    <row r="13">
      <c r="A13" s="1" t="s">
        <v>5553</v>
      </c>
      <c r="B13" s="1" t="s">
        <v>15743</v>
      </c>
      <c r="C13" s="1" t="s">
        <v>87</v>
      </c>
      <c r="D13" s="1" t="s">
        <v>5554</v>
      </c>
      <c r="E13" s="1">
        <v>0.0</v>
      </c>
      <c r="F13" s="1" t="s">
        <v>16153</v>
      </c>
    </row>
    <row r="14">
      <c r="A14" s="1" t="s">
        <v>5609</v>
      </c>
      <c r="B14" s="1" t="s">
        <v>15741</v>
      </c>
      <c r="C14" s="1" t="s">
        <v>15</v>
      </c>
      <c r="D14" s="1" t="s">
        <v>5610</v>
      </c>
      <c r="E14" s="1">
        <v>0.0</v>
      </c>
      <c r="F14" s="1" t="s">
        <v>16153</v>
      </c>
    </row>
    <row r="15">
      <c r="A15" s="1" t="s">
        <v>5874</v>
      </c>
      <c r="B15" s="1" t="s">
        <v>15741</v>
      </c>
      <c r="C15" s="1" t="s">
        <v>15</v>
      </c>
      <c r="D15" s="1" t="s">
        <v>5610</v>
      </c>
      <c r="E15" s="1">
        <v>0.0</v>
      </c>
      <c r="F15" s="1" t="s">
        <v>16153</v>
      </c>
    </row>
    <row r="16">
      <c r="A16" s="1" t="s">
        <v>6675</v>
      </c>
      <c r="B16" s="1" t="s">
        <v>15741</v>
      </c>
      <c r="C16" s="1" t="s">
        <v>15</v>
      </c>
      <c r="D16" s="1" t="s">
        <v>6676</v>
      </c>
      <c r="E16" s="1">
        <v>0.226</v>
      </c>
      <c r="F16" s="1" t="s">
        <v>16156</v>
      </c>
    </row>
    <row r="17">
      <c r="A17" s="1" t="s">
        <v>7292</v>
      </c>
      <c r="B17" s="1" t="s">
        <v>15741</v>
      </c>
      <c r="C17" s="1" t="s">
        <v>15</v>
      </c>
      <c r="D17" s="1" t="s">
        <v>7293</v>
      </c>
      <c r="E17" s="1">
        <v>0.0</v>
      </c>
      <c r="F17" s="1" t="s">
        <v>16153</v>
      </c>
    </row>
    <row r="18">
      <c r="A18" s="1" t="s">
        <v>7015</v>
      </c>
      <c r="B18" s="1" t="s">
        <v>15741</v>
      </c>
      <c r="C18" s="1" t="s">
        <v>15</v>
      </c>
      <c r="D18" s="1" t="s">
        <v>7016</v>
      </c>
      <c r="E18" s="1">
        <v>0.0</v>
      </c>
      <c r="F18" s="1" t="s">
        <v>16153</v>
      </c>
    </row>
    <row r="19">
      <c r="A19" s="1" t="s">
        <v>10233</v>
      </c>
      <c r="B19" s="1" t="s">
        <v>15741</v>
      </c>
      <c r="C19" s="1" t="s">
        <v>15</v>
      </c>
      <c r="D19" s="1" t="s">
        <v>10234</v>
      </c>
      <c r="E19" s="1">
        <v>0.0</v>
      </c>
      <c r="F19" s="1" t="s">
        <v>16153</v>
      </c>
    </row>
    <row r="20">
      <c r="A20" s="1" t="s">
        <v>10246</v>
      </c>
      <c r="B20" s="1" t="s">
        <v>15741</v>
      </c>
      <c r="C20" s="1" t="s">
        <v>15</v>
      </c>
      <c r="D20" s="1" t="s">
        <v>10247</v>
      </c>
      <c r="E20" s="1">
        <v>0.0</v>
      </c>
      <c r="F20" s="1" t="s">
        <v>16153</v>
      </c>
    </row>
    <row r="21">
      <c r="A21" s="1" t="s">
        <v>10308</v>
      </c>
      <c r="B21" s="1" t="s">
        <v>15742</v>
      </c>
      <c r="C21" s="1" t="s">
        <v>116</v>
      </c>
      <c r="D21" s="1" t="s">
        <v>10309</v>
      </c>
      <c r="E21" s="1">
        <v>0.0</v>
      </c>
      <c r="F21" s="1" t="s">
        <v>16153</v>
      </c>
    </row>
    <row r="22">
      <c r="A22" s="1" t="s">
        <v>336</v>
      </c>
      <c r="B22" s="1" t="s">
        <v>15741</v>
      </c>
      <c r="C22" s="1" t="s">
        <v>15</v>
      </c>
      <c r="D22" s="1" t="s">
        <v>337</v>
      </c>
      <c r="E22" s="1">
        <v>0.0</v>
      </c>
      <c r="F22" s="1" t="s">
        <v>16153</v>
      </c>
    </row>
    <row r="23">
      <c r="A23" s="1" t="s">
        <v>354</v>
      </c>
      <c r="B23" s="1" t="s">
        <v>15743</v>
      </c>
      <c r="C23" s="1" t="s">
        <v>87</v>
      </c>
      <c r="D23" s="1" t="s">
        <v>355</v>
      </c>
      <c r="E23" s="1">
        <v>0.0</v>
      </c>
      <c r="F23" s="1" t="s">
        <v>16153</v>
      </c>
    </row>
    <row r="24">
      <c r="A24" s="1" t="s">
        <v>428</v>
      </c>
      <c r="B24" s="1" t="s">
        <v>15742</v>
      </c>
      <c r="C24" s="1" t="s">
        <v>116</v>
      </c>
      <c r="D24" s="1" t="s">
        <v>429</v>
      </c>
      <c r="E24" s="1">
        <v>0.0</v>
      </c>
      <c r="F24" s="1" t="s">
        <v>16153</v>
      </c>
    </row>
    <row r="25">
      <c r="A25" s="1" t="s">
        <v>4868</v>
      </c>
      <c r="B25" s="1" t="s">
        <v>15741</v>
      </c>
      <c r="C25" s="1" t="s">
        <v>15</v>
      </c>
      <c r="D25" s="1" t="s">
        <v>4869</v>
      </c>
      <c r="E25" s="1">
        <v>0.0</v>
      </c>
      <c r="F25" s="1" t="s">
        <v>16153</v>
      </c>
    </row>
    <row r="26">
      <c r="A26" s="1" t="s">
        <v>5024</v>
      </c>
      <c r="B26" s="1" t="s">
        <v>15743</v>
      </c>
      <c r="C26" s="1" t="s">
        <v>87</v>
      </c>
      <c r="D26" s="1" t="s">
        <v>1868</v>
      </c>
      <c r="E26" s="1">
        <v>0.0</v>
      </c>
      <c r="F26" s="1" t="s">
        <v>16153</v>
      </c>
    </row>
    <row r="27">
      <c r="A27" s="1" t="s">
        <v>5037</v>
      </c>
      <c r="B27" s="1" t="s">
        <v>15743</v>
      </c>
      <c r="C27" s="1" t="s">
        <v>87</v>
      </c>
      <c r="D27" s="1" t="s">
        <v>1868</v>
      </c>
      <c r="E27" s="1">
        <v>0.0</v>
      </c>
      <c r="F27" s="1" t="s">
        <v>16153</v>
      </c>
    </row>
    <row r="28">
      <c r="A28" s="1" t="s">
        <v>1846</v>
      </c>
      <c r="B28" s="1" t="s">
        <v>15744</v>
      </c>
      <c r="C28" s="1" t="s">
        <v>100</v>
      </c>
      <c r="D28" s="1" t="s">
        <v>1847</v>
      </c>
      <c r="E28" s="1">
        <v>0.0</v>
      </c>
      <c r="F28" s="1" t="s">
        <v>16153</v>
      </c>
    </row>
    <row r="29">
      <c r="A29" s="1" t="s">
        <v>1852</v>
      </c>
      <c r="B29" s="1" t="s">
        <v>15741</v>
      </c>
      <c r="C29" s="1" t="s">
        <v>15</v>
      </c>
      <c r="D29" s="1" t="s">
        <v>1853</v>
      </c>
      <c r="E29" s="1">
        <v>0.0</v>
      </c>
      <c r="F29" s="1" t="s">
        <v>16153</v>
      </c>
    </row>
    <row r="30">
      <c r="A30" s="1" t="s">
        <v>1866</v>
      </c>
      <c r="B30" s="1" t="s">
        <v>15743</v>
      </c>
      <c r="C30" s="1" t="s">
        <v>87</v>
      </c>
      <c r="D30" s="1" t="s">
        <v>1868</v>
      </c>
      <c r="E30" s="1">
        <v>0.0</v>
      </c>
      <c r="F30" s="1" t="s">
        <v>16153</v>
      </c>
    </row>
    <row r="31">
      <c r="A31" s="1" t="s">
        <v>2361</v>
      </c>
      <c r="B31" s="1" t="s">
        <v>15745</v>
      </c>
      <c r="C31" s="1" t="s">
        <v>161</v>
      </c>
      <c r="D31" s="1" t="s">
        <v>2362</v>
      </c>
      <c r="E31" s="1">
        <v>0.0</v>
      </c>
      <c r="F31" s="1" t="s">
        <v>16153</v>
      </c>
    </row>
    <row r="32">
      <c r="A32" s="1" t="s">
        <v>5195</v>
      </c>
      <c r="B32" s="1" t="s">
        <v>15741</v>
      </c>
      <c r="C32" s="1" t="s">
        <v>15</v>
      </c>
      <c r="D32" s="1" t="s">
        <v>5196</v>
      </c>
      <c r="E32" s="1">
        <v>0.0</v>
      </c>
      <c r="F32" s="1" t="s">
        <v>16153</v>
      </c>
    </row>
    <row r="33">
      <c r="A33" s="1" t="s">
        <v>6078</v>
      </c>
      <c r="B33" s="1" t="s">
        <v>15741</v>
      </c>
      <c r="C33" s="1" t="s">
        <v>15</v>
      </c>
      <c r="D33" s="1" t="s">
        <v>6079</v>
      </c>
      <c r="E33" s="1">
        <v>0.0</v>
      </c>
      <c r="F33" s="1" t="s">
        <v>16153</v>
      </c>
    </row>
    <row r="34">
      <c r="A34" s="1" t="s">
        <v>6094</v>
      </c>
      <c r="B34" s="1" t="s">
        <v>15743</v>
      </c>
      <c r="C34" s="1" t="s">
        <v>87</v>
      </c>
      <c r="D34" s="1" t="s">
        <v>6095</v>
      </c>
      <c r="E34" s="1">
        <v>0.0</v>
      </c>
      <c r="F34" s="1" t="s">
        <v>16153</v>
      </c>
    </row>
    <row r="35">
      <c r="A35" s="1" t="s">
        <v>6123</v>
      </c>
      <c r="B35" s="1" t="s">
        <v>15741</v>
      </c>
      <c r="C35" s="1" t="s">
        <v>15</v>
      </c>
      <c r="D35" s="1" t="s">
        <v>6124</v>
      </c>
      <c r="E35" s="1">
        <v>0.0</v>
      </c>
      <c r="F35" s="1" t="s">
        <v>16153</v>
      </c>
    </row>
    <row r="36">
      <c r="A36" s="1" t="s">
        <v>6210</v>
      </c>
      <c r="B36" s="1" t="s">
        <v>15741</v>
      </c>
      <c r="C36" s="1" t="s">
        <v>15</v>
      </c>
      <c r="D36" s="1" t="s">
        <v>6211</v>
      </c>
      <c r="E36" s="1">
        <v>0.402</v>
      </c>
      <c r="F36" s="1" t="s">
        <v>16156</v>
      </c>
    </row>
    <row r="37">
      <c r="A37" s="1" t="s">
        <v>6667</v>
      </c>
      <c r="B37" s="1" t="s">
        <v>15741</v>
      </c>
      <c r="C37" s="1" t="s">
        <v>15</v>
      </c>
      <c r="D37" s="1" t="s">
        <v>6668</v>
      </c>
      <c r="E37" s="1">
        <v>0.0</v>
      </c>
      <c r="F37" s="1" t="s">
        <v>16153</v>
      </c>
    </row>
    <row r="38">
      <c r="A38" s="1" t="s">
        <v>6752</v>
      </c>
      <c r="B38" s="1" t="s">
        <v>15741</v>
      </c>
      <c r="C38" s="1" t="s">
        <v>15</v>
      </c>
      <c r="D38" s="1" t="s">
        <v>6753</v>
      </c>
      <c r="E38" s="1">
        <v>0.0</v>
      </c>
      <c r="F38" s="1" t="s">
        <v>16153</v>
      </c>
    </row>
    <row r="39">
      <c r="A39" s="1" t="s">
        <v>6762</v>
      </c>
      <c r="B39" s="1" t="s">
        <v>15741</v>
      </c>
      <c r="C39" s="1" t="s">
        <v>15</v>
      </c>
      <c r="D39" s="1" t="s">
        <v>6763</v>
      </c>
      <c r="E39" s="1">
        <v>0.0</v>
      </c>
      <c r="F39" s="1" t="s">
        <v>16153</v>
      </c>
    </row>
    <row r="40">
      <c r="A40" s="1" t="s">
        <v>7007</v>
      </c>
      <c r="B40" s="1" t="s">
        <v>15741</v>
      </c>
      <c r="C40" s="1" t="s">
        <v>15</v>
      </c>
      <c r="D40" s="1" t="s">
        <v>7008</v>
      </c>
      <c r="E40" s="1">
        <v>0.0</v>
      </c>
      <c r="F40" s="1" t="s">
        <v>16153</v>
      </c>
    </row>
    <row r="41">
      <c r="A41" s="1" t="s">
        <v>340</v>
      </c>
      <c r="B41" s="1" t="s">
        <v>15741</v>
      </c>
      <c r="C41" s="1" t="s">
        <v>15</v>
      </c>
      <c r="D41" s="1" t="s">
        <v>342</v>
      </c>
      <c r="E41" s="1">
        <v>0.0</v>
      </c>
      <c r="F41" s="1" t="s">
        <v>16153</v>
      </c>
    </row>
    <row r="42">
      <c r="A42" s="1" t="s">
        <v>358</v>
      </c>
      <c r="B42" s="1" t="s">
        <v>15741</v>
      </c>
      <c r="C42" s="1" t="s">
        <v>15</v>
      </c>
      <c r="D42" s="1" t="s">
        <v>342</v>
      </c>
      <c r="E42" s="1">
        <v>0.0</v>
      </c>
      <c r="F42" s="1" t="s">
        <v>16153</v>
      </c>
    </row>
    <row r="43">
      <c r="A43" s="1" t="s">
        <v>432</v>
      </c>
      <c r="B43" s="1" t="s">
        <v>15743</v>
      </c>
      <c r="C43" s="1" t="s">
        <v>87</v>
      </c>
      <c r="D43" s="1" t="s">
        <v>433</v>
      </c>
      <c r="E43" s="1">
        <v>0.0</v>
      </c>
      <c r="F43" s="1" t="s">
        <v>16153</v>
      </c>
    </row>
    <row r="44">
      <c r="A44" s="1" t="s">
        <v>4872</v>
      </c>
      <c r="B44" s="1" t="s">
        <v>15741</v>
      </c>
      <c r="C44" s="1" t="s">
        <v>15</v>
      </c>
      <c r="D44" s="1" t="s">
        <v>4873</v>
      </c>
      <c r="E44" s="1">
        <v>0.0</v>
      </c>
      <c r="F44" s="1" t="s">
        <v>16153</v>
      </c>
    </row>
    <row r="45">
      <c r="A45" s="1" t="s">
        <v>4899</v>
      </c>
      <c r="B45" s="1" t="s">
        <v>15741</v>
      </c>
      <c r="C45" s="1" t="s">
        <v>15</v>
      </c>
      <c r="D45" s="1" t="s">
        <v>4900</v>
      </c>
      <c r="E45" s="1">
        <v>0.0</v>
      </c>
      <c r="F45" s="1" t="s">
        <v>16153</v>
      </c>
    </row>
    <row r="46">
      <c r="A46" s="1" t="s">
        <v>5027</v>
      </c>
      <c r="B46" s="1" t="s">
        <v>15742</v>
      </c>
      <c r="C46" s="1" t="s">
        <v>116</v>
      </c>
      <c r="D46" s="1" t="s">
        <v>5028</v>
      </c>
      <c r="E46" s="1">
        <v>0.0</v>
      </c>
      <c r="F46" s="1" t="s">
        <v>16153</v>
      </c>
    </row>
    <row r="47">
      <c r="A47" s="1" t="s">
        <v>5040</v>
      </c>
      <c r="B47" s="1" t="s">
        <v>15741</v>
      </c>
      <c r="C47" s="1" t="s">
        <v>15</v>
      </c>
      <c r="D47" s="1" t="s">
        <v>5041</v>
      </c>
      <c r="E47" s="1">
        <v>0.0</v>
      </c>
      <c r="F47" s="1" t="s">
        <v>16153</v>
      </c>
    </row>
    <row r="48">
      <c r="A48" s="1" t="s">
        <v>1848</v>
      </c>
      <c r="B48" s="1" t="s">
        <v>15746</v>
      </c>
      <c r="C48" s="1" t="s">
        <v>11</v>
      </c>
      <c r="D48" s="1" t="s">
        <v>1849</v>
      </c>
      <c r="E48" s="1">
        <v>0.0</v>
      </c>
      <c r="F48" s="1" t="s">
        <v>16153</v>
      </c>
    </row>
    <row r="49">
      <c r="A49" s="1" t="s">
        <v>1856</v>
      </c>
      <c r="B49" s="1" t="s">
        <v>15743</v>
      </c>
      <c r="C49" s="1" t="s">
        <v>87</v>
      </c>
      <c r="D49" s="1" t="s">
        <v>1857</v>
      </c>
      <c r="E49" s="1">
        <v>0.0</v>
      </c>
      <c r="F49" s="1" t="s">
        <v>16153</v>
      </c>
    </row>
    <row r="50">
      <c r="A50" s="1" t="s">
        <v>2364</v>
      </c>
      <c r="B50" s="1" t="s">
        <v>15746</v>
      </c>
      <c r="C50" s="1" t="s">
        <v>11</v>
      </c>
      <c r="D50" s="1" t="s">
        <v>2366</v>
      </c>
      <c r="E50" s="1">
        <v>0.0</v>
      </c>
      <c r="F50" s="1" t="s">
        <v>16153</v>
      </c>
    </row>
    <row r="51">
      <c r="A51" s="1" t="s">
        <v>5199</v>
      </c>
      <c r="B51" s="1" t="s">
        <v>15743</v>
      </c>
      <c r="C51" s="1" t="s">
        <v>87</v>
      </c>
      <c r="D51" s="1" t="s">
        <v>5200</v>
      </c>
      <c r="E51" s="1">
        <v>0.0</v>
      </c>
      <c r="F51" s="1" t="s">
        <v>16153</v>
      </c>
    </row>
    <row r="52">
      <c r="A52" s="1" t="s">
        <v>6082</v>
      </c>
      <c r="B52" s="1" t="s">
        <v>15742</v>
      </c>
      <c r="C52" s="1" t="s">
        <v>116</v>
      </c>
      <c r="D52" s="1" t="s">
        <v>6083</v>
      </c>
      <c r="E52" s="1">
        <v>0.0</v>
      </c>
      <c r="F52" s="1" t="s">
        <v>16153</v>
      </c>
    </row>
    <row r="53">
      <c r="A53" s="1" t="s">
        <v>6098</v>
      </c>
      <c r="B53" s="1" t="s">
        <v>15742</v>
      </c>
      <c r="C53" s="1" t="s">
        <v>116</v>
      </c>
      <c r="D53" s="1" t="s">
        <v>6099</v>
      </c>
      <c r="E53" s="1">
        <v>0.0</v>
      </c>
      <c r="F53" s="1" t="s">
        <v>16153</v>
      </c>
    </row>
    <row r="54">
      <c r="A54" s="1" t="s">
        <v>6127</v>
      </c>
      <c r="B54" s="1" t="s">
        <v>15743</v>
      </c>
      <c r="C54" s="1" t="s">
        <v>87</v>
      </c>
      <c r="D54" s="1" t="s">
        <v>6128</v>
      </c>
      <c r="E54" s="1">
        <v>0.0</v>
      </c>
      <c r="F54" s="1" t="s">
        <v>16153</v>
      </c>
    </row>
    <row r="55">
      <c r="A55" s="1" t="s">
        <v>6214</v>
      </c>
      <c r="B55" s="1" t="s">
        <v>15743</v>
      </c>
      <c r="C55" s="1" t="s">
        <v>87</v>
      </c>
      <c r="D55" s="1" t="s">
        <v>6215</v>
      </c>
      <c r="E55" s="1">
        <v>0.0</v>
      </c>
      <c r="F55" s="1" t="s">
        <v>16153</v>
      </c>
    </row>
    <row r="56">
      <c r="A56" s="1" t="s">
        <v>6671</v>
      </c>
      <c r="B56" s="1" t="s">
        <v>15743</v>
      </c>
      <c r="C56" s="1" t="s">
        <v>87</v>
      </c>
      <c r="D56" s="1" t="s">
        <v>6672</v>
      </c>
      <c r="E56" s="1">
        <v>0.0</v>
      </c>
      <c r="F56" s="1" t="s">
        <v>16153</v>
      </c>
    </row>
    <row r="57">
      <c r="A57" s="1" t="s">
        <v>6756</v>
      </c>
      <c r="B57" s="1" t="s">
        <v>15743</v>
      </c>
      <c r="C57" s="1" t="s">
        <v>87</v>
      </c>
      <c r="D57" s="1" t="s">
        <v>6757</v>
      </c>
      <c r="E57" s="1">
        <v>0.0</v>
      </c>
      <c r="F57" s="1" t="s">
        <v>16153</v>
      </c>
    </row>
    <row r="58">
      <c r="A58" s="1" t="s">
        <v>6766</v>
      </c>
      <c r="B58" s="1" t="s">
        <v>15743</v>
      </c>
      <c r="C58" s="1" t="s">
        <v>87</v>
      </c>
      <c r="D58" s="1" t="s">
        <v>6767</v>
      </c>
      <c r="E58" s="1">
        <v>0.0</v>
      </c>
      <c r="F58" s="1" t="s">
        <v>16153</v>
      </c>
    </row>
    <row r="59">
      <c r="A59" s="1" t="s">
        <v>7011</v>
      </c>
      <c r="B59" s="1" t="s">
        <v>15743</v>
      </c>
      <c r="C59" s="1" t="s">
        <v>87</v>
      </c>
      <c r="D59" s="1" t="s">
        <v>7012</v>
      </c>
      <c r="E59" s="1">
        <v>0.0</v>
      </c>
      <c r="F59" s="1" t="s">
        <v>16153</v>
      </c>
    </row>
    <row r="60">
      <c r="A60" s="1" t="s">
        <v>345</v>
      </c>
      <c r="B60" s="1" t="s">
        <v>15743</v>
      </c>
      <c r="C60" s="1" t="s">
        <v>87</v>
      </c>
      <c r="D60" s="1" t="s">
        <v>346</v>
      </c>
      <c r="E60" s="1">
        <v>0.0</v>
      </c>
      <c r="F60" s="1" t="s">
        <v>16153</v>
      </c>
    </row>
    <row r="61">
      <c r="A61" s="1" t="s">
        <v>5031</v>
      </c>
      <c r="B61" s="1" t="s">
        <v>15741</v>
      </c>
      <c r="C61" s="1" t="s">
        <v>15</v>
      </c>
      <c r="D61" s="1" t="s">
        <v>5032</v>
      </c>
      <c r="E61" s="1">
        <v>0.0</v>
      </c>
      <c r="F61" s="1" t="s">
        <v>16153</v>
      </c>
    </row>
    <row r="62">
      <c r="A62" s="1" t="s">
        <v>1860</v>
      </c>
      <c r="B62" s="1" t="s">
        <v>15742</v>
      </c>
      <c r="C62" s="1" t="s">
        <v>116</v>
      </c>
      <c r="D62" s="1" t="s">
        <v>1861</v>
      </c>
      <c r="E62" s="1">
        <v>0.0</v>
      </c>
      <c r="F62" s="1" t="s">
        <v>16153</v>
      </c>
    </row>
    <row r="63">
      <c r="A63" s="1" t="s">
        <v>5203</v>
      </c>
      <c r="B63" s="1" t="s">
        <v>15742</v>
      </c>
      <c r="C63" s="1" t="s">
        <v>116</v>
      </c>
      <c r="D63" s="1" t="s">
        <v>5204</v>
      </c>
      <c r="E63" s="1">
        <v>0.0</v>
      </c>
      <c r="F63" s="1" t="s">
        <v>16153</v>
      </c>
    </row>
    <row r="64">
      <c r="A64" s="1" t="s">
        <v>9</v>
      </c>
      <c r="B64" s="1" t="s">
        <v>15746</v>
      </c>
      <c r="C64" s="1" t="s">
        <v>11</v>
      </c>
      <c r="D64" s="1" t="s">
        <v>12</v>
      </c>
      <c r="E64" s="1">
        <v>-0.077</v>
      </c>
      <c r="F64" s="1" t="s">
        <v>16157</v>
      </c>
    </row>
    <row r="65">
      <c r="A65" s="1" t="s">
        <v>12940</v>
      </c>
      <c r="B65" s="1" t="s">
        <v>15741</v>
      </c>
      <c r="C65" s="1" t="s">
        <v>37</v>
      </c>
      <c r="D65" s="1" t="s">
        <v>12941</v>
      </c>
      <c r="E65" s="1">
        <v>0.0</v>
      </c>
      <c r="F65" s="1" t="s">
        <v>16153</v>
      </c>
    </row>
    <row r="66">
      <c r="A66" s="1" t="s">
        <v>12940</v>
      </c>
      <c r="B66" s="1" t="s">
        <v>15741</v>
      </c>
      <c r="C66" s="1" t="s">
        <v>37</v>
      </c>
      <c r="D66" s="1" t="s">
        <v>12943</v>
      </c>
      <c r="E66" s="1">
        <v>-0.296</v>
      </c>
      <c r="F66" s="1" t="s">
        <v>16157</v>
      </c>
    </row>
    <row r="67">
      <c r="A67" s="1" t="s">
        <v>12940</v>
      </c>
      <c r="B67" s="1" t="s">
        <v>15741</v>
      </c>
      <c r="C67" s="1" t="s">
        <v>37</v>
      </c>
      <c r="D67" s="1" t="s">
        <v>12944</v>
      </c>
      <c r="E67" s="1">
        <v>0.0</v>
      </c>
      <c r="F67" s="1" t="s">
        <v>16153</v>
      </c>
    </row>
    <row r="68">
      <c r="A68" s="1" t="s">
        <v>13564</v>
      </c>
      <c r="B68" s="1" t="s">
        <v>15743</v>
      </c>
      <c r="C68" s="1" t="s">
        <v>23</v>
      </c>
      <c r="D68" s="1" t="s">
        <v>13565</v>
      </c>
      <c r="E68" s="1">
        <v>0.0</v>
      </c>
      <c r="F68" s="1" t="s">
        <v>16153</v>
      </c>
    </row>
    <row r="69">
      <c r="A69" s="1" t="s">
        <v>14316</v>
      </c>
      <c r="B69" s="1" t="s">
        <v>15743</v>
      </c>
      <c r="C69" s="1" t="s">
        <v>23</v>
      </c>
      <c r="D69" s="1" t="s">
        <v>14317</v>
      </c>
      <c r="E69" s="1">
        <v>0.0</v>
      </c>
      <c r="F69" s="1" t="s">
        <v>16153</v>
      </c>
    </row>
    <row r="70">
      <c r="A70" s="1" t="s">
        <v>15204</v>
      </c>
      <c r="B70" s="1" t="s">
        <v>15743</v>
      </c>
      <c r="C70" s="1" t="s">
        <v>23</v>
      </c>
      <c r="D70" s="1" t="s">
        <v>15205</v>
      </c>
      <c r="E70" s="1">
        <v>0.0</v>
      </c>
      <c r="F70" s="1" t="s">
        <v>16153</v>
      </c>
    </row>
    <row r="71">
      <c r="A71" s="1" t="s">
        <v>13700</v>
      </c>
      <c r="B71" s="1" t="s">
        <v>15743</v>
      </c>
      <c r="C71" s="1" t="s">
        <v>23</v>
      </c>
      <c r="D71" s="1" t="s">
        <v>13701</v>
      </c>
      <c r="E71" s="1">
        <v>0.0</v>
      </c>
      <c r="F71" s="1" t="s">
        <v>16153</v>
      </c>
    </row>
    <row r="72">
      <c r="A72" s="1" t="s">
        <v>13700</v>
      </c>
      <c r="B72" s="1" t="s">
        <v>15741</v>
      </c>
      <c r="C72" s="1" t="s">
        <v>37</v>
      </c>
      <c r="D72" s="1" t="s">
        <v>13703</v>
      </c>
      <c r="E72" s="1">
        <v>0.0</v>
      </c>
      <c r="F72" s="1" t="s">
        <v>16153</v>
      </c>
    </row>
    <row r="73">
      <c r="A73" s="1" t="s">
        <v>25</v>
      </c>
      <c r="B73" s="1" t="s">
        <v>15743</v>
      </c>
      <c r="C73" s="1" t="s">
        <v>23</v>
      </c>
      <c r="D73" s="1" t="s">
        <v>26</v>
      </c>
      <c r="E73" s="1">
        <v>0.0</v>
      </c>
      <c r="F73" s="1" t="s">
        <v>16153</v>
      </c>
    </row>
    <row r="74">
      <c r="A74" s="1" t="s">
        <v>15274</v>
      </c>
      <c r="B74" s="1" t="s">
        <v>15742</v>
      </c>
      <c r="C74" s="1" t="s">
        <v>52</v>
      </c>
      <c r="D74" s="1" t="s">
        <v>15275</v>
      </c>
      <c r="E74" s="1">
        <v>0.0</v>
      </c>
      <c r="F74" s="1" t="s">
        <v>16153</v>
      </c>
    </row>
    <row r="75">
      <c r="A75" s="1" t="s">
        <v>11476</v>
      </c>
      <c r="B75" s="1" t="s">
        <v>15741</v>
      </c>
      <c r="C75" s="1" t="s">
        <v>37</v>
      </c>
      <c r="D75" s="1" t="s">
        <v>11477</v>
      </c>
      <c r="E75" s="1">
        <v>0.202</v>
      </c>
      <c r="F75" s="1" t="s">
        <v>16156</v>
      </c>
    </row>
    <row r="76">
      <c r="A76" s="1" t="s">
        <v>13580</v>
      </c>
      <c r="B76" s="1" t="s">
        <v>15741</v>
      </c>
      <c r="C76" s="1" t="s">
        <v>37</v>
      </c>
      <c r="D76" s="1" t="s">
        <v>13581</v>
      </c>
      <c r="E76" s="1">
        <v>0.0</v>
      </c>
      <c r="F76" s="1" t="s">
        <v>16153</v>
      </c>
    </row>
    <row r="77">
      <c r="A77" s="1" t="s">
        <v>13580</v>
      </c>
      <c r="B77" s="1" t="s">
        <v>15741</v>
      </c>
      <c r="C77" s="1" t="s">
        <v>37</v>
      </c>
      <c r="D77" s="1" t="s">
        <v>13583</v>
      </c>
      <c r="E77" s="1">
        <v>0.0</v>
      </c>
      <c r="F77" s="1" t="s">
        <v>16153</v>
      </c>
    </row>
    <row r="78">
      <c r="A78" s="1" t="s">
        <v>13775</v>
      </c>
      <c r="B78" s="1" t="s">
        <v>15743</v>
      </c>
      <c r="C78" s="1" t="s">
        <v>23</v>
      </c>
      <c r="D78" s="1" t="s">
        <v>15747</v>
      </c>
      <c r="E78" s="1">
        <v>0.0</v>
      </c>
      <c r="F78" s="1" t="s">
        <v>16153</v>
      </c>
    </row>
    <row r="79">
      <c r="A79" s="1" t="s">
        <v>21</v>
      </c>
      <c r="B79" s="1" t="s">
        <v>15743</v>
      </c>
      <c r="C79" s="1" t="s">
        <v>23</v>
      </c>
      <c r="D79" s="1" t="s">
        <v>24</v>
      </c>
      <c r="E79" s="1">
        <v>0.0</v>
      </c>
      <c r="F79" s="1" t="s">
        <v>16153</v>
      </c>
    </row>
    <row r="80">
      <c r="A80" s="1" t="s">
        <v>12005</v>
      </c>
      <c r="B80" s="1" t="s">
        <v>15743</v>
      </c>
      <c r="C80" s="1" t="s">
        <v>23</v>
      </c>
      <c r="D80" s="1" t="s">
        <v>12006</v>
      </c>
      <c r="E80" s="1">
        <v>0.0</v>
      </c>
      <c r="F80" s="1" t="s">
        <v>16153</v>
      </c>
    </row>
    <row r="81">
      <c r="A81" s="1" t="s">
        <v>14268</v>
      </c>
      <c r="B81" s="1" t="s">
        <v>15743</v>
      </c>
      <c r="C81" s="1" t="s">
        <v>23</v>
      </c>
      <c r="D81" s="1" t="s">
        <v>14269</v>
      </c>
      <c r="E81" s="1">
        <v>0.0</v>
      </c>
      <c r="F81" s="1" t="s">
        <v>16153</v>
      </c>
    </row>
    <row r="82">
      <c r="A82" s="1" t="s">
        <v>27</v>
      </c>
      <c r="B82" s="1" t="s">
        <v>15743</v>
      </c>
      <c r="C82" s="1" t="s">
        <v>23</v>
      </c>
      <c r="D82" s="1" t="s">
        <v>28</v>
      </c>
      <c r="E82" s="1">
        <v>0.0</v>
      </c>
      <c r="F82" s="1" t="s">
        <v>16153</v>
      </c>
    </row>
    <row r="83">
      <c r="A83" s="1" t="s">
        <v>12133</v>
      </c>
      <c r="B83" s="1" t="s">
        <v>15741</v>
      </c>
      <c r="C83" s="1" t="s">
        <v>37</v>
      </c>
      <c r="D83" s="1" t="s">
        <v>12134</v>
      </c>
      <c r="E83" s="1">
        <v>0.0</v>
      </c>
      <c r="F83" s="1" t="s">
        <v>16153</v>
      </c>
    </row>
    <row r="84">
      <c r="A84" s="1" t="s">
        <v>12133</v>
      </c>
      <c r="B84" s="1" t="s">
        <v>15741</v>
      </c>
      <c r="C84" s="1" t="s">
        <v>37</v>
      </c>
      <c r="D84" s="1" t="s">
        <v>12136</v>
      </c>
      <c r="E84" s="1">
        <v>-0.226</v>
      </c>
      <c r="F84" s="1" t="s">
        <v>16157</v>
      </c>
    </row>
    <row r="85">
      <c r="A85" s="1" t="s">
        <v>11738</v>
      </c>
      <c r="B85" s="1" t="s">
        <v>15743</v>
      </c>
      <c r="C85" s="1" t="s">
        <v>23</v>
      </c>
      <c r="D85" s="1" t="s">
        <v>11739</v>
      </c>
      <c r="E85" s="1">
        <v>-0.402</v>
      </c>
      <c r="F85" s="1" t="s">
        <v>16157</v>
      </c>
    </row>
    <row r="86">
      <c r="A86" s="1" t="s">
        <v>11738</v>
      </c>
      <c r="B86" s="1" t="s">
        <v>15741</v>
      </c>
      <c r="C86" s="1" t="s">
        <v>37</v>
      </c>
      <c r="D86" s="1" t="s">
        <v>11741</v>
      </c>
      <c r="E86" s="1">
        <v>-0.34</v>
      </c>
      <c r="F86" s="1" t="s">
        <v>16157</v>
      </c>
    </row>
    <row r="87">
      <c r="A87" s="1" t="s">
        <v>12992</v>
      </c>
      <c r="B87" s="1" t="s">
        <v>15741</v>
      </c>
      <c r="C87" s="1" t="s">
        <v>37</v>
      </c>
      <c r="D87" s="1" t="s">
        <v>12993</v>
      </c>
      <c r="E87" s="1">
        <v>0.402</v>
      </c>
      <c r="F87" s="1" t="s">
        <v>16156</v>
      </c>
    </row>
    <row r="88">
      <c r="A88" s="1" t="s">
        <v>13307</v>
      </c>
      <c r="B88" s="1" t="s">
        <v>15743</v>
      </c>
      <c r="C88" s="1" t="s">
        <v>23</v>
      </c>
      <c r="D88" s="1" t="s">
        <v>15748</v>
      </c>
      <c r="E88" s="1">
        <v>0.318</v>
      </c>
      <c r="F88" s="1" t="s">
        <v>16156</v>
      </c>
    </row>
    <row r="89">
      <c r="A89" s="1" t="s">
        <v>13307</v>
      </c>
      <c r="B89" s="1" t="s">
        <v>15741</v>
      </c>
      <c r="C89" s="1" t="s">
        <v>37</v>
      </c>
      <c r="D89" s="1" t="s">
        <v>13310</v>
      </c>
      <c r="E89" s="1">
        <v>0.71</v>
      </c>
      <c r="F89" s="1" t="s">
        <v>16156</v>
      </c>
    </row>
    <row r="90">
      <c r="A90" s="1" t="s">
        <v>13951</v>
      </c>
      <c r="B90" s="1" t="s">
        <v>15743</v>
      </c>
      <c r="C90" s="1" t="s">
        <v>23</v>
      </c>
      <c r="D90" s="1" t="s">
        <v>13952</v>
      </c>
      <c r="E90" s="1">
        <v>0.0</v>
      </c>
      <c r="F90" s="1" t="s">
        <v>16153</v>
      </c>
    </row>
    <row r="91">
      <c r="A91" s="1" t="s">
        <v>11911</v>
      </c>
      <c r="B91" s="1" t="s">
        <v>15742</v>
      </c>
      <c r="C91" s="1" t="s">
        <v>52</v>
      </c>
      <c r="D91" s="1" t="s">
        <v>11912</v>
      </c>
      <c r="E91" s="1">
        <v>-0.077</v>
      </c>
      <c r="F91" s="1" t="s">
        <v>16157</v>
      </c>
    </row>
    <row r="92">
      <c r="A92" s="1" t="s">
        <v>13728</v>
      </c>
      <c r="B92" s="1" t="s">
        <v>15743</v>
      </c>
      <c r="C92" s="1" t="s">
        <v>23</v>
      </c>
      <c r="D92" s="1" t="s">
        <v>13729</v>
      </c>
      <c r="E92" s="1">
        <v>0.0</v>
      </c>
      <c r="F92" s="1" t="s">
        <v>16153</v>
      </c>
    </row>
    <row r="93">
      <c r="A93" s="1" t="s">
        <v>12378</v>
      </c>
      <c r="B93" s="1" t="s">
        <v>15741</v>
      </c>
      <c r="C93" s="1" t="s">
        <v>37</v>
      </c>
      <c r="D93" s="1" t="s">
        <v>12379</v>
      </c>
      <c r="E93" s="1">
        <v>0.0</v>
      </c>
      <c r="F93" s="1" t="s">
        <v>16153</v>
      </c>
    </row>
    <row r="94">
      <c r="A94" s="1" t="s">
        <v>12390</v>
      </c>
      <c r="B94" s="1" t="s">
        <v>15741</v>
      </c>
      <c r="C94" s="1" t="s">
        <v>37</v>
      </c>
      <c r="D94" s="1" t="s">
        <v>12391</v>
      </c>
      <c r="E94" s="1">
        <v>0.0</v>
      </c>
      <c r="F94" s="1" t="s">
        <v>16153</v>
      </c>
    </row>
    <row r="95">
      <c r="A95" s="1" t="s">
        <v>12390</v>
      </c>
      <c r="B95" s="1" t="s">
        <v>15741</v>
      </c>
      <c r="C95" s="1" t="s">
        <v>37</v>
      </c>
      <c r="D95" s="1" t="s">
        <v>12393</v>
      </c>
      <c r="E95" s="1">
        <v>0.0</v>
      </c>
      <c r="F95" s="1" t="s">
        <v>16153</v>
      </c>
    </row>
    <row r="96">
      <c r="A96" s="1" t="s">
        <v>12390</v>
      </c>
      <c r="B96" s="1" t="s">
        <v>15741</v>
      </c>
      <c r="C96" s="1" t="s">
        <v>37</v>
      </c>
      <c r="D96" s="1" t="s">
        <v>12394</v>
      </c>
      <c r="E96" s="1">
        <v>0.0</v>
      </c>
      <c r="F96" s="1" t="s">
        <v>16153</v>
      </c>
    </row>
    <row r="97">
      <c r="A97" s="1" t="s">
        <v>12390</v>
      </c>
      <c r="B97" s="1" t="s">
        <v>15741</v>
      </c>
      <c r="C97" s="1" t="s">
        <v>37</v>
      </c>
      <c r="D97" s="1" t="s">
        <v>12395</v>
      </c>
      <c r="E97" s="1">
        <v>0.494</v>
      </c>
      <c r="F97" s="1" t="s">
        <v>16156</v>
      </c>
    </row>
    <row r="98">
      <c r="A98" s="1" t="s">
        <v>31</v>
      </c>
      <c r="B98" s="1" t="s">
        <v>15749</v>
      </c>
      <c r="C98" s="1" t="s">
        <v>33</v>
      </c>
      <c r="D98" s="1" t="s">
        <v>34</v>
      </c>
      <c r="E98" s="1">
        <v>0.586</v>
      </c>
      <c r="F98" s="1" t="s">
        <v>16156</v>
      </c>
    </row>
    <row r="99">
      <c r="A99" s="1" t="s">
        <v>15073</v>
      </c>
      <c r="B99" s="1" t="s">
        <v>15741</v>
      </c>
      <c r="C99" s="1" t="s">
        <v>37</v>
      </c>
      <c r="D99" s="1" t="s">
        <v>15074</v>
      </c>
      <c r="E99" s="1">
        <v>0.296</v>
      </c>
      <c r="F99" s="1" t="s">
        <v>16156</v>
      </c>
    </row>
    <row r="100">
      <c r="A100" s="1" t="s">
        <v>15073</v>
      </c>
      <c r="B100" s="1" t="s">
        <v>15741</v>
      </c>
      <c r="C100" s="1" t="s">
        <v>37</v>
      </c>
      <c r="D100" s="1" t="s">
        <v>15076</v>
      </c>
      <c r="E100" s="1">
        <v>0.0</v>
      </c>
      <c r="F100" s="1" t="s">
        <v>16153</v>
      </c>
    </row>
    <row r="101">
      <c r="A101" s="1" t="s">
        <v>29</v>
      </c>
      <c r="B101" s="1" t="s">
        <v>15743</v>
      </c>
      <c r="C101" s="1" t="s">
        <v>23</v>
      </c>
      <c r="D101" s="1" t="s">
        <v>30</v>
      </c>
      <c r="E101" s="1">
        <v>0.0</v>
      </c>
      <c r="F101" s="1" t="s">
        <v>16153</v>
      </c>
    </row>
    <row r="102">
      <c r="A102" s="1" t="s">
        <v>10843</v>
      </c>
      <c r="B102" s="1" t="s">
        <v>15741</v>
      </c>
      <c r="C102" s="1" t="s">
        <v>37</v>
      </c>
      <c r="D102" s="1" t="s">
        <v>10844</v>
      </c>
      <c r="E102" s="1">
        <v>0.0</v>
      </c>
      <c r="F102" s="1" t="s">
        <v>16153</v>
      </c>
    </row>
    <row r="103">
      <c r="A103" s="1" t="s">
        <v>10843</v>
      </c>
      <c r="B103" s="1" t="s">
        <v>15741</v>
      </c>
      <c r="C103" s="1" t="s">
        <v>37</v>
      </c>
      <c r="D103" s="1" t="s">
        <v>10846</v>
      </c>
      <c r="E103" s="1">
        <v>0.0</v>
      </c>
      <c r="F103" s="1" t="s">
        <v>16153</v>
      </c>
    </row>
    <row r="104">
      <c r="A104" s="1" t="s">
        <v>10843</v>
      </c>
      <c r="B104" s="1" t="s">
        <v>15741</v>
      </c>
      <c r="C104" s="1" t="s">
        <v>37</v>
      </c>
      <c r="D104" s="1" t="s">
        <v>10847</v>
      </c>
      <c r="E104" s="1">
        <v>0.0</v>
      </c>
      <c r="F104" s="1" t="s">
        <v>16153</v>
      </c>
    </row>
    <row r="105">
      <c r="A105" s="1" t="s">
        <v>11442</v>
      </c>
      <c r="B105" s="1" t="s">
        <v>15742</v>
      </c>
      <c r="C105" s="1" t="s">
        <v>52</v>
      </c>
      <c r="D105" s="1" t="s">
        <v>11443</v>
      </c>
      <c r="E105" s="1">
        <v>-0.66</v>
      </c>
      <c r="F105" s="1" t="s">
        <v>16157</v>
      </c>
    </row>
    <row r="106">
      <c r="A106" s="1" t="s">
        <v>14784</v>
      </c>
      <c r="B106" s="1" t="s">
        <v>15742</v>
      </c>
      <c r="C106" s="1" t="s">
        <v>52</v>
      </c>
      <c r="D106" s="1" t="s">
        <v>14785</v>
      </c>
      <c r="E106" s="1">
        <v>0.0</v>
      </c>
      <c r="F106" s="1" t="s">
        <v>16153</v>
      </c>
    </row>
    <row r="107">
      <c r="A107" s="1" t="s">
        <v>14784</v>
      </c>
      <c r="B107" s="1" t="s">
        <v>15743</v>
      </c>
      <c r="C107" s="1" t="s">
        <v>23</v>
      </c>
      <c r="D107" s="1" t="s">
        <v>14787</v>
      </c>
      <c r="E107" s="1">
        <v>0.0</v>
      </c>
      <c r="F107" s="1" t="s">
        <v>16153</v>
      </c>
    </row>
    <row r="108">
      <c r="A108" s="1" t="s">
        <v>35</v>
      </c>
      <c r="B108" s="1" t="s">
        <v>15741</v>
      </c>
      <c r="C108" s="1" t="s">
        <v>37</v>
      </c>
      <c r="D108" s="1" t="s">
        <v>39</v>
      </c>
      <c r="E108" s="1">
        <v>-0.599</v>
      </c>
      <c r="F108" s="1" t="s">
        <v>16157</v>
      </c>
    </row>
    <row r="109">
      <c r="A109" s="1" t="s">
        <v>10982</v>
      </c>
      <c r="B109" s="1" t="s">
        <v>15750</v>
      </c>
      <c r="C109" s="1" t="s">
        <v>112</v>
      </c>
      <c r="D109" s="1" t="s">
        <v>10983</v>
      </c>
      <c r="E109" s="1">
        <v>0.0</v>
      </c>
      <c r="F109" s="1" t="s">
        <v>16153</v>
      </c>
    </row>
    <row r="110">
      <c r="A110" s="1" t="s">
        <v>10982</v>
      </c>
      <c r="B110" s="1" t="s">
        <v>15741</v>
      </c>
      <c r="C110" s="1" t="s">
        <v>37</v>
      </c>
      <c r="D110" s="1" t="s">
        <v>10985</v>
      </c>
      <c r="E110" s="1">
        <v>0.0</v>
      </c>
      <c r="F110" s="1" t="s">
        <v>16153</v>
      </c>
    </row>
    <row r="111">
      <c r="A111" s="1" t="s">
        <v>10982</v>
      </c>
      <c r="B111" s="1" t="s">
        <v>15741</v>
      </c>
      <c r="C111" s="1" t="s">
        <v>37</v>
      </c>
      <c r="D111" s="1" t="s">
        <v>10986</v>
      </c>
      <c r="E111" s="1">
        <v>0.0</v>
      </c>
      <c r="F111" s="1" t="s">
        <v>16153</v>
      </c>
    </row>
    <row r="112">
      <c r="A112" s="1" t="s">
        <v>10982</v>
      </c>
      <c r="B112" s="1" t="s">
        <v>15741</v>
      </c>
      <c r="C112" s="1" t="s">
        <v>37</v>
      </c>
      <c r="D112" s="1" t="s">
        <v>10987</v>
      </c>
      <c r="E112" s="1">
        <v>0.0</v>
      </c>
      <c r="F112" s="1" t="s">
        <v>16153</v>
      </c>
    </row>
    <row r="113">
      <c r="A113" s="1" t="s">
        <v>11804</v>
      </c>
      <c r="B113" s="1" t="s">
        <v>15743</v>
      </c>
      <c r="C113" s="1" t="s">
        <v>23</v>
      </c>
      <c r="D113" s="1" t="s">
        <v>11805</v>
      </c>
      <c r="E113" s="1">
        <v>0.382</v>
      </c>
      <c r="F113" s="1" t="s">
        <v>16156</v>
      </c>
    </row>
    <row r="114">
      <c r="A114" s="1" t="s">
        <v>11804</v>
      </c>
      <c r="B114" s="1" t="s">
        <v>15741</v>
      </c>
      <c r="C114" s="1" t="s">
        <v>37</v>
      </c>
      <c r="D114" s="1" t="s">
        <v>11807</v>
      </c>
      <c r="E114" s="1">
        <v>0.318</v>
      </c>
      <c r="F114" s="1" t="s">
        <v>16156</v>
      </c>
    </row>
    <row r="115">
      <c r="A115" s="1" t="s">
        <v>13322</v>
      </c>
      <c r="B115" s="1" t="s">
        <v>15743</v>
      </c>
      <c r="C115" s="1" t="s">
        <v>23</v>
      </c>
      <c r="D115" s="1" t="s">
        <v>13323</v>
      </c>
      <c r="E115" s="1">
        <v>0.0</v>
      </c>
      <c r="F115" s="1" t="s">
        <v>16153</v>
      </c>
    </row>
    <row r="116">
      <c r="A116" s="1" t="s">
        <v>13322</v>
      </c>
      <c r="B116" s="1" t="s">
        <v>15741</v>
      </c>
      <c r="C116" s="1" t="s">
        <v>37</v>
      </c>
      <c r="D116" s="1" t="s">
        <v>13323</v>
      </c>
      <c r="E116" s="1">
        <v>0.0</v>
      </c>
      <c r="F116" s="1" t="s">
        <v>16153</v>
      </c>
    </row>
    <row r="117">
      <c r="A117" s="1" t="s">
        <v>14669</v>
      </c>
      <c r="B117" s="1" t="s">
        <v>15741</v>
      </c>
      <c r="C117" s="1" t="s">
        <v>37</v>
      </c>
      <c r="D117" s="1" t="s">
        <v>14670</v>
      </c>
      <c r="E117" s="1">
        <v>0.153</v>
      </c>
      <c r="F117" s="1" t="s">
        <v>16156</v>
      </c>
    </row>
    <row r="118">
      <c r="A118" s="1" t="s">
        <v>14669</v>
      </c>
      <c r="B118" s="1" t="s">
        <v>15741</v>
      </c>
      <c r="C118" s="1" t="s">
        <v>37</v>
      </c>
      <c r="D118" s="1" t="s">
        <v>14672</v>
      </c>
      <c r="E118" s="1">
        <v>0.0</v>
      </c>
      <c r="F118" s="1" t="s">
        <v>16153</v>
      </c>
    </row>
    <row r="119">
      <c r="A119" s="1" t="s">
        <v>15043</v>
      </c>
      <c r="B119" s="1" t="s">
        <v>15741</v>
      </c>
      <c r="C119" s="1" t="s">
        <v>37</v>
      </c>
      <c r="D119" s="1" t="s">
        <v>15044</v>
      </c>
      <c r="E119" s="1">
        <v>0.511</v>
      </c>
      <c r="F119" s="1" t="s">
        <v>16156</v>
      </c>
    </row>
    <row r="120">
      <c r="A120" s="1" t="s">
        <v>13102</v>
      </c>
      <c r="B120" s="1" t="s">
        <v>15742</v>
      </c>
      <c r="C120" s="1" t="s">
        <v>52</v>
      </c>
      <c r="D120" s="1" t="s">
        <v>11161</v>
      </c>
      <c r="E120" s="1">
        <v>0.0</v>
      </c>
      <c r="F120" s="1" t="s">
        <v>16153</v>
      </c>
    </row>
    <row r="121">
      <c r="A121" s="1" t="s">
        <v>13102</v>
      </c>
      <c r="B121" s="1" t="s">
        <v>15742</v>
      </c>
      <c r="C121" s="1" t="s">
        <v>52</v>
      </c>
      <c r="D121" s="1" t="s">
        <v>13104</v>
      </c>
      <c r="E121" s="1">
        <v>0.0</v>
      </c>
      <c r="F121" s="1" t="s">
        <v>16153</v>
      </c>
    </row>
    <row r="122">
      <c r="A122" s="1" t="s">
        <v>14360</v>
      </c>
      <c r="B122" s="1" t="s">
        <v>15743</v>
      </c>
      <c r="C122" s="1" t="s">
        <v>23</v>
      </c>
      <c r="D122" s="1" t="s">
        <v>13220</v>
      </c>
      <c r="E122" s="1">
        <v>0.0</v>
      </c>
      <c r="F122" s="1" t="s">
        <v>16153</v>
      </c>
    </row>
    <row r="123">
      <c r="A123" s="1" t="s">
        <v>14239</v>
      </c>
      <c r="B123" s="1" t="s">
        <v>15743</v>
      </c>
      <c r="C123" s="1" t="s">
        <v>23</v>
      </c>
      <c r="D123" s="1" t="s">
        <v>14240</v>
      </c>
      <c r="E123" s="1">
        <v>0.318</v>
      </c>
      <c r="F123" s="1" t="s">
        <v>16156</v>
      </c>
    </row>
    <row r="124">
      <c r="A124" s="1" t="s">
        <v>14239</v>
      </c>
      <c r="B124" s="1" t="s">
        <v>15743</v>
      </c>
      <c r="C124" s="1" t="s">
        <v>23</v>
      </c>
      <c r="D124" s="1" t="s">
        <v>14242</v>
      </c>
      <c r="E124" s="1">
        <v>0.421</v>
      </c>
      <c r="F124" s="1" t="s">
        <v>16156</v>
      </c>
    </row>
    <row r="125">
      <c r="A125" s="1" t="s">
        <v>14239</v>
      </c>
      <c r="B125" s="1" t="s">
        <v>15743</v>
      </c>
      <c r="C125" s="1" t="s">
        <v>23</v>
      </c>
      <c r="D125" s="1" t="s">
        <v>14243</v>
      </c>
      <c r="E125" s="1">
        <v>0.0</v>
      </c>
      <c r="F125" s="1" t="s">
        <v>16153</v>
      </c>
    </row>
    <row r="126">
      <c r="A126" s="1" t="s">
        <v>14239</v>
      </c>
      <c r="B126" s="1" t="s">
        <v>15743</v>
      </c>
      <c r="C126" s="1" t="s">
        <v>23</v>
      </c>
      <c r="D126" s="1" t="s">
        <v>14244</v>
      </c>
      <c r="E126" s="1">
        <v>0.0</v>
      </c>
      <c r="F126" s="1" t="s">
        <v>16153</v>
      </c>
    </row>
    <row r="127">
      <c r="A127" s="1" t="s">
        <v>14344</v>
      </c>
      <c r="B127" s="1" t="s">
        <v>15741</v>
      </c>
      <c r="C127" s="1" t="s">
        <v>37</v>
      </c>
      <c r="D127" s="1" t="s">
        <v>14345</v>
      </c>
      <c r="E127" s="1">
        <v>0.0</v>
      </c>
      <c r="F127" s="1" t="s">
        <v>16153</v>
      </c>
    </row>
    <row r="128">
      <c r="A128" s="1" t="s">
        <v>15626</v>
      </c>
      <c r="B128" s="1" t="s">
        <v>15743</v>
      </c>
      <c r="C128" s="1" t="s">
        <v>23</v>
      </c>
      <c r="D128" s="1" t="s">
        <v>15627</v>
      </c>
      <c r="E128" s="1">
        <v>0.0</v>
      </c>
      <c r="F128" s="1" t="s">
        <v>16153</v>
      </c>
    </row>
    <row r="129">
      <c r="A129" s="1" t="s">
        <v>11698</v>
      </c>
      <c r="B129" s="1" t="s">
        <v>15743</v>
      </c>
      <c r="C129" s="1" t="s">
        <v>23</v>
      </c>
      <c r="D129" s="1" t="s">
        <v>11699</v>
      </c>
      <c r="E129" s="1">
        <v>0.178</v>
      </c>
      <c r="F129" s="1" t="s">
        <v>16156</v>
      </c>
    </row>
    <row r="130">
      <c r="A130" s="1" t="s">
        <v>11635</v>
      </c>
      <c r="B130" s="1" t="s">
        <v>15741</v>
      </c>
      <c r="C130" s="1" t="s">
        <v>37</v>
      </c>
      <c r="D130" s="1" t="s">
        <v>11636</v>
      </c>
      <c r="E130" s="1">
        <v>0.0</v>
      </c>
      <c r="F130" s="1" t="s">
        <v>16153</v>
      </c>
    </row>
    <row r="131">
      <c r="A131" s="1" t="s">
        <v>11018</v>
      </c>
      <c r="B131" s="1" t="s">
        <v>15743</v>
      </c>
      <c r="C131" s="1" t="s">
        <v>23</v>
      </c>
      <c r="D131" s="1" t="s">
        <v>11019</v>
      </c>
      <c r="E131" s="1">
        <v>0.0</v>
      </c>
      <c r="F131" s="1" t="s">
        <v>16153</v>
      </c>
    </row>
    <row r="132">
      <c r="A132" s="1" t="s">
        <v>11018</v>
      </c>
      <c r="B132" s="1" t="s">
        <v>15741</v>
      </c>
      <c r="C132" s="1" t="s">
        <v>37</v>
      </c>
      <c r="D132" s="1" t="s">
        <v>11021</v>
      </c>
      <c r="E132" s="1">
        <v>0.0</v>
      </c>
      <c r="F132" s="1" t="s">
        <v>16153</v>
      </c>
    </row>
    <row r="133">
      <c r="A133" s="1" t="s">
        <v>42</v>
      </c>
      <c r="B133" s="1" t="s">
        <v>15746</v>
      </c>
      <c r="C133" s="1" t="s">
        <v>11</v>
      </c>
      <c r="D133" s="1" t="s">
        <v>43</v>
      </c>
      <c r="E133" s="1">
        <v>0.599</v>
      </c>
      <c r="F133" s="1" t="s">
        <v>16156</v>
      </c>
    </row>
    <row r="134">
      <c r="A134" s="1" t="s">
        <v>46</v>
      </c>
      <c r="B134" s="1" t="s">
        <v>15741</v>
      </c>
      <c r="C134" s="1" t="s">
        <v>37</v>
      </c>
      <c r="D134" s="1" t="s">
        <v>48</v>
      </c>
      <c r="E134" s="1">
        <v>0.153</v>
      </c>
      <c r="F134" s="1" t="s">
        <v>16156</v>
      </c>
    </row>
    <row r="135">
      <c r="A135" s="1" t="s">
        <v>46</v>
      </c>
      <c r="B135" s="1" t="s">
        <v>15742</v>
      </c>
      <c r="C135" s="1" t="s">
        <v>52</v>
      </c>
      <c r="D135" s="1" t="s">
        <v>54</v>
      </c>
      <c r="E135" s="1">
        <v>0.765</v>
      </c>
      <c r="F135" s="1" t="s">
        <v>16156</v>
      </c>
    </row>
    <row r="136">
      <c r="A136" s="1" t="s">
        <v>13479</v>
      </c>
      <c r="B136" s="1" t="s">
        <v>15743</v>
      </c>
      <c r="C136" s="1" t="s">
        <v>23</v>
      </c>
      <c r="D136" s="1" t="s">
        <v>13480</v>
      </c>
      <c r="E136" s="1">
        <v>0.0</v>
      </c>
      <c r="F136" s="1" t="s">
        <v>16153</v>
      </c>
    </row>
    <row r="137">
      <c r="A137" s="1" t="s">
        <v>13479</v>
      </c>
      <c r="B137" s="1" t="s">
        <v>15741</v>
      </c>
      <c r="C137" s="1" t="s">
        <v>37</v>
      </c>
      <c r="D137" s="1" t="s">
        <v>13482</v>
      </c>
      <c r="E137" s="1">
        <v>0.0</v>
      </c>
      <c r="F137" s="1" t="s">
        <v>16153</v>
      </c>
    </row>
    <row r="138">
      <c r="A138" s="1" t="s">
        <v>11594</v>
      </c>
      <c r="B138" s="1" t="s">
        <v>15742</v>
      </c>
      <c r="C138" s="1" t="s">
        <v>52</v>
      </c>
      <c r="D138" s="1" t="s">
        <v>11595</v>
      </c>
      <c r="E138" s="1">
        <v>0.727</v>
      </c>
      <c r="F138" s="1" t="s">
        <v>16156</v>
      </c>
    </row>
    <row r="139">
      <c r="A139" s="1" t="s">
        <v>11594</v>
      </c>
      <c r="B139" s="1" t="s">
        <v>15743</v>
      </c>
      <c r="C139" s="1" t="s">
        <v>23</v>
      </c>
      <c r="D139" s="1" t="s">
        <v>11597</v>
      </c>
      <c r="E139" s="1">
        <v>0.459</v>
      </c>
      <c r="F139" s="1" t="s">
        <v>16156</v>
      </c>
    </row>
    <row r="140">
      <c r="A140" s="1" t="s">
        <v>15629</v>
      </c>
      <c r="B140" s="1" t="s">
        <v>15743</v>
      </c>
      <c r="C140" s="1" t="s">
        <v>23</v>
      </c>
      <c r="D140" s="1" t="s">
        <v>13220</v>
      </c>
      <c r="E140" s="1">
        <v>0.0</v>
      </c>
      <c r="F140" s="1" t="s">
        <v>16153</v>
      </c>
    </row>
    <row r="141">
      <c r="A141" s="1" t="s">
        <v>15629</v>
      </c>
      <c r="B141" s="1" t="s">
        <v>15741</v>
      </c>
      <c r="C141" s="1" t="s">
        <v>37</v>
      </c>
      <c r="D141" s="1" t="s">
        <v>15631</v>
      </c>
      <c r="E141" s="1">
        <v>0.0</v>
      </c>
      <c r="F141" s="1" t="s">
        <v>16153</v>
      </c>
    </row>
    <row r="142">
      <c r="A142" s="1" t="s">
        <v>10642</v>
      </c>
      <c r="B142" s="1" t="s">
        <v>15742</v>
      </c>
      <c r="C142" s="1" t="s">
        <v>52</v>
      </c>
      <c r="D142" s="1" t="s">
        <v>10643</v>
      </c>
      <c r="E142" s="1">
        <v>0.0</v>
      </c>
      <c r="F142" s="1" t="s">
        <v>16153</v>
      </c>
    </row>
    <row r="143">
      <c r="A143" s="1" t="s">
        <v>10642</v>
      </c>
      <c r="B143" s="1" t="s">
        <v>15741</v>
      </c>
      <c r="C143" s="1" t="s">
        <v>37</v>
      </c>
      <c r="D143" s="1" t="s">
        <v>10645</v>
      </c>
      <c r="E143" s="1">
        <v>0.0</v>
      </c>
      <c r="F143" s="1" t="s">
        <v>16153</v>
      </c>
    </row>
    <row r="144">
      <c r="A144" s="1" t="s">
        <v>10559</v>
      </c>
      <c r="B144" s="1" t="s">
        <v>15742</v>
      </c>
      <c r="C144" s="1" t="s">
        <v>52</v>
      </c>
      <c r="D144" s="1" t="s">
        <v>10560</v>
      </c>
      <c r="E144" s="1">
        <v>0.052</v>
      </c>
      <c r="F144" s="1" t="s">
        <v>16156</v>
      </c>
    </row>
    <row r="145">
      <c r="A145" s="1" t="s">
        <v>11187</v>
      </c>
      <c r="B145" s="1" t="s">
        <v>15743</v>
      </c>
      <c r="C145" s="1" t="s">
        <v>23</v>
      </c>
      <c r="D145" s="1" t="s">
        <v>11188</v>
      </c>
      <c r="E145" s="1">
        <v>0.0</v>
      </c>
      <c r="F145" s="1" t="s">
        <v>16153</v>
      </c>
    </row>
    <row r="146">
      <c r="A146" s="1" t="s">
        <v>57</v>
      </c>
      <c r="B146" s="1" t="s">
        <v>15743</v>
      </c>
      <c r="C146" s="1" t="s">
        <v>23</v>
      </c>
      <c r="D146" s="1" t="s">
        <v>58</v>
      </c>
      <c r="E146" s="1">
        <v>0.0</v>
      </c>
      <c r="F146" s="1" t="s">
        <v>16153</v>
      </c>
    </row>
    <row r="147">
      <c r="A147" s="1" t="s">
        <v>12863</v>
      </c>
      <c r="B147" s="1" t="s">
        <v>15743</v>
      </c>
      <c r="C147" s="1" t="s">
        <v>23</v>
      </c>
      <c r="D147" s="1" t="s">
        <v>12864</v>
      </c>
      <c r="E147" s="1">
        <v>0.0</v>
      </c>
      <c r="F147" s="1" t="s">
        <v>16153</v>
      </c>
    </row>
    <row r="148">
      <c r="A148" s="1" t="s">
        <v>12863</v>
      </c>
      <c r="B148" s="1" t="s">
        <v>15743</v>
      </c>
      <c r="C148" s="1" t="s">
        <v>23</v>
      </c>
      <c r="D148" s="1" t="s">
        <v>15751</v>
      </c>
      <c r="E148" s="1">
        <v>0.0</v>
      </c>
      <c r="F148" s="1" t="s">
        <v>16153</v>
      </c>
    </row>
    <row r="149">
      <c r="A149" s="1" t="s">
        <v>15622</v>
      </c>
      <c r="B149" s="1" t="s">
        <v>15742</v>
      </c>
      <c r="C149" s="1" t="s">
        <v>52</v>
      </c>
      <c r="D149" s="1" t="s">
        <v>15623</v>
      </c>
      <c r="E149" s="1">
        <v>0.052</v>
      </c>
      <c r="F149" s="1" t="s">
        <v>16156</v>
      </c>
    </row>
    <row r="150">
      <c r="A150" s="1" t="s">
        <v>15622</v>
      </c>
      <c r="B150" s="1" t="s">
        <v>15742</v>
      </c>
      <c r="C150" s="1" t="s">
        <v>52</v>
      </c>
      <c r="D150" s="1" t="s">
        <v>15625</v>
      </c>
      <c r="E150" s="1">
        <v>0.0</v>
      </c>
      <c r="F150" s="1" t="s">
        <v>16153</v>
      </c>
    </row>
    <row r="151">
      <c r="A151" s="1" t="s">
        <v>15216</v>
      </c>
      <c r="B151" s="1" t="s">
        <v>15743</v>
      </c>
      <c r="C151" s="1" t="s">
        <v>23</v>
      </c>
      <c r="D151" s="1" t="s">
        <v>15217</v>
      </c>
      <c r="E151" s="1">
        <v>0.0</v>
      </c>
      <c r="F151" s="1" t="s">
        <v>16153</v>
      </c>
    </row>
    <row r="152">
      <c r="A152" s="1" t="s">
        <v>11831</v>
      </c>
      <c r="B152" s="1" t="s">
        <v>15741</v>
      </c>
      <c r="C152" s="1" t="s">
        <v>37</v>
      </c>
      <c r="D152" s="1" t="s">
        <v>11832</v>
      </c>
      <c r="E152" s="1">
        <v>0.0</v>
      </c>
      <c r="F152" s="1" t="s">
        <v>16153</v>
      </c>
    </row>
    <row r="153">
      <c r="A153" s="1" t="s">
        <v>10767</v>
      </c>
      <c r="B153" s="1" t="s">
        <v>15742</v>
      </c>
      <c r="C153" s="1" t="s">
        <v>52</v>
      </c>
      <c r="D153" s="1" t="s">
        <v>10768</v>
      </c>
      <c r="E153" s="1">
        <v>0.0</v>
      </c>
      <c r="F153" s="1" t="s">
        <v>16153</v>
      </c>
    </row>
    <row r="154">
      <c r="A154" s="1" t="s">
        <v>12434</v>
      </c>
      <c r="B154" s="1" t="s">
        <v>15743</v>
      </c>
      <c r="C154" s="1" t="s">
        <v>23</v>
      </c>
      <c r="D154" s="1" t="s">
        <v>12435</v>
      </c>
      <c r="E154" s="1">
        <v>-0.572</v>
      </c>
      <c r="F154" s="1" t="s">
        <v>16157</v>
      </c>
    </row>
    <row r="155">
      <c r="A155" s="1" t="s">
        <v>12434</v>
      </c>
      <c r="B155" s="1" t="s">
        <v>15743</v>
      </c>
      <c r="C155" s="1" t="s">
        <v>23</v>
      </c>
      <c r="D155" s="1" t="s">
        <v>12437</v>
      </c>
      <c r="E155" s="1">
        <v>-0.511</v>
      </c>
      <c r="F155" s="1" t="s">
        <v>16157</v>
      </c>
    </row>
    <row r="156">
      <c r="A156" s="1" t="s">
        <v>11629</v>
      </c>
      <c r="B156" s="1" t="s">
        <v>15743</v>
      </c>
      <c r="C156" s="1" t="s">
        <v>23</v>
      </c>
      <c r="D156" s="1" t="s">
        <v>11630</v>
      </c>
      <c r="E156" s="1">
        <v>0.0</v>
      </c>
      <c r="F156" s="1" t="s">
        <v>16153</v>
      </c>
    </row>
    <row r="157">
      <c r="A157" s="1" t="s">
        <v>11629</v>
      </c>
      <c r="B157" s="1" t="s">
        <v>15743</v>
      </c>
      <c r="C157" s="1" t="s">
        <v>23</v>
      </c>
      <c r="D157" s="1" t="s">
        <v>11632</v>
      </c>
      <c r="E157" s="1">
        <v>0.0</v>
      </c>
      <c r="F157" s="1" t="s">
        <v>16153</v>
      </c>
    </row>
    <row r="158">
      <c r="A158" s="1" t="s">
        <v>11896</v>
      </c>
      <c r="B158" s="1" t="s">
        <v>15742</v>
      </c>
      <c r="C158" s="1" t="s">
        <v>52</v>
      </c>
      <c r="D158" s="1" t="s">
        <v>11897</v>
      </c>
      <c r="E158" s="1">
        <v>-0.84</v>
      </c>
      <c r="F158" s="1" t="s">
        <v>16157</v>
      </c>
    </row>
    <row r="159">
      <c r="A159" s="1" t="s">
        <v>12187</v>
      </c>
      <c r="B159" s="1" t="s">
        <v>15743</v>
      </c>
      <c r="C159" s="1" t="s">
        <v>23</v>
      </c>
      <c r="D159" s="1" t="s">
        <v>12188</v>
      </c>
      <c r="E159" s="1">
        <v>0.0</v>
      </c>
      <c r="F159" s="1" t="s">
        <v>16153</v>
      </c>
    </row>
    <row r="160">
      <c r="A160" s="1" t="s">
        <v>12187</v>
      </c>
      <c r="B160" s="1" t="s">
        <v>15743</v>
      </c>
      <c r="C160" s="1" t="s">
        <v>23</v>
      </c>
      <c r="D160" s="1" t="s">
        <v>12190</v>
      </c>
      <c r="E160" s="1">
        <v>0.0</v>
      </c>
      <c r="F160" s="1" t="s">
        <v>16153</v>
      </c>
    </row>
    <row r="161">
      <c r="A161" s="1" t="s">
        <v>12187</v>
      </c>
      <c r="B161" s="1" t="s">
        <v>15743</v>
      </c>
      <c r="C161" s="1" t="s">
        <v>23</v>
      </c>
      <c r="D161" s="1" t="s">
        <v>12191</v>
      </c>
      <c r="E161" s="1">
        <v>0.0</v>
      </c>
      <c r="F161" s="1" t="s">
        <v>16153</v>
      </c>
    </row>
    <row r="162">
      <c r="A162" s="1" t="s">
        <v>12187</v>
      </c>
      <c r="B162" s="1" t="s">
        <v>15743</v>
      </c>
      <c r="C162" s="1" t="s">
        <v>23</v>
      </c>
      <c r="D162" s="1" t="s">
        <v>12192</v>
      </c>
      <c r="E162" s="1">
        <v>-0.153</v>
      </c>
      <c r="F162" s="1" t="s">
        <v>16157</v>
      </c>
    </row>
    <row r="163">
      <c r="A163" s="1" t="s">
        <v>59</v>
      </c>
      <c r="B163" s="1" t="s">
        <v>15743</v>
      </c>
      <c r="C163" s="1" t="s">
        <v>23</v>
      </c>
      <c r="D163" s="1" t="s">
        <v>60</v>
      </c>
      <c r="E163" s="1">
        <v>-0.637</v>
      </c>
      <c r="F163" s="1" t="s">
        <v>16157</v>
      </c>
    </row>
    <row r="164">
      <c r="A164" s="1" t="s">
        <v>59</v>
      </c>
      <c r="B164" s="1" t="s">
        <v>15741</v>
      </c>
      <c r="C164" s="1" t="s">
        <v>37</v>
      </c>
      <c r="D164" s="1" t="s">
        <v>62</v>
      </c>
      <c r="E164" s="1">
        <v>-0.494</v>
      </c>
      <c r="F164" s="1" t="s">
        <v>16157</v>
      </c>
    </row>
    <row r="165">
      <c r="A165" s="1" t="s">
        <v>11774</v>
      </c>
      <c r="B165" s="1" t="s">
        <v>15742</v>
      </c>
      <c r="C165" s="1" t="s">
        <v>52</v>
      </c>
      <c r="D165" s="1" t="s">
        <v>11775</v>
      </c>
      <c r="E165" s="1">
        <v>0.0</v>
      </c>
      <c r="F165" s="1" t="s">
        <v>16153</v>
      </c>
    </row>
    <row r="166">
      <c r="A166" s="1" t="s">
        <v>11774</v>
      </c>
      <c r="B166" s="1" t="s">
        <v>15741</v>
      </c>
      <c r="C166" s="1" t="s">
        <v>37</v>
      </c>
      <c r="D166" s="1" t="s">
        <v>11777</v>
      </c>
      <c r="E166" s="1">
        <v>0.0</v>
      </c>
      <c r="F166" s="1" t="s">
        <v>16153</v>
      </c>
    </row>
    <row r="167">
      <c r="A167" s="1" t="s">
        <v>11956</v>
      </c>
      <c r="B167" s="1" t="s">
        <v>15743</v>
      </c>
      <c r="C167" s="1" t="s">
        <v>23</v>
      </c>
      <c r="D167" s="1" t="s">
        <v>11957</v>
      </c>
      <c r="E167" s="1">
        <v>0.0</v>
      </c>
      <c r="F167" s="1" t="s">
        <v>16153</v>
      </c>
    </row>
    <row r="168">
      <c r="A168" s="1" t="s">
        <v>11956</v>
      </c>
      <c r="B168" s="1" t="s">
        <v>15743</v>
      </c>
      <c r="C168" s="1" t="s">
        <v>23</v>
      </c>
      <c r="D168" s="1" t="s">
        <v>11959</v>
      </c>
      <c r="E168" s="1">
        <v>0.0</v>
      </c>
      <c r="F168" s="1" t="s">
        <v>16153</v>
      </c>
    </row>
    <row r="169">
      <c r="A169" s="1" t="s">
        <v>14402</v>
      </c>
      <c r="B169" s="1" t="s">
        <v>15741</v>
      </c>
      <c r="C169" s="1" t="s">
        <v>37</v>
      </c>
      <c r="D169" s="1" t="s">
        <v>14403</v>
      </c>
      <c r="E169" s="1">
        <v>0.477</v>
      </c>
      <c r="F169" s="1" t="s">
        <v>16156</v>
      </c>
    </row>
    <row r="170">
      <c r="A170" s="1" t="s">
        <v>14716</v>
      </c>
      <c r="B170" s="1" t="s">
        <v>15741</v>
      </c>
      <c r="C170" s="1" t="s">
        <v>37</v>
      </c>
      <c r="D170" s="1" t="s">
        <v>14717</v>
      </c>
      <c r="E170" s="1">
        <v>0.66</v>
      </c>
      <c r="F170" s="1" t="s">
        <v>16156</v>
      </c>
    </row>
    <row r="171">
      <c r="A171" s="1" t="s">
        <v>10729</v>
      </c>
      <c r="B171" s="1" t="s">
        <v>15741</v>
      </c>
      <c r="C171" s="1" t="s">
        <v>37</v>
      </c>
      <c r="D171" s="1" t="s">
        <v>10730</v>
      </c>
      <c r="E171" s="1">
        <v>0.0</v>
      </c>
      <c r="F171" s="1" t="s">
        <v>16153</v>
      </c>
    </row>
    <row r="172">
      <c r="A172" s="1" t="s">
        <v>10729</v>
      </c>
      <c r="B172" s="1" t="s">
        <v>15741</v>
      </c>
      <c r="C172" s="1" t="s">
        <v>37</v>
      </c>
      <c r="D172" s="1" t="s">
        <v>15752</v>
      </c>
      <c r="E172" s="1">
        <v>0.0</v>
      </c>
      <c r="F172" s="1" t="s">
        <v>16153</v>
      </c>
    </row>
    <row r="173">
      <c r="A173" s="1" t="s">
        <v>65</v>
      </c>
      <c r="B173" s="1" t="s">
        <v>15741</v>
      </c>
      <c r="C173" s="1" t="s">
        <v>37</v>
      </c>
      <c r="D173" s="1" t="s">
        <v>66</v>
      </c>
      <c r="E173" s="1">
        <v>0.0</v>
      </c>
      <c r="F173" s="1" t="s">
        <v>16153</v>
      </c>
    </row>
    <row r="174">
      <c r="A174" s="1" t="s">
        <v>14255</v>
      </c>
      <c r="B174" s="1" t="s">
        <v>15743</v>
      </c>
      <c r="C174" s="1" t="s">
        <v>23</v>
      </c>
      <c r="D174" s="1" t="s">
        <v>14256</v>
      </c>
      <c r="E174" s="1">
        <v>0.0</v>
      </c>
      <c r="F174" s="1" t="s">
        <v>16153</v>
      </c>
    </row>
    <row r="175">
      <c r="A175" s="1" t="s">
        <v>14255</v>
      </c>
      <c r="B175" s="1" t="s">
        <v>15743</v>
      </c>
      <c r="C175" s="1" t="s">
        <v>23</v>
      </c>
      <c r="D175" s="1" t="s">
        <v>14258</v>
      </c>
      <c r="E175" s="1">
        <v>0.0</v>
      </c>
      <c r="F175" s="1" t="s">
        <v>16153</v>
      </c>
    </row>
    <row r="176">
      <c r="A176" s="1" t="s">
        <v>14255</v>
      </c>
      <c r="B176" s="1" t="s">
        <v>15743</v>
      </c>
      <c r="C176" s="1" t="s">
        <v>23</v>
      </c>
      <c r="D176" s="1" t="s">
        <v>14259</v>
      </c>
      <c r="E176" s="1">
        <v>0.0</v>
      </c>
      <c r="F176" s="1" t="s">
        <v>16153</v>
      </c>
    </row>
    <row r="177">
      <c r="A177" s="1" t="s">
        <v>13219</v>
      </c>
      <c r="B177" s="1" t="s">
        <v>15743</v>
      </c>
      <c r="C177" s="1" t="s">
        <v>23</v>
      </c>
      <c r="D177" s="1" t="s">
        <v>13220</v>
      </c>
      <c r="E177" s="1">
        <v>0.0</v>
      </c>
      <c r="F177" s="1" t="s">
        <v>16153</v>
      </c>
    </row>
    <row r="178">
      <c r="A178" s="1" t="s">
        <v>15753</v>
      </c>
      <c r="B178" s="1" t="s">
        <v>15743</v>
      </c>
      <c r="C178" s="1" t="s">
        <v>23</v>
      </c>
      <c r="D178" s="1" t="s">
        <v>15754</v>
      </c>
      <c r="E178" s="1">
        <v>0.0</v>
      </c>
      <c r="F178" s="1" t="s">
        <v>16153</v>
      </c>
    </row>
    <row r="179">
      <c r="A179" s="1" t="s">
        <v>14914</v>
      </c>
      <c r="B179" s="1" t="s">
        <v>15743</v>
      </c>
      <c r="C179" s="1" t="s">
        <v>23</v>
      </c>
      <c r="D179" s="1" t="s">
        <v>14915</v>
      </c>
      <c r="E179" s="1">
        <v>0.0</v>
      </c>
      <c r="F179" s="1" t="s">
        <v>16153</v>
      </c>
    </row>
    <row r="180">
      <c r="A180" s="1" t="s">
        <v>14458</v>
      </c>
      <c r="B180" s="1" t="s">
        <v>15741</v>
      </c>
      <c r="C180" s="1" t="s">
        <v>37</v>
      </c>
      <c r="D180" s="1" t="s">
        <v>14459</v>
      </c>
      <c r="E180" s="1">
        <v>0.0</v>
      </c>
      <c r="F180" s="1" t="s">
        <v>16153</v>
      </c>
    </row>
    <row r="181">
      <c r="A181" s="1" t="s">
        <v>14908</v>
      </c>
      <c r="B181" s="1" t="s">
        <v>15743</v>
      </c>
      <c r="C181" s="1" t="s">
        <v>23</v>
      </c>
      <c r="D181" s="1" t="s">
        <v>14909</v>
      </c>
      <c r="E181" s="1">
        <v>0.0</v>
      </c>
      <c r="F181" s="1" t="s">
        <v>16153</v>
      </c>
    </row>
    <row r="182">
      <c r="A182" s="1" t="s">
        <v>12923</v>
      </c>
      <c r="B182" s="1" t="s">
        <v>15742</v>
      </c>
      <c r="C182" s="1" t="s">
        <v>52</v>
      </c>
      <c r="D182" s="1" t="s">
        <v>12924</v>
      </c>
      <c r="E182" s="1">
        <v>0.361</v>
      </c>
      <c r="F182" s="1" t="s">
        <v>16156</v>
      </c>
    </row>
    <row r="183">
      <c r="A183" s="1" t="s">
        <v>12409</v>
      </c>
      <c r="B183" s="1" t="s">
        <v>15743</v>
      </c>
      <c r="C183" s="1" t="s">
        <v>23</v>
      </c>
      <c r="D183" s="1" t="s">
        <v>12410</v>
      </c>
      <c r="E183" s="1">
        <v>-0.402</v>
      </c>
      <c r="F183" s="1" t="s">
        <v>16157</v>
      </c>
    </row>
    <row r="184">
      <c r="A184" s="1" t="s">
        <v>14706</v>
      </c>
      <c r="B184" s="1" t="s">
        <v>15741</v>
      </c>
      <c r="C184" s="1" t="s">
        <v>37</v>
      </c>
      <c r="D184" s="1" t="s">
        <v>14707</v>
      </c>
      <c r="E184" s="1">
        <v>0.0</v>
      </c>
      <c r="F184" s="1" t="s">
        <v>16153</v>
      </c>
    </row>
    <row r="185">
      <c r="A185" s="1" t="s">
        <v>12558</v>
      </c>
      <c r="B185" s="1" t="s">
        <v>15743</v>
      </c>
      <c r="C185" s="1" t="s">
        <v>23</v>
      </c>
      <c r="D185" s="1" t="s">
        <v>12559</v>
      </c>
      <c r="E185" s="1">
        <v>0.0</v>
      </c>
      <c r="F185" s="1" t="s">
        <v>16153</v>
      </c>
    </row>
    <row r="186">
      <c r="A186" s="1" t="s">
        <v>71</v>
      </c>
      <c r="B186" s="1" t="s">
        <v>15742</v>
      </c>
      <c r="C186" s="1" t="s">
        <v>52</v>
      </c>
      <c r="D186" s="1" t="s">
        <v>73</v>
      </c>
      <c r="E186" s="1">
        <v>0.735</v>
      </c>
      <c r="F186" s="1" t="s">
        <v>16156</v>
      </c>
    </row>
    <row r="187">
      <c r="A187" s="1" t="s">
        <v>14478</v>
      </c>
      <c r="B187" s="1" t="s">
        <v>15743</v>
      </c>
      <c r="C187" s="1" t="s">
        <v>23</v>
      </c>
      <c r="D187" s="1" t="s">
        <v>14479</v>
      </c>
      <c r="E187" s="1">
        <v>0.0</v>
      </c>
      <c r="F187" s="1" t="s">
        <v>16153</v>
      </c>
    </row>
    <row r="188">
      <c r="A188" s="1" t="s">
        <v>74</v>
      </c>
      <c r="B188" s="1" t="s">
        <v>15743</v>
      </c>
      <c r="C188" s="1" t="s">
        <v>23</v>
      </c>
      <c r="D188" s="1" t="s">
        <v>75</v>
      </c>
      <c r="E188" s="1">
        <v>0.0</v>
      </c>
      <c r="F188" s="1" t="s">
        <v>16153</v>
      </c>
    </row>
    <row r="189">
      <c r="A189" s="1" t="s">
        <v>12096</v>
      </c>
      <c r="B189" s="1" t="s">
        <v>15743</v>
      </c>
      <c r="C189" s="1" t="s">
        <v>23</v>
      </c>
      <c r="D189" s="1" t="s">
        <v>12097</v>
      </c>
      <c r="E189" s="1">
        <v>0.0</v>
      </c>
      <c r="F189" s="1" t="s">
        <v>16153</v>
      </c>
    </row>
    <row r="190">
      <c r="A190" s="1" t="s">
        <v>12096</v>
      </c>
      <c r="B190" s="1" t="s">
        <v>15743</v>
      </c>
      <c r="C190" s="1" t="s">
        <v>23</v>
      </c>
      <c r="D190" s="1" t="s">
        <v>12099</v>
      </c>
      <c r="E190" s="1">
        <v>0.0</v>
      </c>
      <c r="F190" s="1" t="s">
        <v>16153</v>
      </c>
    </row>
    <row r="191">
      <c r="A191" s="1" t="s">
        <v>12096</v>
      </c>
      <c r="B191" s="1" t="s">
        <v>15741</v>
      </c>
      <c r="C191" s="1" t="s">
        <v>37</v>
      </c>
      <c r="D191" s="1" t="s">
        <v>12100</v>
      </c>
      <c r="E191" s="1">
        <v>0.0</v>
      </c>
      <c r="F191" s="1" t="s">
        <v>16153</v>
      </c>
    </row>
    <row r="192">
      <c r="A192" s="1" t="s">
        <v>13284</v>
      </c>
      <c r="B192" s="1" t="s">
        <v>15743</v>
      </c>
      <c r="C192" s="1" t="s">
        <v>23</v>
      </c>
      <c r="D192" s="1" t="s">
        <v>10590</v>
      </c>
      <c r="E192" s="1">
        <v>0.0</v>
      </c>
      <c r="F192" s="1" t="s">
        <v>16153</v>
      </c>
    </row>
    <row r="193">
      <c r="A193" s="1" t="s">
        <v>11190</v>
      </c>
      <c r="B193" s="1" t="s">
        <v>15743</v>
      </c>
      <c r="C193" s="1" t="s">
        <v>23</v>
      </c>
      <c r="D193" s="1" t="s">
        <v>11191</v>
      </c>
      <c r="E193" s="1">
        <v>0.0</v>
      </c>
      <c r="F193" s="1" t="s">
        <v>16153</v>
      </c>
    </row>
    <row r="194">
      <c r="A194" s="1" t="s">
        <v>14980</v>
      </c>
      <c r="B194" s="1" t="s">
        <v>15741</v>
      </c>
      <c r="C194" s="1" t="s">
        <v>37</v>
      </c>
      <c r="D194" s="1" t="s">
        <v>14981</v>
      </c>
      <c r="E194" s="1">
        <v>-0.402</v>
      </c>
      <c r="F194" s="1" t="s">
        <v>16157</v>
      </c>
    </row>
    <row r="195">
      <c r="A195" s="1" t="s">
        <v>11981</v>
      </c>
      <c r="B195" s="1" t="s">
        <v>15742</v>
      </c>
      <c r="C195" s="1" t="s">
        <v>52</v>
      </c>
      <c r="D195" s="1" t="s">
        <v>11982</v>
      </c>
      <c r="E195" s="1">
        <v>0.0</v>
      </c>
      <c r="F195" s="1" t="s">
        <v>16153</v>
      </c>
    </row>
    <row r="196">
      <c r="A196" s="1" t="s">
        <v>10895</v>
      </c>
      <c r="B196" s="1" t="s">
        <v>15741</v>
      </c>
      <c r="C196" s="1" t="s">
        <v>37</v>
      </c>
      <c r="D196" s="1" t="s">
        <v>10896</v>
      </c>
      <c r="E196" s="1">
        <v>-0.296</v>
      </c>
      <c r="F196" s="1" t="s">
        <v>16157</v>
      </c>
    </row>
    <row r="197">
      <c r="A197" s="1" t="s">
        <v>76</v>
      </c>
      <c r="B197" s="1" t="s">
        <v>15743</v>
      </c>
      <c r="C197" s="1" t="s">
        <v>23</v>
      </c>
      <c r="D197" s="1" t="s">
        <v>77</v>
      </c>
      <c r="E197" s="1">
        <v>0.0</v>
      </c>
      <c r="F197" s="1" t="s">
        <v>16153</v>
      </c>
    </row>
    <row r="198">
      <c r="A198" s="1" t="s">
        <v>76</v>
      </c>
      <c r="B198" s="1" t="s">
        <v>15741</v>
      </c>
      <c r="C198" s="1" t="s">
        <v>37</v>
      </c>
      <c r="D198" s="1" t="s">
        <v>78</v>
      </c>
      <c r="E198" s="1">
        <v>0.0</v>
      </c>
      <c r="F198" s="1" t="s">
        <v>16153</v>
      </c>
    </row>
    <row r="199">
      <c r="A199" s="1" t="s">
        <v>12455</v>
      </c>
      <c r="B199" s="1" t="s">
        <v>15743</v>
      </c>
      <c r="C199" s="1" t="s">
        <v>23</v>
      </c>
      <c r="D199" s="1" t="s">
        <v>12456</v>
      </c>
      <c r="E199" s="1">
        <v>-0.637</v>
      </c>
      <c r="F199" s="1" t="s">
        <v>16157</v>
      </c>
    </row>
    <row r="200">
      <c r="A200" s="1" t="s">
        <v>12455</v>
      </c>
      <c r="B200" s="1" t="s">
        <v>15741</v>
      </c>
      <c r="C200" s="1" t="s">
        <v>37</v>
      </c>
      <c r="D200" s="1" t="s">
        <v>12458</v>
      </c>
      <c r="E200" s="1">
        <v>-0.494</v>
      </c>
      <c r="F200" s="1" t="s">
        <v>16157</v>
      </c>
    </row>
    <row r="201">
      <c r="A201" s="1" t="s">
        <v>13483</v>
      </c>
      <c r="B201" s="1" t="s">
        <v>15743</v>
      </c>
      <c r="C201" s="1" t="s">
        <v>23</v>
      </c>
      <c r="D201" s="1" t="s">
        <v>13484</v>
      </c>
      <c r="E201" s="1">
        <v>-0.637</v>
      </c>
      <c r="F201" s="1" t="s">
        <v>16157</v>
      </c>
    </row>
    <row r="202">
      <c r="A202" s="1" t="s">
        <v>13483</v>
      </c>
      <c r="B202" s="1" t="s">
        <v>15741</v>
      </c>
      <c r="C202" s="1" t="s">
        <v>37</v>
      </c>
      <c r="D202" s="1" t="s">
        <v>13486</v>
      </c>
      <c r="E202" s="1">
        <v>-0.802</v>
      </c>
      <c r="F202" s="1" t="s">
        <v>16157</v>
      </c>
    </row>
    <row r="203">
      <c r="A203" s="1" t="s">
        <v>12386</v>
      </c>
      <c r="B203" s="1" t="s">
        <v>15741</v>
      </c>
      <c r="C203" s="1" t="s">
        <v>37</v>
      </c>
      <c r="D203" s="1" t="s">
        <v>12387</v>
      </c>
      <c r="E203" s="1">
        <v>0.0</v>
      </c>
      <c r="F203" s="1" t="s">
        <v>16153</v>
      </c>
    </row>
    <row r="204">
      <c r="A204" s="1" t="s">
        <v>12386</v>
      </c>
      <c r="B204" s="1" t="s">
        <v>15741</v>
      </c>
      <c r="C204" s="1" t="s">
        <v>37</v>
      </c>
      <c r="D204" s="1" t="s">
        <v>12389</v>
      </c>
      <c r="E204" s="1">
        <v>0.0</v>
      </c>
      <c r="F204" s="1" t="s">
        <v>16153</v>
      </c>
    </row>
    <row r="205">
      <c r="A205" s="1" t="s">
        <v>79</v>
      </c>
      <c r="B205" s="1" t="s">
        <v>15741</v>
      </c>
      <c r="C205" s="1" t="s">
        <v>37</v>
      </c>
      <c r="D205" s="1" t="s">
        <v>80</v>
      </c>
      <c r="E205" s="1">
        <v>0.026</v>
      </c>
      <c r="F205" s="1" t="s">
        <v>16153</v>
      </c>
    </row>
    <row r="206">
      <c r="A206" s="1" t="s">
        <v>79</v>
      </c>
      <c r="B206" s="1" t="s">
        <v>15742</v>
      </c>
      <c r="C206" s="1" t="s">
        <v>52</v>
      </c>
      <c r="D206" s="1" t="s">
        <v>84</v>
      </c>
      <c r="E206" s="1">
        <v>-0.681</v>
      </c>
      <c r="F206" s="1" t="s">
        <v>16157</v>
      </c>
    </row>
    <row r="207">
      <c r="A207" s="1" t="s">
        <v>15313</v>
      </c>
      <c r="B207" s="1" t="s">
        <v>15741</v>
      </c>
      <c r="C207" s="1" t="s">
        <v>37</v>
      </c>
      <c r="D207" s="1" t="s">
        <v>15314</v>
      </c>
      <c r="E207" s="1">
        <v>0.0</v>
      </c>
      <c r="F207" s="1" t="s">
        <v>16153</v>
      </c>
    </row>
    <row r="208">
      <c r="A208" s="1" t="s">
        <v>15313</v>
      </c>
      <c r="B208" s="1" t="s">
        <v>15741</v>
      </c>
      <c r="C208" s="1" t="s">
        <v>37</v>
      </c>
      <c r="D208" s="1" t="s">
        <v>15316</v>
      </c>
      <c r="E208" s="1">
        <v>0.202</v>
      </c>
      <c r="F208" s="1" t="s">
        <v>16156</v>
      </c>
    </row>
    <row r="209">
      <c r="A209" s="1" t="s">
        <v>15313</v>
      </c>
      <c r="B209" s="1" t="s">
        <v>15741</v>
      </c>
      <c r="C209" s="1" t="s">
        <v>37</v>
      </c>
      <c r="D209" s="1" t="s">
        <v>15317</v>
      </c>
      <c r="E209" s="1">
        <v>0.0</v>
      </c>
      <c r="F209" s="1" t="s">
        <v>16153</v>
      </c>
    </row>
    <row r="210">
      <c r="A210" s="1" t="s">
        <v>12084</v>
      </c>
      <c r="B210" s="1" t="s">
        <v>15741</v>
      </c>
      <c r="C210" s="1" t="s">
        <v>37</v>
      </c>
      <c r="D210" s="1" t="s">
        <v>12085</v>
      </c>
      <c r="E210" s="1">
        <v>0.0</v>
      </c>
      <c r="F210" s="1" t="s">
        <v>16153</v>
      </c>
    </row>
    <row r="211">
      <c r="A211" s="1" t="s">
        <v>12084</v>
      </c>
      <c r="B211" s="1" t="s">
        <v>15741</v>
      </c>
      <c r="C211" s="1" t="s">
        <v>37</v>
      </c>
      <c r="D211" s="1" t="s">
        <v>12087</v>
      </c>
      <c r="E211" s="1">
        <v>0.0</v>
      </c>
      <c r="F211" s="1" t="s">
        <v>16153</v>
      </c>
    </row>
    <row r="212">
      <c r="A212" s="1" t="s">
        <v>12799</v>
      </c>
      <c r="B212" s="1" t="s">
        <v>15743</v>
      </c>
      <c r="C212" s="1" t="s">
        <v>23</v>
      </c>
      <c r="D212" s="1" t="s">
        <v>15755</v>
      </c>
      <c r="E212" s="1">
        <v>0.494</v>
      </c>
      <c r="F212" s="1" t="s">
        <v>16156</v>
      </c>
    </row>
    <row r="213">
      <c r="A213" s="1" t="s">
        <v>12799</v>
      </c>
      <c r="B213" s="1" t="s">
        <v>15743</v>
      </c>
      <c r="C213" s="1" t="s">
        <v>23</v>
      </c>
      <c r="D213" s="1" t="s">
        <v>15756</v>
      </c>
      <c r="E213" s="1">
        <v>0.0</v>
      </c>
      <c r="F213" s="1" t="s">
        <v>16153</v>
      </c>
    </row>
    <row r="214">
      <c r="A214" s="1" t="s">
        <v>90</v>
      </c>
      <c r="B214" s="1" t="s">
        <v>15743</v>
      </c>
      <c r="C214" s="1" t="s">
        <v>23</v>
      </c>
      <c r="D214" s="1" t="s">
        <v>91</v>
      </c>
      <c r="E214" s="1">
        <v>0.494</v>
      </c>
      <c r="F214" s="1" t="s">
        <v>16156</v>
      </c>
    </row>
    <row r="215">
      <c r="A215" s="1" t="s">
        <v>12828</v>
      </c>
      <c r="B215" s="1" t="s">
        <v>15743</v>
      </c>
      <c r="C215" s="1" t="s">
        <v>23</v>
      </c>
      <c r="D215" s="1" t="s">
        <v>12829</v>
      </c>
      <c r="E215" s="1">
        <v>0.0</v>
      </c>
      <c r="F215" s="1" t="s">
        <v>16153</v>
      </c>
    </row>
    <row r="216">
      <c r="A216" s="1" t="s">
        <v>14911</v>
      </c>
      <c r="B216" s="1" t="s">
        <v>15742</v>
      </c>
      <c r="C216" s="1" t="s">
        <v>52</v>
      </c>
      <c r="D216" s="1" t="s">
        <v>14912</v>
      </c>
      <c r="E216" s="1">
        <v>0.0</v>
      </c>
      <c r="F216" s="1" t="s">
        <v>16153</v>
      </c>
    </row>
    <row r="217">
      <c r="A217" s="1" t="s">
        <v>13278</v>
      </c>
      <c r="B217" s="1" t="s">
        <v>15741</v>
      </c>
      <c r="C217" s="1" t="s">
        <v>37</v>
      </c>
      <c r="D217" s="1" t="s">
        <v>13279</v>
      </c>
      <c r="E217" s="1">
        <v>0.0</v>
      </c>
      <c r="F217" s="1" t="s">
        <v>16153</v>
      </c>
    </row>
    <row r="218">
      <c r="A218" s="1" t="s">
        <v>11638</v>
      </c>
      <c r="B218" s="1" t="s">
        <v>15743</v>
      </c>
      <c r="C218" s="1" t="s">
        <v>23</v>
      </c>
      <c r="D218" s="1" t="s">
        <v>11639</v>
      </c>
      <c r="E218" s="1">
        <v>0.0</v>
      </c>
      <c r="F218" s="1" t="s">
        <v>16153</v>
      </c>
    </row>
    <row r="219">
      <c r="A219" s="1" t="s">
        <v>15037</v>
      </c>
      <c r="B219" s="1" t="s">
        <v>15743</v>
      </c>
      <c r="C219" s="1" t="s">
        <v>23</v>
      </c>
      <c r="D219" s="1" t="s">
        <v>15038</v>
      </c>
      <c r="E219" s="1">
        <v>0.0</v>
      </c>
      <c r="F219" s="1" t="s">
        <v>16153</v>
      </c>
    </row>
    <row r="220">
      <c r="A220" s="1" t="s">
        <v>15304</v>
      </c>
      <c r="B220" s="1" t="s">
        <v>15743</v>
      </c>
      <c r="C220" s="1" t="s">
        <v>23</v>
      </c>
      <c r="D220" s="1" t="s">
        <v>15305</v>
      </c>
      <c r="E220" s="1">
        <v>0.0</v>
      </c>
      <c r="F220" s="1" t="s">
        <v>16153</v>
      </c>
    </row>
    <row r="221">
      <c r="A221" s="1" t="s">
        <v>15615</v>
      </c>
      <c r="B221" s="1" t="s">
        <v>15742</v>
      </c>
      <c r="C221" s="1" t="s">
        <v>52</v>
      </c>
      <c r="D221" s="1" t="s">
        <v>15616</v>
      </c>
      <c r="E221" s="1">
        <v>0.25</v>
      </c>
      <c r="F221" s="1" t="s">
        <v>16156</v>
      </c>
    </row>
    <row r="222">
      <c r="A222" s="1" t="s">
        <v>15615</v>
      </c>
      <c r="B222" s="1" t="s">
        <v>15742</v>
      </c>
      <c r="C222" s="1" t="s">
        <v>52</v>
      </c>
      <c r="D222" s="1" t="s">
        <v>15618</v>
      </c>
      <c r="E222" s="1">
        <v>0.0</v>
      </c>
      <c r="F222" s="1" t="s">
        <v>16153</v>
      </c>
    </row>
    <row r="223">
      <c r="A223" s="1" t="s">
        <v>13939</v>
      </c>
      <c r="B223" s="1" t="s">
        <v>15743</v>
      </c>
      <c r="C223" s="1" t="s">
        <v>23</v>
      </c>
      <c r="D223" s="1" t="s">
        <v>13940</v>
      </c>
      <c r="E223" s="1">
        <v>0.0</v>
      </c>
      <c r="F223" s="1" t="s">
        <v>16153</v>
      </c>
    </row>
    <row r="224">
      <c r="A224" s="1" t="s">
        <v>13055</v>
      </c>
      <c r="B224" s="1" t="s">
        <v>15743</v>
      </c>
      <c r="C224" s="1" t="s">
        <v>23</v>
      </c>
      <c r="D224" s="1" t="s">
        <v>13056</v>
      </c>
      <c r="E224" s="1">
        <v>0.0</v>
      </c>
      <c r="F224" s="1" t="s">
        <v>16153</v>
      </c>
    </row>
    <row r="225">
      <c r="A225" s="1" t="s">
        <v>15310</v>
      </c>
      <c r="B225" s="1" t="s">
        <v>15743</v>
      </c>
      <c r="C225" s="1" t="s">
        <v>23</v>
      </c>
      <c r="D225" s="1" t="s">
        <v>15311</v>
      </c>
      <c r="E225" s="1">
        <v>0.0</v>
      </c>
      <c r="F225" s="1" t="s">
        <v>16153</v>
      </c>
    </row>
    <row r="226">
      <c r="A226" s="1" t="s">
        <v>13930</v>
      </c>
      <c r="B226" s="1" t="s">
        <v>15743</v>
      </c>
      <c r="C226" s="1" t="s">
        <v>23</v>
      </c>
      <c r="D226" s="1" t="s">
        <v>13931</v>
      </c>
      <c r="E226" s="1">
        <v>0.0</v>
      </c>
      <c r="F226" s="1" t="s">
        <v>16153</v>
      </c>
    </row>
    <row r="227">
      <c r="A227" s="1" t="s">
        <v>11988</v>
      </c>
      <c r="B227" s="1" t="s">
        <v>15743</v>
      </c>
      <c r="C227" s="1" t="s">
        <v>23</v>
      </c>
      <c r="D227" s="1" t="s">
        <v>11989</v>
      </c>
      <c r="E227" s="1">
        <v>0.0</v>
      </c>
      <c r="F227" s="1" t="s">
        <v>16153</v>
      </c>
    </row>
    <row r="228">
      <c r="A228" s="1" t="s">
        <v>11988</v>
      </c>
      <c r="B228" s="1" t="s">
        <v>15743</v>
      </c>
      <c r="C228" s="1" t="s">
        <v>23</v>
      </c>
      <c r="D228" s="1" t="s">
        <v>11991</v>
      </c>
      <c r="E228" s="1">
        <v>0.0</v>
      </c>
      <c r="F228" s="1" t="s">
        <v>16153</v>
      </c>
    </row>
    <row r="229">
      <c r="A229" s="1" t="s">
        <v>11988</v>
      </c>
      <c r="B229" s="1" t="s">
        <v>15743</v>
      </c>
      <c r="C229" s="1" t="s">
        <v>23</v>
      </c>
      <c r="D229" s="1" t="s">
        <v>15757</v>
      </c>
      <c r="E229" s="1">
        <v>0.0</v>
      </c>
      <c r="F229" s="1" t="s">
        <v>16153</v>
      </c>
    </row>
    <row r="230">
      <c r="A230" s="1" t="s">
        <v>108</v>
      </c>
      <c r="B230" s="1" t="s">
        <v>15743</v>
      </c>
      <c r="C230" s="1" t="s">
        <v>23</v>
      </c>
      <c r="D230" s="1" t="s">
        <v>109</v>
      </c>
      <c r="E230" s="1">
        <v>0.0</v>
      </c>
      <c r="F230" s="1" t="s">
        <v>16153</v>
      </c>
    </row>
    <row r="231">
      <c r="A231" s="1" t="s">
        <v>15704</v>
      </c>
      <c r="B231" s="1" t="s">
        <v>15743</v>
      </c>
      <c r="C231" s="1" t="s">
        <v>23</v>
      </c>
      <c r="D231" s="1" t="s">
        <v>15705</v>
      </c>
      <c r="E231" s="1">
        <v>0.0</v>
      </c>
      <c r="F231" s="1" t="s">
        <v>16153</v>
      </c>
    </row>
    <row r="232">
      <c r="A232" s="1" t="s">
        <v>110</v>
      </c>
      <c r="B232" s="1" t="s">
        <v>15750</v>
      </c>
      <c r="C232" s="1" t="s">
        <v>112</v>
      </c>
      <c r="D232" s="1" t="s">
        <v>113</v>
      </c>
      <c r="E232" s="1">
        <v>0.0</v>
      </c>
      <c r="F232" s="1" t="s">
        <v>16153</v>
      </c>
    </row>
    <row r="233">
      <c r="A233" s="1" t="s">
        <v>11950</v>
      </c>
      <c r="B233" s="1" t="s">
        <v>15743</v>
      </c>
      <c r="C233" s="1" t="s">
        <v>23</v>
      </c>
      <c r="D233" s="1" t="s">
        <v>11951</v>
      </c>
      <c r="E233" s="1">
        <v>0.0</v>
      </c>
      <c r="F233" s="1" t="s">
        <v>16153</v>
      </c>
    </row>
    <row r="234">
      <c r="A234" s="1" t="s">
        <v>15020</v>
      </c>
      <c r="B234" s="1" t="s">
        <v>15743</v>
      </c>
      <c r="C234" s="1" t="s">
        <v>23</v>
      </c>
      <c r="D234" s="1" t="s">
        <v>15021</v>
      </c>
      <c r="E234" s="1">
        <v>0.0</v>
      </c>
      <c r="F234" s="1" t="s">
        <v>16153</v>
      </c>
    </row>
    <row r="235">
      <c r="A235" s="1" t="s">
        <v>14682</v>
      </c>
      <c r="B235" s="1" t="s">
        <v>15743</v>
      </c>
      <c r="C235" s="1" t="s">
        <v>23</v>
      </c>
      <c r="D235" s="1" t="s">
        <v>14683</v>
      </c>
      <c r="E235" s="1">
        <v>0.296</v>
      </c>
      <c r="F235" s="1" t="s">
        <v>16156</v>
      </c>
    </row>
    <row r="236">
      <c r="A236" s="1" t="s">
        <v>11281</v>
      </c>
      <c r="B236" s="1" t="s">
        <v>15743</v>
      </c>
      <c r="C236" s="1" t="s">
        <v>23</v>
      </c>
      <c r="D236" s="1" t="s">
        <v>11282</v>
      </c>
      <c r="E236" s="1">
        <v>0.318</v>
      </c>
      <c r="F236" s="1" t="s">
        <v>16156</v>
      </c>
    </row>
    <row r="237">
      <c r="A237" s="1" t="s">
        <v>11281</v>
      </c>
      <c r="B237" s="1" t="s">
        <v>15741</v>
      </c>
      <c r="C237" s="1" t="s">
        <v>37</v>
      </c>
      <c r="D237" s="1" t="s">
        <v>11284</v>
      </c>
      <c r="E237" s="1">
        <v>0.226</v>
      </c>
      <c r="F237" s="1" t="s">
        <v>16156</v>
      </c>
    </row>
    <row r="238">
      <c r="A238" s="1" t="s">
        <v>10840</v>
      </c>
      <c r="B238" s="1" t="s">
        <v>15743</v>
      </c>
      <c r="C238" s="1" t="s">
        <v>23</v>
      </c>
      <c r="D238" s="1" t="s">
        <v>10841</v>
      </c>
      <c r="E238" s="1">
        <v>0.0</v>
      </c>
      <c r="F238" s="1" t="s">
        <v>16153</v>
      </c>
    </row>
    <row r="239">
      <c r="A239" s="1" t="s">
        <v>11814</v>
      </c>
      <c r="B239" s="1" t="s">
        <v>15743</v>
      </c>
      <c r="C239" s="1" t="s">
        <v>23</v>
      </c>
      <c r="D239" s="1" t="s">
        <v>11815</v>
      </c>
      <c r="E239" s="1">
        <v>0.0</v>
      </c>
      <c r="F239" s="1" t="s">
        <v>16153</v>
      </c>
    </row>
    <row r="240">
      <c r="A240" s="1" t="s">
        <v>11814</v>
      </c>
      <c r="B240" s="1" t="s">
        <v>15743</v>
      </c>
      <c r="C240" s="1" t="s">
        <v>23</v>
      </c>
      <c r="D240" s="1" t="s">
        <v>11817</v>
      </c>
      <c r="E240" s="1">
        <v>0.0</v>
      </c>
      <c r="F240" s="1" t="s">
        <v>16153</v>
      </c>
    </row>
    <row r="241">
      <c r="A241" s="1" t="s">
        <v>10961</v>
      </c>
      <c r="B241" s="1" t="s">
        <v>15743</v>
      </c>
      <c r="C241" s="1" t="s">
        <v>23</v>
      </c>
      <c r="D241" s="1" t="s">
        <v>10962</v>
      </c>
      <c r="E241" s="1">
        <v>0.0</v>
      </c>
      <c r="F241" s="1" t="s">
        <v>16153</v>
      </c>
    </row>
    <row r="242">
      <c r="A242" s="1" t="s">
        <v>10961</v>
      </c>
      <c r="B242" s="1" t="s">
        <v>15743</v>
      </c>
      <c r="C242" s="1" t="s">
        <v>23</v>
      </c>
      <c r="D242" s="1" t="s">
        <v>11469</v>
      </c>
      <c r="E242" s="1">
        <v>0.0</v>
      </c>
      <c r="F242" s="1" t="s">
        <v>16153</v>
      </c>
    </row>
    <row r="243">
      <c r="A243" s="1" t="s">
        <v>120</v>
      </c>
      <c r="B243" s="1" t="s">
        <v>15743</v>
      </c>
      <c r="C243" s="1" t="s">
        <v>23</v>
      </c>
      <c r="D243" s="1" t="s">
        <v>121</v>
      </c>
      <c r="E243" s="1">
        <v>0.0</v>
      </c>
      <c r="F243" s="1" t="s">
        <v>16153</v>
      </c>
    </row>
    <row r="244">
      <c r="A244" s="1" t="s">
        <v>13268</v>
      </c>
      <c r="B244" s="1" t="s">
        <v>15742</v>
      </c>
      <c r="C244" s="1" t="s">
        <v>52</v>
      </c>
      <c r="D244" s="1" t="s">
        <v>13269</v>
      </c>
      <c r="E244" s="1">
        <v>0.0</v>
      </c>
      <c r="F244" s="1" t="s">
        <v>16153</v>
      </c>
    </row>
    <row r="245">
      <c r="A245" s="1" t="s">
        <v>15070</v>
      </c>
      <c r="B245" s="1" t="s">
        <v>15743</v>
      </c>
      <c r="C245" s="1" t="s">
        <v>23</v>
      </c>
      <c r="D245" s="1" t="s">
        <v>15071</v>
      </c>
      <c r="E245" s="1">
        <v>0.0</v>
      </c>
      <c r="F245" s="1" t="s">
        <v>16153</v>
      </c>
    </row>
    <row r="246">
      <c r="A246" s="1" t="s">
        <v>122</v>
      </c>
      <c r="B246" s="1" t="s">
        <v>15743</v>
      </c>
      <c r="C246" s="1" t="s">
        <v>23</v>
      </c>
      <c r="D246" s="1" t="s">
        <v>123</v>
      </c>
      <c r="E246" s="1">
        <v>0.0</v>
      </c>
      <c r="F246" s="1" t="s">
        <v>16153</v>
      </c>
    </row>
    <row r="247">
      <c r="A247" s="1" t="s">
        <v>12359</v>
      </c>
      <c r="B247" s="1" t="s">
        <v>15741</v>
      </c>
      <c r="C247" s="1" t="s">
        <v>37</v>
      </c>
      <c r="D247" s="1" t="s">
        <v>12360</v>
      </c>
      <c r="E247" s="1">
        <v>0.0</v>
      </c>
      <c r="F247" s="1" t="s">
        <v>16153</v>
      </c>
    </row>
    <row r="248">
      <c r="A248" s="1" t="s">
        <v>124</v>
      </c>
      <c r="B248" s="1" t="s">
        <v>15741</v>
      </c>
      <c r="C248" s="1" t="s">
        <v>37</v>
      </c>
      <c r="D248" s="1" t="s">
        <v>125</v>
      </c>
      <c r="E248" s="1">
        <v>0.0</v>
      </c>
      <c r="F248" s="1" t="s">
        <v>16153</v>
      </c>
    </row>
    <row r="249">
      <c r="A249" s="1" t="s">
        <v>128</v>
      </c>
      <c r="B249" s="1" t="s">
        <v>15741</v>
      </c>
      <c r="C249" s="1" t="s">
        <v>37</v>
      </c>
      <c r="D249" s="1" t="s">
        <v>129</v>
      </c>
      <c r="E249" s="1">
        <v>0.0</v>
      </c>
      <c r="F249" s="1" t="s">
        <v>16153</v>
      </c>
    </row>
    <row r="250">
      <c r="A250" s="1" t="s">
        <v>130</v>
      </c>
      <c r="B250" s="1" t="s">
        <v>15741</v>
      </c>
      <c r="C250" s="1" t="s">
        <v>37</v>
      </c>
      <c r="D250" s="1" t="s">
        <v>132</v>
      </c>
      <c r="E250" s="1">
        <v>0.0</v>
      </c>
      <c r="F250" s="1" t="s">
        <v>16153</v>
      </c>
    </row>
    <row r="251">
      <c r="A251" s="1" t="s">
        <v>15077</v>
      </c>
      <c r="B251" s="1" t="s">
        <v>15741</v>
      </c>
      <c r="C251" s="1" t="s">
        <v>37</v>
      </c>
      <c r="D251" s="1" t="s">
        <v>14670</v>
      </c>
      <c r="E251" s="1">
        <v>0.153</v>
      </c>
      <c r="F251" s="1" t="s">
        <v>16156</v>
      </c>
    </row>
    <row r="252">
      <c r="A252" s="1" t="s">
        <v>134</v>
      </c>
      <c r="B252" s="1" t="s">
        <v>15741</v>
      </c>
      <c r="C252" s="1" t="s">
        <v>37</v>
      </c>
      <c r="D252" s="1" t="s">
        <v>135</v>
      </c>
      <c r="E252" s="1">
        <v>0.153</v>
      </c>
      <c r="F252" s="1" t="s">
        <v>16156</v>
      </c>
    </row>
    <row r="253">
      <c r="A253" s="1" t="s">
        <v>10719</v>
      </c>
      <c r="B253" s="1" t="s">
        <v>15742</v>
      </c>
      <c r="C253" s="1" t="s">
        <v>52</v>
      </c>
      <c r="D253" s="1" t="s">
        <v>10720</v>
      </c>
      <c r="E253" s="1">
        <v>-0.361</v>
      </c>
      <c r="F253" s="1" t="s">
        <v>16157</v>
      </c>
    </row>
    <row r="254">
      <c r="A254" s="1" t="s">
        <v>10719</v>
      </c>
      <c r="B254" s="1" t="s">
        <v>15742</v>
      </c>
      <c r="C254" s="1" t="s">
        <v>52</v>
      </c>
      <c r="D254" s="1" t="s">
        <v>10722</v>
      </c>
      <c r="E254" s="1">
        <v>-0.727</v>
      </c>
      <c r="F254" s="1" t="s">
        <v>16157</v>
      </c>
    </row>
    <row r="255">
      <c r="A255" s="1" t="s">
        <v>14083</v>
      </c>
      <c r="B255" s="1" t="s">
        <v>15743</v>
      </c>
      <c r="C255" s="1" t="s">
        <v>23</v>
      </c>
      <c r="D255" s="1" t="s">
        <v>14084</v>
      </c>
      <c r="E255" s="1">
        <v>0.0</v>
      </c>
      <c r="F255" s="1" t="s">
        <v>16153</v>
      </c>
    </row>
    <row r="256">
      <c r="A256" s="1" t="s">
        <v>138</v>
      </c>
      <c r="B256" s="1" t="s">
        <v>15743</v>
      </c>
      <c r="C256" s="1" t="s">
        <v>23</v>
      </c>
      <c r="D256" s="1" t="s">
        <v>140</v>
      </c>
      <c r="E256" s="1">
        <v>0.0</v>
      </c>
      <c r="F256" s="1" t="s">
        <v>16153</v>
      </c>
    </row>
    <row r="257">
      <c r="A257" s="1" t="s">
        <v>138</v>
      </c>
      <c r="B257" s="1" t="s">
        <v>15741</v>
      </c>
      <c r="C257" s="1" t="s">
        <v>37</v>
      </c>
      <c r="D257" s="1" t="s">
        <v>141</v>
      </c>
      <c r="E257" s="1">
        <v>0.0</v>
      </c>
      <c r="F257" s="1" t="s">
        <v>16153</v>
      </c>
    </row>
    <row r="258">
      <c r="A258" s="1" t="s">
        <v>14641</v>
      </c>
      <c r="B258" s="1" t="s">
        <v>15742</v>
      </c>
      <c r="C258" s="1" t="s">
        <v>52</v>
      </c>
      <c r="D258" s="1" t="s">
        <v>14642</v>
      </c>
      <c r="E258" s="1">
        <v>0.0</v>
      </c>
      <c r="F258" s="1" t="s">
        <v>16153</v>
      </c>
    </row>
    <row r="259">
      <c r="A259" s="1" t="s">
        <v>14641</v>
      </c>
      <c r="B259" s="1" t="s">
        <v>15742</v>
      </c>
      <c r="C259" s="1" t="s">
        <v>52</v>
      </c>
      <c r="D259" s="1" t="s">
        <v>14644</v>
      </c>
      <c r="E259" s="1">
        <v>0.0</v>
      </c>
      <c r="F259" s="1" t="s">
        <v>16153</v>
      </c>
    </row>
    <row r="260">
      <c r="A260" s="1" t="s">
        <v>14641</v>
      </c>
      <c r="B260" s="1" t="s">
        <v>15742</v>
      </c>
      <c r="C260" s="1" t="s">
        <v>52</v>
      </c>
      <c r="D260" s="1" t="s">
        <v>14645</v>
      </c>
      <c r="E260" s="1">
        <v>0.0</v>
      </c>
      <c r="F260" s="1" t="s">
        <v>16153</v>
      </c>
    </row>
    <row r="261">
      <c r="A261" s="1" t="s">
        <v>11692</v>
      </c>
      <c r="B261" s="1" t="s">
        <v>15743</v>
      </c>
      <c r="C261" s="1" t="s">
        <v>23</v>
      </c>
      <c r="D261" s="1" t="s">
        <v>11693</v>
      </c>
      <c r="E261" s="1">
        <v>0.0</v>
      </c>
      <c r="F261" s="1" t="s">
        <v>16153</v>
      </c>
    </row>
    <row r="262">
      <c r="A262" s="1" t="s">
        <v>13405</v>
      </c>
      <c r="B262" s="1" t="s">
        <v>15743</v>
      </c>
      <c r="C262" s="1" t="s">
        <v>23</v>
      </c>
      <c r="D262" s="1" t="s">
        <v>13406</v>
      </c>
      <c r="E262" s="1">
        <v>0.0</v>
      </c>
      <c r="F262" s="1" t="s">
        <v>16153</v>
      </c>
    </row>
    <row r="263">
      <c r="A263" s="1" t="s">
        <v>13891</v>
      </c>
      <c r="B263" s="1" t="s">
        <v>15743</v>
      </c>
      <c r="C263" s="1" t="s">
        <v>23</v>
      </c>
      <c r="D263" s="1" t="s">
        <v>15758</v>
      </c>
      <c r="E263" s="1">
        <v>0.0</v>
      </c>
      <c r="F263" s="1" t="s">
        <v>16153</v>
      </c>
    </row>
    <row r="264">
      <c r="A264" s="1" t="s">
        <v>142</v>
      </c>
      <c r="B264" s="1" t="s">
        <v>15743</v>
      </c>
      <c r="C264" s="1" t="s">
        <v>23</v>
      </c>
      <c r="D264" s="1" t="s">
        <v>143</v>
      </c>
      <c r="E264" s="1">
        <v>0.0</v>
      </c>
      <c r="F264" s="1" t="s">
        <v>16153</v>
      </c>
    </row>
    <row r="265">
      <c r="A265" s="1" t="s">
        <v>142</v>
      </c>
      <c r="B265" s="1" t="s">
        <v>15742</v>
      </c>
      <c r="C265" s="1" t="s">
        <v>52</v>
      </c>
      <c r="D265" s="1" t="s">
        <v>144</v>
      </c>
      <c r="E265" s="1">
        <v>0.0</v>
      </c>
      <c r="F265" s="1" t="s">
        <v>16153</v>
      </c>
    </row>
    <row r="266">
      <c r="A266" s="1" t="s">
        <v>11316</v>
      </c>
      <c r="B266" s="1" t="s">
        <v>15743</v>
      </c>
      <c r="C266" s="1" t="s">
        <v>23</v>
      </c>
      <c r="D266" s="1" t="s">
        <v>11317</v>
      </c>
      <c r="E266" s="1">
        <v>0.0</v>
      </c>
      <c r="F266" s="1" t="s">
        <v>16153</v>
      </c>
    </row>
    <row r="267">
      <c r="A267" s="1" t="s">
        <v>15759</v>
      </c>
      <c r="B267" s="1" t="s">
        <v>15743</v>
      </c>
      <c r="C267" s="1" t="s">
        <v>23</v>
      </c>
      <c r="D267" s="1" t="s">
        <v>15760</v>
      </c>
      <c r="E267" s="1">
        <v>0.0</v>
      </c>
      <c r="F267" s="1" t="s">
        <v>16153</v>
      </c>
    </row>
    <row r="268">
      <c r="A268" s="1" t="s">
        <v>147</v>
      </c>
      <c r="B268" s="1" t="s">
        <v>15743</v>
      </c>
      <c r="C268" s="1" t="s">
        <v>23</v>
      </c>
      <c r="D268" s="1" t="s">
        <v>148</v>
      </c>
      <c r="E268" s="1">
        <v>0.0</v>
      </c>
      <c r="F268" s="1" t="s">
        <v>16153</v>
      </c>
    </row>
    <row r="269">
      <c r="A269" s="1" t="s">
        <v>149</v>
      </c>
      <c r="B269" s="1" t="s">
        <v>15741</v>
      </c>
      <c r="C269" s="1" t="s">
        <v>37</v>
      </c>
      <c r="D269" s="1" t="s">
        <v>150</v>
      </c>
      <c r="E269" s="1">
        <v>0.0</v>
      </c>
      <c r="F269" s="1" t="s">
        <v>16153</v>
      </c>
    </row>
    <row r="270">
      <c r="A270" s="1" t="s">
        <v>149</v>
      </c>
      <c r="B270" s="1" t="s">
        <v>15743</v>
      </c>
      <c r="C270" s="1" t="s">
        <v>23</v>
      </c>
      <c r="D270" s="1" t="s">
        <v>152</v>
      </c>
      <c r="E270" s="1">
        <v>0.0</v>
      </c>
      <c r="F270" s="1" t="s">
        <v>16153</v>
      </c>
    </row>
    <row r="271">
      <c r="A271" s="1" t="s">
        <v>153</v>
      </c>
      <c r="B271" s="1" t="s">
        <v>15741</v>
      </c>
      <c r="C271" s="1" t="s">
        <v>37</v>
      </c>
      <c r="D271" s="1" t="s">
        <v>154</v>
      </c>
      <c r="E271" s="1">
        <v>0.0</v>
      </c>
      <c r="F271" s="1" t="s">
        <v>16153</v>
      </c>
    </row>
    <row r="272">
      <c r="A272" s="1" t="s">
        <v>11313</v>
      </c>
      <c r="B272" s="1" t="s">
        <v>15743</v>
      </c>
      <c r="C272" s="1" t="s">
        <v>23</v>
      </c>
      <c r="D272" s="1" t="s">
        <v>11314</v>
      </c>
      <c r="E272" s="1">
        <v>0.0</v>
      </c>
      <c r="F272" s="1" t="s">
        <v>16153</v>
      </c>
    </row>
    <row r="273">
      <c r="A273" s="1" t="s">
        <v>157</v>
      </c>
      <c r="B273" s="1" t="s">
        <v>15743</v>
      </c>
      <c r="C273" s="1" t="s">
        <v>23</v>
      </c>
      <c r="D273" s="1" t="s">
        <v>158</v>
      </c>
      <c r="E273" s="1">
        <v>0.0</v>
      </c>
      <c r="F273" s="1" t="s">
        <v>16153</v>
      </c>
    </row>
    <row r="274">
      <c r="A274" s="1" t="s">
        <v>159</v>
      </c>
      <c r="B274" s="1" t="s">
        <v>15745</v>
      </c>
      <c r="C274" s="1" t="s">
        <v>161</v>
      </c>
      <c r="D274" s="1" t="s">
        <v>162</v>
      </c>
      <c r="E274" s="1">
        <v>0.0</v>
      </c>
      <c r="F274" s="1" t="s">
        <v>16153</v>
      </c>
    </row>
    <row r="275">
      <c r="A275" s="1" t="s">
        <v>163</v>
      </c>
      <c r="B275" s="1" t="s">
        <v>15741</v>
      </c>
      <c r="C275" s="1" t="s">
        <v>37</v>
      </c>
      <c r="D275" s="1" t="s">
        <v>164</v>
      </c>
      <c r="E275" s="1">
        <v>0.0</v>
      </c>
      <c r="F275" s="1" t="s">
        <v>16153</v>
      </c>
    </row>
    <row r="276">
      <c r="A276" s="1" t="s">
        <v>163</v>
      </c>
      <c r="B276" s="1" t="s">
        <v>15743</v>
      </c>
      <c r="C276" s="1" t="s">
        <v>23</v>
      </c>
      <c r="D276" s="1" t="s">
        <v>168</v>
      </c>
      <c r="E276" s="1">
        <v>0.0</v>
      </c>
      <c r="F276" s="1" t="s">
        <v>16153</v>
      </c>
    </row>
    <row r="277">
      <c r="A277" s="1" t="s">
        <v>13846</v>
      </c>
      <c r="B277" s="1" t="s">
        <v>15743</v>
      </c>
      <c r="C277" s="1" t="s">
        <v>23</v>
      </c>
      <c r="D277" s="1" t="s">
        <v>15761</v>
      </c>
      <c r="E277" s="1">
        <v>0.0</v>
      </c>
      <c r="F277" s="1" t="s">
        <v>16153</v>
      </c>
    </row>
    <row r="278">
      <c r="A278" s="1" t="s">
        <v>13846</v>
      </c>
      <c r="B278" s="1" t="s">
        <v>15743</v>
      </c>
      <c r="C278" s="1" t="s">
        <v>23</v>
      </c>
      <c r="D278" s="1" t="s">
        <v>15762</v>
      </c>
      <c r="E278" s="1">
        <v>0.0</v>
      </c>
      <c r="F278" s="1" t="s">
        <v>16153</v>
      </c>
    </row>
    <row r="279">
      <c r="A279" s="1" t="s">
        <v>169</v>
      </c>
      <c r="B279" s="1" t="s">
        <v>15743</v>
      </c>
      <c r="C279" s="1" t="s">
        <v>23</v>
      </c>
      <c r="D279" s="1" t="s">
        <v>170</v>
      </c>
      <c r="E279" s="1">
        <v>0.0</v>
      </c>
      <c r="F279" s="1" t="s">
        <v>16153</v>
      </c>
    </row>
    <row r="280">
      <c r="A280" s="1" t="s">
        <v>13538</v>
      </c>
      <c r="B280" s="1" t="s">
        <v>15741</v>
      </c>
      <c r="C280" s="1" t="s">
        <v>37</v>
      </c>
      <c r="D280" s="1" t="s">
        <v>13539</v>
      </c>
      <c r="E280" s="1">
        <v>0.0</v>
      </c>
      <c r="F280" s="1" t="s">
        <v>16153</v>
      </c>
    </row>
    <row r="281">
      <c r="A281" s="1" t="s">
        <v>171</v>
      </c>
      <c r="B281" s="1" t="s">
        <v>15741</v>
      </c>
      <c r="C281" s="1" t="s">
        <v>37</v>
      </c>
      <c r="D281" s="1" t="s">
        <v>172</v>
      </c>
      <c r="E281" s="1">
        <v>-0.542</v>
      </c>
      <c r="F281" s="1" t="s">
        <v>16157</v>
      </c>
    </row>
    <row r="282">
      <c r="A282" s="1" t="s">
        <v>15270</v>
      </c>
      <c r="B282" s="1" t="s">
        <v>15743</v>
      </c>
      <c r="C282" s="1" t="s">
        <v>23</v>
      </c>
      <c r="D282" s="1" t="s">
        <v>15271</v>
      </c>
      <c r="E282" s="1">
        <v>0.0</v>
      </c>
      <c r="F282" s="1" t="s">
        <v>16153</v>
      </c>
    </row>
    <row r="283">
      <c r="A283" s="1" t="s">
        <v>15270</v>
      </c>
      <c r="B283" s="1" t="s">
        <v>15743</v>
      </c>
      <c r="C283" s="1" t="s">
        <v>23</v>
      </c>
      <c r="D283" s="1" t="s">
        <v>15273</v>
      </c>
      <c r="E283" s="1">
        <v>0.0</v>
      </c>
      <c r="F283" s="1" t="s">
        <v>16153</v>
      </c>
    </row>
    <row r="284">
      <c r="A284" s="1" t="s">
        <v>175</v>
      </c>
      <c r="B284" s="1" t="s">
        <v>15741</v>
      </c>
      <c r="C284" s="1" t="s">
        <v>37</v>
      </c>
      <c r="D284" s="1" t="s">
        <v>176</v>
      </c>
      <c r="E284" s="1">
        <v>0.0</v>
      </c>
      <c r="F284" s="1" t="s">
        <v>16153</v>
      </c>
    </row>
    <row r="285">
      <c r="A285" s="1" t="s">
        <v>15106</v>
      </c>
      <c r="B285" s="1" t="s">
        <v>15743</v>
      </c>
      <c r="C285" s="1" t="s">
        <v>23</v>
      </c>
      <c r="D285" s="1" t="s">
        <v>15107</v>
      </c>
      <c r="E285" s="1">
        <v>0.0</v>
      </c>
      <c r="F285" s="1" t="s">
        <v>16153</v>
      </c>
    </row>
    <row r="286">
      <c r="A286" s="1" t="s">
        <v>10507</v>
      </c>
      <c r="B286" s="1" t="s">
        <v>15743</v>
      </c>
      <c r="C286" s="1" t="s">
        <v>23</v>
      </c>
      <c r="D286" s="1" t="s">
        <v>10508</v>
      </c>
      <c r="E286" s="1">
        <v>0.0</v>
      </c>
      <c r="F286" s="1" t="s">
        <v>16153</v>
      </c>
    </row>
    <row r="287">
      <c r="A287" s="1" t="s">
        <v>10507</v>
      </c>
      <c r="B287" s="1" t="s">
        <v>15743</v>
      </c>
      <c r="C287" s="1" t="s">
        <v>23</v>
      </c>
      <c r="D287" s="1" t="s">
        <v>10510</v>
      </c>
      <c r="E287" s="1">
        <v>0.0</v>
      </c>
      <c r="F287" s="1" t="s">
        <v>16153</v>
      </c>
    </row>
    <row r="288">
      <c r="A288" s="1" t="s">
        <v>179</v>
      </c>
      <c r="B288" s="1" t="s">
        <v>15743</v>
      </c>
      <c r="C288" s="1" t="s">
        <v>23</v>
      </c>
      <c r="D288" s="1" t="s">
        <v>180</v>
      </c>
      <c r="E288" s="1">
        <v>0.0</v>
      </c>
      <c r="F288" s="1" t="s">
        <v>16153</v>
      </c>
    </row>
    <row r="289">
      <c r="A289" s="1" t="s">
        <v>181</v>
      </c>
      <c r="B289" s="1" t="s">
        <v>15743</v>
      </c>
      <c r="C289" s="1" t="s">
        <v>23</v>
      </c>
      <c r="D289" s="1" t="s">
        <v>182</v>
      </c>
      <c r="E289" s="1">
        <v>0.0</v>
      </c>
      <c r="F289" s="1" t="s">
        <v>16153</v>
      </c>
    </row>
    <row r="290">
      <c r="A290" s="1" t="s">
        <v>15138</v>
      </c>
      <c r="B290" s="1" t="s">
        <v>15743</v>
      </c>
      <c r="C290" s="1" t="s">
        <v>23</v>
      </c>
      <c r="D290" s="1" t="s">
        <v>15139</v>
      </c>
      <c r="E290" s="1">
        <v>0.0</v>
      </c>
      <c r="F290" s="1" t="s">
        <v>16153</v>
      </c>
    </row>
    <row r="291">
      <c r="A291" s="1" t="s">
        <v>12788</v>
      </c>
      <c r="B291" s="1" t="s">
        <v>15743</v>
      </c>
      <c r="C291" s="1" t="s">
        <v>23</v>
      </c>
      <c r="D291" s="1" t="s">
        <v>15763</v>
      </c>
      <c r="E291" s="1">
        <v>0.0</v>
      </c>
      <c r="F291" s="1" t="s">
        <v>16153</v>
      </c>
    </row>
    <row r="292">
      <c r="A292" s="1" t="s">
        <v>183</v>
      </c>
      <c r="B292" s="1" t="s">
        <v>15743</v>
      </c>
      <c r="C292" s="1" t="s">
        <v>23</v>
      </c>
      <c r="D292" s="1" t="s">
        <v>184</v>
      </c>
      <c r="E292" s="1">
        <v>0.0</v>
      </c>
      <c r="F292" s="1" t="s">
        <v>16153</v>
      </c>
    </row>
    <row r="293">
      <c r="A293" s="1" t="s">
        <v>11009</v>
      </c>
      <c r="B293" s="1" t="s">
        <v>15743</v>
      </c>
      <c r="C293" s="1" t="s">
        <v>23</v>
      </c>
      <c r="D293" s="1" t="s">
        <v>11010</v>
      </c>
      <c r="E293" s="1">
        <v>0.0</v>
      </c>
      <c r="F293" s="1" t="s">
        <v>16153</v>
      </c>
    </row>
    <row r="294">
      <c r="A294" s="1" t="s">
        <v>10997</v>
      </c>
      <c r="B294" s="1" t="s">
        <v>15743</v>
      </c>
      <c r="C294" s="1" t="s">
        <v>23</v>
      </c>
      <c r="D294" s="1" t="s">
        <v>10998</v>
      </c>
      <c r="E294" s="1">
        <v>0.0</v>
      </c>
      <c r="F294" s="1" t="s">
        <v>16153</v>
      </c>
    </row>
    <row r="295">
      <c r="A295" s="1" t="s">
        <v>11445</v>
      </c>
      <c r="B295" s="1" t="s">
        <v>15741</v>
      </c>
      <c r="C295" s="1" t="s">
        <v>37</v>
      </c>
      <c r="D295" s="1" t="s">
        <v>11446</v>
      </c>
      <c r="E295" s="1">
        <v>0.0</v>
      </c>
      <c r="F295" s="1" t="s">
        <v>16153</v>
      </c>
    </row>
    <row r="296">
      <c r="A296" s="1" t="s">
        <v>13453</v>
      </c>
      <c r="B296" s="1" t="s">
        <v>15743</v>
      </c>
      <c r="C296" s="1" t="s">
        <v>23</v>
      </c>
      <c r="D296" s="1" t="s">
        <v>13454</v>
      </c>
      <c r="E296" s="1">
        <v>0.0</v>
      </c>
      <c r="F296" s="1" t="s">
        <v>16153</v>
      </c>
    </row>
    <row r="297">
      <c r="A297" s="1" t="s">
        <v>92</v>
      </c>
      <c r="B297" s="1" t="s">
        <v>15743</v>
      </c>
      <c r="C297" s="1" t="s">
        <v>23</v>
      </c>
      <c r="D297" s="1" t="s">
        <v>93</v>
      </c>
      <c r="E297" s="1">
        <v>-0.836</v>
      </c>
      <c r="F297" s="1" t="s">
        <v>16157</v>
      </c>
    </row>
    <row r="298">
      <c r="A298" s="1" t="s">
        <v>92</v>
      </c>
      <c r="B298" s="1" t="s">
        <v>15741</v>
      </c>
      <c r="C298" s="1" t="s">
        <v>37</v>
      </c>
      <c r="D298" s="1" t="s">
        <v>95</v>
      </c>
      <c r="E298" s="1">
        <v>-0.718</v>
      </c>
      <c r="F298" s="1" t="s">
        <v>16157</v>
      </c>
    </row>
    <row r="299">
      <c r="A299" s="1" t="s">
        <v>98</v>
      </c>
      <c r="B299" s="1" t="s">
        <v>15744</v>
      </c>
      <c r="C299" s="1" t="s">
        <v>100</v>
      </c>
      <c r="D299" s="1" t="s">
        <v>15764</v>
      </c>
      <c r="E299" s="1">
        <v>0.0</v>
      </c>
      <c r="F299" s="1" t="s">
        <v>16153</v>
      </c>
    </row>
    <row r="300">
      <c r="A300" s="1" t="s">
        <v>106</v>
      </c>
      <c r="B300" s="1" t="s">
        <v>15744</v>
      </c>
      <c r="C300" s="1" t="s">
        <v>100</v>
      </c>
      <c r="D300" s="1" t="s">
        <v>107</v>
      </c>
      <c r="E300" s="1">
        <v>0.0</v>
      </c>
      <c r="F300" s="1" t="s">
        <v>16153</v>
      </c>
    </row>
    <row r="301">
      <c r="A301" s="1" t="s">
        <v>102</v>
      </c>
      <c r="B301" s="1" t="s">
        <v>15741</v>
      </c>
      <c r="C301" s="1" t="s">
        <v>37</v>
      </c>
      <c r="D301" s="1" t="s">
        <v>103</v>
      </c>
      <c r="E301" s="1">
        <v>0.44</v>
      </c>
      <c r="F301" s="1" t="s">
        <v>16156</v>
      </c>
    </row>
    <row r="302">
      <c r="A302" s="1" t="s">
        <v>14461</v>
      </c>
      <c r="B302" s="1" t="s">
        <v>15743</v>
      </c>
      <c r="C302" s="1" t="s">
        <v>23</v>
      </c>
      <c r="D302" s="1" t="s">
        <v>14462</v>
      </c>
      <c r="E302" s="1">
        <v>0.0</v>
      </c>
      <c r="F302" s="1" t="s">
        <v>16153</v>
      </c>
    </row>
    <row r="303">
      <c r="A303" s="1" t="s">
        <v>185</v>
      </c>
      <c r="B303" s="1" t="s">
        <v>15742</v>
      </c>
      <c r="C303" s="1" t="s">
        <v>52</v>
      </c>
      <c r="D303" s="1" t="s">
        <v>186</v>
      </c>
      <c r="E303" s="1">
        <v>0.0</v>
      </c>
      <c r="F303" s="1" t="s">
        <v>16153</v>
      </c>
    </row>
    <row r="304">
      <c r="A304" s="1" t="s">
        <v>11865</v>
      </c>
      <c r="B304" s="1" t="s">
        <v>15743</v>
      </c>
      <c r="C304" s="1" t="s">
        <v>23</v>
      </c>
      <c r="D304" s="1" t="s">
        <v>11866</v>
      </c>
      <c r="E304" s="1">
        <v>0.0</v>
      </c>
      <c r="F304" s="1" t="s">
        <v>16153</v>
      </c>
    </row>
    <row r="305">
      <c r="A305" s="1" t="s">
        <v>10833</v>
      </c>
      <c r="B305" s="1" t="s">
        <v>15742</v>
      </c>
      <c r="C305" s="1" t="s">
        <v>52</v>
      </c>
      <c r="D305" s="1" t="s">
        <v>10834</v>
      </c>
      <c r="E305" s="1">
        <v>0.0</v>
      </c>
      <c r="F305" s="1" t="s">
        <v>16153</v>
      </c>
    </row>
    <row r="306">
      <c r="A306" s="1" t="s">
        <v>15765</v>
      </c>
      <c r="B306" s="1" t="s">
        <v>15743</v>
      </c>
      <c r="C306" s="1" t="s">
        <v>87</v>
      </c>
      <c r="D306" s="1" t="s">
        <v>88</v>
      </c>
      <c r="E306" s="1">
        <v>0.0</v>
      </c>
      <c r="F306" s="1" t="s">
        <v>16153</v>
      </c>
    </row>
    <row r="307">
      <c r="A307" s="1" t="s">
        <v>14603</v>
      </c>
      <c r="B307" s="1" t="s">
        <v>15743</v>
      </c>
      <c r="C307" s="1" t="s">
        <v>23</v>
      </c>
      <c r="D307" s="1" t="s">
        <v>14604</v>
      </c>
      <c r="E307" s="1">
        <v>0.0</v>
      </c>
      <c r="F307" s="1" t="s">
        <v>16153</v>
      </c>
    </row>
    <row r="308">
      <c r="A308" s="1" t="s">
        <v>14603</v>
      </c>
      <c r="B308" s="1" t="s">
        <v>15741</v>
      </c>
      <c r="C308" s="1" t="s">
        <v>37</v>
      </c>
      <c r="D308" s="1" t="s">
        <v>14606</v>
      </c>
      <c r="E308" s="1">
        <v>0.0</v>
      </c>
      <c r="F308" s="1" t="s">
        <v>16153</v>
      </c>
    </row>
    <row r="309">
      <c r="A309" s="1" t="s">
        <v>14603</v>
      </c>
      <c r="B309" s="1" t="s">
        <v>15741</v>
      </c>
      <c r="C309" s="1" t="s">
        <v>37</v>
      </c>
      <c r="D309" s="1" t="s">
        <v>14607</v>
      </c>
      <c r="E309" s="1">
        <v>0.0</v>
      </c>
      <c r="F309" s="1" t="s">
        <v>16153</v>
      </c>
    </row>
    <row r="310">
      <c r="A310" s="1" t="s">
        <v>189</v>
      </c>
      <c r="B310" s="1" t="s">
        <v>15743</v>
      </c>
      <c r="C310" s="1" t="s">
        <v>23</v>
      </c>
      <c r="D310" s="1" t="s">
        <v>190</v>
      </c>
      <c r="E310" s="1">
        <v>0.0</v>
      </c>
      <c r="F310" s="1" t="s">
        <v>16153</v>
      </c>
    </row>
    <row r="311">
      <c r="A311" s="1" t="s">
        <v>189</v>
      </c>
      <c r="B311" s="1" t="s">
        <v>15741</v>
      </c>
      <c r="C311" s="1" t="s">
        <v>37</v>
      </c>
      <c r="D311" s="1" t="s">
        <v>191</v>
      </c>
      <c r="E311" s="1">
        <v>0.599</v>
      </c>
      <c r="F311" s="1" t="s">
        <v>16156</v>
      </c>
    </row>
    <row r="312">
      <c r="A312" s="1" t="s">
        <v>13493</v>
      </c>
      <c r="B312" s="1" t="s">
        <v>15743</v>
      </c>
      <c r="C312" s="1" t="s">
        <v>23</v>
      </c>
      <c r="D312" s="1" t="s">
        <v>13494</v>
      </c>
      <c r="E312" s="1">
        <v>0.0</v>
      </c>
      <c r="F312" s="1" t="s">
        <v>16153</v>
      </c>
    </row>
    <row r="313">
      <c r="A313" s="1" t="s">
        <v>194</v>
      </c>
      <c r="B313" s="1" t="s">
        <v>15743</v>
      </c>
      <c r="C313" s="1" t="s">
        <v>23</v>
      </c>
      <c r="D313" s="1" t="s">
        <v>195</v>
      </c>
      <c r="E313" s="1">
        <v>0.0</v>
      </c>
      <c r="F313" s="1" t="s">
        <v>16153</v>
      </c>
    </row>
    <row r="314">
      <c r="A314" s="1" t="s">
        <v>187</v>
      </c>
      <c r="B314" s="1" t="s">
        <v>15743</v>
      </c>
      <c r="C314" s="1" t="s">
        <v>23</v>
      </c>
      <c r="D314" s="1" t="s">
        <v>188</v>
      </c>
      <c r="E314" s="1">
        <v>-0.103</v>
      </c>
      <c r="F314" s="1" t="s">
        <v>16157</v>
      </c>
    </row>
    <row r="315">
      <c r="A315" s="1" t="s">
        <v>14585</v>
      </c>
      <c r="B315" s="1" t="s">
        <v>15743</v>
      </c>
      <c r="C315" s="1" t="s">
        <v>23</v>
      </c>
      <c r="D315" s="1" t="s">
        <v>14586</v>
      </c>
      <c r="E315" s="1">
        <v>0.0</v>
      </c>
      <c r="F315" s="1" t="s">
        <v>16153</v>
      </c>
    </row>
    <row r="316">
      <c r="A316" s="1" t="s">
        <v>196</v>
      </c>
      <c r="B316" s="1" t="s">
        <v>15743</v>
      </c>
      <c r="C316" s="1" t="s">
        <v>23</v>
      </c>
      <c r="D316" s="1" t="s">
        <v>198</v>
      </c>
      <c r="E316" s="1">
        <v>0.527</v>
      </c>
      <c r="F316" s="1" t="s">
        <v>16156</v>
      </c>
    </row>
    <row r="317">
      <c r="A317" s="1" t="s">
        <v>196</v>
      </c>
      <c r="B317" s="1" t="s">
        <v>15742</v>
      </c>
      <c r="C317" s="1" t="s">
        <v>52</v>
      </c>
      <c r="D317" s="1" t="s">
        <v>199</v>
      </c>
      <c r="E317" s="1">
        <v>0.856</v>
      </c>
      <c r="F317" s="1" t="s">
        <v>16156</v>
      </c>
    </row>
    <row r="318">
      <c r="A318" s="1" t="s">
        <v>196</v>
      </c>
      <c r="B318" s="1" t="s">
        <v>15741</v>
      </c>
      <c r="C318" s="1" t="s">
        <v>37</v>
      </c>
      <c r="D318" s="1" t="s">
        <v>200</v>
      </c>
      <c r="E318" s="1">
        <v>0.758</v>
      </c>
      <c r="F318" s="1" t="s">
        <v>16156</v>
      </c>
    </row>
    <row r="319">
      <c r="A319" s="1" t="s">
        <v>201</v>
      </c>
      <c r="B319" s="1" t="s">
        <v>15743</v>
      </c>
      <c r="C319" s="1" t="s">
        <v>23</v>
      </c>
      <c r="D319" s="1" t="s">
        <v>202</v>
      </c>
      <c r="E319" s="1">
        <v>0.0</v>
      </c>
      <c r="F319" s="1" t="s">
        <v>16153</v>
      </c>
    </row>
    <row r="320">
      <c r="A320" s="1" t="s">
        <v>14050</v>
      </c>
      <c r="B320" s="1" t="s">
        <v>15741</v>
      </c>
      <c r="C320" s="1" t="s">
        <v>37</v>
      </c>
      <c r="D320" s="1" t="s">
        <v>14051</v>
      </c>
      <c r="E320" s="1">
        <v>0.0</v>
      </c>
      <c r="F320" s="1" t="s">
        <v>16153</v>
      </c>
    </row>
    <row r="321">
      <c r="A321" s="1" t="s">
        <v>10876</v>
      </c>
      <c r="B321" s="1" t="s">
        <v>15742</v>
      </c>
      <c r="C321" s="1" t="s">
        <v>52</v>
      </c>
      <c r="D321" s="1" t="s">
        <v>10877</v>
      </c>
      <c r="E321" s="1">
        <v>-0.542</v>
      </c>
      <c r="F321" s="1" t="s">
        <v>16157</v>
      </c>
    </row>
    <row r="322">
      <c r="A322" s="1" t="s">
        <v>10991</v>
      </c>
      <c r="B322" s="1" t="s">
        <v>15742</v>
      </c>
      <c r="C322" s="1" t="s">
        <v>52</v>
      </c>
      <c r="D322" s="1" t="s">
        <v>10992</v>
      </c>
      <c r="E322" s="1">
        <v>-0.34</v>
      </c>
      <c r="F322" s="1" t="s">
        <v>16157</v>
      </c>
    </row>
    <row r="323">
      <c r="A323" s="1" t="s">
        <v>15280</v>
      </c>
      <c r="B323" s="1" t="s">
        <v>15743</v>
      </c>
      <c r="C323" s="1" t="s">
        <v>23</v>
      </c>
      <c r="D323" s="1" t="s">
        <v>15281</v>
      </c>
      <c r="E323" s="1">
        <v>-0.026</v>
      </c>
      <c r="F323" s="1" t="s">
        <v>16153</v>
      </c>
    </row>
    <row r="324">
      <c r="A324" s="1" t="s">
        <v>209</v>
      </c>
      <c r="B324" s="1" t="s">
        <v>15742</v>
      </c>
      <c r="C324" s="1" t="s">
        <v>52</v>
      </c>
      <c r="D324" s="1" t="s">
        <v>210</v>
      </c>
      <c r="E324" s="1">
        <v>0.0</v>
      </c>
      <c r="F324" s="1" t="s">
        <v>16153</v>
      </c>
    </row>
    <row r="325">
      <c r="A325" s="1" t="s">
        <v>203</v>
      </c>
      <c r="B325" s="1" t="s">
        <v>15743</v>
      </c>
      <c r="C325" s="1" t="s">
        <v>23</v>
      </c>
      <c r="D325" s="1" t="s">
        <v>204</v>
      </c>
      <c r="E325" s="1">
        <v>0.0</v>
      </c>
      <c r="F325" s="1" t="s">
        <v>16153</v>
      </c>
    </row>
    <row r="326">
      <c r="A326" s="1" t="s">
        <v>203</v>
      </c>
      <c r="B326" s="1" t="s">
        <v>15742</v>
      </c>
      <c r="C326" s="1" t="s">
        <v>52</v>
      </c>
      <c r="D326" s="1" t="s">
        <v>205</v>
      </c>
      <c r="E326" s="1">
        <v>0.0</v>
      </c>
      <c r="F326" s="1" t="s">
        <v>16153</v>
      </c>
    </row>
    <row r="327">
      <c r="A327" s="1" t="s">
        <v>206</v>
      </c>
      <c r="B327" s="1" t="s">
        <v>15742</v>
      </c>
      <c r="C327" s="1" t="s">
        <v>52</v>
      </c>
      <c r="D327" s="1" t="s">
        <v>207</v>
      </c>
      <c r="E327" s="1">
        <v>-0.34</v>
      </c>
      <c r="F327" s="1" t="s">
        <v>16157</v>
      </c>
    </row>
    <row r="328">
      <c r="A328" s="1" t="s">
        <v>206</v>
      </c>
      <c r="B328" s="1" t="s">
        <v>15741</v>
      </c>
      <c r="C328" s="1" t="s">
        <v>37</v>
      </c>
      <c r="D328" s="1" t="s">
        <v>208</v>
      </c>
      <c r="E328" s="1">
        <v>-0.273</v>
      </c>
      <c r="F328" s="1" t="s">
        <v>16157</v>
      </c>
    </row>
    <row r="329">
      <c r="A329" s="1" t="s">
        <v>15650</v>
      </c>
      <c r="B329" s="1" t="s">
        <v>15743</v>
      </c>
      <c r="C329" s="1" t="s">
        <v>23</v>
      </c>
      <c r="D329" s="1" t="s">
        <v>15651</v>
      </c>
      <c r="E329" s="1">
        <v>0.0</v>
      </c>
      <c r="F329" s="1" t="s">
        <v>16153</v>
      </c>
    </row>
    <row r="330">
      <c r="A330" s="1" t="s">
        <v>211</v>
      </c>
      <c r="B330" s="1" t="s">
        <v>15746</v>
      </c>
      <c r="C330" s="1" t="s">
        <v>11</v>
      </c>
      <c r="D330" s="1" t="s">
        <v>212</v>
      </c>
      <c r="E330" s="1">
        <v>0.0</v>
      </c>
      <c r="F330" s="1" t="s">
        <v>16153</v>
      </c>
    </row>
    <row r="331">
      <c r="A331" s="1" t="s">
        <v>12492</v>
      </c>
      <c r="B331" s="1" t="s">
        <v>15743</v>
      </c>
      <c r="C331" s="1" t="s">
        <v>23</v>
      </c>
      <c r="D331" s="1" t="s">
        <v>12493</v>
      </c>
      <c r="E331" s="1">
        <v>0.0</v>
      </c>
      <c r="F331" s="1" t="s">
        <v>16153</v>
      </c>
    </row>
    <row r="332">
      <c r="A332" s="1" t="s">
        <v>13366</v>
      </c>
      <c r="B332" s="1" t="s">
        <v>15742</v>
      </c>
      <c r="C332" s="1" t="s">
        <v>52</v>
      </c>
      <c r="D332" s="1" t="s">
        <v>13367</v>
      </c>
      <c r="E332" s="1">
        <v>0.0</v>
      </c>
      <c r="F332" s="1" t="s">
        <v>16153</v>
      </c>
    </row>
    <row r="333">
      <c r="A333" s="1" t="s">
        <v>13366</v>
      </c>
      <c r="B333" s="1" t="s">
        <v>15742</v>
      </c>
      <c r="C333" s="1" t="s">
        <v>52</v>
      </c>
      <c r="D333" s="1" t="s">
        <v>13369</v>
      </c>
      <c r="E333" s="1">
        <v>0.0</v>
      </c>
      <c r="F333" s="1" t="s">
        <v>16153</v>
      </c>
    </row>
    <row r="334">
      <c r="A334" s="1" t="s">
        <v>11050</v>
      </c>
      <c r="B334" s="1" t="s">
        <v>15743</v>
      </c>
      <c r="C334" s="1" t="s">
        <v>23</v>
      </c>
      <c r="D334" s="1" t="s">
        <v>11051</v>
      </c>
      <c r="E334" s="1">
        <v>0.0</v>
      </c>
      <c r="F334" s="1" t="s">
        <v>16153</v>
      </c>
    </row>
    <row r="335">
      <c r="A335" s="1" t="s">
        <v>217</v>
      </c>
      <c r="B335" s="1" t="s">
        <v>15743</v>
      </c>
      <c r="C335" s="1" t="s">
        <v>23</v>
      </c>
      <c r="D335" s="1" t="s">
        <v>218</v>
      </c>
      <c r="E335" s="1">
        <v>0.0</v>
      </c>
      <c r="F335" s="1" t="s">
        <v>16153</v>
      </c>
    </row>
    <row r="336">
      <c r="A336" s="1" t="s">
        <v>214</v>
      </c>
      <c r="B336" s="1" t="s">
        <v>15743</v>
      </c>
      <c r="C336" s="1" t="s">
        <v>23</v>
      </c>
      <c r="D336" s="1" t="s">
        <v>215</v>
      </c>
      <c r="E336" s="1">
        <v>0.0</v>
      </c>
      <c r="F336" s="1" t="s">
        <v>16153</v>
      </c>
    </row>
    <row r="337">
      <c r="A337" s="1" t="s">
        <v>214</v>
      </c>
      <c r="B337" s="1" t="s">
        <v>15742</v>
      </c>
      <c r="C337" s="1" t="s">
        <v>52</v>
      </c>
      <c r="D337" s="1" t="s">
        <v>216</v>
      </c>
      <c r="E337" s="1">
        <v>0.0</v>
      </c>
      <c r="F337" s="1" t="s">
        <v>16153</v>
      </c>
    </row>
    <row r="338">
      <c r="A338" s="1" t="s">
        <v>219</v>
      </c>
      <c r="B338" s="1" t="s">
        <v>15741</v>
      </c>
      <c r="C338" s="1" t="s">
        <v>37</v>
      </c>
      <c r="D338" s="1" t="s">
        <v>220</v>
      </c>
      <c r="E338" s="1">
        <v>-0.318</v>
      </c>
      <c r="F338" s="1" t="s">
        <v>16157</v>
      </c>
    </row>
    <row r="339">
      <c r="A339" s="1" t="s">
        <v>11058</v>
      </c>
      <c r="B339" s="1" t="s">
        <v>15743</v>
      </c>
      <c r="C339" s="1" t="s">
        <v>23</v>
      </c>
      <c r="D339" s="1" t="s">
        <v>11059</v>
      </c>
      <c r="E339" s="1">
        <v>0.0</v>
      </c>
      <c r="F339" s="1" t="s">
        <v>16153</v>
      </c>
    </row>
    <row r="340">
      <c r="A340" s="1" t="s">
        <v>11613</v>
      </c>
      <c r="B340" s="1" t="s">
        <v>15743</v>
      </c>
      <c r="C340" s="1" t="s">
        <v>23</v>
      </c>
      <c r="D340" s="1" t="s">
        <v>11614</v>
      </c>
      <c r="E340" s="1">
        <v>0.0</v>
      </c>
      <c r="F340" s="1" t="s">
        <v>16153</v>
      </c>
    </row>
    <row r="341">
      <c r="A341" s="1" t="s">
        <v>221</v>
      </c>
      <c r="B341" s="1" t="s">
        <v>15741</v>
      </c>
      <c r="C341" s="1" t="s">
        <v>37</v>
      </c>
      <c r="D341" s="1" t="s">
        <v>222</v>
      </c>
      <c r="E341" s="1">
        <v>0.687</v>
      </c>
      <c r="F341" s="1" t="s">
        <v>16156</v>
      </c>
    </row>
    <row r="342">
      <c r="A342" s="1" t="s">
        <v>15371</v>
      </c>
      <c r="B342" s="1" t="s">
        <v>15743</v>
      </c>
      <c r="C342" s="1" t="s">
        <v>23</v>
      </c>
      <c r="D342" s="1" t="s">
        <v>15372</v>
      </c>
      <c r="E342" s="1">
        <v>0.0</v>
      </c>
      <c r="F342" s="1" t="s">
        <v>16153</v>
      </c>
    </row>
    <row r="343">
      <c r="A343" s="1" t="s">
        <v>10810</v>
      </c>
      <c r="B343" s="1" t="s">
        <v>15743</v>
      </c>
      <c r="C343" s="1" t="s">
        <v>23</v>
      </c>
      <c r="D343" s="1" t="s">
        <v>10811</v>
      </c>
      <c r="E343" s="1">
        <v>0.0</v>
      </c>
      <c r="F343" s="1" t="s">
        <v>16153</v>
      </c>
    </row>
    <row r="344">
      <c r="A344" s="1" t="s">
        <v>13154</v>
      </c>
      <c r="B344" s="1" t="s">
        <v>15743</v>
      </c>
      <c r="C344" s="1" t="s">
        <v>23</v>
      </c>
      <c r="D344" s="1" t="s">
        <v>13155</v>
      </c>
      <c r="E344" s="1">
        <v>0.0</v>
      </c>
      <c r="F344" s="1" t="s">
        <v>16153</v>
      </c>
    </row>
    <row r="345">
      <c r="A345" s="1" t="s">
        <v>13313</v>
      </c>
      <c r="B345" s="1" t="s">
        <v>15743</v>
      </c>
      <c r="C345" s="1" t="s">
        <v>23</v>
      </c>
      <c r="D345" s="1" t="s">
        <v>13314</v>
      </c>
      <c r="E345" s="1">
        <v>0.0</v>
      </c>
      <c r="F345" s="1" t="s">
        <v>16153</v>
      </c>
    </row>
    <row r="346">
      <c r="A346" s="1" t="s">
        <v>236</v>
      </c>
      <c r="B346" s="1" t="s">
        <v>15743</v>
      </c>
      <c r="C346" s="1" t="s">
        <v>23</v>
      </c>
      <c r="D346" s="1" t="s">
        <v>237</v>
      </c>
      <c r="E346" s="1">
        <v>0.0</v>
      </c>
      <c r="F346" s="1" t="s">
        <v>16153</v>
      </c>
    </row>
    <row r="347">
      <c r="A347" s="1" t="s">
        <v>10632</v>
      </c>
      <c r="B347" s="1" t="s">
        <v>15743</v>
      </c>
      <c r="C347" s="1" t="s">
        <v>23</v>
      </c>
      <c r="D347" s="1" t="s">
        <v>10633</v>
      </c>
      <c r="E347" s="1">
        <v>0.0</v>
      </c>
      <c r="F347" s="1" t="s">
        <v>16153</v>
      </c>
    </row>
    <row r="348">
      <c r="A348" s="1" t="s">
        <v>238</v>
      </c>
      <c r="B348" s="1" t="s">
        <v>15743</v>
      </c>
      <c r="C348" s="1" t="s">
        <v>23</v>
      </c>
      <c r="D348" s="1" t="s">
        <v>239</v>
      </c>
      <c r="E348" s="1">
        <v>-0.557</v>
      </c>
      <c r="F348" s="1" t="s">
        <v>16157</v>
      </c>
    </row>
    <row r="349">
      <c r="A349" s="1" t="s">
        <v>240</v>
      </c>
      <c r="B349" s="1" t="s">
        <v>15743</v>
      </c>
      <c r="C349" s="1" t="s">
        <v>23</v>
      </c>
      <c r="D349" s="1" t="s">
        <v>241</v>
      </c>
      <c r="E349" s="1">
        <v>0.0</v>
      </c>
      <c r="F349" s="1" t="s">
        <v>16153</v>
      </c>
    </row>
    <row r="350">
      <c r="A350" s="1" t="s">
        <v>12844</v>
      </c>
      <c r="B350" s="1" t="s">
        <v>15743</v>
      </c>
      <c r="C350" s="1" t="s">
        <v>23</v>
      </c>
      <c r="D350" s="1" t="s">
        <v>12845</v>
      </c>
      <c r="E350" s="1">
        <v>0.0</v>
      </c>
      <c r="F350" s="1" t="s">
        <v>16153</v>
      </c>
    </row>
    <row r="351">
      <c r="A351" s="1" t="s">
        <v>14455</v>
      </c>
      <c r="B351" s="1" t="s">
        <v>15743</v>
      </c>
      <c r="C351" s="1" t="s">
        <v>23</v>
      </c>
      <c r="D351" s="1" t="s">
        <v>14456</v>
      </c>
      <c r="E351" s="1">
        <v>0.0</v>
      </c>
      <c r="F351" s="1" t="s">
        <v>16153</v>
      </c>
    </row>
    <row r="352">
      <c r="A352" s="1" t="s">
        <v>12325</v>
      </c>
      <c r="B352" s="1" t="s">
        <v>15743</v>
      </c>
      <c r="C352" s="1" t="s">
        <v>23</v>
      </c>
      <c r="D352" s="1" t="s">
        <v>12326</v>
      </c>
      <c r="E352" s="1">
        <v>0.202</v>
      </c>
      <c r="F352" s="1" t="s">
        <v>16156</v>
      </c>
    </row>
    <row r="353">
      <c r="A353" s="1" t="s">
        <v>12325</v>
      </c>
      <c r="B353" s="1" t="s">
        <v>15743</v>
      </c>
      <c r="C353" s="1" t="s">
        <v>23</v>
      </c>
      <c r="D353" s="1" t="s">
        <v>12328</v>
      </c>
      <c r="E353" s="1">
        <v>0.0</v>
      </c>
      <c r="F353" s="1" t="s">
        <v>16153</v>
      </c>
    </row>
    <row r="354">
      <c r="A354" s="1" t="s">
        <v>12130</v>
      </c>
      <c r="B354" s="1" t="s">
        <v>15741</v>
      </c>
      <c r="C354" s="1" t="s">
        <v>37</v>
      </c>
      <c r="D354" s="1" t="s">
        <v>15766</v>
      </c>
      <c r="E354" s="1">
        <v>0.0</v>
      </c>
      <c r="F354" s="1" t="s">
        <v>16153</v>
      </c>
    </row>
    <row r="355">
      <c r="A355" s="1" t="s">
        <v>244</v>
      </c>
      <c r="B355" s="1" t="s">
        <v>15741</v>
      </c>
      <c r="C355" s="1" t="s">
        <v>37</v>
      </c>
      <c r="D355" s="1" t="s">
        <v>245</v>
      </c>
      <c r="E355" s="1">
        <v>0.494</v>
      </c>
      <c r="F355" s="1" t="s">
        <v>16156</v>
      </c>
    </row>
    <row r="356">
      <c r="A356" s="1" t="s">
        <v>15249</v>
      </c>
      <c r="B356" s="1" t="s">
        <v>15741</v>
      </c>
      <c r="C356" s="1" t="s">
        <v>37</v>
      </c>
      <c r="D356" s="1" t="s">
        <v>15250</v>
      </c>
      <c r="E356" s="1">
        <v>0.0</v>
      </c>
      <c r="F356" s="1" t="s">
        <v>16153</v>
      </c>
    </row>
    <row r="357">
      <c r="A357" s="1" t="s">
        <v>242</v>
      </c>
      <c r="B357" s="1" t="s">
        <v>15743</v>
      </c>
      <c r="C357" s="1" t="s">
        <v>23</v>
      </c>
      <c r="D357" s="1" t="s">
        <v>243</v>
      </c>
      <c r="E357" s="1">
        <v>0.0</v>
      </c>
      <c r="F357" s="1" t="s">
        <v>16153</v>
      </c>
    </row>
    <row r="358">
      <c r="A358" s="1" t="s">
        <v>248</v>
      </c>
      <c r="B358" s="1" t="s">
        <v>15742</v>
      </c>
      <c r="C358" s="1" t="s">
        <v>52</v>
      </c>
      <c r="D358" s="1" t="s">
        <v>249</v>
      </c>
      <c r="E358" s="1">
        <v>0.572</v>
      </c>
      <c r="F358" s="1" t="s">
        <v>16156</v>
      </c>
    </row>
    <row r="359">
      <c r="A359" s="1" t="s">
        <v>15113</v>
      </c>
      <c r="B359" s="1" t="s">
        <v>15743</v>
      </c>
      <c r="C359" s="1" t="s">
        <v>23</v>
      </c>
      <c r="D359" s="1" t="s">
        <v>15114</v>
      </c>
      <c r="E359" s="1">
        <v>0.0</v>
      </c>
      <c r="F359" s="1" t="s">
        <v>16153</v>
      </c>
    </row>
    <row r="360">
      <c r="A360" s="1" t="s">
        <v>225</v>
      </c>
      <c r="B360" s="1" t="s">
        <v>15743</v>
      </c>
      <c r="C360" s="1" t="s">
        <v>23</v>
      </c>
      <c r="D360" s="1" t="s">
        <v>226</v>
      </c>
      <c r="E360" s="1">
        <v>0.0</v>
      </c>
      <c r="F360" s="1" t="s">
        <v>16153</v>
      </c>
    </row>
    <row r="361">
      <c r="A361" s="1" t="s">
        <v>227</v>
      </c>
      <c r="B361" s="1" t="s">
        <v>15743</v>
      </c>
      <c r="C361" s="1" t="s">
        <v>23</v>
      </c>
      <c r="D361" s="1" t="s">
        <v>228</v>
      </c>
      <c r="E361" s="1">
        <v>-0.318</v>
      </c>
      <c r="F361" s="1" t="s">
        <v>16157</v>
      </c>
    </row>
    <row r="362">
      <c r="A362" s="1" t="s">
        <v>227</v>
      </c>
      <c r="B362" s="1" t="s">
        <v>15741</v>
      </c>
      <c r="C362" s="1" t="s">
        <v>37</v>
      </c>
      <c r="D362" s="1" t="s">
        <v>229</v>
      </c>
      <c r="E362" s="1">
        <v>-0.421</v>
      </c>
      <c r="F362" s="1" t="s">
        <v>16157</v>
      </c>
    </row>
    <row r="363">
      <c r="A363" s="1" t="s">
        <v>227</v>
      </c>
      <c r="B363" s="1" t="s">
        <v>15743</v>
      </c>
      <c r="C363" s="1" t="s">
        <v>87</v>
      </c>
      <c r="D363" s="1" t="s">
        <v>230</v>
      </c>
      <c r="E363" s="1">
        <v>0.0</v>
      </c>
      <c r="F363" s="1" t="s">
        <v>16153</v>
      </c>
    </row>
    <row r="364">
      <c r="A364" s="1" t="s">
        <v>12548</v>
      </c>
      <c r="B364" s="1" t="s">
        <v>15743</v>
      </c>
      <c r="C364" s="1" t="s">
        <v>23</v>
      </c>
      <c r="D364" s="1" t="s">
        <v>12549</v>
      </c>
      <c r="E364" s="1">
        <v>0.0</v>
      </c>
      <c r="F364" s="1" t="s">
        <v>16153</v>
      </c>
    </row>
    <row r="365">
      <c r="A365" s="1" t="s">
        <v>232</v>
      </c>
      <c r="B365" s="1" t="s">
        <v>15743</v>
      </c>
      <c r="C365" s="1" t="s">
        <v>23</v>
      </c>
      <c r="D365" s="1" t="s">
        <v>233</v>
      </c>
      <c r="E365" s="1">
        <v>-0.202</v>
      </c>
      <c r="F365" s="1" t="s">
        <v>16157</v>
      </c>
    </row>
    <row r="366">
      <c r="A366" s="1" t="s">
        <v>12024</v>
      </c>
      <c r="B366" s="1" t="s">
        <v>15743</v>
      </c>
      <c r="C366" s="1" t="s">
        <v>23</v>
      </c>
      <c r="D366" s="1" t="s">
        <v>12025</v>
      </c>
      <c r="E366" s="1">
        <v>0.0</v>
      </c>
      <c r="F366" s="1" t="s">
        <v>16153</v>
      </c>
    </row>
    <row r="367">
      <c r="A367" s="1" t="s">
        <v>234</v>
      </c>
      <c r="B367" s="1" t="s">
        <v>15743</v>
      </c>
      <c r="C367" s="1" t="s">
        <v>23</v>
      </c>
      <c r="D367" s="1" t="s">
        <v>235</v>
      </c>
      <c r="E367" s="1">
        <v>0.0</v>
      </c>
      <c r="F367" s="1" t="s">
        <v>16153</v>
      </c>
    </row>
    <row r="368">
      <c r="A368" s="1" t="s">
        <v>14893</v>
      </c>
      <c r="B368" s="1" t="s">
        <v>15743</v>
      </c>
      <c r="C368" s="1" t="s">
        <v>23</v>
      </c>
      <c r="D368" s="1" t="s">
        <v>14894</v>
      </c>
      <c r="E368" s="1">
        <v>0.0</v>
      </c>
      <c r="F368" s="1" t="s">
        <v>16153</v>
      </c>
    </row>
    <row r="369">
      <c r="A369" s="1" t="s">
        <v>250</v>
      </c>
      <c r="B369" s="1" t="s">
        <v>15743</v>
      </c>
      <c r="C369" s="1" t="s">
        <v>23</v>
      </c>
      <c r="D369" s="1" t="s">
        <v>251</v>
      </c>
      <c r="E369" s="1">
        <v>0.0</v>
      </c>
      <c r="F369" s="1" t="s">
        <v>16153</v>
      </c>
    </row>
    <row r="370">
      <c r="A370" s="1" t="s">
        <v>252</v>
      </c>
      <c r="B370" s="1" t="s">
        <v>15743</v>
      </c>
      <c r="C370" s="1" t="s">
        <v>23</v>
      </c>
      <c r="D370" s="1" t="s">
        <v>253</v>
      </c>
      <c r="E370" s="1">
        <v>0.0</v>
      </c>
      <c r="F370" s="1" t="s">
        <v>16153</v>
      </c>
    </row>
    <row r="371">
      <c r="A371" s="1" t="s">
        <v>14558</v>
      </c>
      <c r="B371" s="1" t="s">
        <v>15743</v>
      </c>
      <c r="C371" s="1" t="s">
        <v>23</v>
      </c>
      <c r="D371" s="1" t="s">
        <v>11200</v>
      </c>
      <c r="E371" s="1">
        <v>0.0</v>
      </c>
      <c r="F371" s="1" t="s">
        <v>16153</v>
      </c>
    </row>
    <row r="372">
      <c r="A372" s="1" t="s">
        <v>254</v>
      </c>
      <c r="B372" s="1" t="s">
        <v>15743</v>
      </c>
      <c r="C372" s="1" t="s">
        <v>23</v>
      </c>
      <c r="D372" s="1" t="s">
        <v>255</v>
      </c>
      <c r="E372" s="1">
        <v>0.318</v>
      </c>
      <c r="F372" s="1" t="s">
        <v>16156</v>
      </c>
    </row>
    <row r="373">
      <c r="A373" s="1" t="s">
        <v>11644</v>
      </c>
      <c r="B373" s="1" t="s">
        <v>15743</v>
      </c>
      <c r="C373" s="1" t="s">
        <v>23</v>
      </c>
      <c r="D373" s="1" t="s">
        <v>11645</v>
      </c>
      <c r="E373" s="1">
        <v>0.0</v>
      </c>
      <c r="F373" s="1" t="s">
        <v>16153</v>
      </c>
    </row>
    <row r="374">
      <c r="A374" s="1" t="s">
        <v>11723</v>
      </c>
      <c r="B374" s="1" t="s">
        <v>15743</v>
      </c>
      <c r="C374" s="1" t="s">
        <v>23</v>
      </c>
      <c r="D374" s="1" t="s">
        <v>11724</v>
      </c>
      <c r="E374" s="1">
        <v>0.0</v>
      </c>
      <c r="F374" s="1" t="s">
        <v>16153</v>
      </c>
    </row>
    <row r="375">
      <c r="A375" s="1" t="s">
        <v>10565</v>
      </c>
      <c r="B375" s="1" t="s">
        <v>15743</v>
      </c>
      <c r="C375" s="1" t="s">
        <v>23</v>
      </c>
      <c r="D375" s="1" t="s">
        <v>10566</v>
      </c>
      <c r="E375" s="1">
        <v>0.0</v>
      </c>
      <c r="F375" s="1" t="s">
        <v>16153</v>
      </c>
    </row>
    <row r="376">
      <c r="A376" s="1" t="s">
        <v>14655</v>
      </c>
      <c r="B376" s="1" t="s">
        <v>15743</v>
      </c>
      <c r="C376" s="1" t="s">
        <v>23</v>
      </c>
      <c r="D376" s="1" t="s">
        <v>14656</v>
      </c>
      <c r="E376" s="1">
        <v>0.0</v>
      </c>
      <c r="F376" s="1" t="s">
        <v>16153</v>
      </c>
    </row>
    <row r="377">
      <c r="A377" s="1" t="s">
        <v>14655</v>
      </c>
      <c r="B377" s="1" t="s">
        <v>15741</v>
      </c>
      <c r="C377" s="1" t="s">
        <v>37</v>
      </c>
      <c r="D377" s="1" t="s">
        <v>14658</v>
      </c>
      <c r="E377" s="1">
        <v>-0.361</v>
      </c>
      <c r="F377" s="1" t="s">
        <v>16157</v>
      </c>
    </row>
    <row r="378">
      <c r="A378" s="1" t="s">
        <v>14043</v>
      </c>
      <c r="B378" s="1" t="s">
        <v>15742</v>
      </c>
      <c r="C378" s="1" t="s">
        <v>52</v>
      </c>
      <c r="D378" s="1" t="s">
        <v>14044</v>
      </c>
      <c r="E378" s="1">
        <v>0.0</v>
      </c>
      <c r="F378" s="1" t="s">
        <v>16153</v>
      </c>
    </row>
    <row r="379">
      <c r="A379" s="1" t="s">
        <v>14043</v>
      </c>
      <c r="B379" s="1" t="s">
        <v>15743</v>
      </c>
      <c r="C379" s="1" t="s">
        <v>23</v>
      </c>
      <c r="D379" s="1" t="s">
        <v>14046</v>
      </c>
      <c r="E379" s="1">
        <v>0.0</v>
      </c>
      <c r="F379" s="1" t="s">
        <v>16153</v>
      </c>
    </row>
    <row r="380">
      <c r="A380" s="1" t="s">
        <v>14837</v>
      </c>
      <c r="B380" s="1" t="s">
        <v>15743</v>
      </c>
      <c r="C380" s="1" t="s">
        <v>23</v>
      </c>
      <c r="D380" s="1" t="s">
        <v>14838</v>
      </c>
      <c r="E380" s="1">
        <v>0.0</v>
      </c>
      <c r="F380" s="1" t="s">
        <v>16153</v>
      </c>
    </row>
    <row r="381">
      <c r="A381" s="1" t="s">
        <v>256</v>
      </c>
      <c r="B381" s="1" t="s">
        <v>15743</v>
      </c>
      <c r="C381" s="1" t="s">
        <v>23</v>
      </c>
      <c r="D381" s="1" t="s">
        <v>24</v>
      </c>
      <c r="E381" s="1">
        <v>0.0</v>
      </c>
      <c r="F381" s="1" t="s">
        <v>16153</v>
      </c>
    </row>
    <row r="382">
      <c r="A382" s="1" t="s">
        <v>15135</v>
      </c>
      <c r="B382" s="1" t="s">
        <v>15743</v>
      </c>
      <c r="C382" s="1" t="s">
        <v>23</v>
      </c>
      <c r="D382" s="1" t="s">
        <v>15136</v>
      </c>
      <c r="E382" s="1">
        <v>0.0</v>
      </c>
      <c r="F382" s="1" t="s">
        <v>16153</v>
      </c>
    </row>
    <row r="383">
      <c r="A383" s="1" t="s">
        <v>257</v>
      </c>
      <c r="B383" s="1" t="s">
        <v>15743</v>
      </c>
      <c r="C383" s="1" t="s">
        <v>23</v>
      </c>
      <c r="D383" s="1" t="s">
        <v>258</v>
      </c>
      <c r="E383" s="1">
        <v>0.0</v>
      </c>
      <c r="F383" s="1" t="s">
        <v>16153</v>
      </c>
    </row>
    <row r="384">
      <c r="A384" s="1" t="s">
        <v>259</v>
      </c>
      <c r="B384" s="1" t="s">
        <v>15741</v>
      </c>
      <c r="C384" s="1" t="s">
        <v>37</v>
      </c>
      <c r="D384" s="1" t="s">
        <v>260</v>
      </c>
      <c r="E384" s="1">
        <v>0.0</v>
      </c>
      <c r="F384" s="1" t="s">
        <v>16153</v>
      </c>
    </row>
    <row r="385">
      <c r="A385" s="1" t="s">
        <v>14086</v>
      </c>
      <c r="B385" s="1" t="s">
        <v>15743</v>
      </c>
      <c r="C385" s="1" t="s">
        <v>23</v>
      </c>
      <c r="D385" s="1" t="s">
        <v>15767</v>
      </c>
      <c r="E385" s="1">
        <v>0.0</v>
      </c>
      <c r="F385" s="1" t="s">
        <v>16153</v>
      </c>
    </row>
    <row r="386">
      <c r="A386" s="1" t="s">
        <v>263</v>
      </c>
      <c r="B386" s="1" t="s">
        <v>15743</v>
      </c>
      <c r="C386" s="1" t="s">
        <v>23</v>
      </c>
      <c r="D386" s="1" t="s">
        <v>264</v>
      </c>
      <c r="E386" s="1">
        <v>0.0</v>
      </c>
      <c r="F386" s="1" t="s">
        <v>16153</v>
      </c>
    </row>
    <row r="387">
      <c r="A387" s="1" t="s">
        <v>13424</v>
      </c>
      <c r="B387" s="1" t="s">
        <v>15742</v>
      </c>
      <c r="C387" s="1" t="s">
        <v>52</v>
      </c>
      <c r="D387" s="1" t="s">
        <v>13425</v>
      </c>
      <c r="E387" s="1">
        <v>-0.459</v>
      </c>
      <c r="F387" s="1" t="s">
        <v>16157</v>
      </c>
    </row>
    <row r="388">
      <c r="A388" s="1" t="s">
        <v>13424</v>
      </c>
      <c r="B388" s="1" t="s">
        <v>15742</v>
      </c>
      <c r="C388" s="1" t="s">
        <v>52</v>
      </c>
      <c r="D388" s="1" t="s">
        <v>13427</v>
      </c>
      <c r="E388" s="1">
        <v>-0.361</v>
      </c>
      <c r="F388" s="1" t="s">
        <v>16157</v>
      </c>
    </row>
    <row r="389">
      <c r="A389" s="1" t="s">
        <v>265</v>
      </c>
      <c r="B389" s="1" t="s">
        <v>15743</v>
      </c>
      <c r="C389" s="1" t="s">
        <v>23</v>
      </c>
      <c r="D389" s="1" t="s">
        <v>266</v>
      </c>
      <c r="E389" s="1">
        <v>0.0</v>
      </c>
      <c r="F389" s="1" t="s">
        <v>16153</v>
      </c>
    </row>
    <row r="390">
      <c r="A390" s="1" t="s">
        <v>15710</v>
      </c>
      <c r="B390" s="1" t="s">
        <v>15743</v>
      </c>
      <c r="C390" s="1" t="s">
        <v>23</v>
      </c>
      <c r="D390" s="1" t="s">
        <v>15711</v>
      </c>
      <c r="E390" s="1">
        <v>0.0</v>
      </c>
      <c r="F390" s="1" t="s">
        <v>16153</v>
      </c>
    </row>
    <row r="391">
      <c r="A391" s="1" t="s">
        <v>267</v>
      </c>
      <c r="B391" s="1" t="s">
        <v>15741</v>
      </c>
      <c r="C391" s="1" t="s">
        <v>37</v>
      </c>
      <c r="D391" s="1" t="s">
        <v>268</v>
      </c>
      <c r="E391" s="1">
        <v>0.0</v>
      </c>
      <c r="F391" s="1" t="s">
        <v>16153</v>
      </c>
    </row>
    <row r="392">
      <c r="A392" s="1" t="s">
        <v>15454</v>
      </c>
      <c r="B392" s="1" t="s">
        <v>15743</v>
      </c>
      <c r="C392" s="1" t="s">
        <v>23</v>
      </c>
      <c r="D392" s="1" t="s">
        <v>15455</v>
      </c>
      <c r="E392" s="1">
        <v>0.0</v>
      </c>
      <c r="F392" s="1" t="s">
        <v>16153</v>
      </c>
    </row>
    <row r="393">
      <c r="A393" s="1" t="s">
        <v>271</v>
      </c>
      <c r="B393" s="1" t="s">
        <v>15743</v>
      </c>
      <c r="C393" s="1" t="s">
        <v>23</v>
      </c>
      <c r="D393" s="1" t="s">
        <v>272</v>
      </c>
      <c r="E393" s="1">
        <v>-0.421</v>
      </c>
      <c r="F393" s="1" t="s">
        <v>16157</v>
      </c>
    </row>
    <row r="394">
      <c r="A394" s="1" t="s">
        <v>14516</v>
      </c>
      <c r="B394" s="1" t="s">
        <v>15742</v>
      </c>
      <c r="C394" s="1" t="s">
        <v>52</v>
      </c>
      <c r="D394" s="1" t="s">
        <v>14517</v>
      </c>
      <c r="E394" s="1">
        <v>0.0</v>
      </c>
      <c r="F394" s="1" t="s">
        <v>16153</v>
      </c>
    </row>
    <row r="395">
      <c r="A395" s="1" t="s">
        <v>11167</v>
      </c>
      <c r="B395" s="1" t="s">
        <v>15750</v>
      </c>
      <c r="C395" s="1" t="s">
        <v>112</v>
      </c>
      <c r="D395" s="1" t="s">
        <v>11168</v>
      </c>
      <c r="E395" s="1">
        <v>0.0</v>
      </c>
      <c r="F395" s="1" t="s">
        <v>16153</v>
      </c>
    </row>
    <row r="396">
      <c r="A396" s="1" t="s">
        <v>273</v>
      </c>
      <c r="B396" s="1" t="s">
        <v>15750</v>
      </c>
      <c r="C396" s="1" t="s">
        <v>112</v>
      </c>
      <c r="D396" s="1" t="s">
        <v>274</v>
      </c>
      <c r="E396" s="1">
        <v>0.0</v>
      </c>
      <c r="F396" s="1" t="s">
        <v>16153</v>
      </c>
    </row>
    <row r="397">
      <c r="A397" s="1" t="s">
        <v>273</v>
      </c>
      <c r="B397" s="1" t="s">
        <v>15741</v>
      </c>
      <c r="C397" s="1" t="s">
        <v>37</v>
      </c>
      <c r="D397" s="1" t="s">
        <v>275</v>
      </c>
      <c r="E397" s="1">
        <v>0.494</v>
      </c>
      <c r="F397" s="1" t="s">
        <v>16156</v>
      </c>
    </row>
    <row r="398">
      <c r="A398" s="1" t="s">
        <v>15698</v>
      </c>
      <c r="B398" s="1" t="s">
        <v>15743</v>
      </c>
      <c r="C398" s="1" t="s">
        <v>23</v>
      </c>
      <c r="D398" s="1" t="s">
        <v>15768</v>
      </c>
      <c r="E398" s="1">
        <v>0.0</v>
      </c>
      <c r="F398" s="1" t="s">
        <v>16153</v>
      </c>
    </row>
    <row r="399">
      <c r="A399" s="1" t="s">
        <v>278</v>
      </c>
      <c r="B399" s="1" t="s">
        <v>15743</v>
      </c>
      <c r="C399" s="1" t="s">
        <v>23</v>
      </c>
      <c r="D399" s="1" t="s">
        <v>279</v>
      </c>
      <c r="E399" s="1">
        <v>0.0</v>
      </c>
      <c r="F399" s="1" t="s">
        <v>16153</v>
      </c>
    </row>
    <row r="400">
      <c r="A400" s="1" t="s">
        <v>14560</v>
      </c>
      <c r="B400" s="1" t="s">
        <v>15742</v>
      </c>
      <c r="C400" s="1" t="s">
        <v>52</v>
      </c>
      <c r="D400" s="1" t="s">
        <v>14561</v>
      </c>
      <c r="E400" s="1">
        <v>0.0</v>
      </c>
      <c r="F400" s="1" t="s">
        <v>16153</v>
      </c>
    </row>
    <row r="401">
      <c r="A401" s="1" t="s">
        <v>14203</v>
      </c>
      <c r="B401" s="1" t="s">
        <v>15741</v>
      </c>
      <c r="C401" s="1" t="s">
        <v>37</v>
      </c>
      <c r="D401" s="1" t="s">
        <v>14204</v>
      </c>
      <c r="E401" s="1">
        <v>0.0</v>
      </c>
      <c r="F401" s="1" t="s">
        <v>16153</v>
      </c>
    </row>
    <row r="402">
      <c r="A402" s="1" t="s">
        <v>280</v>
      </c>
      <c r="B402" s="1" t="s">
        <v>15743</v>
      </c>
      <c r="C402" s="1" t="s">
        <v>23</v>
      </c>
      <c r="D402" s="1" t="s">
        <v>281</v>
      </c>
      <c r="E402" s="1">
        <v>0.0</v>
      </c>
      <c r="F402" s="1" t="s">
        <v>16153</v>
      </c>
    </row>
    <row r="403">
      <c r="A403" s="1" t="s">
        <v>280</v>
      </c>
      <c r="B403" s="1" t="s">
        <v>15741</v>
      </c>
      <c r="C403" s="1" t="s">
        <v>37</v>
      </c>
      <c r="D403" s="1" t="s">
        <v>282</v>
      </c>
      <c r="E403" s="1">
        <v>0.71</v>
      </c>
      <c r="F403" s="1" t="s">
        <v>16156</v>
      </c>
    </row>
    <row r="404">
      <c r="A404" s="1" t="s">
        <v>11262</v>
      </c>
      <c r="B404" s="1" t="s">
        <v>15743</v>
      </c>
      <c r="C404" s="1" t="s">
        <v>23</v>
      </c>
      <c r="D404" s="1" t="s">
        <v>11263</v>
      </c>
      <c r="E404" s="1">
        <v>0.0</v>
      </c>
      <c r="F404" s="1" t="s">
        <v>16153</v>
      </c>
    </row>
    <row r="405">
      <c r="A405" s="1" t="s">
        <v>15595</v>
      </c>
      <c r="B405" s="1" t="s">
        <v>15743</v>
      </c>
      <c r="C405" s="1" t="s">
        <v>23</v>
      </c>
      <c r="D405" s="1" t="s">
        <v>15596</v>
      </c>
      <c r="E405" s="1">
        <v>0.0</v>
      </c>
      <c r="F405" s="1" t="s">
        <v>16153</v>
      </c>
    </row>
    <row r="406">
      <c r="A406" s="1" t="s">
        <v>285</v>
      </c>
      <c r="B406" s="1" t="s">
        <v>15741</v>
      </c>
      <c r="C406" s="1" t="s">
        <v>37</v>
      </c>
      <c r="D406" s="1" t="s">
        <v>286</v>
      </c>
      <c r="E406" s="1">
        <v>0.296</v>
      </c>
      <c r="F406" s="1" t="s">
        <v>16156</v>
      </c>
    </row>
    <row r="407">
      <c r="A407" s="1" t="s">
        <v>12120</v>
      </c>
      <c r="B407" s="1" t="s">
        <v>15743</v>
      </c>
      <c r="C407" s="1" t="s">
        <v>23</v>
      </c>
      <c r="D407" s="1" t="s">
        <v>12121</v>
      </c>
      <c r="E407" s="1">
        <v>0.0</v>
      </c>
      <c r="F407" s="1" t="s">
        <v>16153</v>
      </c>
    </row>
    <row r="408">
      <c r="A408" s="1" t="s">
        <v>289</v>
      </c>
      <c r="B408" s="1" t="s">
        <v>15743</v>
      </c>
      <c r="C408" s="1" t="s">
        <v>23</v>
      </c>
      <c r="D408" s="1" t="s">
        <v>290</v>
      </c>
      <c r="E408" s="1">
        <v>0.735</v>
      </c>
      <c r="F408" s="1" t="s">
        <v>16156</v>
      </c>
    </row>
    <row r="409">
      <c r="A409" s="1" t="s">
        <v>289</v>
      </c>
      <c r="B409" s="1" t="s">
        <v>15742</v>
      </c>
      <c r="C409" s="1" t="s">
        <v>52</v>
      </c>
      <c r="D409" s="1" t="s">
        <v>291</v>
      </c>
      <c r="E409" s="1">
        <v>0.791</v>
      </c>
      <c r="F409" s="1" t="s">
        <v>16156</v>
      </c>
    </row>
    <row r="410">
      <c r="A410" s="1" t="s">
        <v>15769</v>
      </c>
      <c r="B410" s="1" t="s">
        <v>15743</v>
      </c>
      <c r="C410" s="1" t="s">
        <v>23</v>
      </c>
      <c r="D410" s="1" t="s">
        <v>15770</v>
      </c>
      <c r="E410" s="1">
        <v>0.0</v>
      </c>
      <c r="F410" s="1" t="s">
        <v>16153</v>
      </c>
    </row>
    <row r="411">
      <c r="A411" s="1" t="s">
        <v>298</v>
      </c>
      <c r="B411" s="1" t="s">
        <v>15743</v>
      </c>
      <c r="C411" s="1" t="s">
        <v>23</v>
      </c>
      <c r="D411" s="1" t="s">
        <v>15771</v>
      </c>
      <c r="E411" s="1">
        <v>0.0</v>
      </c>
      <c r="F411" s="1" t="s">
        <v>16153</v>
      </c>
    </row>
    <row r="412">
      <c r="A412" s="1" t="s">
        <v>15772</v>
      </c>
      <c r="B412" s="1" t="s">
        <v>15743</v>
      </c>
      <c r="C412" s="1" t="s">
        <v>23</v>
      </c>
      <c r="D412" s="1" t="s">
        <v>15773</v>
      </c>
      <c r="E412" s="1">
        <v>0.0</v>
      </c>
      <c r="F412" s="1" t="s">
        <v>16153</v>
      </c>
    </row>
    <row r="413">
      <c r="A413" s="1" t="s">
        <v>10656</v>
      </c>
      <c r="B413" s="1" t="s">
        <v>15743</v>
      </c>
      <c r="C413" s="1" t="s">
        <v>23</v>
      </c>
      <c r="D413" s="1" t="s">
        <v>10657</v>
      </c>
      <c r="E413" s="1">
        <v>0.0</v>
      </c>
      <c r="F413" s="1" t="s">
        <v>16153</v>
      </c>
    </row>
    <row r="414">
      <c r="A414" s="1" t="s">
        <v>13570</v>
      </c>
      <c r="B414" s="1" t="s">
        <v>15743</v>
      </c>
      <c r="C414" s="1" t="s">
        <v>23</v>
      </c>
      <c r="D414" s="1" t="s">
        <v>11200</v>
      </c>
      <c r="E414" s="1">
        <v>0.0</v>
      </c>
      <c r="F414" s="1" t="s">
        <v>16153</v>
      </c>
    </row>
    <row r="415">
      <c r="A415" s="1" t="s">
        <v>302</v>
      </c>
      <c r="B415" s="1" t="s">
        <v>15743</v>
      </c>
      <c r="C415" s="1" t="s">
        <v>23</v>
      </c>
      <c r="D415" s="1" t="s">
        <v>303</v>
      </c>
      <c r="E415" s="1">
        <v>0.0</v>
      </c>
      <c r="F415" s="1" t="s">
        <v>16153</v>
      </c>
    </row>
    <row r="416">
      <c r="A416" s="1" t="s">
        <v>304</v>
      </c>
      <c r="B416" s="1" t="s">
        <v>15743</v>
      </c>
      <c r="C416" s="1" t="s">
        <v>23</v>
      </c>
      <c r="D416" s="1" t="s">
        <v>91</v>
      </c>
      <c r="E416" s="1">
        <v>0.494</v>
      </c>
      <c r="F416" s="1" t="s">
        <v>16156</v>
      </c>
    </row>
    <row r="417">
      <c r="A417" s="1" t="s">
        <v>11271</v>
      </c>
      <c r="B417" s="1" t="s">
        <v>15743</v>
      </c>
      <c r="C417" s="1" t="s">
        <v>23</v>
      </c>
      <c r="D417" s="1" t="s">
        <v>11272</v>
      </c>
      <c r="E417" s="1">
        <v>0.0</v>
      </c>
      <c r="F417" s="1" t="s">
        <v>16153</v>
      </c>
    </row>
    <row r="418">
      <c r="A418" s="1" t="s">
        <v>305</v>
      </c>
      <c r="B418" s="1" t="s">
        <v>15743</v>
      </c>
      <c r="C418" s="1" t="s">
        <v>23</v>
      </c>
      <c r="D418" s="1" t="s">
        <v>306</v>
      </c>
      <c r="E418" s="1">
        <v>0.0</v>
      </c>
      <c r="F418" s="1" t="s">
        <v>16153</v>
      </c>
    </row>
    <row r="419">
      <c r="A419" s="1" t="s">
        <v>12362</v>
      </c>
      <c r="B419" s="1" t="s">
        <v>15743</v>
      </c>
      <c r="C419" s="1" t="s">
        <v>23</v>
      </c>
      <c r="D419" s="1" t="s">
        <v>15774</v>
      </c>
      <c r="E419" s="1">
        <v>0.0</v>
      </c>
      <c r="F419" s="1" t="s">
        <v>16153</v>
      </c>
    </row>
    <row r="420">
      <c r="A420" s="1" t="s">
        <v>12362</v>
      </c>
      <c r="B420" s="1" t="s">
        <v>15742</v>
      </c>
      <c r="C420" s="1" t="s">
        <v>52</v>
      </c>
      <c r="D420" s="1" t="s">
        <v>12365</v>
      </c>
      <c r="E420" s="1">
        <v>0.0</v>
      </c>
      <c r="F420" s="1" t="s">
        <v>16153</v>
      </c>
    </row>
    <row r="421">
      <c r="A421" s="1" t="s">
        <v>12362</v>
      </c>
      <c r="B421" s="1" t="s">
        <v>15742</v>
      </c>
      <c r="C421" s="1" t="s">
        <v>52</v>
      </c>
      <c r="D421" s="1" t="s">
        <v>12366</v>
      </c>
      <c r="E421" s="1">
        <v>0.0</v>
      </c>
      <c r="F421" s="1" t="s">
        <v>16153</v>
      </c>
    </row>
    <row r="422">
      <c r="A422" s="1" t="s">
        <v>307</v>
      </c>
      <c r="B422" s="1" t="s">
        <v>15743</v>
      </c>
      <c r="C422" s="1" t="s">
        <v>23</v>
      </c>
      <c r="D422" s="1" t="s">
        <v>308</v>
      </c>
      <c r="E422" s="1">
        <v>0.0</v>
      </c>
      <c r="F422" s="1" t="s">
        <v>16153</v>
      </c>
    </row>
    <row r="423">
      <c r="A423" s="1" t="s">
        <v>13201</v>
      </c>
      <c r="B423" s="1" t="s">
        <v>15743</v>
      </c>
      <c r="C423" s="1" t="s">
        <v>23</v>
      </c>
      <c r="D423" s="1" t="s">
        <v>13202</v>
      </c>
      <c r="E423" s="1">
        <v>0.494</v>
      </c>
      <c r="F423" s="1" t="s">
        <v>16156</v>
      </c>
    </row>
    <row r="424">
      <c r="A424" s="1" t="s">
        <v>309</v>
      </c>
      <c r="B424" s="1" t="s">
        <v>15741</v>
      </c>
      <c r="C424" s="1" t="s">
        <v>37</v>
      </c>
      <c r="D424" s="1" t="s">
        <v>310</v>
      </c>
      <c r="E424" s="1">
        <v>0.586</v>
      </c>
      <c r="F424" s="1" t="s">
        <v>16156</v>
      </c>
    </row>
    <row r="425">
      <c r="A425" s="1" t="s">
        <v>10695</v>
      </c>
      <c r="B425" s="1" t="s">
        <v>15743</v>
      </c>
      <c r="C425" s="1" t="s">
        <v>23</v>
      </c>
      <c r="D425" s="1" t="s">
        <v>10696</v>
      </c>
      <c r="E425" s="1">
        <v>0.0</v>
      </c>
      <c r="F425" s="1" t="s">
        <v>16153</v>
      </c>
    </row>
    <row r="426">
      <c r="A426" s="1" t="s">
        <v>10752</v>
      </c>
      <c r="B426" s="1" t="s">
        <v>15742</v>
      </c>
      <c r="C426" s="1" t="s">
        <v>52</v>
      </c>
      <c r="D426" s="1" t="s">
        <v>15775</v>
      </c>
      <c r="E426" s="1">
        <v>0.0</v>
      </c>
      <c r="F426" s="1" t="s">
        <v>16153</v>
      </c>
    </row>
    <row r="427">
      <c r="A427" s="1" t="s">
        <v>12110</v>
      </c>
      <c r="B427" s="1" t="s">
        <v>15741</v>
      </c>
      <c r="C427" s="1" t="s">
        <v>37</v>
      </c>
      <c r="D427" s="1" t="s">
        <v>12111</v>
      </c>
      <c r="E427" s="1">
        <v>0.402</v>
      </c>
      <c r="F427" s="1" t="s">
        <v>16156</v>
      </c>
    </row>
    <row r="428">
      <c r="A428" s="1" t="s">
        <v>11800</v>
      </c>
      <c r="B428" s="1" t="s">
        <v>15743</v>
      </c>
      <c r="C428" s="1" t="s">
        <v>23</v>
      </c>
      <c r="D428" s="1" t="s">
        <v>11801</v>
      </c>
      <c r="E428" s="1">
        <v>0.0</v>
      </c>
      <c r="F428" s="1" t="s">
        <v>16153</v>
      </c>
    </row>
    <row r="429">
      <c r="A429" s="1" t="s">
        <v>11800</v>
      </c>
      <c r="B429" s="1" t="s">
        <v>15743</v>
      </c>
      <c r="C429" s="1" t="s">
        <v>23</v>
      </c>
      <c r="D429" s="1" t="s">
        <v>11803</v>
      </c>
      <c r="E429" s="1">
        <v>0.0</v>
      </c>
      <c r="F429" s="1" t="s">
        <v>16153</v>
      </c>
    </row>
    <row r="430">
      <c r="A430" s="1" t="s">
        <v>13636</v>
      </c>
      <c r="B430" s="1" t="s">
        <v>15743</v>
      </c>
      <c r="C430" s="1" t="s">
        <v>23</v>
      </c>
      <c r="D430" s="1" t="s">
        <v>13637</v>
      </c>
      <c r="E430" s="1">
        <v>0.0</v>
      </c>
      <c r="F430" s="1" t="s">
        <v>16153</v>
      </c>
    </row>
    <row r="431">
      <c r="A431" s="1" t="s">
        <v>13043</v>
      </c>
      <c r="B431" s="1" t="s">
        <v>15743</v>
      </c>
      <c r="C431" s="1" t="s">
        <v>23</v>
      </c>
      <c r="D431" s="1" t="s">
        <v>13044</v>
      </c>
      <c r="E431" s="1">
        <v>0.0</v>
      </c>
      <c r="F431" s="1" t="s">
        <v>16153</v>
      </c>
    </row>
    <row r="432">
      <c r="A432" s="1" t="s">
        <v>15545</v>
      </c>
      <c r="B432" s="1" t="s">
        <v>15743</v>
      </c>
      <c r="C432" s="1" t="s">
        <v>23</v>
      </c>
      <c r="D432" s="1" t="s">
        <v>15546</v>
      </c>
      <c r="E432" s="1">
        <v>0.0</v>
      </c>
      <c r="F432" s="1" t="s">
        <v>16153</v>
      </c>
    </row>
    <row r="433">
      <c r="A433" s="1" t="s">
        <v>15545</v>
      </c>
      <c r="B433" s="1" t="s">
        <v>15741</v>
      </c>
      <c r="C433" s="1" t="s">
        <v>37</v>
      </c>
      <c r="D433" s="1" t="s">
        <v>15548</v>
      </c>
      <c r="E433" s="1">
        <v>0.318</v>
      </c>
      <c r="F433" s="1" t="s">
        <v>16156</v>
      </c>
    </row>
    <row r="434">
      <c r="A434" s="1" t="s">
        <v>313</v>
      </c>
      <c r="B434" s="1" t="s">
        <v>15743</v>
      </c>
      <c r="C434" s="1" t="s">
        <v>23</v>
      </c>
      <c r="D434" s="1" t="s">
        <v>314</v>
      </c>
      <c r="E434" s="1">
        <v>0.0</v>
      </c>
      <c r="F434" s="1" t="s">
        <v>16153</v>
      </c>
    </row>
    <row r="435">
      <c r="A435" s="1" t="s">
        <v>313</v>
      </c>
      <c r="B435" s="1" t="s">
        <v>15741</v>
      </c>
      <c r="C435" s="1" t="s">
        <v>37</v>
      </c>
      <c r="D435" s="1" t="s">
        <v>315</v>
      </c>
      <c r="E435" s="1">
        <v>0.318</v>
      </c>
      <c r="F435" s="1" t="s">
        <v>16156</v>
      </c>
    </row>
    <row r="436">
      <c r="A436" s="1" t="s">
        <v>320</v>
      </c>
      <c r="B436" s="1" t="s">
        <v>15744</v>
      </c>
      <c r="C436" s="1" t="s">
        <v>100</v>
      </c>
      <c r="D436" s="1" t="s">
        <v>321</v>
      </c>
      <c r="E436" s="1">
        <v>0.0</v>
      </c>
      <c r="F436" s="1" t="s">
        <v>16153</v>
      </c>
    </row>
    <row r="437">
      <c r="A437" s="1" t="s">
        <v>320</v>
      </c>
      <c r="B437" s="1" t="s">
        <v>15750</v>
      </c>
      <c r="C437" s="1" t="s">
        <v>112</v>
      </c>
      <c r="D437" s="1" t="s">
        <v>322</v>
      </c>
      <c r="E437" s="1">
        <v>0.0</v>
      </c>
      <c r="F437" s="1" t="s">
        <v>16153</v>
      </c>
    </row>
    <row r="438">
      <c r="A438" s="1" t="s">
        <v>318</v>
      </c>
      <c r="B438" s="1" t="s">
        <v>15743</v>
      </c>
      <c r="C438" s="1" t="s">
        <v>23</v>
      </c>
      <c r="D438" s="1" t="s">
        <v>319</v>
      </c>
      <c r="E438" s="1">
        <v>0.0</v>
      </c>
      <c r="F438" s="1" t="s">
        <v>16153</v>
      </c>
    </row>
    <row r="439">
      <c r="A439" s="1" t="s">
        <v>325</v>
      </c>
      <c r="B439" s="1" t="s">
        <v>15741</v>
      </c>
      <c r="C439" s="1" t="s">
        <v>37</v>
      </c>
      <c r="D439" s="1" t="s">
        <v>326</v>
      </c>
      <c r="E439" s="1">
        <v>0.318</v>
      </c>
      <c r="F439" s="1" t="s">
        <v>16156</v>
      </c>
    </row>
    <row r="440">
      <c r="A440" s="1" t="s">
        <v>12981</v>
      </c>
      <c r="B440" s="1" t="s">
        <v>15743</v>
      </c>
      <c r="C440" s="1" t="s">
        <v>23</v>
      </c>
      <c r="D440" s="1" t="s">
        <v>12982</v>
      </c>
      <c r="E440" s="1">
        <v>0.0</v>
      </c>
      <c r="F440" s="1" t="s">
        <v>16153</v>
      </c>
    </row>
    <row r="441">
      <c r="A441" s="1" t="s">
        <v>327</v>
      </c>
      <c r="B441" s="1" t="s">
        <v>15744</v>
      </c>
      <c r="C441" s="1" t="s">
        <v>100</v>
      </c>
      <c r="D441" s="1" t="s">
        <v>328</v>
      </c>
      <c r="E441" s="1">
        <v>0.128</v>
      </c>
      <c r="F441" s="1" t="s">
        <v>16156</v>
      </c>
    </row>
    <row r="442">
      <c r="A442" s="1" t="s">
        <v>329</v>
      </c>
      <c r="B442" s="1" t="s">
        <v>15743</v>
      </c>
      <c r="C442" s="1" t="s">
        <v>23</v>
      </c>
      <c r="D442" s="1" t="s">
        <v>330</v>
      </c>
      <c r="E442" s="1">
        <v>0.0</v>
      </c>
      <c r="F442" s="1" t="s">
        <v>16153</v>
      </c>
    </row>
    <row r="443">
      <c r="A443" s="1" t="s">
        <v>329</v>
      </c>
      <c r="B443" s="1" t="s">
        <v>15741</v>
      </c>
      <c r="C443" s="1" t="s">
        <v>37</v>
      </c>
      <c r="D443" s="1" t="s">
        <v>331</v>
      </c>
      <c r="E443" s="1">
        <v>0.625</v>
      </c>
      <c r="F443" s="1" t="s">
        <v>16156</v>
      </c>
    </row>
    <row r="444">
      <c r="A444" s="1" t="s">
        <v>323</v>
      </c>
      <c r="B444" s="1" t="s">
        <v>15743</v>
      </c>
      <c r="C444" s="1" t="s">
        <v>23</v>
      </c>
      <c r="D444" s="1" t="s">
        <v>324</v>
      </c>
      <c r="E444" s="1">
        <v>0.0</v>
      </c>
      <c r="F444" s="1" t="s">
        <v>16153</v>
      </c>
    </row>
    <row r="445">
      <c r="A445" s="1" t="s">
        <v>14120</v>
      </c>
      <c r="B445" s="1" t="s">
        <v>15743</v>
      </c>
      <c r="C445" s="1" t="s">
        <v>23</v>
      </c>
      <c r="D445" s="1" t="s">
        <v>14121</v>
      </c>
      <c r="E445" s="1">
        <v>0.0</v>
      </c>
      <c r="F445" s="1" t="s">
        <v>16153</v>
      </c>
    </row>
    <row r="446">
      <c r="A446" s="1" t="s">
        <v>334</v>
      </c>
      <c r="B446" s="1" t="s">
        <v>15742</v>
      </c>
      <c r="C446" s="1" t="s">
        <v>52</v>
      </c>
      <c r="D446" s="1" t="s">
        <v>335</v>
      </c>
      <c r="E446" s="1">
        <v>0.0</v>
      </c>
      <c r="F446" s="1" t="s">
        <v>16153</v>
      </c>
    </row>
    <row r="447">
      <c r="A447" s="1" t="s">
        <v>11622</v>
      </c>
      <c r="B447" s="1" t="s">
        <v>15742</v>
      </c>
      <c r="C447" s="1" t="s">
        <v>52</v>
      </c>
      <c r="D447" s="1" t="s">
        <v>11623</v>
      </c>
      <c r="E447" s="1">
        <v>0.557</v>
      </c>
      <c r="F447" s="1" t="s">
        <v>16156</v>
      </c>
    </row>
    <row r="448">
      <c r="A448" s="1" t="s">
        <v>11622</v>
      </c>
      <c r="B448" s="1" t="s">
        <v>15741</v>
      </c>
      <c r="C448" s="1" t="s">
        <v>37</v>
      </c>
      <c r="D448" s="1" t="s">
        <v>11625</v>
      </c>
      <c r="E448" s="1">
        <v>0.0</v>
      </c>
      <c r="F448" s="1" t="s">
        <v>16153</v>
      </c>
    </row>
    <row r="449">
      <c r="A449" s="1" t="s">
        <v>361</v>
      </c>
      <c r="B449" s="1" t="s">
        <v>15742</v>
      </c>
      <c r="C449" s="1" t="s">
        <v>52</v>
      </c>
      <c r="D449" s="1" t="s">
        <v>362</v>
      </c>
      <c r="E449" s="1">
        <v>0.557</v>
      </c>
      <c r="F449" s="1" t="s">
        <v>16156</v>
      </c>
    </row>
    <row r="450">
      <c r="A450" s="1" t="s">
        <v>361</v>
      </c>
      <c r="B450" s="1" t="s">
        <v>15741</v>
      </c>
      <c r="C450" s="1" t="s">
        <v>37</v>
      </c>
      <c r="D450" s="1" t="s">
        <v>363</v>
      </c>
      <c r="E450" s="1">
        <v>0.0</v>
      </c>
      <c r="F450" s="1" t="s">
        <v>16153</v>
      </c>
    </row>
    <row r="451">
      <c r="A451" s="1" t="s">
        <v>13210</v>
      </c>
      <c r="B451" s="1" t="s">
        <v>15743</v>
      </c>
      <c r="C451" s="1" t="s">
        <v>23</v>
      </c>
      <c r="D451" s="1" t="s">
        <v>15776</v>
      </c>
      <c r="E451" s="1">
        <v>0.0</v>
      </c>
      <c r="F451" s="1" t="s">
        <v>16153</v>
      </c>
    </row>
    <row r="452">
      <c r="A452" s="1" t="s">
        <v>349</v>
      </c>
      <c r="B452" s="1" t="s">
        <v>15743</v>
      </c>
      <c r="C452" s="1" t="s">
        <v>23</v>
      </c>
      <c r="D452" s="1" t="s">
        <v>350</v>
      </c>
      <c r="E452" s="1">
        <v>0.0</v>
      </c>
      <c r="F452" s="1" t="s">
        <v>16153</v>
      </c>
    </row>
    <row r="453">
      <c r="A453" s="1" t="s">
        <v>349</v>
      </c>
      <c r="B453" s="1" t="s">
        <v>15741</v>
      </c>
      <c r="C453" s="1" t="s">
        <v>37</v>
      </c>
      <c r="D453" s="1" t="s">
        <v>351</v>
      </c>
      <c r="E453" s="1">
        <v>0.0</v>
      </c>
      <c r="F453" s="1" t="s">
        <v>16153</v>
      </c>
    </row>
    <row r="454">
      <c r="A454" s="1" t="s">
        <v>14967</v>
      </c>
      <c r="B454" s="1" t="s">
        <v>15743</v>
      </c>
      <c r="C454" s="1" t="s">
        <v>23</v>
      </c>
      <c r="D454" s="1" t="s">
        <v>14968</v>
      </c>
      <c r="E454" s="1">
        <v>0.0</v>
      </c>
      <c r="F454" s="1" t="s">
        <v>16153</v>
      </c>
    </row>
    <row r="455">
      <c r="A455" s="1" t="s">
        <v>11534</v>
      </c>
      <c r="B455" s="1" t="s">
        <v>15743</v>
      </c>
      <c r="C455" s="1" t="s">
        <v>23</v>
      </c>
      <c r="D455" s="1" t="s">
        <v>11535</v>
      </c>
      <c r="E455" s="1">
        <v>0.0</v>
      </c>
      <c r="F455" s="1" t="s">
        <v>16153</v>
      </c>
    </row>
    <row r="456">
      <c r="A456" s="1" t="s">
        <v>14934</v>
      </c>
      <c r="B456" s="1" t="s">
        <v>15742</v>
      </c>
      <c r="C456" s="1" t="s">
        <v>52</v>
      </c>
      <c r="D456" s="1" t="s">
        <v>14935</v>
      </c>
      <c r="E456" s="1">
        <v>0.477</v>
      </c>
      <c r="F456" s="1" t="s">
        <v>16156</v>
      </c>
    </row>
    <row r="457">
      <c r="A457" s="1" t="s">
        <v>373</v>
      </c>
      <c r="B457" s="1" t="s">
        <v>15743</v>
      </c>
      <c r="C457" s="1" t="s">
        <v>23</v>
      </c>
      <c r="D457" s="1" t="s">
        <v>374</v>
      </c>
      <c r="E457" s="1">
        <v>0.625</v>
      </c>
      <c r="F457" s="1" t="s">
        <v>16156</v>
      </c>
    </row>
    <row r="458">
      <c r="A458" s="1" t="s">
        <v>11726</v>
      </c>
      <c r="B458" s="1" t="s">
        <v>15743</v>
      </c>
      <c r="C458" s="1" t="s">
        <v>23</v>
      </c>
      <c r="D458" s="1" t="s">
        <v>11727</v>
      </c>
      <c r="E458" s="1">
        <v>0.0</v>
      </c>
      <c r="F458" s="1" t="s">
        <v>16153</v>
      </c>
    </row>
    <row r="459">
      <c r="A459" s="1" t="s">
        <v>366</v>
      </c>
      <c r="B459" s="1" t="s">
        <v>15746</v>
      </c>
      <c r="C459" s="1" t="s">
        <v>11</v>
      </c>
      <c r="D459" s="1" t="s">
        <v>367</v>
      </c>
      <c r="E459" s="1">
        <v>0.318</v>
      </c>
      <c r="F459" s="1" t="s">
        <v>16156</v>
      </c>
    </row>
    <row r="460">
      <c r="A460" s="1" t="s">
        <v>366</v>
      </c>
      <c r="B460" s="1" t="s">
        <v>15743</v>
      </c>
      <c r="C460" s="1" t="s">
        <v>23</v>
      </c>
      <c r="D460" s="1" t="s">
        <v>370</v>
      </c>
      <c r="E460" s="1">
        <v>0.0</v>
      </c>
      <c r="F460" s="1" t="s">
        <v>16153</v>
      </c>
    </row>
    <row r="461">
      <c r="A461" s="1" t="s">
        <v>15172</v>
      </c>
      <c r="B461" s="1" t="s">
        <v>15742</v>
      </c>
      <c r="C461" s="1" t="s">
        <v>52</v>
      </c>
      <c r="D461" s="1" t="s">
        <v>15777</v>
      </c>
      <c r="E461" s="1">
        <v>0.052</v>
      </c>
      <c r="F461" s="1" t="s">
        <v>16156</v>
      </c>
    </row>
    <row r="462">
      <c r="A462" s="1" t="s">
        <v>375</v>
      </c>
      <c r="B462" s="1" t="s">
        <v>15741</v>
      </c>
      <c r="C462" s="1" t="s">
        <v>37</v>
      </c>
      <c r="D462" s="1" t="s">
        <v>376</v>
      </c>
      <c r="E462" s="1">
        <v>0.273</v>
      </c>
      <c r="F462" s="1" t="s">
        <v>16156</v>
      </c>
    </row>
    <row r="463">
      <c r="A463" s="1" t="s">
        <v>12442</v>
      </c>
      <c r="B463" s="1" t="s">
        <v>15743</v>
      </c>
      <c r="C463" s="1" t="s">
        <v>23</v>
      </c>
      <c r="D463" s="1" t="s">
        <v>10799</v>
      </c>
      <c r="E463" s="1">
        <v>0.0</v>
      </c>
      <c r="F463" s="1" t="s">
        <v>16153</v>
      </c>
    </row>
    <row r="464">
      <c r="A464" s="1" t="s">
        <v>379</v>
      </c>
      <c r="B464" s="1" t="s">
        <v>15743</v>
      </c>
      <c r="C464" s="1" t="s">
        <v>23</v>
      </c>
      <c r="D464" s="1" t="s">
        <v>380</v>
      </c>
      <c r="E464" s="1">
        <v>0.0</v>
      </c>
      <c r="F464" s="1" t="s">
        <v>16153</v>
      </c>
    </row>
    <row r="465">
      <c r="A465" s="1" t="s">
        <v>381</v>
      </c>
      <c r="B465" s="1" t="s">
        <v>15741</v>
      </c>
      <c r="C465" s="1" t="s">
        <v>37</v>
      </c>
      <c r="D465" s="1" t="s">
        <v>382</v>
      </c>
      <c r="E465" s="1">
        <v>0.0</v>
      </c>
      <c r="F465" s="1" t="s">
        <v>16153</v>
      </c>
    </row>
    <row r="466">
      <c r="A466" s="1" t="s">
        <v>15175</v>
      </c>
      <c r="B466" s="1" t="s">
        <v>15743</v>
      </c>
      <c r="C466" s="1" t="s">
        <v>23</v>
      </c>
      <c r="D466" s="1" t="s">
        <v>15176</v>
      </c>
      <c r="E466" s="1">
        <v>0.0</v>
      </c>
      <c r="F466" s="1" t="s">
        <v>16153</v>
      </c>
    </row>
    <row r="467">
      <c r="A467" s="1" t="s">
        <v>443</v>
      </c>
      <c r="B467" s="1" t="s">
        <v>15746</v>
      </c>
      <c r="C467" s="1" t="s">
        <v>11</v>
      </c>
      <c r="D467" s="1" t="s">
        <v>444</v>
      </c>
      <c r="E467" s="1">
        <v>0.273</v>
      </c>
      <c r="F467" s="1" t="s">
        <v>16156</v>
      </c>
    </row>
    <row r="468">
      <c r="A468" s="1" t="s">
        <v>447</v>
      </c>
      <c r="B468" s="1" t="s">
        <v>15742</v>
      </c>
      <c r="C468" s="1" t="s">
        <v>52</v>
      </c>
      <c r="D468" s="1" t="s">
        <v>448</v>
      </c>
      <c r="E468" s="1">
        <v>0.0</v>
      </c>
      <c r="F468" s="1" t="s">
        <v>16153</v>
      </c>
    </row>
    <row r="469">
      <c r="A469" s="1" t="s">
        <v>447</v>
      </c>
      <c r="B469" s="1" t="s">
        <v>15741</v>
      </c>
      <c r="C469" s="1" t="s">
        <v>37</v>
      </c>
      <c r="D469" s="1" t="s">
        <v>449</v>
      </c>
      <c r="E469" s="1">
        <v>0.557</v>
      </c>
      <c r="F469" s="1" t="s">
        <v>16156</v>
      </c>
    </row>
    <row r="470">
      <c r="A470" s="1" t="s">
        <v>460</v>
      </c>
      <c r="B470" s="1" t="s">
        <v>15743</v>
      </c>
      <c r="C470" s="1" t="s">
        <v>23</v>
      </c>
      <c r="D470" s="1" t="s">
        <v>461</v>
      </c>
      <c r="E470" s="1">
        <v>0.0</v>
      </c>
      <c r="F470" s="1" t="s">
        <v>16153</v>
      </c>
    </row>
    <row r="471">
      <c r="A471" s="1" t="s">
        <v>460</v>
      </c>
      <c r="B471" s="1" t="s">
        <v>15741</v>
      </c>
      <c r="C471" s="1" t="s">
        <v>37</v>
      </c>
      <c r="D471" s="1" t="s">
        <v>462</v>
      </c>
      <c r="E471" s="1">
        <v>0.494</v>
      </c>
      <c r="F471" s="1" t="s">
        <v>16156</v>
      </c>
    </row>
    <row r="472">
      <c r="A472" s="1" t="s">
        <v>13093</v>
      </c>
      <c r="B472" s="1" t="s">
        <v>15742</v>
      </c>
      <c r="C472" s="1" t="s">
        <v>52</v>
      </c>
      <c r="D472" s="1" t="s">
        <v>13094</v>
      </c>
      <c r="E472" s="1">
        <v>0.0</v>
      </c>
      <c r="F472" s="1" t="s">
        <v>16153</v>
      </c>
    </row>
    <row r="473">
      <c r="A473" s="1" t="s">
        <v>463</v>
      </c>
      <c r="B473" s="1" t="s">
        <v>15742</v>
      </c>
      <c r="C473" s="1" t="s">
        <v>52</v>
      </c>
      <c r="D473" s="1" t="s">
        <v>464</v>
      </c>
      <c r="E473" s="1">
        <v>0.0</v>
      </c>
      <c r="F473" s="1" t="s">
        <v>16153</v>
      </c>
    </row>
    <row r="474">
      <c r="A474" s="1" t="s">
        <v>463</v>
      </c>
      <c r="B474" s="1" t="s">
        <v>15741</v>
      </c>
      <c r="C474" s="1" t="s">
        <v>37</v>
      </c>
      <c r="D474" s="1" t="s">
        <v>465</v>
      </c>
      <c r="E474" s="1">
        <v>0.0</v>
      </c>
      <c r="F474" s="1" t="s">
        <v>16153</v>
      </c>
    </row>
    <row r="475">
      <c r="A475" s="1" t="s">
        <v>11220</v>
      </c>
      <c r="B475" s="1" t="s">
        <v>15742</v>
      </c>
      <c r="C475" s="1" t="s">
        <v>52</v>
      </c>
      <c r="D475" s="1" t="s">
        <v>11221</v>
      </c>
      <c r="E475" s="1">
        <v>0.0</v>
      </c>
      <c r="F475" s="1" t="s">
        <v>16153</v>
      </c>
    </row>
    <row r="476">
      <c r="A476" s="1" t="s">
        <v>13432</v>
      </c>
      <c r="B476" s="1" t="s">
        <v>15743</v>
      </c>
      <c r="C476" s="1" t="s">
        <v>23</v>
      </c>
      <c r="D476" s="1" t="s">
        <v>13433</v>
      </c>
      <c r="E476" s="1">
        <v>0.0</v>
      </c>
      <c r="F476" s="1" t="s">
        <v>16153</v>
      </c>
    </row>
    <row r="477">
      <c r="A477" s="1" t="s">
        <v>13432</v>
      </c>
      <c r="B477" s="1" t="s">
        <v>15743</v>
      </c>
      <c r="C477" s="1" t="s">
        <v>23</v>
      </c>
      <c r="D477" s="1" t="s">
        <v>13435</v>
      </c>
      <c r="E477" s="1">
        <v>0.0</v>
      </c>
      <c r="F477" s="1" t="s">
        <v>16153</v>
      </c>
    </row>
    <row r="478">
      <c r="A478" s="1" t="s">
        <v>12594</v>
      </c>
      <c r="B478" s="1" t="s">
        <v>15743</v>
      </c>
      <c r="C478" s="1" t="s">
        <v>23</v>
      </c>
      <c r="D478" s="1" t="s">
        <v>15778</v>
      </c>
      <c r="E478" s="1">
        <v>0.0</v>
      </c>
      <c r="F478" s="1" t="s">
        <v>16153</v>
      </c>
    </row>
    <row r="479">
      <c r="A479" s="1" t="s">
        <v>15287</v>
      </c>
      <c r="B479" s="1" t="s">
        <v>15741</v>
      </c>
      <c r="C479" s="1" t="s">
        <v>37</v>
      </c>
      <c r="D479" s="1" t="s">
        <v>12543</v>
      </c>
      <c r="E479" s="1">
        <v>0.0</v>
      </c>
      <c r="F479" s="1" t="s">
        <v>16153</v>
      </c>
    </row>
    <row r="480">
      <c r="A480" s="1" t="s">
        <v>450</v>
      </c>
      <c r="B480" s="1" t="s">
        <v>15741</v>
      </c>
      <c r="C480" s="1" t="s">
        <v>37</v>
      </c>
      <c r="D480" s="1" t="s">
        <v>451</v>
      </c>
      <c r="E480" s="1">
        <v>0.0</v>
      </c>
      <c r="F480" s="1" t="s">
        <v>16153</v>
      </c>
    </row>
    <row r="481">
      <c r="A481" s="1" t="s">
        <v>454</v>
      </c>
      <c r="B481" s="1" t="s">
        <v>15743</v>
      </c>
      <c r="C481" s="1" t="s">
        <v>23</v>
      </c>
      <c r="D481" s="1" t="s">
        <v>455</v>
      </c>
      <c r="E481" s="1">
        <v>0.0</v>
      </c>
      <c r="F481" s="1" t="s">
        <v>16153</v>
      </c>
    </row>
    <row r="482">
      <c r="A482" s="1" t="s">
        <v>15292</v>
      </c>
      <c r="B482" s="1" t="s">
        <v>15743</v>
      </c>
      <c r="C482" s="1" t="s">
        <v>23</v>
      </c>
      <c r="D482" s="1" t="s">
        <v>15293</v>
      </c>
      <c r="E482" s="1">
        <v>0.0</v>
      </c>
      <c r="F482" s="1" t="s">
        <v>16153</v>
      </c>
    </row>
    <row r="483">
      <c r="A483" s="1" t="s">
        <v>456</v>
      </c>
      <c r="B483" s="1" t="s">
        <v>15741</v>
      </c>
      <c r="C483" s="1" t="s">
        <v>37</v>
      </c>
      <c r="D483" s="1" t="s">
        <v>457</v>
      </c>
      <c r="E483" s="1">
        <v>0.0</v>
      </c>
      <c r="F483" s="1" t="s">
        <v>16153</v>
      </c>
    </row>
    <row r="484">
      <c r="A484" s="1" t="s">
        <v>10915</v>
      </c>
      <c r="B484" s="1" t="s">
        <v>15743</v>
      </c>
      <c r="C484" s="1" t="s">
        <v>23</v>
      </c>
      <c r="D484" s="1" t="s">
        <v>15779</v>
      </c>
      <c r="E484" s="1">
        <v>0.0</v>
      </c>
      <c r="F484" s="1" t="s">
        <v>16153</v>
      </c>
    </row>
    <row r="485">
      <c r="A485" s="1" t="s">
        <v>468</v>
      </c>
      <c r="B485" s="1" t="s">
        <v>15741</v>
      </c>
      <c r="C485" s="1" t="s">
        <v>37</v>
      </c>
      <c r="D485" s="1" t="s">
        <v>469</v>
      </c>
      <c r="E485" s="1">
        <v>0.296</v>
      </c>
      <c r="F485" s="1" t="s">
        <v>16156</v>
      </c>
    </row>
    <row r="486">
      <c r="A486" s="1" t="s">
        <v>11217</v>
      </c>
      <c r="B486" s="1" t="s">
        <v>15743</v>
      </c>
      <c r="C486" s="1" t="s">
        <v>23</v>
      </c>
      <c r="D486" s="1" t="s">
        <v>11218</v>
      </c>
      <c r="E486" s="1">
        <v>0.0</v>
      </c>
      <c r="F486" s="1" t="s">
        <v>16153</v>
      </c>
    </row>
    <row r="487">
      <c r="A487" s="1" t="s">
        <v>13908</v>
      </c>
      <c r="B487" s="1" t="s">
        <v>15742</v>
      </c>
      <c r="C487" s="1" t="s">
        <v>52</v>
      </c>
      <c r="D487" s="1" t="s">
        <v>13909</v>
      </c>
      <c r="E487" s="1">
        <v>-0.649</v>
      </c>
      <c r="F487" s="1" t="s">
        <v>16157</v>
      </c>
    </row>
    <row r="488">
      <c r="A488" s="1" t="s">
        <v>385</v>
      </c>
      <c r="B488" s="1" t="s">
        <v>15742</v>
      </c>
      <c r="C488" s="1" t="s">
        <v>52</v>
      </c>
      <c r="D488" s="1" t="s">
        <v>386</v>
      </c>
      <c r="E488" s="1">
        <v>0.0</v>
      </c>
      <c r="F488" s="1" t="s">
        <v>16153</v>
      </c>
    </row>
    <row r="489">
      <c r="A489" s="1" t="s">
        <v>387</v>
      </c>
      <c r="B489" s="1" t="s">
        <v>15743</v>
      </c>
      <c r="C489" s="1" t="s">
        <v>23</v>
      </c>
      <c r="D489" s="1" t="s">
        <v>388</v>
      </c>
      <c r="E489" s="1">
        <v>0.0</v>
      </c>
      <c r="F489" s="1" t="s">
        <v>16153</v>
      </c>
    </row>
    <row r="490">
      <c r="A490" s="1" t="s">
        <v>387</v>
      </c>
      <c r="B490" s="1" t="s">
        <v>15741</v>
      </c>
      <c r="C490" s="1" t="s">
        <v>37</v>
      </c>
      <c r="D490" s="1" t="s">
        <v>389</v>
      </c>
      <c r="E490" s="1">
        <v>0.0</v>
      </c>
      <c r="F490" s="1" t="s">
        <v>16153</v>
      </c>
    </row>
    <row r="491">
      <c r="A491" s="1" t="s">
        <v>13617</v>
      </c>
      <c r="B491" s="1" t="s">
        <v>15743</v>
      </c>
      <c r="C491" s="1" t="s">
        <v>23</v>
      </c>
      <c r="D491" s="1" t="s">
        <v>13618</v>
      </c>
      <c r="E491" s="1">
        <v>0.0</v>
      </c>
      <c r="F491" s="1" t="s">
        <v>16153</v>
      </c>
    </row>
    <row r="492">
      <c r="A492" s="1" t="s">
        <v>13617</v>
      </c>
      <c r="B492" s="1" t="s">
        <v>15741</v>
      </c>
      <c r="C492" s="1" t="s">
        <v>37</v>
      </c>
      <c r="D492" s="1" t="s">
        <v>13620</v>
      </c>
      <c r="E492" s="1">
        <v>0.0</v>
      </c>
      <c r="F492" s="1" t="s">
        <v>16153</v>
      </c>
    </row>
    <row r="493">
      <c r="A493" s="1" t="s">
        <v>10967</v>
      </c>
      <c r="B493" s="1" t="s">
        <v>15741</v>
      </c>
      <c r="C493" s="1" t="s">
        <v>37</v>
      </c>
      <c r="D493" s="1" t="s">
        <v>15780</v>
      </c>
      <c r="E493" s="1">
        <v>0.0</v>
      </c>
      <c r="F493" s="1" t="s">
        <v>16153</v>
      </c>
    </row>
    <row r="494">
      <c r="A494" s="1" t="s">
        <v>392</v>
      </c>
      <c r="B494" s="1" t="s">
        <v>15741</v>
      </c>
      <c r="C494" s="1" t="s">
        <v>37</v>
      </c>
      <c r="D494" s="1" t="s">
        <v>393</v>
      </c>
      <c r="E494" s="1">
        <v>0.0</v>
      </c>
      <c r="F494" s="1" t="s">
        <v>16153</v>
      </c>
    </row>
    <row r="495">
      <c r="A495" s="1" t="s">
        <v>13311</v>
      </c>
      <c r="B495" s="1" t="s">
        <v>15743</v>
      </c>
      <c r="C495" s="1" t="s">
        <v>23</v>
      </c>
      <c r="D495" s="1" t="s">
        <v>13180</v>
      </c>
      <c r="E495" s="1">
        <v>0.0</v>
      </c>
      <c r="F495" s="1" t="s">
        <v>16153</v>
      </c>
    </row>
    <row r="496">
      <c r="A496" s="1" t="s">
        <v>15198</v>
      </c>
      <c r="B496" s="1" t="s">
        <v>15743</v>
      </c>
      <c r="C496" s="1" t="s">
        <v>23</v>
      </c>
      <c r="D496" s="1" t="s">
        <v>15199</v>
      </c>
      <c r="E496" s="1">
        <v>0.0</v>
      </c>
      <c r="F496" s="1" t="s">
        <v>16153</v>
      </c>
    </row>
    <row r="497">
      <c r="A497" s="1" t="s">
        <v>15198</v>
      </c>
      <c r="B497" s="1" t="s">
        <v>15741</v>
      </c>
      <c r="C497" s="1" t="s">
        <v>37</v>
      </c>
      <c r="D497" s="1" t="s">
        <v>15199</v>
      </c>
      <c r="E497" s="1">
        <v>0.0</v>
      </c>
      <c r="F497" s="1" t="s">
        <v>16153</v>
      </c>
    </row>
    <row r="498">
      <c r="A498" s="1" t="s">
        <v>395</v>
      </c>
      <c r="B498" s="1" t="s">
        <v>15750</v>
      </c>
      <c r="C498" s="1" t="s">
        <v>112</v>
      </c>
      <c r="D498" s="1" t="s">
        <v>396</v>
      </c>
      <c r="E498" s="1">
        <v>0.0</v>
      </c>
      <c r="F498" s="1" t="s">
        <v>16153</v>
      </c>
    </row>
    <row r="499">
      <c r="A499" s="1" t="s">
        <v>397</v>
      </c>
      <c r="B499" s="1" t="s">
        <v>15741</v>
      </c>
      <c r="C499" s="1" t="s">
        <v>37</v>
      </c>
      <c r="D499" s="1" t="s">
        <v>398</v>
      </c>
      <c r="E499" s="1">
        <v>0.0</v>
      </c>
      <c r="F499" s="1" t="s">
        <v>16153</v>
      </c>
    </row>
    <row r="500">
      <c r="A500" s="1" t="s">
        <v>12575</v>
      </c>
      <c r="B500" s="1" t="s">
        <v>15743</v>
      </c>
      <c r="C500" s="1" t="s">
        <v>23</v>
      </c>
      <c r="D500" s="1" t="s">
        <v>12576</v>
      </c>
      <c r="E500" s="1">
        <v>0.0</v>
      </c>
      <c r="F500" s="1" t="s">
        <v>16153</v>
      </c>
    </row>
    <row r="501">
      <c r="A501" s="1" t="s">
        <v>401</v>
      </c>
      <c r="B501" s="1" t="s">
        <v>15743</v>
      </c>
      <c r="C501" s="1" t="s">
        <v>23</v>
      </c>
      <c r="D501" s="1" t="s">
        <v>402</v>
      </c>
      <c r="E501" s="1">
        <v>0.0</v>
      </c>
      <c r="F501" s="1" t="s">
        <v>16153</v>
      </c>
    </row>
    <row r="502">
      <c r="A502" s="1" t="s">
        <v>12055</v>
      </c>
      <c r="B502" s="1" t="s">
        <v>15743</v>
      </c>
      <c r="C502" s="1" t="s">
        <v>23</v>
      </c>
      <c r="D502" s="1" t="s">
        <v>15781</v>
      </c>
      <c r="E502" s="1">
        <v>0.0</v>
      </c>
      <c r="F502" s="1" t="s">
        <v>16153</v>
      </c>
    </row>
    <row r="503">
      <c r="A503" s="1" t="s">
        <v>13786</v>
      </c>
      <c r="B503" s="1" t="s">
        <v>15742</v>
      </c>
      <c r="C503" s="1" t="s">
        <v>52</v>
      </c>
      <c r="D503" s="1" t="s">
        <v>13787</v>
      </c>
      <c r="E503" s="1">
        <v>0.0</v>
      </c>
      <c r="F503" s="1" t="s">
        <v>16153</v>
      </c>
    </row>
    <row r="504">
      <c r="A504" s="1" t="s">
        <v>403</v>
      </c>
      <c r="B504" s="1" t="s">
        <v>15742</v>
      </c>
      <c r="C504" s="1" t="s">
        <v>52</v>
      </c>
      <c r="D504" s="1" t="s">
        <v>404</v>
      </c>
      <c r="E504" s="1">
        <v>-0.44</v>
      </c>
      <c r="F504" s="1" t="s">
        <v>16157</v>
      </c>
    </row>
    <row r="505">
      <c r="A505" s="1" t="s">
        <v>11043</v>
      </c>
      <c r="B505" s="1" t="s">
        <v>15742</v>
      </c>
      <c r="C505" s="1" t="s">
        <v>52</v>
      </c>
      <c r="D505" s="1" t="s">
        <v>11044</v>
      </c>
      <c r="E505" s="1">
        <v>0.0</v>
      </c>
      <c r="F505" s="1" t="s">
        <v>16153</v>
      </c>
    </row>
    <row r="506">
      <c r="A506" s="1" t="s">
        <v>405</v>
      </c>
      <c r="B506" s="1" t="s">
        <v>15742</v>
      </c>
      <c r="C506" s="1" t="s">
        <v>52</v>
      </c>
      <c r="D506" s="1" t="s">
        <v>406</v>
      </c>
      <c r="E506" s="1">
        <v>0.0</v>
      </c>
      <c r="F506" s="1" t="s">
        <v>16153</v>
      </c>
    </row>
    <row r="507">
      <c r="A507" s="1" t="s">
        <v>407</v>
      </c>
      <c r="B507" s="1" t="s">
        <v>15741</v>
      </c>
      <c r="C507" s="1" t="s">
        <v>37</v>
      </c>
      <c r="D507" s="1" t="s">
        <v>408</v>
      </c>
      <c r="E507" s="1">
        <v>-0.542</v>
      </c>
      <c r="F507" s="1" t="s">
        <v>16157</v>
      </c>
    </row>
    <row r="508">
      <c r="A508" s="1" t="s">
        <v>411</v>
      </c>
      <c r="B508" s="1" t="s">
        <v>15743</v>
      </c>
      <c r="C508" s="1" t="s">
        <v>23</v>
      </c>
      <c r="D508" s="1" t="s">
        <v>412</v>
      </c>
      <c r="E508" s="1">
        <v>0.0</v>
      </c>
      <c r="F508" s="1" t="s">
        <v>16153</v>
      </c>
    </row>
    <row r="509">
      <c r="A509" s="1" t="s">
        <v>413</v>
      </c>
      <c r="B509" s="1" t="s">
        <v>15744</v>
      </c>
      <c r="C509" s="1" t="s">
        <v>100</v>
      </c>
      <c r="D509" s="1" t="s">
        <v>414</v>
      </c>
      <c r="E509" s="1">
        <v>0.0</v>
      </c>
      <c r="F509" s="1" t="s">
        <v>16153</v>
      </c>
    </row>
    <row r="510">
      <c r="A510" s="1" t="s">
        <v>413</v>
      </c>
      <c r="B510" s="1" t="s">
        <v>15741</v>
      </c>
      <c r="C510" s="1" t="s">
        <v>37</v>
      </c>
      <c r="D510" s="1" t="s">
        <v>417</v>
      </c>
      <c r="E510" s="1">
        <v>0.0</v>
      </c>
      <c r="F510" s="1" t="s">
        <v>16153</v>
      </c>
    </row>
    <row r="511">
      <c r="A511" s="1" t="s">
        <v>420</v>
      </c>
      <c r="B511" s="1" t="s">
        <v>15741</v>
      </c>
      <c r="C511" s="1" t="s">
        <v>37</v>
      </c>
      <c r="D511" s="1" t="s">
        <v>421</v>
      </c>
      <c r="E511" s="1">
        <v>0.0</v>
      </c>
      <c r="F511" s="1" t="s">
        <v>16153</v>
      </c>
    </row>
    <row r="512">
      <c r="A512" s="1" t="s">
        <v>424</v>
      </c>
      <c r="B512" s="1" t="s">
        <v>15782</v>
      </c>
      <c r="C512" s="1" t="s">
        <v>426</v>
      </c>
      <c r="D512" s="1" t="s">
        <v>427</v>
      </c>
      <c r="E512" s="1">
        <v>0.0</v>
      </c>
      <c r="F512" s="1" t="s">
        <v>16153</v>
      </c>
    </row>
    <row r="513">
      <c r="A513" s="1" t="s">
        <v>436</v>
      </c>
      <c r="B513" s="1" t="s">
        <v>15743</v>
      </c>
      <c r="C513" s="1" t="s">
        <v>23</v>
      </c>
      <c r="D513" s="1" t="s">
        <v>437</v>
      </c>
      <c r="E513" s="1">
        <v>0.0</v>
      </c>
      <c r="F513" s="1" t="s">
        <v>16153</v>
      </c>
    </row>
    <row r="514">
      <c r="A514" s="1" t="s">
        <v>436</v>
      </c>
      <c r="B514" s="1" t="s">
        <v>15741</v>
      </c>
      <c r="C514" s="1" t="s">
        <v>37</v>
      </c>
      <c r="D514" s="1" t="s">
        <v>438</v>
      </c>
      <c r="E514" s="1">
        <v>0.0</v>
      </c>
      <c r="F514" s="1" t="s">
        <v>16153</v>
      </c>
    </row>
    <row r="515">
      <c r="A515" s="1" t="s">
        <v>439</v>
      </c>
      <c r="B515" s="1" t="s">
        <v>15742</v>
      </c>
      <c r="C515" s="1" t="s">
        <v>52</v>
      </c>
      <c r="D515" s="1" t="s">
        <v>440</v>
      </c>
      <c r="E515" s="1">
        <v>0.796</v>
      </c>
      <c r="F515" s="1" t="s">
        <v>16156</v>
      </c>
    </row>
    <row r="516">
      <c r="A516" s="1" t="s">
        <v>14555</v>
      </c>
      <c r="B516" s="1" t="s">
        <v>15742</v>
      </c>
      <c r="C516" s="1" t="s">
        <v>52</v>
      </c>
      <c r="D516" s="1" t="s">
        <v>14556</v>
      </c>
      <c r="E516" s="1">
        <v>0.0</v>
      </c>
      <c r="F516" s="1" t="s">
        <v>16153</v>
      </c>
    </row>
    <row r="517">
      <c r="A517" s="1" t="s">
        <v>441</v>
      </c>
      <c r="B517" s="1" t="s">
        <v>15743</v>
      </c>
      <c r="C517" s="1" t="s">
        <v>23</v>
      </c>
      <c r="D517" s="1" t="s">
        <v>442</v>
      </c>
      <c r="E517" s="1">
        <v>0.0</v>
      </c>
      <c r="F517" s="1" t="s">
        <v>16153</v>
      </c>
    </row>
    <row r="518">
      <c r="A518" s="1" t="s">
        <v>11142</v>
      </c>
      <c r="B518" s="1" t="s">
        <v>15742</v>
      </c>
      <c r="C518" s="1" t="s">
        <v>52</v>
      </c>
      <c r="D518" s="1" t="s">
        <v>11143</v>
      </c>
      <c r="E518" s="1">
        <v>-0.511</v>
      </c>
      <c r="F518" s="1" t="s">
        <v>16157</v>
      </c>
    </row>
    <row r="519">
      <c r="A519" s="1" t="s">
        <v>470</v>
      </c>
      <c r="B519" s="1" t="s">
        <v>15743</v>
      </c>
      <c r="C519" s="1" t="s">
        <v>23</v>
      </c>
      <c r="D519" s="1" t="s">
        <v>471</v>
      </c>
      <c r="E519" s="1">
        <v>0.0</v>
      </c>
      <c r="F519" s="1" t="s">
        <v>16153</v>
      </c>
    </row>
    <row r="520">
      <c r="A520" s="1" t="s">
        <v>14183</v>
      </c>
      <c r="B520" s="1" t="s">
        <v>15743</v>
      </c>
      <c r="C520" s="1" t="s">
        <v>23</v>
      </c>
      <c r="D520" s="1" t="s">
        <v>14184</v>
      </c>
      <c r="E520" s="1">
        <v>0.0</v>
      </c>
      <c r="F520" s="1" t="s">
        <v>16153</v>
      </c>
    </row>
    <row r="521">
      <c r="A521" s="1" t="s">
        <v>474</v>
      </c>
      <c r="B521" s="1" t="s">
        <v>15745</v>
      </c>
      <c r="C521" s="1" t="s">
        <v>161</v>
      </c>
      <c r="D521" s="1" t="s">
        <v>475</v>
      </c>
      <c r="E521" s="1">
        <v>0.0</v>
      </c>
      <c r="F521" s="1" t="s">
        <v>16153</v>
      </c>
    </row>
    <row r="522">
      <c r="A522" s="1" t="s">
        <v>14743</v>
      </c>
      <c r="B522" s="1" t="s">
        <v>15743</v>
      </c>
      <c r="C522" s="1" t="s">
        <v>23</v>
      </c>
      <c r="D522" s="1" t="s">
        <v>14744</v>
      </c>
      <c r="E522" s="1">
        <v>0.0</v>
      </c>
      <c r="F522" s="1" t="s">
        <v>16153</v>
      </c>
    </row>
    <row r="523">
      <c r="A523" s="1" t="s">
        <v>477</v>
      </c>
      <c r="B523" s="1" t="s">
        <v>15743</v>
      </c>
      <c r="C523" s="1" t="s">
        <v>23</v>
      </c>
      <c r="D523" s="1" t="s">
        <v>478</v>
      </c>
      <c r="E523" s="1">
        <v>0.0</v>
      </c>
      <c r="F523" s="1" t="s">
        <v>16153</v>
      </c>
    </row>
    <row r="524">
      <c r="A524" s="1" t="s">
        <v>479</v>
      </c>
      <c r="B524" s="1" t="s">
        <v>15741</v>
      </c>
      <c r="C524" s="1" t="s">
        <v>37</v>
      </c>
      <c r="D524" s="1" t="s">
        <v>480</v>
      </c>
      <c r="E524" s="1">
        <v>0.0</v>
      </c>
      <c r="F524" s="1" t="s">
        <v>16153</v>
      </c>
    </row>
    <row r="525">
      <c r="A525" s="1" t="s">
        <v>483</v>
      </c>
      <c r="B525" s="1" t="s">
        <v>15782</v>
      </c>
      <c r="C525" s="1" t="s">
        <v>426</v>
      </c>
      <c r="D525" s="1" t="s">
        <v>485</v>
      </c>
      <c r="E525" s="1">
        <v>0.0</v>
      </c>
      <c r="F525" s="1" t="s">
        <v>16153</v>
      </c>
    </row>
    <row r="526">
      <c r="A526" s="1" t="s">
        <v>472</v>
      </c>
      <c r="B526" s="1" t="s">
        <v>15743</v>
      </c>
      <c r="C526" s="1" t="s">
        <v>23</v>
      </c>
      <c r="D526" s="1" t="s">
        <v>473</v>
      </c>
      <c r="E526" s="1">
        <v>-0.511</v>
      </c>
      <c r="F526" s="1" t="s">
        <v>16157</v>
      </c>
    </row>
    <row r="527">
      <c r="A527" s="1" t="s">
        <v>14814</v>
      </c>
      <c r="B527" s="1" t="s">
        <v>15743</v>
      </c>
      <c r="C527" s="1" t="s">
        <v>23</v>
      </c>
      <c r="D527" s="1" t="s">
        <v>14815</v>
      </c>
      <c r="E527" s="1">
        <v>0.0</v>
      </c>
      <c r="F527" s="1" t="s">
        <v>16153</v>
      </c>
    </row>
    <row r="528">
      <c r="A528" s="1" t="s">
        <v>14814</v>
      </c>
      <c r="B528" s="1" t="s">
        <v>15743</v>
      </c>
      <c r="C528" s="1" t="s">
        <v>23</v>
      </c>
      <c r="D528" s="1" t="s">
        <v>14817</v>
      </c>
      <c r="E528" s="1">
        <v>0.0</v>
      </c>
      <c r="F528" s="1" t="s">
        <v>16153</v>
      </c>
    </row>
    <row r="529">
      <c r="A529" s="1" t="s">
        <v>486</v>
      </c>
      <c r="B529" s="1" t="s">
        <v>15743</v>
      </c>
      <c r="C529" s="1" t="s">
        <v>23</v>
      </c>
      <c r="D529" s="1" t="s">
        <v>487</v>
      </c>
      <c r="E529" s="1">
        <v>0.0</v>
      </c>
      <c r="F529" s="1" t="s">
        <v>16153</v>
      </c>
    </row>
    <row r="530">
      <c r="A530" s="1" t="s">
        <v>488</v>
      </c>
      <c r="B530" s="1" t="s">
        <v>15743</v>
      </c>
      <c r="C530" s="1" t="s">
        <v>23</v>
      </c>
      <c r="D530" s="1" t="s">
        <v>489</v>
      </c>
      <c r="E530" s="1">
        <v>0.0</v>
      </c>
      <c r="F530" s="1" t="s">
        <v>16153</v>
      </c>
    </row>
    <row r="531">
      <c r="A531" s="1" t="s">
        <v>11465</v>
      </c>
      <c r="B531" s="1" t="s">
        <v>15743</v>
      </c>
      <c r="C531" s="1" t="s">
        <v>23</v>
      </c>
      <c r="D531" s="1" t="s">
        <v>11466</v>
      </c>
      <c r="E531" s="1">
        <v>0.0</v>
      </c>
      <c r="F531" s="1" t="s">
        <v>16153</v>
      </c>
    </row>
    <row r="532">
      <c r="A532" s="1" t="s">
        <v>15451</v>
      </c>
      <c r="B532" s="1" t="s">
        <v>15743</v>
      </c>
      <c r="C532" s="1" t="s">
        <v>23</v>
      </c>
      <c r="D532" s="1" t="s">
        <v>15452</v>
      </c>
      <c r="E532" s="1">
        <v>0.0</v>
      </c>
      <c r="F532" s="1" t="s">
        <v>16153</v>
      </c>
    </row>
    <row r="533">
      <c r="A533" s="1" t="s">
        <v>490</v>
      </c>
      <c r="B533" s="1" t="s">
        <v>15741</v>
      </c>
      <c r="C533" s="1" t="s">
        <v>37</v>
      </c>
      <c r="D533" s="1" t="s">
        <v>491</v>
      </c>
      <c r="E533" s="1">
        <v>0.402</v>
      </c>
      <c r="F533" s="1" t="s">
        <v>16156</v>
      </c>
    </row>
    <row r="534">
      <c r="A534" s="1" t="s">
        <v>13921</v>
      </c>
      <c r="B534" s="1" t="s">
        <v>15742</v>
      </c>
      <c r="C534" s="1" t="s">
        <v>52</v>
      </c>
      <c r="D534" s="1" t="s">
        <v>13922</v>
      </c>
      <c r="E534" s="1">
        <v>-0.361</v>
      </c>
      <c r="F534" s="1" t="s">
        <v>16157</v>
      </c>
    </row>
    <row r="535">
      <c r="A535" s="1" t="s">
        <v>492</v>
      </c>
      <c r="B535" s="1" t="s">
        <v>15742</v>
      </c>
      <c r="C535" s="1" t="s">
        <v>52</v>
      </c>
      <c r="D535" s="1" t="s">
        <v>493</v>
      </c>
      <c r="E535" s="1">
        <v>0.0</v>
      </c>
      <c r="F535" s="1" t="s">
        <v>16153</v>
      </c>
    </row>
    <row r="536">
      <c r="A536" s="1" t="s">
        <v>11471</v>
      </c>
      <c r="B536" s="1" t="s">
        <v>15743</v>
      </c>
      <c r="C536" s="1" t="s">
        <v>23</v>
      </c>
      <c r="D536" s="1" t="s">
        <v>10566</v>
      </c>
      <c r="E536" s="1">
        <v>0.0</v>
      </c>
      <c r="F536" s="1" t="s">
        <v>16153</v>
      </c>
    </row>
    <row r="537">
      <c r="A537" s="1" t="s">
        <v>494</v>
      </c>
      <c r="B537" s="1" t="s">
        <v>15741</v>
      </c>
      <c r="C537" s="1" t="s">
        <v>37</v>
      </c>
      <c r="D537" s="1" t="s">
        <v>495</v>
      </c>
      <c r="E537" s="1">
        <v>0.0</v>
      </c>
      <c r="F537" s="1" t="s">
        <v>16153</v>
      </c>
    </row>
    <row r="538">
      <c r="A538" s="1" t="s">
        <v>12625</v>
      </c>
      <c r="B538" s="1" t="s">
        <v>15743</v>
      </c>
      <c r="C538" s="1" t="s">
        <v>23</v>
      </c>
      <c r="D538" s="1" t="s">
        <v>12626</v>
      </c>
      <c r="E538" s="1">
        <v>0.0</v>
      </c>
      <c r="F538" s="1" t="s">
        <v>16153</v>
      </c>
    </row>
    <row r="539">
      <c r="A539" s="1" t="s">
        <v>12625</v>
      </c>
      <c r="B539" s="1" t="s">
        <v>15743</v>
      </c>
      <c r="C539" s="1" t="s">
        <v>23</v>
      </c>
      <c r="D539" s="1" t="s">
        <v>11191</v>
      </c>
      <c r="E539" s="1">
        <v>0.0</v>
      </c>
      <c r="F539" s="1" t="s">
        <v>16153</v>
      </c>
    </row>
    <row r="540">
      <c r="A540" s="1" t="s">
        <v>13567</v>
      </c>
      <c r="B540" s="1" t="s">
        <v>15743</v>
      </c>
      <c r="C540" s="1" t="s">
        <v>23</v>
      </c>
      <c r="D540" s="1" t="s">
        <v>13568</v>
      </c>
      <c r="E540" s="1">
        <v>0.0</v>
      </c>
      <c r="F540" s="1" t="s">
        <v>16153</v>
      </c>
    </row>
    <row r="541">
      <c r="A541" s="1" t="s">
        <v>13642</v>
      </c>
      <c r="B541" s="1" t="s">
        <v>15743</v>
      </c>
      <c r="C541" s="1" t="s">
        <v>23</v>
      </c>
      <c r="D541" s="1" t="s">
        <v>13643</v>
      </c>
      <c r="E541" s="1">
        <v>0.0</v>
      </c>
      <c r="F541" s="1" t="s">
        <v>16153</v>
      </c>
    </row>
    <row r="542">
      <c r="A542" s="1" t="s">
        <v>12196</v>
      </c>
      <c r="B542" s="1" t="s">
        <v>15743</v>
      </c>
      <c r="C542" s="1" t="s">
        <v>23</v>
      </c>
      <c r="D542" s="1" t="s">
        <v>12197</v>
      </c>
      <c r="E542" s="1">
        <v>0.0</v>
      </c>
      <c r="F542" s="1" t="s">
        <v>16153</v>
      </c>
    </row>
    <row r="543">
      <c r="A543" s="1" t="s">
        <v>13316</v>
      </c>
      <c r="B543" s="1" t="s">
        <v>15743</v>
      </c>
      <c r="C543" s="1" t="s">
        <v>23</v>
      </c>
      <c r="D543" s="1" t="s">
        <v>13317</v>
      </c>
      <c r="E543" s="1">
        <v>0.0</v>
      </c>
      <c r="F543" s="1" t="s">
        <v>16153</v>
      </c>
    </row>
    <row r="544">
      <c r="A544" s="1" t="s">
        <v>498</v>
      </c>
      <c r="B544" s="1" t="s">
        <v>15743</v>
      </c>
      <c r="C544" s="1" t="s">
        <v>23</v>
      </c>
      <c r="D544" s="1" t="s">
        <v>499</v>
      </c>
      <c r="E544" s="1">
        <v>0.0</v>
      </c>
      <c r="F544" s="1" t="s">
        <v>16153</v>
      </c>
    </row>
    <row r="545">
      <c r="A545" s="1" t="s">
        <v>502</v>
      </c>
      <c r="B545" s="1" t="s">
        <v>15743</v>
      </c>
      <c r="C545" s="1" t="s">
        <v>23</v>
      </c>
      <c r="D545" s="1" t="s">
        <v>503</v>
      </c>
      <c r="E545" s="1">
        <v>0.0</v>
      </c>
      <c r="F545" s="1" t="s">
        <v>16153</v>
      </c>
    </row>
    <row r="546">
      <c r="A546" s="1" t="s">
        <v>500</v>
      </c>
      <c r="B546" s="1" t="s">
        <v>15741</v>
      </c>
      <c r="C546" s="1" t="s">
        <v>37</v>
      </c>
      <c r="D546" s="1" t="s">
        <v>501</v>
      </c>
      <c r="E546" s="1">
        <v>0.0</v>
      </c>
      <c r="F546" s="1" t="s">
        <v>16153</v>
      </c>
    </row>
    <row r="547">
      <c r="A547" s="1" t="s">
        <v>504</v>
      </c>
      <c r="B547" s="1" t="s">
        <v>15741</v>
      </c>
      <c r="C547" s="1" t="s">
        <v>37</v>
      </c>
      <c r="D547" s="1" t="s">
        <v>505</v>
      </c>
      <c r="E547" s="1">
        <v>0.0</v>
      </c>
      <c r="F547" s="1" t="s">
        <v>16153</v>
      </c>
    </row>
    <row r="548">
      <c r="A548" s="1" t="s">
        <v>15586</v>
      </c>
      <c r="B548" s="1" t="s">
        <v>15743</v>
      </c>
      <c r="C548" s="1" t="s">
        <v>23</v>
      </c>
      <c r="D548" s="1" t="s">
        <v>15783</v>
      </c>
      <c r="E548" s="1">
        <v>0.0</v>
      </c>
      <c r="F548" s="1" t="s">
        <v>16153</v>
      </c>
    </row>
    <row r="549">
      <c r="A549" s="1" t="s">
        <v>13592</v>
      </c>
      <c r="B549" s="1" t="s">
        <v>15741</v>
      </c>
      <c r="C549" s="1" t="s">
        <v>37</v>
      </c>
      <c r="D549" s="1" t="s">
        <v>13593</v>
      </c>
      <c r="E549" s="1">
        <v>0.0</v>
      </c>
      <c r="F549" s="1" t="s">
        <v>16153</v>
      </c>
    </row>
    <row r="550">
      <c r="A550" s="1" t="s">
        <v>513</v>
      </c>
      <c r="B550" s="1" t="s">
        <v>15743</v>
      </c>
      <c r="C550" s="1" t="s">
        <v>23</v>
      </c>
      <c r="D550" s="1" t="s">
        <v>514</v>
      </c>
      <c r="E550" s="1">
        <v>0.0</v>
      </c>
      <c r="F550" s="1" t="s">
        <v>16153</v>
      </c>
    </row>
    <row r="551">
      <c r="A551" s="1" t="s">
        <v>513</v>
      </c>
      <c r="B551" s="1" t="s">
        <v>15741</v>
      </c>
      <c r="C551" s="1" t="s">
        <v>37</v>
      </c>
      <c r="D551" s="1" t="s">
        <v>515</v>
      </c>
      <c r="E551" s="1">
        <v>0.0</v>
      </c>
      <c r="F551" s="1" t="s">
        <v>16153</v>
      </c>
    </row>
    <row r="552">
      <c r="A552" s="1" t="s">
        <v>508</v>
      </c>
      <c r="B552" s="1" t="s">
        <v>15784</v>
      </c>
      <c r="C552" s="1" t="s">
        <v>510</v>
      </c>
      <c r="D552" s="1" t="s">
        <v>511</v>
      </c>
      <c r="E552" s="1">
        <v>0.0</v>
      </c>
      <c r="F552" s="1" t="s">
        <v>16153</v>
      </c>
    </row>
    <row r="553">
      <c r="A553" s="1" t="s">
        <v>520</v>
      </c>
      <c r="B553" s="1" t="s">
        <v>15742</v>
      </c>
      <c r="C553" s="1" t="s">
        <v>52</v>
      </c>
      <c r="D553" s="1" t="s">
        <v>521</v>
      </c>
      <c r="E553" s="1">
        <v>0.361</v>
      </c>
      <c r="F553" s="1" t="s">
        <v>16156</v>
      </c>
    </row>
    <row r="554">
      <c r="A554" s="1" t="s">
        <v>522</v>
      </c>
      <c r="B554" s="1" t="s">
        <v>15784</v>
      </c>
      <c r="C554" s="1" t="s">
        <v>510</v>
      </c>
      <c r="D554" s="1" t="s">
        <v>523</v>
      </c>
      <c r="E554" s="1">
        <v>0.0</v>
      </c>
      <c r="F554" s="1" t="s">
        <v>16153</v>
      </c>
    </row>
    <row r="555">
      <c r="A555" s="1" t="s">
        <v>10619</v>
      </c>
      <c r="B555" s="1" t="s">
        <v>15742</v>
      </c>
      <c r="C555" s="1" t="s">
        <v>52</v>
      </c>
      <c r="D555" s="1" t="s">
        <v>10620</v>
      </c>
      <c r="E555" s="1">
        <v>0.557</v>
      </c>
      <c r="F555" s="1" t="s">
        <v>16156</v>
      </c>
    </row>
    <row r="556">
      <c r="A556" s="1" t="s">
        <v>10619</v>
      </c>
      <c r="B556" s="1" t="s">
        <v>15742</v>
      </c>
      <c r="C556" s="1" t="s">
        <v>52</v>
      </c>
      <c r="D556" s="1" t="s">
        <v>15785</v>
      </c>
      <c r="E556" s="1">
        <v>0.178</v>
      </c>
      <c r="F556" s="1" t="s">
        <v>16156</v>
      </c>
    </row>
    <row r="557">
      <c r="A557" s="1" t="s">
        <v>14165</v>
      </c>
      <c r="B557" s="1" t="s">
        <v>15743</v>
      </c>
      <c r="C557" s="1" t="s">
        <v>23</v>
      </c>
      <c r="D557" s="1" t="s">
        <v>14166</v>
      </c>
      <c r="E557" s="1">
        <v>0.0</v>
      </c>
      <c r="F557" s="1" t="s">
        <v>16153</v>
      </c>
    </row>
    <row r="558">
      <c r="A558" s="1" t="s">
        <v>527</v>
      </c>
      <c r="B558" s="1" t="s">
        <v>15743</v>
      </c>
      <c r="C558" s="1" t="s">
        <v>23</v>
      </c>
      <c r="D558" s="1" t="s">
        <v>528</v>
      </c>
      <c r="E558" s="1">
        <v>0.0</v>
      </c>
      <c r="F558" s="1" t="s">
        <v>16153</v>
      </c>
    </row>
    <row r="559">
      <c r="A559" s="1" t="s">
        <v>10574</v>
      </c>
      <c r="B559" s="1" t="s">
        <v>15743</v>
      </c>
      <c r="C559" s="1" t="s">
        <v>23</v>
      </c>
      <c r="D559" s="1" t="s">
        <v>10575</v>
      </c>
      <c r="E559" s="1">
        <v>0.0</v>
      </c>
      <c r="F559" s="1" t="s">
        <v>16153</v>
      </c>
    </row>
    <row r="560">
      <c r="A560" s="1" t="s">
        <v>529</v>
      </c>
      <c r="B560" s="1" t="s">
        <v>15743</v>
      </c>
      <c r="C560" s="1" t="s">
        <v>23</v>
      </c>
      <c r="D560" s="1" t="s">
        <v>530</v>
      </c>
      <c r="E560" s="1">
        <v>0.0</v>
      </c>
      <c r="F560" s="1" t="s">
        <v>16153</v>
      </c>
    </row>
    <row r="561">
      <c r="A561" s="1" t="s">
        <v>524</v>
      </c>
      <c r="B561" s="1" t="s">
        <v>15742</v>
      </c>
      <c r="C561" s="1" t="s">
        <v>52</v>
      </c>
      <c r="D561" s="1" t="s">
        <v>525</v>
      </c>
      <c r="E561" s="1">
        <v>0.382</v>
      </c>
      <c r="F561" s="1" t="s">
        <v>16156</v>
      </c>
    </row>
    <row r="562">
      <c r="A562" s="1" t="s">
        <v>518</v>
      </c>
      <c r="B562" s="1" t="s">
        <v>15743</v>
      </c>
      <c r="C562" s="1" t="s">
        <v>23</v>
      </c>
      <c r="D562" s="1" t="s">
        <v>519</v>
      </c>
      <c r="E562" s="1">
        <v>0.0</v>
      </c>
      <c r="F562" s="1" t="s">
        <v>16153</v>
      </c>
    </row>
    <row r="563">
      <c r="A563" s="1" t="s">
        <v>531</v>
      </c>
      <c r="B563" s="1" t="s">
        <v>15743</v>
      </c>
      <c r="C563" s="1" t="s">
        <v>23</v>
      </c>
      <c r="D563" s="1" t="s">
        <v>532</v>
      </c>
      <c r="E563" s="1">
        <v>-0.296</v>
      </c>
      <c r="F563" s="1" t="s">
        <v>16157</v>
      </c>
    </row>
    <row r="564">
      <c r="A564" s="1" t="s">
        <v>10973</v>
      </c>
      <c r="B564" s="1" t="s">
        <v>15743</v>
      </c>
      <c r="C564" s="1" t="s">
        <v>23</v>
      </c>
      <c r="D564" s="1" t="s">
        <v>10974</v>
      </c>
      <c r="E564" s="1">
        <v>0.0</v>
      </c>
      <c r="F564" s="1" t="s">
        <v>16153</v>
      </c>
    </row>
    <row r="565">
      <c r="A565" s="1" t="s">
        <v>10973</v>
      </c>
      <c r="B565" s="1" t="s">
        <v>15743</v>
      </c>
      <c r="C565" s="1" t="s">
        <v>23</v>
      </c>
      <c r="D565" s="1" t="s">
        <v>10976</v>
      </c>
      <c r="E565" s="1">
        <v>0.0</v>
      </c>
      <c r="F565" s="1" t="s">
        <v>16153</v>
      </c>
    </row>
    <row r="566">
      <c r="A566" s="1" t="s">
        <v>10973</v>
      </c>
      <c r="B566" s="1" t="s">
        <v>15743</v>
      </c>
      <c r="C566" s="1" t="s">
        <v>23</v>
      </c>
      <c r="D566" s="1" t="s">
        <v>10977</v>
      </c>
      <c r="E566" s="1">
        <v>0.0</v>
      </c>
      <c r="F566" s="1" t="s">
        <v>16153</v>
      </c>
    </row>
    <row r="567">
      <c r="A567" s="1" t="s">
        <v>10973</v>
      </c>
      <c r="B567" s="1" t="s">
        <v>15743</v>
      </c>
      <c r="C567" s="1" t="s">
        <v>23</v>
      </c>
      <c r="D567" s="1" t="s">
        <v>10978</v>
      </c>
      <c r="E567" s="1">
        <v>0.0</v>
      </c>
      <c r="F567" s="1" t="s">
        <v>16153</v>
      </c>
    </row>
    <row r="568">
      <c r="A568" s="1" t="s">
        <v>10909</v>
      </c>
      <c r="B568" s="1" t="s">
        <v>15743</v>
      </c>
      <c r="C568" s="1" t="s">
        <v>23</v>
      </c>
      <c r="D568" s="1" t="s">
        <v>10910</v>
      </c>
      <c r="E568" s="1">
        <v>0.0</v>
      </c>
      <c r="F568" s="1" t="s">
        <v>16153</v>
      </c>
    </row>
    <row r="569">
      <c r="A569" s="1" t="s">
        <v>15213</v>
      </c>
      <c r="B569" s="1" t="s">
        <v>15743</v>
      </c>
      <c r="C569" s="1" t="s">
        <v>23</v>
      </c>
      <c r="D569" s="1" t="s">
        <v>15214</v>
      </c>
      <c r="E569" s="1">
        <v>0.0</v>
      </c>
      <c r="F569" s="1" t="s">
        <v>16153</v>
      </c>
    </row>
    <row r="570">
      <c r="A570" s="1" t="s">
        <v>15696</v>
      </c>
      <c r="B570" s="1" t="s">
        <v>15743</v>
      </c>
      <c r="C570" s="1" t="s">
        <v>23</v>
      </c>
      <c r="D570" s="1" t="s">
        <v>14831</v>
      </c>
      <c r="E570" s="1">
        <v>0.0</v>
      </c>
      <c r="F570" s="1" t="s">
        <v>16153</v>
      </c>
    </row>
    <row r="571">
      <c r="A571" s="1" t="s">
        <v>12101</v>
      </c>
      <c r="B571" s="1" t="s">
        <v>15743</v>
      </c>
      <c r="C571" s="1" t="s">
        <v>23</v>
      </c>
      <c r="D571" s="1" t="s">
        <v>12102</v>
      </c>
      <c r="E571" s="1">
        <v>0.0</v>
      </c>
      <c r="F571" s="1" t="s">
        <v>16153</v>
      </c>
    </row>
    <row r="572">
      <c r="A572" s="1" t="s">
        <v>13898</v>
      </c>
      <c r="B572" s="1" t="s">
        <v>15743</v>
      </c>
      <c r="C572" s="1" t="s">
        <v>23</v>
      </c>
      <c r="D572" s="1" t="s">
        <v>13899</v>
      </c>
      <c r="E572" s="1">
        <v>0.0</v>
      </c>
      <c r="F572" s="1" t="s">
        <v>16153</v>
      </c>
    </row>
    <row r="573">
      <c r="A573" s="1" t="s">
        <v>13898</v>
      </c>
      <c r="B573" s="1" t="s">
        <v>15743</v>
      </c>
      <c r="C573" s="1" t="s">
        <v>23</v>
      </c>
      <c r="D573" s="1" t="s">
        <v>13901</v>
      </c>
      <c r="E573" s="1">
        <v>0.0</v>
      </c>
      <c r="F573" s="1" t="s">
        <v>16153</v>
      </c>
    </row>
    <row r="574">
      <c r="A574" s="1" t="s">
        <v>533</v>
      </c>
      <c r="B574" s="1" t="s">
        <v>15743</v>
      </c>
      <c r="C574" s="1" t="s">
        <v>23</v>
      </c>
      <c r="D574" s="1" t="s">
        <v>535</v>
      </c>
      <c r="E574" s="1">
        <v>0.0</v>
      </c>
      <c r="F574" s="1" t="s">
        <v>16153</v>
      </c>
    </row>
    <row r="575">
      <c r="A575" s="1" t="s">
        <v>533</v>
      </c>
      <c r="B575" s="1" t="s">
        <v>15742</v>
      </c>
      <c r="C575" s="1" t="s">
        <v>52</v>
      </c>
      <c r="D575" s="1" t="s">
        <v>536</v>
      </c>
      <c r="E575" s="1">
        <v>0.026</v>
      </c>
      <c r="F575" s="1" t="s">
        <v>16153</v>
      </c>
    </row>
    <row r="576">
      <c r="A576" s="1" t="s">
        <v>14408</v>
      </c>
      <c r="B576" s="1" t="s">
        <v>15743</v>
      </c>
      <c r="C576" s="1" t="s">
        <v>23</v>
      </c>
      <c r="D576" s="1" t="s">
        <v>14409</v>
      </c>
      <c r="E576" s="1">
        <v>0.0</v>
      </c>
      <c r="F576" s="1" t="s">
        <v>16153</v>
      </c>
    </row>
    <row r="577">
      <c r="A577" s="1" t="s">
        <v>537</v>
      </c>
      <c r="B577" s="1" t="s">
        <v>15743</v>
      </c>
      <c r="C577" s="1" t="s">
        <v>23</v>
      </c>
      <c r="D577" s="1" t="s">
        <v>538</v>
      </c>
      <c r="E577" s="1">
        <v>0.0</v>
      </c>
      <c r="F577" s="1" t="s">
        <v>16153</v>
      </c>
    </row>
    <row r="578">
      <c r="A578" s="1" t="s">
        <v>539</v>
      </c>
      <c r="B578" s="1" t="s">
        <v>15749</v>
      </c>
      <c r="C578" s="1" t="s">
        <v>33</v>
      </c>
      <c r="D578" s="1" t="s">
        <v>540</v>
      </c>
      <c r="E578" s="1">
        <v>0.0</v>
      </c>
      <c r="F578" s="1" t="s">
        <v>16153</v>
      </c>
    </row>
    <row r="579">
      <c r="A579" s="1" t="s">
        <v>544</v>
      </c>
      <c r="B579" s="1" t="s">
        <v>15742</v>
      </c>
      <c r="C579" s="1" t="s">
        <v>52</v>
      </c>
      <c r="D579" s="1" t="s">
        <v>545</v>
      </c>
      <c r="E579" s="1">
        <v>0.0</v>
      </c>
      <c r="F579" s="1" t="s">
        <v>16153</v>
      </c>
    </row>
    <row r="580">
      <c r="A580" s="1" t="s">
        <v>546</v>
      </c>
      <c r="B580" s="1" t="s">
        <v>15741</v>
      </c>
      <c r="C580" s="1" t="s">
        <v>37</v>
      </c>
      <c r="D580" s="1" t="s">
        <v>547</v>
      </c>
      <c r="E580" s="1">
        <v>0.0</v>
      </c>
      <c r="F580" s="1" t="s">
        <v>16153</v>
      </c>
    </row>
    <row r="581">
      <c r="A581" s="1" t="s">
        <v>550</v>
      </c>
      <c r="B581" s="1" t="s">
        <v>15743</v>
      </c>
      <c r="C581" s="1" t="s">
        <v>23</v>
      </c>
      <c r="D581" s="1" t="s">
        <v>551</v>
      </c>
      <c r="E581" s="1">
        <v>0.0</v>
      </c>
      <c r="F581" s="1" t="s">
        <v>16153</v>
      </c>
    </row>
    <row r="582">
      <c r="A582" s="1" t="s">
        <v>552</v>
      </c>
      <c r="B582" s="1" t="s">
        <v>15743</v>
      </c>
      <c r="C582" s="1" t="s">
        <v>23</v>
      </c>
      <c r="D582" s="1" t="s">
        <v>553</v>
      </c>
      <c r="E582" s="1">
        <v>0.0</v>
      </c>
      <c r="F582" s="1" t="s">
        <v>16153</v>
      </c>
    </row>
    <row r="583">
      <c r="A583" s="1" t="s">
        <v>552</v>
      </c>
      <c r="B583" s="1" t="s">
        <v>15741</v>
      </c>
      <c r="C583" s="1" t="s">
        <v>37</v>
      </c>
      <c r="D583" s="1" t="s">
        <v>554</v>
      </c>
      <c r="E583" s="1">
        <v>0.0</v>
      </c>
      <c r="F583" s="1" t="s">
        <v>16153</v>
      </c>
    </row>
    <row r="584">
      <c r="A584" s="1" t="s">
        <v>13719</v>
      </c>
      <c r="B584" s="1" t="s">
        <v>15743</v>
      </c>
      <c r="C584" s="1" t="s">
        <v>23</v>
      </c>
      <c r="D584" s="1" t="s">
        <v>13720</v>
      </c>
      <c r="E584" s="1">
        <v>0.0</v>
      </c>
      <c r="F584" s="1" t="s">
        <v>16153</v>
      </c>
    </row>
    <row r="585">
      <c r="A585" s="1" t="s">
        <v>11208</v>
      </c>
      <c r="B585" s="1" t="s">
        <v>15743</v>
      </c>
      <c r="C585" s="1" t="s">
        <v>23</v>
      </c>
      <c r="D585" s="1" t="s">
        <v>11209</v>
      </c>
      <c r="E585" s="1">
        <v>0.0</v>
      </c>
      <c r="F585" s="1" t="s">
        <v>16153</v>
      </c>
    </row>
    <row r="586">
      <c r="A586" s="1" t="s">
        <v>555</v>
      </c>
      <c r="B586" s="1" t="s">
        <v>15743</v>
      </c>
      <c r="C586" s="1" t="s">
        <v>23</v>
      </c>
      <c r="D586" s="1" t="s">
        <v>556</v>
      </c>
      <c r="E586" s="1">
        <v>0.0</v>
      </c>
      <c r="F586" s="1" t="s">
        <v>16153</v>
      </c>
    </row>
    <row r="587">
      <c r="A587" s="1" t="s">
        <v>14774</v>
      </c>
      <c r="B587" s="1" t="s">
        <v>15743</v>
      </c>
      <c r="C587" s="1" t="s">
        <v>23</v>
      </c>
      <c r="D587" s="1" t="s">
        <v>14775</v>
      </c>
      <c r="E587" s="1">
        <v>0.0</v>
      </c>
      <c r="F587" s="1" t="s">
        <v>16153</v>
      </c>
    </row>
    <row r="588">
      <c r="A588" s="1" t="s">
        <v>559</v>
      </c>
      <c r="B588" s="1" t="s">
        <v>15741</v>
      </c>
      <c r="C588" s="1" t="s">
        <v>37</v>
      </c>
      <c r="D588" s="1" t="s">
        <v>560</v>
      </c>
      <c r="E588" s="1">
        <v>0.494</v>
      </c>
      <c r="F588" s="1" t="s">
        <v>16156</v>
      </c>
    </row>
    <row r="589">
      <c r="A589" s="1" t="s">
        <v>14470</v>
      </c>
      <c r="B589" s="1" t="s">
        <v>15743</v>
      </c>
      <c r="C589" s="1" t="s">
        <v>23</v>
      </c>
      <c r="D589" s="1" t="s">
        <v>14471</v>
      </c>
      <c r="E589" s="1">
        <v>0.0</v>
      </c>
      <c r="F589" s="1" t="s">
        <v>16153</v>
      </c>
    </row>
    <row r="590">
      <c r="A590" s="1" t="s">
        <v>557</v>
      </c>
      <c r="B590" s="1" t="s">
        <v>15743</v>
      </c>
      <c r="C590" s="1" t="s">
        <v>23</v>
      </c>
      <c r="D590" s="1" t="s">
        <v>558</v>
      </c>
      <c r="E590" s="1">
        <v>0.586</v>
      </c>
      <c r="F590" s="1" t="s">
        <v>16156</v>
      </c>
    </row>
    <row r="591">
      <c r="A591" s="1" t="s">
        <v>12039</v>
      </c>
      <c r="B591" s="1" t="s">
        <v>15743</v>
      </c>
      <c r="C591" s="1" t="s">
        <v>23</v>
      </c>
      <c r="D591" s="1" t="s">
        <v>12040</v>
      </c>
      <c r="E591" s="1">
        <v>0.0</v>
      </c>
      <c r="F591" s="1" t="s">
        <v>16153</v>
      </c>
    </row>
    <row r="592">
      <c r="A592" s="1" t="s">
        <v>12039</v>
      </c>
      <c r="B592" s="1" t="s">
        <v>15741</v>
      </c>
      <c r="C592" s="1" t="s">
        <v>37</v>
      </c>
      <c r="D592" s="1" t="s">
        <v>12042</v>
      </c>
      <c r="E592" s="1">
        <v>0.0</v>
      </c>
      <c r="F592" s="1" t="s">
        <v>16153</v>
      </c>
    </row>
    <row r="593">
      <c r="A593" s="1" t="s">
        <v>563</v>
      </c>
      <c r="B593" s="1" t="s">
        <v>15743</v>
      </c>
      <c r="C593" s="1" t="s">
        <v>23</v>
      </c>
      <c r="D593" s="1" t="s">
        <v>564</v>
      </c>
      <c r="E593" s="1">
        <v>0.0</v>
      </c>
      <c r="F593" s="1" t="s">
        <v>16153</v>
      </c>
    </row>
    <row r="594">
      <c r="A594" s="1" t="s">
        <v>563</v>
      </c>
      <c r="B594" s="1" t="s">
        <v>15742</v>
      </c>
      <c r="C594" s="1" t="s">
        <v>52</v>
      </c>
      <c r="D594" s="1" t="s">
        <v>216</v>
      </c>
      <c r="E594" s="1">
        <v>0.0</v>
      </c>
      <c r="F594" s="1" t="s">
        <v>16153</v>
      </c>
    </row>
    <row r="595">
      <c r="A595" s="1" t="s">
        <v>11828</v>
      </c>
      <c r="B595" s="1" t="s">
        <v>15743</v>
      </c>
      <c r="C595" s="1" t="s">
        <v>23</v>
      </c>
      <c r="D595" s="1" t="s">
        <v>11829</v>
      </c>
      <c r="E595" s="1">
        <v>0.0</v>
      </c>
      <c r="F595" s="1" t="s">
        <v>16153</v>
      </c>
    </row>
    <row r="596">
      <c r="A596" s="1" t="s">
        <v>10689</v>
      </c>
      <c r="B596" s="1" t="s">
        <v>15743</v>
      </c>
      <c r="C596" s="1" t="s">
        <v>23</v>
      </c>
      <c r="D596" s="1" t="s">
        <v>10690</v>
      </c>
      <c r="E596" s="1">
        <v>0.0</v>
      </c>
      <c r="F596" s="1" t="s">
        <v>16153</v>
      </c>
    </row>
    <row r="597">
      <c r="A597" s="1" t="s">
        <v>14537</v>
      </c>
      <c r="B597" s="1" t="s">
        <v>15743</v>
      </c>
      <c r="C597" s="1" t="s">
        <v>23</v>
      </c>
      <c r="D597" s="1" t="s">
        <v>14538</v>
      </c>
      <c r="E597" s="1">
        <v>0.0</v>
      </c>
      <c r="F597" s="1" t="s">
        <v>16153</v>
      </c>
    </row>
    <row r="598">
      <c r="A598" s="1" t="s">
        <v>14537</v>
      </c>
      <c r="B598" s="1" t="s">
        <v>15743</v>
      </c>
      <c r="C598" s="1" t="s">
        <v>23</v>
      </c>
      <c r="D598" s="1" t="s">
        <v>14540</v>
      </c>
      <c r="E598" s="1">
        <v>0.0</v>
      </c>
      <c r="F598" s="1" t="s">
        <v>16153</v>
      </c>
    </row>
    <row r="599">
      <c r="A599" s="1" t="s">
        <v>14537</v>
      </c>
      <c r="B599" s="1" t="s">
        <v>15741</v>
      </c>
      <c r="C599" s="1" t="s">
        <v>37</v>
      </c>
      <c r="D599" s="1" t="s">
        <v>14541</v>
      </c>
      <c r="E599" s="1">
        <v>0.0</v>
      </c>
      <c r="F599" s="1" t="s">
        <v>16153</v>
      </c>
    </row>
    <row r="600">
      <c r="A600" s="1" t="s">
        <v>565</v>
      </c>
      <c r="B600" s="1" t="s">
        <v>15743</v>
      </c>
      <c r="C600" s="1" t="s">
        <v>23</v>
      </c>
      <c r="D600" s="1" t="s">
        <v>566</v>
      </c>
      <c r="E600" s="1">
        <v>0.0</v>
      </c>
      <c r="F600" s="1" t="s">
        <v>16153</v>
      </c>
    </row>
    <row r="601">
      <c r="A601" s="1" t="s">
        <v>565</v>
      </c>
      <c r="B601" s="1" t="s">
        <v>15742</v>
      </c>
      <c r="C601" s="1" t="s">
        <v>52</v>
      </c>
      <c r="D601" s="1" t="s">
        <v>567</v>
      </c>
      <c r="E601" s="1">
        <v>0.0</v>
      </c>
      <c r="F601" s="1" t="s">
        <v>16153</v>
      </c>
    </row>
    <row r="602">
      <c r="A602" s="1" t="s">
        <v>13105</v>
      </c>
      <c r="B602" s="1" t="s">
        <v>15743</v>
      </c>
      <c r="C602" s="1" t="s">
        <v>23</v>
      </c>
      <c r="D602" s="1" t="s">
        <v>13106</v>
      </c>
      <c r="E602" s="1">
        <v>0.0</v>
      </c>
      <c r="F602" s="1" t="s">
        <v>16153</v>
      </c>
    </row>
    <row r="603">
      <c r="A603" s="1" t="s">
        <v>13105</v>
      </c>
      <c r="B603" s="1" t="s">
        <v>15741</v>
      </c>
      <c r="C603" s="1" t="s">
        <v>37</v>
      </c>
      <c r="D603" s="1" t="s">
        <v>13108</v>
      </c>
      <c r="E603" s="1">
        <v>0.0</v>
      </c>
      <c r="F603" s="1" t="s">
        <v>16153</v>
      </c>
    </row>
    <row r="604">
      <c r="A604" s="1" t="s">
        <v>11778</v>
      </c>
      <c r="B604" s="1" t="s">
        <v>15743</v>
      </c>
      <c r="C604" s="1" t="s">
        <v>23</v>
      </c>
      <c r="D604" s="1" t="s">
        <v>11779</v>
      </c>
      <c r="E604" s="1">
        <v>0.0</v>
      </c>
      <c r="F604" s="1" t="s">
        <v>16153</v>
      </c>
    </row>
    <row r="605">
      <c r="A605" s="1" t="s">
        <v>11778</v>
      </c>
      <c r="B605" s="1" t="s">
        <v>15743</v>
      </c>
      <c r="C605" s="1" t="s">
        <v>23</v>
      </c>
      <c r="D605" s="1" t="s">
        <v>11781</v>
      </c>
      <c r="E605" s="1">
        <v>0.0</v>
      </c>
      <c r="F605" s="1" t="s">
        <v>16153</v>
      </c>
    </row>
    <row r="606">
      <c r="A606" s="1" t="s">
        <v>12505</v>
      </c>
      <c r="B606" s="1" t="s">
        <v>15742</v>
      </c>
      <c r="C606" s="1" t="s">
        <v>52</v>
      </c>
      <c r="D606" s="1" t="s">
        <v>12506</v>
      </c>
      <c r="E606" s="1">
        <v>0.44</v>
      </c>
      <c r="F606" s="1" t="s">
        <v>16156</v>
      </c>
    </row>
    <row r="607">
      <c r="A607" s="1" t="s">
        <v>12505</v>
      </c>
      <c r="B607" s="1" t="s">
        <v>15743</v>
      </c>
      <c r="C607" s="1" t="s">
        <v>23</v>
      </c>
      <c r="D607" s="1" t="s">
        <v>12508</v>
      </c>
      <c r="E607" s="1">
        <v>0.382</v>
      </c>
      <c r="F607" s="1" t="s">
        <v>16156</v>
      </c>
    </row>
    <row r="608">
      <c r="A608" s="1" t="s">
        <v>12505</v>
      </c>
      <c r="B608" s="1" t="s">
        <v>15743</v>
      </c>
      <c r="C608" s="1" t="s">
        <v>23</v>
      </c>
      <c r="D608" s="1" t="s">
        <v>12509</v>
      </c>
      <c r="E608" s="1">
        <v>0.0</v>
      </c>
      <c r="F608" s="1" t="s">
        <v>16153</v>
      </c>
    </row>
    <row r="609">
      <c r="A609" s="1" t="s">
        <v>13546</v>
      </c>
      <c r="B609" s="1" t="s">
        <v>15743</v>
      </c>
      <c r="C609" s="1" t="s">
        <v>23</v>
      </c>
      <c r="D609" s="1" t="s">
        <v>13547</v>
      </c>
      <c r="E609" s="1">
        <v>0.0</v>
      </c>
      <c r="F609" s="1" t="s">
        <v>16153</v>
      </c>
    </row>
    <row r="610">
      <c r="A610" s="1" t="s">
        <v>13546</v>
      </c>
      <c r="B610" s="1" t="s">
        <v>15741</v>
      </c>
      <c r="C610" s="1" t="s">
        <v>37</v>
      </c>
      <c r="D610" s="1" t="s">
        <v>13549</v>
      </c>
      <c r="E610" s="1">
        <v>0.0</v>
      </c>
      <c r="F610" s="1" t="s">
        <v>16153</v>
      </c>
    </row>
    <row r="611">
      <c r="A611" s="1" t="s">
        <v>568</v>
      </c>
      <c r="B611" s="1" t="s">
        <v>15743</v>
      </c>
      <c r="C611" s="1" t="s">
        <v>23</v>
      </c>
      <c r="D611" s="1" t="s">
        <v>569</v>
      </c>
      <c r="E611" s="1">
        <v>0.0</v>
      </c>
      <c r="F611" s="1" t="s">
        <v>16153</v>
      </c>
    </row>
    <row r="612">
      <c r="A612" s="1" t="s">
        <v>568</v>
      </c>
      <c r="B612" s="1" t="s">
        <v>15741</v>
      </c>
      <c r="C612" s="1" t="s">
        <v>37</v>
      </c>
      <c r="D612" s="1" t="s">
        <v>570</v>
      </c>
      <c r="E612" s="1">
        <v>0.0</v>
      </c>
      <c r="F612" s="1" t="s">
        <v>16153</v>
      </c>
    </row>
    <row r="613">
      <c r="A613" s="1" t="s">
        <v>11701</v>
      </c>
      <c r="B613" s="1" t="s">
        <v>15743</v>
      </c>
      <c r="C613" s="1" t="s">
        <v>23</v>
      </c>
      <c r="D613" s="1" t="s">
        <v>11702</v>
      </c>
      <c r="E613" s="1">
        <v>0.0</v>
      </c>
      <c r="F613" s="1" t="s">
        <v>16153</v>
      </c>
    </row>
    <row r="614">
      <c r="A614" s="1" t="s">
        <v>575</v>
      </c>
      <c r="B614" s="1" t="s">
        <v>15743</v>
      </c>
      <c r="C614" s="1" t="s">
        <v>23</v>
      </c>
      <c r="D614" s="1" t="s">
        <v>576</v>
      </c>
      <c r="E614" s="1">
        <v>0.0</v>
      </c>
      <c r="F614" s="1" t="s">
        <v>16153</v>
      </c>
    </row>
    <row r="615">
      <c r="A615" s="1" t="s">
        <v>12052</v>
      </c>
      <c r="B615" s="1" t="s">
        <v>15743</v>
      </c>
      <c r="C615" s="1" t="s">
        <v>23</v>
      </c>
      <c r="D615" s="1" t="s">
        <v>12053</v>
      </c>
      <c r="E615" s="1">
        <v>0.0</v>
      </c>
      <c r="F615" s="1" t="s">
        <v>16153</v>
      </c>
    </row>
    <row r="616">
      <c r="A616" s="1" t="s">
        <v>13476</v>
      </c>
      <c r="B616" s="1" t="s">
        <v>15743</v>
      </c>
      <c r="C616" s="1" t="s">
        <v>23</v>
      </c>
      <c r="D616" s="1" t="s">
        <v>13477</v>
      </c>
      <c r="E616" s="1">
        <v>0.0</v>
      </c>
      <c r="F616" s="1" t="s">
        <v>16153</v>
      </c>
    </row>
    <row r="617">
      <c r="A617" s="1" t="s">
        <v>573</v>
      </c>
      <c r="B617" s="1" t="s">
        <v>15743</v>
      </c>
      <c r="C617" s="1" t="s">
        <v>23</v>
      </c>
      <c r="D617" s="1" t="s">
        <v>574</v>
      </c>
      <c r="E617" s="1">
        <v>0.0</v>
      </c>
      <c r="F617" s="1" t="s">
        <v>16153</v>
      </c>
    </row>
    <row r="618">
      <c r="A618" s="1" t="s">
        <v>577</v>
      </c>
      <c r="B618" s="1" t="s">
        <v>15742</v>
      </c>
      <c r="C618" s="1" t="s">
        <v>52</v>
      </c>
      <c r="D618" s="1" t="s">
        <v>578</v>
      </c>
      <c r="E618" s="1">
        <v>0.0</v>
      </c>
      <c r="F618" s="1" t="s">
        <v>16153</v>
      </c>
    </row>
    <row r="619">
      <c r="A619" s="1" t="s">
        <v>15523</v>
      </c>
      <c r="B619" s="1" t="s">
        <v>15750</v>
      </c>
      <c r="C619" s="1" t="s">
        <v>112</v>
      </c>
      <c r="D619" s="1" t="s">
        <v>15524</v>
      </c>
      <c r="E619" s="1">
        <v>0.0</v>
      </c>
      <c r="F619" s="1" t="s">
        <v>16153</v>
      </c>
    </row>
    <row r="620">
      <c r="A620" s="1" t="s">
        <v>15523</v>
      </c>
      <c r="B620" s="1" t="s">
        <v>15743</v>
      </c>
      <c r="C620" s="1" t="s">
        <v>23</v>
      </c>
      <c r="D620" s="1" t="s">
        <v>15526</v>
      </c>
      <c r="E620" s="1">
        <v>-0.226</v>
      </c>
      <c r="F620" s="1" t="s">
        <v>16157</v>
      </c>
    </row>
    <row r="621">
      <c r="A621" s="1" t="s">
        <v>579</v>
      </c>
      <c r="B621" s="1" t="s">
        <v>15743</v>
      </c>
      <c r="C621" s="1" t="s">
        <v>23</v>
      </c>
      <c r="D621" s="1" t="s">
        <v>580</v>
      </c>
      <c r="E621" s="1">
        <v>-0.226</v>
      </c>
      <c r="F621" s="1" t="s">
        <v>16157</v>
      </c>
    </row>
    <row r="622">
      <c r="A622" s="1" t="s">
        <v>10958</v>
      </c>
      <c r="B622" s="1" t="s">
        <v>15743</v>
      </c>
      <c r="C622" s="1" t="s">
        <v>23</v>
      </c>
      <c r="D622" s="1" t="s">
        <v>10959</v>
      </c>
      <c r="E622" s="1">
        <v>0.0</v>
      </c>
      <c r="F622" s="1" t="s">
        <v>16153</v>
      </c>
    </row>
    <row r="623">
      <c r="A623" s="1" t="s">
        <v>13204</v>
      </c>
      <c r="B623" s="1" t="s">
        <v>15743</v>
      </c>
      <c r="C623" s="1" t="s">
        <v>23</v>
      </c>
      <c r="D623" s="1" t="s">
        <v>15786</v>
      </c>
      <c r="E623" s="1">
        <v>-0.66</v>
      </c>
      <c r="F623" s="1" t="s">
        <v>16157</v>
      </c>
    </row>
    <row r="624">
      <c r="A624" s="1" t="s">
        <v>581</v>
      </c>
      <c r="B624" s="1" t="s">
        <v>15743</v>
      </c>
      <c r="C624" s="1" t="s">
        <v>23</v>
      </c>
      <c r="D624" s="1" t="s">
        <v>582</v>
      </c>
      <c r="E624" s="1">
        <v>-0.361</v>
      </c>
      <c r="F624" s="1" t="s">
        <v>16157</v>
      </c>
    </row>
    <row r="625">
      <c r="A625" s="1" t="s">
        <v>583</v>
      </c>
      <c r="B625" s="1" t="s">
        <v>15743</v>
      </c>
      <c r="C625" s="1" t="s">
        <v>23</v>
      </c>
      <c r="D625" s="1" t="s">
        <v>584</v>
      </c>
      <c r="E625" s="1">
        <v>0.0</v>
      </c>
      <c r="F625" s="1" t="s">
        <v>16153</v>
      </c>
    </row>
    <row r="626">
      <c r="A626" s="1" t="s">
        <v>13987</v>
      </c>
      <c r="B626" s="1" t="s">
        <v>15743</v>
      </c>
      <c r="C626" s="1" t="s">
        <v>23</v>
      </c>
      <c r="D626" s="1" t="s">
        <v>15787</v>
      </c>
      <c r="E626" s="1">
        <v>-0.477</v>
      </c>
      <c r="F626" s="1" t="s">
        <v>16157</v>
      </c>
    </row>
    <row r="627">
      <c r="A627" s="1" t="s">
        <v>587</v>
      </c>
      <c r="B627" s="1" t="s">
        <v>15741</v>
      </c>
      <c r="C627" s="1" t="s">
        <v>37</v>
      </c>
      <c r="D627" s="1" t="s">
        <v>588</v>
      </c>
      <c r="E627" s="1">
        <v>-0.784</v>
      </c>
      <c r="F627" s="1" t="s">
        <v>16157</v>
      </c>
    </row>
    <row r="628">
      <c r="A628" s="1" t="s">
        <v>12564</v>
      </c>
      <c r="B628" s="1" t="s">
        <v>15743</v>
      </c>
      <c r="C628" s="1" t="s">
        <v>23</v>
      </c>
      <c r="D628" s="1" t="s">
        <v>12565</v>
      </c>
      <c r="E628" s="1">
        <v>0.0</v>
      </c>
      <c r="F628" s="1" t="s">
        <v>16153</v>
      </c>
    </row>
    <row r="629">
      <c r="A629" s="1" t="s">
        <v>585</v>
      </c>
      <c r="B629" s="1" t="s">
        <v>15743</v>
      </c>
      <c r="C629" s="1" t="s">
        <v>23</v>
      </c>
      <c r="D629" s="1" t="s">
        <v>586</v>
      </c>
      <c r="E629" s="1">
        <v>0.0</v>
      </c>
      <c r="F629" s="1" t="s">
        <v>16153</v>
      </c>
    </row>
    <row r="630">
      <c r="A630" s="1" t="s">
        <v>12920</v>
      </c>
      <c r="B630" s="1" t="s">
        <v>15742</v>
      </c>
      <c r="C630" s="1" t="s">
        <v>52</v>
      </c>
      <c r="D630" s="1" t="s">
        <v>12921</v>
      </c>
      <c r="E630" s="1">
        <v>-0.638</v>
      </c>
      <c r="F630" s="1" t="s">
        <v>16157</v>
      </c>
    </row>
    <row r="631">
      <c r="A631" s="1" t="s">
        <v>15338</v>
      </c>
      <c r="B631" s="1" t="s">
        <v>15743</v>
      </c>
      <c r="C631" s="1" t="s">
        <v>23</v>
      </c>
      <c r="D631" s="1" t="s">
        <v>15339</v>
      </c>
      <c r="E631" s="1">
        <v>0.0</v>
      </c>
      <c r="F631" s="1" t="s">
        <v>16153</v>
      </c>
    </row>
    <row r="632">
      <c r="A632" s="1" t="s">
        <v>591</v>
      </c>
      <c r="B632" s="1" t="s">
        <v>15743</v>
      </c>
      <c r="C632" s="1" t="s">
        <v>23</v>
      </c>
      <c r="D632" s="1" t="s">
        <v>592</v>
      </c>
      <c r="E632" s="1">
        <v>0.0</v>
      </c>
      <c r="F632" s="1" t="s">
        <v>16153</v>
      </c>
    </row>
    <row r="633">
      <c r="A633" s="1" t="s">
        <v>593</v>
      </c>
      <c r="B633" s="1" t="s">
        <v>15741</v>
      </c>
      <c r="C633" s="1" t="s">
        <v>37</v>
      </c>
      <c r="D633" s="1" t="s">
        <v>595</v>
      </c>
      <c r="E633" s="1">
        <v>0.0</v>
      </c>
      <c r="F633" s="1" t="s">
        <v>16153</v>
      </c>
    </row>
    <row r="634">
      <c r="A634" s="1" t="s">
        <v>596</v>
      </c>
      <c r="B634" s="1" t="s">
        <v>15743</v>
      </c>
      <c r="C634" s="1" t="s">
        <v>23</v>
      </c>
      <c r="D634" s="1" t="s">
        <v>597</v>
      </c>
      <c r="E634" s="1">
        <v>0.0</v>
      </c>
      <c r="F634" s="1" t="s">
        <v>16153</v>
      </c>
    </row>
    <row r="635">
      <c r="A635" s="1" t="s">
        <v>12692</v>
      </c>
      <c r="B635" s="1" t="s">
        <v>15742</v>
      </c>
      <c r="C635" s="1" t="s">
        <v>52</v>
      </c>
      <c r="D635" s="1" t="s">
        <v>12693</v>
      </c>
      <c r="E635" s="1">
        <v>0.382</v>
      </c>
      <c r="F635" s="1" t="s">
        <v>16156</v>
      </c>
    </row>
    <row r="636">
      <c r="A636" s="1" t="s">
        <v>12692</v>
      </c>
      <c r="B636" s="1" t="s">
        <v>15741</v>
      </c>
      <c r="C636" s="1" t="s">
        <v>37</v>
      </c>
      <c r="D636" s="1" t="s">
        <v>12695</v>
      </c>
      <c r="E636" s="1">
        <v>0.0</v>
      </c>
      <c r="F636" s="1" t="s">
        <v>16153</v>
      </c>
    </row>
    <row r="637">
      <c r="A637" s="1" t="s">
        <v>598</v>
      </c>
      <c r="B637" s="1" t="s">
        <v>15742</v>
      </c>
      <c r="C637" s="1" t="s">
        <v>52</v>
      </c>
      <c r="D637" s="1" t="s">
        <v>599</v>
      </c>
      <c r="E637" s="1">
        <v>0.382</v>
      </c>
      <c r="F637" s="1" t="s">
        <v>16156</v>
      </c>
    </row>
    <row r="638">
      <c r="A638" s="1" t="s">
        <v>600</v>
      </c>
      <c r="B638" s="1" t="s">
        <v>15743</v>
      </c>
      <c r="C638" s="1" t="s">
        <v>23</v>
      </c>
      <c r="D638" s="1" t="s">
        <v>601</v>
      </c>
      <c r="E638" s="1">
        <v>-0.778</v>
      </c>
      <c r="F638" s="1" t="s">
        <v>16157</v>
      </c>
    </row>
    <row r="639">
      <c r="A639" s="1" t="s">
        <v>12058</v>
      </c>
      <c r="B639" s="1" t="s">
        <v>15743</v>
      </c>
      <c r="C639" s="1" t="s">
        <v>23</v>
      </c>
      <c r="D639" s="1" t="s">
        <v>12059</v>
      </c>
      <c r="E639" s="1">
        <v>0.0</v>
      </c>
      <c r="F639" s="1" t="s">
        <v>16153</v>
      </c>
    </row>
    <row r="640">
      <c r="A640" s="1" t="s">
        <v>604</v>
      </c>
      <c r="B640" s="1" t="s">
        <v>15741</v>
      </c>
      <c r="C640" s="1" t="s">
        <v>37</v>
      </c>
      <c r="D640" s="1" t="s">
        <v>560</v>
      </c>
      <c r="E640" s="1">
        <v>0.494</v>
      </c>
      <c r="F640" s="1" t="s">
        <v>16156</v>
      </c>
    </row>
    <row r="641">
      <c r="A641" s="1" t="s">
        <v>607</v>
      </c>
      <c r="B641" s="1" t="s">
        <v>15741</v>
      </c>
      <c r="C641" s="1" t="s">
        <v>37</v>
      </c>
      <c r="D641" s="1" t="s">
        <v>608</v>
      </c>
      <c r="E641" s="1">
        <v>-0.226</v>
      </c>
      <c r="F641" s="1" t="s">
        <v>16157</v>
      </c>
    </row>
    <row r="642">
      <c r="A642" s="1" t="s">
        <v>11944</v>
      </c>
      <c r="B642" s="1" t="s">
        <v>15743</v>
      </c>
      <c r="C642" s="1" t="s">
        <v>23</v>
      </c>
      <c r="D642" s="1" t="s">
        <v>15788</v>
      </c>
      <c r="E642" s="1">
        <v>0.0</v>
      </c>
      <c r="F642" s="1" t="s">
        <v>16153</v>
      </c>
    </row>
    <row r="643">
      <c r="A643" s="1" t="s">
        <v>14209</v>
      </c>
      <c r="B643" s="1" t="s">
        <v>15743</v>
      </c>
      <c r="C643" s="1" t="s">
        <v>23</v>
      </c>
      <c r="D643" s="1" t="s">
        <v>14210</v>
      </c>
      <c r="E643" s="1">
        <v>0.0</v>
      </c>
      <c r="F643" s="1" t="s">
        <v>16153</v>
      </c>
    </row>
    <row r="644">
      <c r="A644" s="1" t="s">
        <v>13998</v>
      </c>
      <c r="B644" s="1" t="s">
        <v>15743</v>
      </c>
      <c r="C644" s="1" t="s">
        <v>23</v>
      </c>
      <c r="D644" s="1" t="s">
        <v>13999</v>
      </c>
      <c r="E644" s="1">
        <v>0.0</v>
      </c>
      <c r="F644" s="1" t="s">
        <v>16153</v>
      </c>
    </row>
    <row r="645">
      <c r="A645" s="1" t="s">
        <v>14618</v>
      </c>
      <c r="B645" s="1" t="s">
        <v>15743</v>
      </c>
      <c r="C645" s="1" t="s">
        <v>23</v>
      </c>
      <c r="D645" s="1" t="s">
        <v>15789</v>
      </c>
      <c r="E645" s="1">
        <v>0.0</v>
      </c>
      <c r="F645" s="1" t="s">
        <v>16153</v>
      </c>
    </row>
    <row r="646">
      <c r="A646" s="1" t="s">
        <v>611</v>
      </c>
      <c r="B646" s="1" t="s">
        <v>15741</v>
      </c>
      <c r="C646" s="1" t="s">
        <v>37</v>
      </c>
      <c r="D646" s="1" t="s">
        <v>612</v>
      </c>
      <c r="E646" s="1">
        <v>0.0</v>
      </c>
      <c r="F646" s="1" t="s">
        <v>16153</v>
      </c>
    </row>
    <row r="647">
      <c r="A647" s="1" t="s">
        <v>15533</v>
      </c>
      <c r="B647" s="1" t="s">
        <v>15742</v>
      </c>
      <c r="C647" s="1" t="s">
        <v>52</v>
      </c>
      <c r="D647" s="1" t="s">
        <v>15534</v>
      </c>
      <c r="E647" s="1">
        <v>0.0</v>
      </c>
      <c r="F647" s="1" t="s">
        <v>16153</v>
      </c>
    </row>
    <row r="648">
      <c r="A648" s="1" t="s">
        <v>615</v>
      </c>
      <c r="B648" s="1" t="s">
        <v>15742</v>
      </c>
      <c r="C648" s="1" t="s">
        <v>52</v>
      </c>
      <c r="D648" s="1" t="s">
        <v>616</v>
      </c>
      <c r="E648" s="1">
        <v>-0.226</v>
      </c>
      <c r="F648" s="1" t="s">
        <v>16157</v>
      </c>
    </row>
    <row r="649">
      <c r="A649" s="1" t="s">
        <v>14621</v>
      </c>
      <c r="B649" s="1" t="s">
        <v>15743</v>
      </c>
      <c r="C649" s="1" t="s">
        <v>23</v>
      </c>
      <c r="D649" s="1" t="s">
        <v>14622</v>
      </c>
      <c r="E649" s="1">
        <v>0.0</v>
      </c>
      <c r="F649" s="1" t="s">
        <v>16153</v>
      </c>
    </row>
    <row r="650">
      <c r="A650" s="1" t="s">
        <v>617</v>
      </c>
      <c r="B650" s="1" t="s">
        <v>15743</v>
      </c>
      <c r="C650" s="1" t="s">
        <v>23</v>
      </c>
      <c r="D650" s="1" t="s">
        <v>618</v>
      </c>
      <c r="E650" s="1">
        <v>0.0</v>
      </c>
      <c r="F650" s="1" t="s">
        <v>16153</v>
      </c>
    </row>
    <row r="651">
      <c r="A651" s="1" t="s">
        <v>619</v>
      </c>
      <c r="B651" s="1" t="s">
        <v>15784</v>
      </c>
      <c r="C651" s="1" t="s">
        <v>510</v>
      </c>
      <c r="D651" s="1" t="s">
        <v>620</v>
      </c>
      <c r="E651" s="1">
        <v>0.0</v>
      </c>
      <c r="F651" s="1" t="s">
        <v>16153</v>
      </c>
    </row>
    <row r="652">
      <c r="A652" s="1" t="s">
        <v>10970</v>
      </c>
      <c r="B652" s="1" t="s">
        <v>15741</v>
      </c>
      <c r="C652" s="1" t="s">
        <v>37</v>
      </c>
      <c r="D652" s="1" t="s">
        <v>10971</v>
      </c>
      <c r="E652" s="1">
        <v>-0.178</v>
      </c>
      <c r="F652" s="1" t="s">
        <v>16157</v>
      </c>
    </row>
    <row r="653">
      <c r="A653" s="1" t="s">
        <v>621</v>
      </c>
      <c r="B653" s="1" t="s">
        <v>15741</v>
      </c>
      <c r="C653" s="1" t="s">
        <v>37</v>
      </c>
      <c r="D653" s="1" t="s">
        <v>622</v>
      </c>
      <c r="E653" s="1">
        <v>-0.178</v>
      </c>
      <c r="F653" s="1" t="s">
        <v>16157</v>
      </c>
    </row>
    <row r="654">
      <c r="A654" s="1" t="s">
        <v>621</v>
      </c>
      <c r="B654" s="1" t="s">
        <v>15750</v>
      </c>
      <c r="C654" s="1" t="s">
        <v>112</v>
      </c>
      <c r="D654" s="1" t="s">
        <v>625</v>
      </c>
      <c r="E654" s="1">
        <v>0.0</v>
      </c>
      <c r="F654" s="1" t="s">
        <v>16153</v>
      </c>
    </row>
    <row r="655">
      <c r="A655" s="1" t="s">
        <v>628</v>
      </c>
      <c r="B655" s="1" t="s">
        <v>15744</v>
      </c>
      <c r="C655" s="1" t="s">
        <v>100</v>
      </c>
      <c r="D655" s="1" t="s">
        <v>629</v>
      </c>
      <c r="E655" s="1">
        <v>0.0</v>
      </c>
      <c r="F655" s="1" t="s">
        <v>16153</v>
      </c>
    </row>
    <row r="656">
      <c r="A656" s="1" t="s">
        <v>630</v>
      </c>
      <c r="B656" s="1" t="s">
        <v>15743</v>
      </c>
      <c r="C656" s="1" t="s">
        <v>23</v>
      </c>
      <c r="D656" s="1" t="s">
        <v>631</v>
      </c>
      <c r="E656" s="1">
        <v>0.0</v>
      </c>
      <c r="F656" s="1" t="s">
        <v>16153</v>
      </c>
    </row>
    <row r="657">
      <c r="A657" s="1" t="s">
        <v>632</v>
      </c>
      <c r="B657" s="1" t="s">
        <v>15743</v>
      </c>
      <c r="C657" s="1" t="s">
        <v>23</v>
      </c>
      <c r="D657" s="1" t="s">
        <v>633</v>
      </c>
      <c r="E657" s="1">
        <v>0.0</v>
      </c>
      <c r="F657" s="1" t="s">
        <v>16153</v>
      </c>
    </row>
    <row r="658">
      <c r="A658" s="1" t="s">
        <v>14652</v>
      </c>
      <c r="B658" s="1" t="s">
        <v>15743</v>
      </c>
      <c r="C658" s="1" t="s">
        <v>23</v>
      </c>
      <c r="D658" s="1" t="s">
        <v>14653</v>
      </c>
      <c r="E658" s="1">
        <v>0.511</v>
      </c>
      <c r="F658" s="1" t="s">
        <v>16156</v>
      </c>
    </row>
    <row r="659">
      <c r="A659" s="1" t="s">
        <v>639</v>
      </c>
      <c r="B659" s="1" t="s">
        <v>15741</v>
      </c>
      <c r="C659" s="1" t="s">
        <v>37</v>
      </c>
      <c r="D659" s="1" t="s">
        <v>640</v>
      </c>
      <c r="E659" s="1">
        <v>0.0</v>
      </c>
      <c r="F659" s="1" t="s">
        <v>16153</v>
      </c>
    </row>
    <row r="660">
      <c r="A660" s="1" t="s">
        <v>12177</v>
      </c>
      <c r="B660" s="1" t="s">
        <v>15741</v>
      </c>
      <c r="C660" s="1" t="s">
        <v>37</v>
      </c>
      <c r="D660" s="1" t="s">
        <v>12178</v>
      </c>
      <c r="E660" s="1">
        <v>-0.44</v>
      </c>
      <c r="F660" s="1" t="s">
        <v>16157</v>
      </c>
    </row>
    <row r="661">
      <c r="A661" s="1" t="s">
        <v>12177</v>
      </c>
      <c r="B661" s="1" t="s">
        <v>15741</v>
      </c>
      <c r="C661" s="1" t="s">
        <v>37</v>
      </c>
      <c r="D661" s="1" t="s">
        <v>12180</v>
      </c>
      <c r="E661" s="1">
        <v>-0.625</v>
      </c>
      <c r="F661" s="1" t="s">
        <v>16157</v>
      </c>
    </row>
    <row r="662">
      <c r="A662" s="1" t="s">
        <v>641</v>
      </c>
      <c r="B662" s="1" t="s">
        <v>15741</v>
      </c>
      <c r="C662" s="1" t="s">
        <v>37</v>
      </c>
      <c r="D662" s="1" t="s">
        <v>642</v>
      </c>
      <c r="E662" s="1">
        <v>-0.791</v>
      </c>
      <c r="F662" s="1" t="s">
        <v>16157</v>
      </c>
    </row>
    <row r="663">
      <c r="A663" s="1" t="s">
        <v>645</v>
      </c>
      <c r="B663" s="1" t="s">
        <v>15743</v>
      </c>
      <c r="C663" s="1" t="s">
        <v>23</v>
      </c>
      <c r="D663" s="1" t="s">
        <v>646</v>
      </c>
      <c r="E663" s="1">
        <v>-0.832</v>
      </c>
      <c r="F663" s="1" t="s">
        <v>16157</v>
      </c>
    </row>
    <row r="664">
      <c r="A664" s="1" t="s">
        <v>645</v>
      </c>
      <c r="B664" s="1" t="s">
        <v>15741</v>
      </c>
      <c r="C664" s="1" t="s">
        <v>37</v>
      </c>
      <c r="D664" s="1" t="s">
        <v>647</v>
      </c>
      <c r="E664" s="1">
        <v>-0.758</v>
      </c>
      <c r="F664" s="1" t="s">
        <v>16157</v>
      </c>
    </row>
    <row r="665">
      <c r="A665" s="1" t="s">
        <v>634</v>
      </c>
      <c r="B665" s="1" t="s">
        <v>15743</v>
      </c>
      <c r="C665" s="1" t="s">
        <v>23</v>
      </c>
      <c r="D665" s="1" t="s">
        <v>635</v>
      </c>
      <c r="E665" s="1">
        <v>0.511</v>
      </c>
      <c r="F665" s="1" t="s">
        <v>16156</v>
      </c>
    </row>
    <row r="666">
      <c r="A666" s="1" t="s">
        <v>634</v>
      </c>
      <c r="B666" s="1" t="s">
        <v>15741</v>
      </c>
      <c r="C666" s="1" t="s">
        <v>37</v>
      </c>
      <c r="D666" s="1" t="s">
        <v>636</v>
      </c>
      <c r="E666" s="1">
        <v>0.459</v>
      </c>
      <c r="F666" s="1" t="s">
        <v>16156</v>
      </c>
    </row>
    <row r="667">
      <c r="A667" s="1" t="s">
        <v>650</v>
      </c>
      <c r="B667" s="1" t="s">
        <v>15743</v>
      </c>
      <c r="C667" s="1" t="s">
        <v>23</v>
      </c>
      <c r="D667" s="1" t="s">
        <v>651</v>
      </c>
      <c r="E667" s="1">
        <v>0.0</v>
      </c>
      <c r="F667" s="1" t="s">
        <v>16153</v>
      </c>
    </row>
    <row r="668">
      <c r="A668" s="1" t="s">
        <v>11301</v>
      </c>
      <c r="B668" s="1" t="s">
        <v>15743</v>
      </c>
      <c r="C668" s="1" t="s">
        <v>23</v>
      </c>
      <c r="D668" s="1" t="s">
        <v>11302</v>
      </c>
      <c r="E668" s="1">
        <v>0.0</v>
      </c>
      <c r="F668" s="1" t="s">
        <v>16153</v>
      </c>
    </row>
    <row r="669">
      <c r="A669" s="1" t="s">
        <v>652</v>
      </c>
      <c r="B669" s="1" t="s">
        <v>15749</v>
      </c>
      <c r="C669" s="1" t="s">
        <v>33</v>
      </c>
      <c r="D669" s="1" t="s">
        <v>653</v>
      </c>
      <c r="E669" s="1">
        <v>0.0</v>
      </c>
      <c r="F669" s="1" t="s">
        <v>16153</v>
      </c>
    </row>
    <row r="670">
      <c r="A670" s="1" t="s">
        <v>14193</v>
      </c>
      <c r="B670" s="1" t="s">
        <v>15741</v>
      </c>
      <c r="C670" s="1" t="s">
        <v>37</v>
      </c>
      <c r="D670" s="1" t="s">
        <v>14194</v>
      </c>
      <c r="E670" s="1">
        <v>0.0</v>
      </c>
      <c r="F670" s="1" t="s">
        <v>16153</v>
      </c>
    </row>
    <row r="671">
      <c r="A671" s="1" t="s">
        <v>656</v>
      </c>
      <c r="B671" s="1" t="s">
        <v>15741</v>
      </c>
      <c r="C671" s="1" t="s">
        <v>37</v>
      </c>
      <c r="D671" s="1" t="s">
        <v>657</v>
      </c>
      <c r="E671" s="1">
        <v>-0.052</v>
      </c>
      <c r="F671" s="1" t="s">
        <v>16157</v>
      </c>
    </row>
    <row r="672">
      <c r="A672" s="1" t="s">
        <v>11387</v>
      </c>
      <c r="B672" s="1" t="s">
        <v>15743</v>
      </c>
      <c r="C672" s="1" t="s">
        <v>23</v>
      </c>
      <c r="D672" s="1" t="s">
        <v>11388</v>
      </c>
      <c r="E672" s="1">
        <v>0.0</v>
      </c>
      <c r="F672" s="1" t="s">
        <v>16153</v>
      </c>
    </row>
    <row r="673">
      <c r="A673" s="1" t="s">
        <v>660</v>
      </c>
      <c r="B673" s="1" t="s">
        <v>15741</v>
      </c>
      <c r="C673" s="1" t="s">
        <v>37</v>
      </c>
      <c r="D673" s="1" t="s">
        <v>662</v>
      </c>
      <c r="E673" s="1">
        <v>0.0</v>
      </c>
      <c r="F673" s="1" t="s">
        <v>16153</v>
      </c>
    </row>
    <row r="674">
      <c r="A674" s="1" t="s">
        <v>10530</v>
      </c>
      <c r="B674" s="1" t="s">
        <v>15743</v>
      </c>
      <c r="C674" s="1" t="s">
        <v>23</v>
      </c>
      <c r="D674" s="1" t="s">
        <v>10531</v>
      </c>
      <c r="E674" s="1">
        <v>0.0</v>
      </c>
      <c r="F674" s="1" t="s">
        <v>16153</v>
      </c>
    </row>
    <row r="675">
      <c r="A675" s="1" t="s">
        <v>665</v>
      </c>
      <c r="B675" s="1" t="s">
        <v>15741</v>
      </c>
      <c r="C675" s="1" t="s">
        <v>37</v>
      </c>
      <c r="D675" s="1" t="s">
        <v>666</v>
      </c>
      <c r="E675" s="1">
        <v>0.511</v>
      </c>
      <c r="F675" s="1" t="s">
        <v>16156</v>
      </c>
    </row>
    <row r="676">
      <c r="A676" s="1" t="s">
        <v>669</v>
      </c>
      <c r="B676" s="1" t="s">
        <v>15741</v>
      </c>
      <c r="C676" s="1" t="s">
        <v>37</v>
      </c>
      <c r="D676" s="1" t="s">
        <v>671</v>
      </c>
      <c r="E676" s="1">
        <v>0.0</v>
      </c>
      <c r="F676" s="1" t="s">
        <v>16153</v>
      </c>
    </row>
    <row r="677">
      <c r="A677" s="1" t="s">
        <v>669</v>
      </c>
      <c r="B677" s="1" t="s">
        <v>15743</v>
      </c>
      <c r="C677" s="1" t="s">
        <v>87</v>
      </c>
      <c r="D677" s="1" t="s">
        <v>15790</v>
      </c>
      <c r="E677" s="1">
        <v>0.0</v>
      </c>
      <c r="F677" s="1" t="s">
        <v>16153</v>
      </c>
    </row>
    <row r="678">
      <c r="A678" s="1" t="s">
        <v>674</v>
      </c>
      <c r="B678" s="1" t="s">
        <v>15745</v>
      </c>
      <c r="C678" s="1" t="s">
        <v>161</v>
      </c>
      <c r="D678" s="1" t="s">
        <v>675</v>
      </c>
      <c r="E678" s="1">
        <v>0.0</v>
      </c>
      <c r="F678" s="1" t="s">
        <v>16153</v>
      </c>
    </row>
    <row r="679">
      <c r="A679" s="1" t="s">
        <v>11503</v>
      </c>
      <c r="B679" s="1" t="s">
        <v>15743</v>
      </c>
      <c r="C679" s="1" t="s">
        <v>23</v>
      </c>
      <c r="D679" s="1" t="s">
        <v>11504</v>
      </c>
      <c r="E679" s="1">
        <v>0.0</v>
      </c>
      <c r="F679" s="1" t="s">
        <v>16153</v>
      </c>
    </row>
    <row r="680">
      <c r="A680" s="1" t="s">
        <v>10816</v>
      </c>
      <c r="B680" s="1" t="s">
        <v>15743</v>
      </c>
      <c r="C680" s="1" t="s">
        <v>23</v>
      </c>
      <c r="D680" s="1" t="s">
        <v>10817</v>
      </c>
      <c r="E680" s="1">
        <v>0.0</v>
      </c>
      <c r="F680" s="1" t="s">
        <v>16153</v>
      </c>
    </row>
    <row r="681">
      <c r="A681" s="1" t="s">
        <v>10816</v>
      </c>
      <c r="B681" s="1" t="s">
        <v>15743</v>
      </c>
      <c r="C681" s="1" t="s">
        <v>23</v>
      </c>
      <c r="D681" s="1" t="s">
        <v>10819</v>
      </c>
      <c r="E681" s="1">
        <v>0.202</v>
      </c>
      <c r="F681" s="1" t="s">
        <v>16156</v>
      </c>
    </row>
    <row r="682">
      <c r="A682" s="1" t="s">
        <v>10816</v>
      </c>
      <c r="B682" s="1" t="s">
        <v>15741</v>
      </c>
      <c r="C682" s="1" t="s">
        <v>37</v>
      </c>
      <c r="D682" s="1" t="s">
        <v>10820</v>
      </c>
      <c r="E682" s="1">
        <v>0.0</v>
      </c>
      <c r="F682" s="1" t="s">
        <v>16153</v>
      </c>
    </row>
    <row r="683">
      <c r="A683" s="1" t="s">
        <v>15023</v>
      </c>
      <c r="B683" s="1" t="s">
        <v>15743</v>
      </c>
      <c r="C683" s="1" t="s">
        <v>23</v>
      </c>
      <c r="D683" s="1" t="s">
        <v>15024</v>
      </c>
      <c r="E683" s="1">
        <v>0.0</v>
      </c>
      <c r="F683" s="1" t="s">
        <v>16153</v>
      </c>
    </row>
    <row r="684">
      <c r="A684" s="1" t="s">
        <v>678</v>
      </c>
      <c r="B684" s="1" t="s">
        <v>15741</v>
      </c>
      <c r="C684" s="1" t="s">
        <v>37</v>
      </c>
      <c r="D684" s="1" t="s">
        <v>679</v>
      </c>
      <c r="E684" s="1">
        <v>0.612</v>
      </c>
      <c r="F684" s="1" t="s">
        <v>16156</v>
      </c>
    </row>
    <row r="685">
      <c r="A685" s="1" t="s">
        <v>678</v>
      </c>
      <c r="B685" s="1" t="s">
        <v>15742</v>
      </c>
      <c r="C685" s="1" t="s">
        <v>52</v>
      </c>
      <c r="D685" s="1" t="s">
        <v>682</v>
      </c>
      <c r="E685" s="1">
        <v>0.7</v>
      </c>
      <c r="F685" s="1" t="s">
        <v>16156</v>
      </c>
    </row>
    <row r="686">
      <c r="A686" s="1" t="s">
        <v>12825</v>
      </c>
      <c r="B686" s="1" t="s">
        <v>15743</v>
      </c>
      <c r="C686" s="1" t="s">
        <v>23</v>
      </c>
      <c r="D686" s="1" t="s">
        <v>15791</v>
      </c>
      <c r="E686" s="1">
        <v>0.402</v>
      </c>
      <c r="F686" s="1" t="s">
        <v>16156</v>
      </c>
    </row>
    <row r="687">
      <c r="A687" s="1" t="s">
        <v>683</v>
      </c>
      <c r="B687" s="1" t="s">
        <v>15743</v>
      </c>
      <c r="C687" s="1" t="s">
        <v>23</v>
      </c>
      <c r="D687" s="1" t="s">
        <v>684</v>
      </c>
      <c r="E687" s="1">
        <v>0.202</v>
      </c>
      <c r="F687" s="1" t="s">
        <v>16156</v>
      </c>
    </row>
    <row r="688">
      <c r="A688" s="1" t="s">
        <v>683</v>
      </c>
      <c r="B688" s="1" t="s">
        <v>15741</v>
      </c>
      <c r="C688" s="1" t="s">
        <v>37</v>
      </c>
      <c r="D688" s="1" t="s">
        <v>685</v>
      </c>
      <c r="E688" s="1">
        <v>0.202</v>
      </c>
      <c r="F688" s="1" t="s">
        <v>16156</v>
      </c>
    </row>
    <row r="689">
      <c r="A689" s="1" t="s">
        <v>12841</v>
      </c>
      <c r="B689" s="1" t="s">
        <v>15742</v>
      </c>
      <c r="C689" s="1" t="s">
        <v>52</v>
      </c>
      <c r="D689" s="1" t="s">
        <v>12842</v>
      </c>
      <c r="E689" s="1">
        <v>0.052</v>
      </c>
      <c r="F689" s="1" t="s">
        <v>16156</v>
      </c>
    </row>
    <row r="690">
      <c r="A690" s="1" t="s">
        <v>15418</v>
      </c>
      <c r="B690" s="1" t="s">
        <v>15742</v>
      </c>
      <c r="C690" s="1" t="s">
        <v>52</v>
      </c>
      <c r="D690" s="1" t="s">
        <v>15419</v>
      </c>
      <c r="E690" s="1">
        <v>-0.71</v>
      </c>
      <c r="F690" s="1" t="s">
        <v>16157</v>
      </c>
    </row>
    <row r="691">
      <c r="A691" s="1" t="s">
        <v>15418</v>
      </c>
      <c r="B691" s="1" t="s">
        <v>15741</v>
      </c>
      <c r="C691" s="1" t="s">
        <v>37</v>
      </c>
      <c r="D691" s="1" t="s">
        <v>15421</v>
      </c>
      <c r="E691" s="1">
        <v>-0.153</v>
      </c>
      <c r="F691" s="1" t="s">
        <v>16157</v>
      </c>
    </row>
    <row r="692">
      <c r="A692" s="1" t="s">
        <v>11298</v>
      </c>
      <c r="B692" s="1" t="s">
        <v>15741</v>
      </c>
      <c r="C692" s="1" t="s">
        <v>37</v>
      </c>
      <c r="D692" s="1" t="s">
        <v>11299</v>
      </c>
      <c r="E692" s="1">
        <v>0.0</v>
      </c>
      <c r="F692" s="1" t="s">
        <v>16153</v>
      </c>
    </row>
    <row r="693">
      <c r="A693" s="1" t="s">
        <v>15239</v>
      </c>
      <c r="B693" s="1" t="s">
        <v>15743</v>
      </c>
      <c r="C693" s="1" t="s">
        <v>23</v>
      </c>
      <c r="D693" s="1" t="s">
        <v>15240</v>
      </c>
      <c r="E693" s="1">
        <v>0.0</v>
      </c>
      <c r="F693" s="1" t="s">
        <v>16153</v>
      </c>
    </row>
    <row r="694">
      <c r="A694" s="1" t="s">
        <v>13031</v>
      </c>
      <c r="B694" s="1" t="s">
        <v>15742</v>
      </c>
      <c r="C694" s="1" t="s">
        <v>52</v>
      </c>
      <c r="D694" s="1" t="s">
        <v>13032</v>
      </c>
      <c r="E694" s="1">
        <v>0.0</v>
      </c>
      <c r="F694" s="1" t="s">
        <v>16153</v>
      </c>
    </row>
    <row r="695">
      <c r="A695" s="1" t="s">
        <v>13421</v>
      </c>
      <c r="B695" s="1" t="s">
        <v>15743</v>
      </c>
      <c r="C695" s="1" t="s">
        <v>23</v>
      </c>
      <c r="D695" s="1" t="s">
        <v>13422</v>
      </c>
      <c r="E695" s="1">
        <v>0.0</v>
      </c>
      <c r="F695" s="1" t="s">
        <v>16153</v>
      </c>
    </row>
    <row r="696">
      <c r="A696" s="1" t="s">
        <v>13046</v>
      </c>
      <c r="B696" s="1" t="s">
        <v>15743</v>
      </c>
      <c r="C696" s="1" t="s">
        <v>23</v>
      </c>
      <c r="D696" s="1" t="s">
        <v>13047</v>
      </c>
      <c r="E696" s="1">
        <v>0.0</v>
      </c>
      <c r="F696" s="1" t="s">
        <v>16153</v>
      </c>
    </row>
    <row r="697">
      <c r="A697" s="1" t="s">
        <v>14139</v>
      </c>
      <c r="B697" s="1" t="s">
        <v>15743</v>
      </c>
      <c r="C697" s="1" t="s">
        <v>23</v>
      </c>
      <c r="D697" s="1" t="s">
        <v>15792</v>
      </c>
      <c r="E697" s="1">
        <v>0.0</v>
      </c>
      <c r="F697" s="1" t="s">
        <v>16153</v>
      </c>
    </row>
    <row r="698">
      <c r="A698" s="1" t="s">
        <v>12014</v>
      </c>
      <c r="B698" s="1" t="s">
        <v>15742</v>
      </c>
      <c r="C698" s="1" t="s">
        <v>52</v>
      </c>
      <c r="D698" s="1" t="s">
        <v>12015</v>
      </c>
      <c r="E698" s="1">
        <v>0.0</v>
      </c>
      <c r="F698" s="1" t="s">
        <v>16153</v>
      </c>
    </row>
    <row r="699">
      <c r="A699" s="1" t="s">
        <v>14797</v>
      </c>
      <c r="B699" s="1" t="s">
        <v>15743</v>
      </c>
      <c r="C699" s="1" t="s">
        <v>23</v>
      </c>
      <c r="D699" s="1" t="s">
        <v>14798</v>
      </c>
      <c r="E699" s="1">
        <v>0.0</v>
      </c>
      <c r="F699" s="1" t="s">
        <v>16153</v>
      </c>
    </row>
    <row r="700">
      <c r="A700" s="1" t="s">
        <v>690</v>
      </c>
      <c r="B700" s="1" t="s">
        <v>15743</v>
      </c>
      <c r="C700" s="1" t="s">
        <v>23</v>
      </c>
      <c r="D700" s="1" t="s">
        <v>691</v>
      </c>
      <c r="E700" s="1">
        <v>0.0</v>
      </c>
      <c r="F700" s="1" t="s">
        <v>16153</v>
      </c>
    </row>
    <row r="701">
      <c r="A701" s="1" t="s">
        <v>12033</v>
      </c>
      <c r="B701" s="1" t="s">
        <v>15743</v>
      </c>
      <c r="C701" s="1" t="s">
        <v>23</v>
      </c>
      <c r="D701" s="1" t="s">
        <v>12034</v>
      </c>
      <c r="E701" s="1">
        <v>0.0</v>
      </c>
      <c r="F701" s="1" t="s">
        <v>16153</v>
      </c>
    </row>
    <row r="702">
      <c r="A702" s="1" t="s">
        <v>14890</v>
      </c>
      <c r="B702" s="1" t="s">
        <v>15743</v>
      </c>
      <c r="C702" s="1" t="s">
        <v>23</v>
      </c>
      <c r="D702" s="1" t="s">
        <v>14891</v>
      </c>
      <c r="E702" s="1">
        <v>0.0</v>
      </c>
      <c r="F702" s="1" t="s">
        <v>16153</v>
      </c>
    </row>
    <row r="703">
      <c r="A703" s="1" t="s">
        <v>11322</v>
      </c>
      <c r="B703" s="1" t="s">
        <v>15743</v>
      </c>
      <c r="C703" s="1" t="s">
        <v>23</v>
      </c>
      <c r="D703" s="1" t="s">
        <v>15793</v>
      </c>
      <c r="E703" s="1">
        <v>0.0</v>
      </c>
      <c r="F703" s="1" t="s">
        <v>16153</v>
      </c>
    </row>
    <row r="704">
      <c r="A704" s="1" t="s">
        <v>692</v>
      </c>
      <c r="B704" s="1" t="s">
        <v>15743</v>
      </c>
      <c r="C704" s="1" t="s">
        <v>23</v>
      </c>
      <c r="D704" s="1" t="s">
        <v>693</v>
      </c>
      <c r="E704" s="1">
        <v>0.0</v>
      </c>
      <c r="F704" s="1" t="s">
        <v>16153</v>
      </c>
    </row>
    <row r="705">
      <c r="A705" s="1" t="s">
        <v>15794</v>
      </c>
      <c r="B705" s="1" t="s">
        <v>15743</v>
      </c>
      <c r="C705" s="1" t="s">
        <v>23</v>
      </c>
      <c r="D705" s="1" t="s">
        <v>15795</v>
      </c>
      <c r="E705" s="1">
        <v>0.0</v>
      </c>
      <c r="F705" s="1" t="s">
        <v>16153</v>
      </c>
    </row>
    <row r="706">
      <c r="A706" s="1" t="s">
        <v>15794</v>
      </c>
      <c r="B706" s="1" t="s">
        <v>15742</v>
      </c>
      <c r="C706" s="1" t="s">
        <v>52</v>
      </c>
      <c r="D706" s="1" t="s">
        <v>15796</v>
      </c>
      <c r="E706" s="1">
        <v>0.0</v>
      </c>
      <c r="F706" s="1" t="s">
        <v>16153</v>
      </c>
    </row>
    <row r="707">
      <c r="A707" s="1" t="s">
        <v>12954</v>
      </c>
      <c r="B707" s="1" t="s">
        <v>15741</v>
      </c>
      <c r="C707" s="1" t="s">
        <v>37</v>
      </c>
      <c r="D707" s="1" t="s">
        <v>12955</v>
      </c>
      <c r="E707" s="1">
        <v>0.421</v>
      </c>
      <c r="F707" s="1" t="s">
        <v>16156</v>
      </c>
    </row>
    <row r="708">
      <c r="A708" s="1" t="s">
        <v>11717</v>
      </c>
      <c r="B708" s="1" t="s">
        <v>15743</v>
      </c>
      <c r="C708" s="1" t="s">
        <v>23</v>
      </c>
      <c r="D708" s="1" t="s">
        <v>11718</v>
      </c>
      <c r="E708" s="1">
        <v>0.0</v>
      </c>
      <c r="F708" s="1" t="s">
        <v>16153</v>
      </c>
    </row>
    <row r="709">
      <c r="A709" s="1" t="s">
        <v>740</v>
      </c>
      <c r="B709" s="1" t="s">
        <v>15741</v>
      </c>
      <c r="C709" s="1" t="s">
        <v>37</v>
      </c>
      <c r="D709" s="1" t="s">
        <v>741</v>
      </c>
      <c r="E709" s="1">
        <v>-0.625</v>
      </c>
      <c r="F709" s="1" t="s">
        <v>16157</v>
      </c>
    </row>
    <row r="710">
      <c r="A710" s="1" t="s">
        <v>738</v>
      </c>
      <c r="B710" s="1" t="s">
        <v>15743</v>
      </c>
      <c r="C710" s="1" t="s">
        <v>23</v>
      </c>
      <c r="D710" s="1" t="s">
        <v>739</v>
      </c>
      <c r="E710" s="1">
        <v>0.0</v>
      </c>
      <c r="F710" s="1" t="s">
        <v>16153</v>
      </c>
    </row>
    <row r="711">
      <c r="A711" s="1" t="s">
        <v>13399</v>
      </c>
      <c r="B711" s="1" t="s">
        <v>15742</v>
      </c>
      <c r="C711" s="1" t="s">
        <v>52</v>
      </c>
      <c r="D711" s="1" t="s">
        <v>15797</v>
      </c>
      <c r="E711" s="1">
        <v>0.318</v>
      </c>
      <c r="F711" s="1" t="s">
        <v>16156</v>
      </c>
    </row>
    <row r="712">
      <c r="A712" s="1" t="s">
        <v>10713</v>
      </c>
      <c r="B712" s="1" t="s">
        <v>15743</v>
      </c>
      <c r="C712" s="1" t="s">
        <v>23</v>
      </c>
      <c r="D712" s="1" t="s">
        <v>10714</v>
      </c>
      <c r="E712" s="1">
        <v>0.0</v>
      </c>
      <c r="F712" s="1" t="s">
        <v>16153</v>
      </c>
    </row>
    <row r="713">
      <c r="A713" s="1" t="s">
        <v>10892</v>
      </c>
      <c r="B713" s="1" t="s">
        <v>15743</v>
      </c>
      <c r="C713" s="1" t="s">
        <v>23</v>
      </c>
      <c r="D713" s="1" t="s">
        <v>10893</v>
      </c>
      <c r="E713" s="1">
        <v>0.0</v>
      </c>
      <c r="F713" s="1" t="s">
        <v>16153</v>
      </c>
    </row>
    <row r="714">
      <c r="A714" s="1" t="s">
        <v>744</v>
      </c>
      <c r="B714" s="1" t="s">
        <v>15743</v>
      </c>
      <c r="C714" s="1" t="s">
        <v>23</v>
      </c>
      <c r="D714" s="1" t="s">
        <v>745</v>
      </c>
      <c r="E714" s="1">
        <v>0.0</v>
      </c>
      <c r="F714" s="1" t="s">
        <v>16153</v>
      </c>
    </row>
    <row r="715">
      <c r="A715" s="1" t="s">
        <v>746</v>
      </c>
      <c r="B715" s="1" t="s">
        <v>15743</v>
      </c>
      <c r="C715" s="1" t="s">
        <v>23</v>
      </c>
      <c r="D715" s="1" t="s">
        <v>747</v>
      </c>
      <c r="E715" s="1">
        <v>0.0</v>
      </c>
      <c r="F715" s="1" t="s">
        <v>16153</v>
      </c>
    </row>
    <row r="716">
      <c r="A716" s="1" t="s">
        <v>748</v>
      </c>
      <c r="B716" s="1" t="s">
        <v>15741</v>
      </c>
      <c r="C716" s="1" t="s">
        <v>37</v>
      </c>
      <c r="D716" s="1" t="s">
        <v>749</v>
      </c>
      <c r="E716" s="1">
        <v>0.0</v>
      </c>
      <c r="F716" s="1" t="s">
        <v>16153</v>
      </c>
    </row>
    <row r="717">
      <c r="A717" s="1" t="s">
        <v>13767</v>
      </c>
      <c r="B717" s="1" t="s">
        <v>15743</v>
      </c>
      <c r="C717" s="1" t="s">
        <v>23</v>
      </c>
      <c r="D717" s="1" t="s">
        <v>13768</v>
      </c>
      <c r="E717" s="1">
        <v>0.586</v>
      </c>
      <c r="F717" s="1" t="s">
        <v>16156</v>
      </c>
    </row>
    <row r="718">
      <c r="A718" s="1" t="s">
        <v>15422</v>
      </c>
      <c r="B718" s="1" t="s">
        <v>15743</v>
      </c>
      <c r="C718" s="1" t="s">
        <v>23</v>
      </c>
      <c r="D718" s="1" t="s">
        <v>15423</v>
      </c>
      <c r="E718" s="1">
        <v>0.557</v>
      </c>
      <c r="F718" s="1" t="s">
        <v>16156</v>
      </c>
    </row>
    <row r="719">
      <c r="A719" s="1" t="s">
        <v>752</v>
      </c>
      <c r="B719" s="1" t="s">
        <v>15743</v>
      </c>
      <c r="C719" s="1" t="s">
        <v>23</v>
      </c>
      <c r="D719" s="1" t="s">
        <v>753</v>
      </c>
      <c r="E719" s="1">
        <v>0.557</v>
      </c>
      <c r="F719" s="1" t="s">
        <v>16156</v>
      </c>
    </row>
    <row r="720">
      <c r="A720" s="1" t="s">
        <v>754</v>
      </c>
      <c r="B720" s="1" t="s">
        <v>15743</v>
      </c>
      <c r="C720" s="1" t="s">
        <v>23</v>
      </c>
      <c r="D720" s="1" t="s">
        <v>755</v>
      </c>
      <c r="E720" s="1">
        <v>0.0</v>
      </c>
      <c r="F720" s="1" t="s">
        <v>16153</v>
      </c>
    </row>
    <row r="721">
      <c r="A721" s="1" t="s">
        <v>11947</v>
      </c>
      <c r="B721" s="1" t="s">
        <v>15743</v>
      </c>
      <c r="C721" s="1" t="s">
        <v>23</v>
      </c>
      <c r="D721" s="1" t="s">
        <v>11948</v>
      </c>
      <c r="E721" s="1">
        <v>0.0</v>
      </c>
      <c r="F721" s="1" t="s">
        <v>16153</v>
      </c>
    </row>
    <row r="722">
      <c r="A722" s="1" t="s">
        <v>14313</v>
      </c>
      <c r="B722" s="1" t="s">
        <v>15743</v>
      </c>
      <c r="C722" s="1" t="s">
        <v>23</v>
      </c>
      <c r="D722" s="1" t="s">
        <v>15798</v>
      </c>
      <c r="E722" s="1">
        <v>0.0</v>
      </c>
      <c r="F722" s="1" t="s">
        <v>16153</v>
      </c>
    </row>
    <row r="723">
      <c r="A723" s="1" t="s">
        <v>756</v>
      </c>
      <c r="B723" s="1" t="s">
        <v>15743</v>
      </c>
      <c r="C723" s="1" t="s">
        <v>23</v>
      </c>
      <c r="D723" s="1" t="s">
        <v>757</v>
      </c>
      <c r="E723" s="1">
        <v>0.0</v>
      </c>
      <c r="F723" s="1" t="s">
        <v>16153</v>
      </c>
    </row>
    <row r="724">
      <c r="A724" s="1" t="s">
        <v>758</v>
      </c>
      <c r="B724" s="1" t="s">
        <v>15743</v>
      </c>
      <c r="C724" s="1" t="s">
        <v>23</v>
      </c>
      <c r="D724" s="1" t="s">
        <v>759</v>
      </c>
      <c r="E724" s="1">
        <v>0.0</v>
      </c>
      <c r="F724" s="1" t="s">
        <v>16153</v>
      </c>
    </row>
    <row r="725">
      <c r="A725" s="1" t="s">
        <v>760</v>
      </c>
      <c r="B725" s="1" t="s">
        <v>15741</v>
      </c>
      <c r="C725" s="1" t="s">
        <v>37</v>
      </c>
      <c r="D725" s="1" t="s">
        <v>761</v>
      </c>
      <c r="E725" s="1">
        <v>-0.128</v>
      </c>
      <c r="F725" s="1" t="s">
        <v>16157</v>
      </c>
    </row>
    <row r="726">
      <c r="A726" s="1" t="s">
        <v>760</v>
      </c>
      <c r="B726" s="1" t="s">
        <v>15742</v>
      </c>
      <c r="C726" s="1" t="s">
        <v>52</v>
      </c>
      <c r="D726" s="1" t="s">
        <v>764</v>
      </c>
      <c r="E726" s="1">
        <v>0.0</v>
      </c>
      <c r="F726" s="1" t="s">
        <v>16153</v>
      </c>
    </row>
    <row r="727">
      <c r="A727" s="1" t="s">
        <v>14174</v>
      </c>
      <c r="B727" s="1" t="s">
        <v>15743</v>
      </c>
      <c r="C727" s="1" t="s">
        <v>23</v>
      </c>
      <c r="D727" s="1" t="s">
        <v>14175</v>
      </c>
      <c r="E727" s="1">
        <v>0.0</v>
      </c>
      <c r="F727" s="1" t="s">
        <v>16153</v>
      </c>
    </row>
    <row r="728">
      <c r="A728" s="1" t="s">
        <v>10782</v>
      </c>
      <c r="B728" s="1" t="s">
        <v>15742</v>
      </c>
      <c r="C728" s="1" t="s">
        <v>52</v>
      </c>
      <c r="D728" s="1" t="s">
        <v>10783</v>
      </c>
      <c r="E728" s="1">
        <v>0.0</v>
      </c>
      <c r="F728" s="1" t="s">
        <v>16153</v>
      </c>
    </row>
    <row r="729">
      <c r="A729" s="1" t="s">
        <v>13185</v>
      </c>
      <c r="B729" s="1" t="s">
        <v>15743</v>
      </c>
      <c r="C729" s="1" t="s">
        <v>23</v>
      </c>
      <c r="D729" s="1" t="s">
        <v>15799</v>
      </c>
      <c r="E729" s="1">
        <v>0.0</v>
      </c>
      <c r="F729" s="1" t="s">
        <v>16153</v>
      </c>
    </row>
    <row r="730">
      <c r="A730" s="1" t="s">
        <v>13185</v>
      </c>
      <c r="B730" s="1" t="s">
        <v>15743</v>
      </c>
      <c r="C730" s="1" t="s">
        <v>23</v>
      </c>
      <c r="D730" s="1" t="s">
        <v>13188</v>
      </c>
      <c r="E730" s="1">
        <v>0.103</v>
      </c>
      <c r="F730" s="1" t="s">
        <v>16156</v>
      </c>
    </row>
    <row r="731">
      <c r="A731" s="1" t="s">
        <v>13185</v>
      </c>
      <c r="B731" s="1" t="s">
        <v>15743</v>
      </c>
      <c r="C731" s="1" t="s">
        <v>23</v>
      </c>
      <c r="D731" s="1" t="s">
        <v>15800</v>
      </c>
      <c r="E731" s="1">
        <v>0.0</v>
      </c>
      <c r="F731" s="1" t="s">
        <v>16153</v>
      </c>
    </row>
    <row r="732">
      <c r="A732" s="1" t="s">
        <v>15160</v>
      </c>
      <c r="B732" s="1" t="s">
        <v>15743</v>
      </c>
      <c r="C732" s="1" t="s">
        <v>23</v>
      </c>
      <c r="D732" s="1" t="s">
        <v>15161</v>
      </c>
      <c r="E732" s="1">
        <v>0.0</v>
      </c>
      <c r="F732" s="1" t="s">
        <v>16153</v>
      </c>
    </row>
    <row r="733">
      <c r="A733" s="1" t="s">
        <v>11735</v>
      </c>
      <c r="B733" s="1" t="s">
        <v>15743</v>
      </c>
      <c r="C733" s="1" t="s">
        <v>23</v>
      </c>
      <c r="D733" s="1" t="s">
        <v>11736</v>
      </c>
      <c r="E733" s="1">
        <v>0.0</v>
      </c>
      <c r="F733" s="1" t="s">
        <v>16153</v>
      </c>
    </row>
    <row r="734">
      <c r="A734" s="1" t="s">
        <v>11552</v>
      </c>
      <c r="B734" s="1" t="s">
        <v>15743</v>
      </c>
      <c r="C734" s="1" t="s">
        <v>23</v>
      </c>
      <c r="D734" s="1" t="s">
        <v>11553</v>
      </c>
      <c r="E734" s="1">
        <v>0.0</v>
      </c>
      <c r="F734" s="1" t="s">
        <v>16153</v>
      </c>
    </row>
    <row r="735">
      <c r="A735" s="1" t="s">
        <v>765</v>
      </c>
      <c r="B735" s="1" t="s">
        <v>15743</v>
      </c>
      <c r="C735" s="1" t="s">
        <v>23</v>
      </c>
      <c r="D735" s="1" t="s">
        <v>766</v>
      </c>
      <c r="E735" s="1">
        <v>0.0</v>
      </c>
      <c r="F735" s="1" t="s">
        <v>16153</v>
      </c>
    </row>
    <row r="736">
      <c r="A736" s="1" t="s">
        <v>765</v>
      </c>
      <c r="B736" s="1" t="s">
        <v>15741</v>
      </c>
      <c r="C736" s="1" t="s">
        <v>37</v>
      </c>
      <c r="D736" s="1" t="s">
        <v>767</v>
      </c>
      <c r="E736" s="1">
        <v>-0.296</v>
      </c>
      <c r="F736" s="1" t="s">
        <v>16157</v>
      </c>
    </row>
    <row r="737">
      <c r="A737" s="1" t="s">
        <v>768</v>
      </c>
      <c r="B737" s="1" t="s">
        <v>15741</v>
      </c>
      <c r="C737" s="1" t="s">
        <v>37</v>
      </c>
      <c r="D737" s="1" t="s">
        <v>769</v>
      </c>
      <c r="E737" s="1">
        <v>0.0</v>
      </c>
      <c r="F737" s="1" t="s">
        <v>16153</v>
      </c>
    </row>
    <row r="738">
      <c r="A738" s="1" t="s">
        <v>772</v>
      </c>
      <c r="B738" s="1" t="s">
        <v>15743</v>
      </c>
      <c r="C738" s="1" t="s">
        <v>23</v>
      </c>
      <c r="D738" s="1" t="s">
        <v>773</v>
      </c>
      <c r="E738" s="1">
        <v>0.0</v>
      </c>
      <c r="F738" s="1" t="s">
        <v>16153</v>
      </c>
    </row>
    <row r="739">
      <c r="A739" s="1" t="s">
        <v>11412</v>
      </c>
      <c r="B739" s="1" t="s">
        <v>15743</v>
      </c>
      <c r="C739" s="1" t="s">
        <v>23</v>
      </c>
      <c r="D739" s="1" t="s">
        <v>11413</v>
      </c>
      <c r="E739" s="1">
        <v>0.0</v>
      </c>
      <c r="F739" s="1" t="s">
        <v>16153</v>
      </c>
    </row>
    <row r="740">
      <c r="A740" s="1" t="s">
        <v>12854</v>
      </c>
      <c r="B740" s="1" t="s">
        <v>15743</v>
      </c>
      <c r="C740" s="1" t="s">
        <v>23</v>
      </c>
      <c r="D740" s="1" t="s">
        <v>12855</v>
      </c>
      <c r="E740" s="1">
        <v>0.0</v>
      </c>
      <c r="F740" s="1" t="s">
        <v>16153</v>
      </c>
    </row>
    <row r="741">
      <c r="A741" s="1" t="s">
        <v>774</v>
      </c>
      <c r="B741" s="1" t="s">
        <v>15741</v>
      </c>
      <c r="C741" s="1" t="s">
        <v>37</v>
      </c>
      <c r="D741" s="1" t="s">
        <v>775</v>
      </c>
      <c r="E741" s="1">
        <v>0.0</v>
      </c>
      <c r="F741" s="1" t="s">
        <v>16153</v>
      </c>
    </row>
    <row r="742">
      <c r="A742" s="1" t="s">
        <v>12874</v>
      </c>
      <c r="B742" s="1" t="s">
        <v>15743</v>
      </c>
      <c r="C742" s="1" t="s">
        <v>23</v>
      </c>
      <c r="D742" s="1" t="s">
        <v>12875</v>
      </c>
      <c r="E742" s="1">
        <v>0.0</v>
      </c>
      <c r="F742" s="1" t="s">
        <v>16153</v>
      </c>
    </row>
    <row r="743">
      <c r="A743" s="1" t="s">
        <v>778</v>
      </c>
      <c r="B743" s="1" t="s">
        <v>15741</v>
      </c>
      <c r="C743" s="1" t="s">
        <v>37</v>
      </c>
      <c r="D743" s="1" t="s">
        <v>779</v>
      </c>
      <c r="E743" s="1">
        <v>0.0</v>
      </c>
      <c r="F743" s="1" t="s">
        <v>16153</v>
      </c>
    </row>
    <row r="744">
      <c r="A744" s="1" t="s">
        <v>782</v>
      </c>
      <c r="B744" s="1" t="s">
        <v>15750</v>
      </c>
      <c r="C744" s="1" t="s">
        <v>112</v>
      </c>
      <c r="D744" s="1" t="s">
        <v>783</v>
      </c>
      <c r="E744" s="1">
        <v>0.0</v>
      </c>
      <c r="F744" s="1" t="s">
        <v>16153</v>
      </c>
    </row>
    <row r="745">
      <c r="A745" s="1" t="s">
        <v>789</v>
      </c>
      <c r="B745" s="1" t="s">
        <v>15743</v>
      </c>
      <c r="C745" s="1" t="s">
        <v>23</v>
      </c>
      <c r="D745" s="1" t="s">
        <v>790</v>
      </c>
      <c r="E745" s="1">
        <v>-0.103</v>
      </c>
      <c r="F745" s="1" t="s">
        <v>16157</v>
      </c>
    </row>
    <row r="746">
      <c r="A746" s="1" t="s">
        <v>11570</v>
      </c>
      <c r="B746" s="1" t="s">
        <v>15743</v>
      </c>
      <c r="C746" s="1" t="s">
        <v>23</v>
      </c>
      <c r="D746" s="1" t="s">
        <v>11571</v>
      </c>
      <c r="E746" s="1">
        <v>0.0</v>
      </c>
      <c r="F746" s="1" t="s">
        <v>16153</v>
      </c>
    </row>
    <row r="747">
      <c r="A747" s="1" t="s">
        <v>11570</v>
      </c>
      <c r="B747" s="1" t="s">
        <v>15743</v>
      </c>
      <c r="C747" s="1" t="s">
        <v>23</v>
      </c>
      <c r="D747" s="1" t="s">
        <v>11573</v>
      </c>
      <c r="E747" s="1">
        <v>0.0</v>
      </c>
      <c r="F747" s="1" t="s">
        <v>16153</v>
      </c>
    </row>
    <row r="748">
      <c r="A748" s="1" t="s">
        <v>11570</v>
      </c>
      <c r="B748" s="1" t="s">
        <v>15743</v>
      </c>
      <c r="C748" s="1" t="s">
        <v>23</v>
      </c>
      <c r="D748" s="1" t="s">
        <v>11574</v>
      </c>
      <c r="E748" s="1">
        <v>0.0</v>
      </c>
      <c r="F748" s="1" t="s">
        <v>16153</v>
      </c>
    </row>
    <row r="749">
      <c r="A749" s="1" t="s">
        <v>791</v>
      </c>
      <c r="B749" s="1" t="s">
        <v>15743</v>
      </c>
      <c r="C749" s="1" t="s">
        <v>23</v>
      </c>
      <c r="D749" s="1" t="s">
        <v>792</v>
      </c>
      <c r="E749" s="1">
        <v>0.0</v>
      </c>
      <c r="F749" s="1" t="s">
        <v>16153</v>
      </c>
    </row>
    <row r="750">
      <c r="A750" s="1" t="s">
        <v>791</v>
      </c>
      <c r="B750" s="1" t="s">
        <v>15741</v>
      </c>
      <c r="C750" s="1" t="s">
        <v>37</v>
      </c>
      <c r="D750" s="1" t="s">
        <v>793</v>
      </c>
      <c r="E750" s="1">
        <v>0.0</v>
      </c>
      <c r="F750" s="1" t="s">
        <v>16153</v>
      </c>
    </row>
    <row r="751">
      <c r="A751" s="1" t="s">
        <v>784</v>
      </c>
      <c r="B751" s="1" t="s">
        <v>15742</v>
      </c>
      <c r="C751" s="1" t="s">
        <v>52</v>
      </c>
      <c r="D751" s="1" t="s">
        <v>785</v>
      </c>
      <c r="E751" s="1">
        <v>0.318</v>
      </c>
      <c r="F751" s="1" t="s">
        <v>16156</v>
      </c>
    </row>
    <row r="752">
      <c r="A752" s="1" t="s">
        <v>784</v>
      </c>
      <c r="B752" s="1" t="s">
        <v>15741</v>
      </c>
      <c r="C752" s="1" t="s">
        <v>37</v>
      </c>
      <c r="D752" s="1" t="s">
        <v>786</v>
      </c>
      <c r="E752" s="1">
        <v>0.0</v>
      </c>
      <c r="F752" s="1" t="s">
        <v>16153</v>
      </c>
    </row>
    <row r="753">
      <c r="A753" s="1" t="s">
        <v>13172</v>
      </c>
      <c r="B753" s="1" t="s">
        <v>15743</v>
      </c>
      <c r="C753" s="1" t="s">
        <v>23</v>
      </c>
      <c r="D753" s="1" t="s">
        <v>13173</v>
      </c>
      <c r="E753" s="1">
        <v>0.0</v>
      </c>
      <c r="F753" s="1" t="s">
        <v>16153</v>
      </c>
    </row>
    <row r="754">
      <c r="A754" s="1" t="s">
        <v>801</v>
      </c>
      <c r="B754" s="1" t="s">
        <v>15741</v>
      </c>
      <c r="C754" s="1" t="s">
        <v>37</v>
      </c>
      <c r="D754" s="1" t="s">
        <v>802</v>
      </c>
      <c r="E754" s="1">
        <v>0.318</v>
      </c>
      <c r="F754" s="1" t="s">
        <v>16156</v>
      </c>
    </row>
    <row r="755">
      <c r="A755" s="1" t="s">
        <v>11174</v>
      </c>
      <c r="B755" s="1" t="s">
        <v>15742</v>
      </c>
      <c r="C755" s="1" t="s">
        <v>52</v>
      </c>
      <c r="D755" s="1" t="s">
        <v>11175</v>
      </c>
      <c r="E755" s="1">
        <v>0.0</v>
      </c>
      <c r="F755" s="1" t="s">
        <v>16153</v>
      </c>
    </row>
    <row r="756">
      <c r="A756" s="1" t="s">
        <v>11174</v>
      </c>
      <c r="B756" s="1" t="s">
        <v>15743</v>
      </c>
      <c r="C756" s="1" t="s">
        <v>23</v>
      </c>
      <c r="D756" s="1" t="s">
        <v>11177</v>
      </c>
      <c r="E756" s="1">
        <v>0.0</v>
      </c>
      <c r="F756" s="1" t="s">
        <v>16153</v>
      </c>
    </row>
    <row r="757">
      <c r="A757" s="1" t="s">
        <v>11111</v>
      </c>
      <c r="B757" s="1" t="s">
        <v>15743</v>
      </c>
      <c r="C757" s="1" t="s">
        <v>23</v>
      </c>
      <c r="D757" s="1" t="s">
        <v>10531</v>
      </c>
      <c r="E757" s="1">
        <v>0.0</v>
      </c>
      <c r="F757" s="1" t="s">
        <v>16153</v>
      </c>
    </row>
    <row r="758">
      <c r="A758" s="1" t="s">
        <v>796</v>
      </c>
      <c r="B758" s="1" t="s">
        <v>15743</v>
      </c>
      <c r="C758" s="1" t="s">
        <v>23</v>
      </c>
      <c r="D758" s="1" t="s">
        <v>797</v>
      </c>
      <c r="E758" s="1">
        <v>0.0</v>
      </c>
      <c r="F758" s="1" t="s">
        <v>16153</v>
      </c>
    </row>
    <row r="759">
      <c r="A759" s="1" t="s">
        <v>796</v>
      </c>
      <c r="B759" s="1" t="s">
        <v>15741</v>
      </c>
      <c r="C759" s="1" t="s">
        <v>37</v>
      </c>
      <c r="D759" s="1" t="s">
        <v>798</v>
      </c>
      <c r="E759" s="1">
        <v>0.0</v>
      </c>
      <c r="F759" s="1" t="s">
        <v>16153</v>
      </c>
    </row>
    <row r="760">
      <c r="A760" s="1" t="s">
        <v>805</v>
      </c>
      <c r="B760" s="1" t="s">
        <v>15743</v>
      </c>
      <c r="C760" s="1" t="s">
        <v>23</v>
      </c>
      <c r="D760" s="1" t="s">
        <v>806</v>
      </c>
      <c r="E760" s="1">
        <v>0.296</v>
      </c>
      <c r="F760" s="1" t="s">
        <v>16156</v>
      </c>
    </row>
    <row r="761">
      <c r="A761" s="1" t="s">
        <v>805</v>
      </c>
      <c r="B761" s="1" t="s">
        <v>15741</v>
      </c>
      <c r="C761" s="1" t="s">
        <v>37</v>
      </c>
      <c r="D761" s="1" t="s">
        <v>807</v>
      </c>
      <c r="E761" s="1">
        <v>0.0</v>
      </c>
      <c r="F761" s="1" t="s">
        <v>16153</v>
      </c>
    </row>
    <row r="762">
      <c r="A762" s="1" t="s">
        <v>810</v>
      </c>
      <c r="B762" s="1" t="s">
        <v>15741</v>
      </c>
      <c r="C762" s="1" t="s">
        <v>37</v>
      </c>
      <c r="D762" s="1" t="s">
        <v>811</v>
      </c>
      <c r="E762" s="1">
        <v>-0.34</v>
      </c>
      <c r="F762" s="1" t="s">
        <v>16157</v>
      </c>
    </row>
    <row r="763">
      <c r="A763" s="1" t="s">
        <v>15353</v>
      </c>
      <c r="B763" s="1" t="s">
        <v>15742</v>
      </c>
      <c r="C763" s="1" t="s">
        <v>52</v>
      </c>
      <c r="D763" s="1" t="s">
        <v>15354</v>
      </c>
      <c r="E763" s="1">
        <v>-0.402</v>
      </c>
      <c r="F763" s="1" t="s">
        <v>16157</v>
      </c>
    </row>
    <row r="764">
      <c r="A764" s="1" t="s">
        <v>13207</v>
      </c>
      <c r="B764" s="1" t="s">
        <v>15741</v>
      </c>
      <c r="C764" s="1" t="s">
        <v>37</v>
      </c>
      <c r="D764" s="1" t="s">
        <v>13208</v>
      </c>
      <c r="E764" s="1">
        <v>0.0</v>
      </c>
      <c r="F764" s="1" t="s">
        <v>16153</v>
      </c>
    </row>
    <row r="765">
      <c r="A765" s="1" t="s">
        <v>13175</v>
      </c>
      <c r="B765" s="1" t="s">
        <v>15743</v>
      </c>
      <c r="C765" s="1" t="s">
        <v>23</v>
      </c>
      <c r="D765" s="1" t="s">
        <v>13176</v>
      </c>
      <c r="E765" s="1">
        <v>-0.361</v>
      </c>
      <c r="F765" s="1" t="s">
        <v>16157</v>
      </c>
    </row>
    <row r="766">
      <c r="A766" s="1" t="s">
        <v>13175</v>
      </c>
      <c r="B766" s="1" t="s">
        <v>15741</v>
      </c>
      <c r="C766" s="1" t="s">
        <v>37</v>
      </c>
      <c r="D766" s="1" t="s">
        <v>13178</v>
      </c>
      <c r="E766" s="1">
        <v>0.0</v>
      </c>
      <c r="F766" s="1" t="s">
        <v>16153</v>
      </c>
    </row>
    <row r="767">
      <c r="A767" s="1" t="s">
        <v>814</v>
      </c>
      <c r="B767" s="1" t="s">
        <v>15743</v>
      </c>
      <c r="C767" s="1" t="s">
        <v>23</v>
      </c>
      <c r="D767" s="1" t="s">
        <v>815</v>
      </c>
      <c r="E767" s="1">
        <v>0.0</v>
      </c>
      <c r="F767" s="1" t="s">
        <v>16153</v>
      </c>
    </row>
    <row r="768">
      <c r="A768" s="1" t="s">
        <v>819</v>
      </c>
      <c r="B768" s="1" t="s">
        <v>15743</v>
      </c>
      <c r="C768" s="1" t="s">
        <v>23</v>
      </c>
      <c r="D768" s="1" t="s">
        <v>820</v>
      </c>
      <c r="E768" s="1">
        <v>0.0</v>
      </c>
      <c r="F768" s="1" t="s">
        <v>16153</v>
      </c>
    </row>
    <row r="769">
      <c r="A769" s="1" t="s">
        <v>819</v>
      </c>
      <c r="B769" s="1" t="s">
        <v>15741</v>
      </c>
      <c r="C769" s="1" t="s">
        <v>37</v>
      </c>
      <c r="D769" s="1" t="s">
        <v>821</v>
      </c>
      <c r="E769" s="1">
        <v>0.0</v>
      </c>
      <c r="F769" s="1" t="s">
        <v>16153</v>
      </c>
    </row>
    <row r="770">
      <c r="A770" s="1" t="s">
        <v>824</v>
      </c>
      <c r="B770" s="1" t="s">
        <v>15742</v>
      </c>
      <c r="C770" s="1" t="s">
        <v>52</v>
      </c>
      <c r="D770" s="1" t="s">
        <v>825</v>
      </c>
      <c r="E770" s="1">
        <v>-0.318</v>
      </c>
      <c r="F770" s="1" t="s">
        <v>16157</v>
      </c>
    </row>
    <row r="771">
      <c r="A771" s="1" t="s">
        <v>826</v>
      </c>
      <c r="B771" s="1" t="s">
        <v>15743</v>
      </c>
      <c r="C771" s="1" t="s">
        <v>23</v>
      </c>
      <c r="D771" s="1" t="s">
        <v>827</v>
      </c>
      <c r="E771" s="1">
        <v>0.0</v>
      </c>
      <c r="F771" s="1" t="s">
        <v>16153</v>
      </c>
    </row>
    <row r="772">
      <c r="A772" s="1" t="s">
        <v>826</v>
      </c>
      <c r="B772" s="1" t="s">
        <v>15741</v>
      </c>
      <c r="C772" s="1" t="s">
        <v>37</v>
      </c>
      <c r="D772" s="1" t="s">
        <v>828</v>
      </c>
      <c r="E772" s="1">
        <v>0.0</v>
      </c>
      <c r="F772" s="1" t="s">
        <v>16153</v>
      </c>
    </row>
    <row r="773">
      <c r="A773" s="1" t="s">
        <v>816</v>
      </c>
      <c r="B773" s="1" t="s">
        <v>15743</v>
      </c>
      <c r="C773" s="1" t="s">
        <v>23</v>
      </c>
      <c r="D773" s="1" t="s">
        <v>817</v>
      </c>
      <c r="E773" s="1">
        <v>-0.402</v>
      </c>
      <c r="F773" s="1" t="s">
        <v>16157</v>
      </c>
    </row>
    <row r="774">
      <c r="A774" s="1" t="s">
        <v>816</v>
      </c>
      <c r="B774" s="1" t="s">
        <v>15742</v>
      </c>
      <c r="C774" s="1" t="s">
        <v>52</v>
      </c>
      <c r="D774" s="1" t="s">
        <v>818</v>
      </c>
      <c r="E774" s="1">
        <v>-0.527</v>
      </c>
      <c r="F774" s="1" t="s">
        <v>16157</v>
      </c>
    </row>
    <row r="775">
      <c r="A775" s="1" t="s">
        <v>14365</v>
      </c>
      <c r="B775" s="1" t="s">
        <v>15741</v>
      </c>
      <c r="C775" s="1" t="s">
        <v>37</v>
      </c>
      <c r="D775" s="1" t="s">
        <v>14366</v>
      </c>
      <c r="E775" s="1">
        <v>0.0</v>
      </c>
      <c r="F775" s="1" t="s">
        <v>16153</v>
      </c>
    </row>
    <row r="776">
      <c r="A776" s="1" t="s">
        <v>14688</v>
      </c>
      <c r="B776" s="1" t="s">
        <v>15743</v>
      </c>
      <c r="C776" s="1" t="s">
        <v>23</v>
      </c>
      <c r="D776" s="1" t="s">
        <v>14689</v>
      </c>
      <c r="E776" s="1">
        <v>0.0</v>
      </c>
      <c r="F776" s="1" t="s">
        <v>16153</v>
      </c>
    </row>
    <row r="777">
      <c r="A777" s="1" t="s">
        <v>11028</v>
      </c>
      <c r="B777" s="1" t="s">
        <v>15741</v>
      </c>
      <c r="C777" s="1" t="s">
        <v>37</v>
      </c>
      <c r="D777" s="1" t="s">
        <v>11029</v>
      </c>
      <c r="E777" s="1">
        <v>0.0</v>
      </c>
      <c r="F777" s="1" t="s">
        <v>16153</v>
      </c>
    </row>
    <row r="778">
      <c r="A778" s="1" t="s">
        <v>13466</v>
      </c>
      <c r="B778" s="1" t="s">
        <v>15743</v>
      </c>
      <c r="C778" s="1" t="s">
        <v>23</v>
      </c>
      <c r="D778" s="1" t="s">
        <v>13467</v>
      </c>
      <c r="E778" s="1">
        <v>0.0</v>
      </c>
      <c r="F778" s="1" t="s">
        <v>16153</v>
      </c>
    </row>
    <row r="779">
      <c r="A779" s="1" t="s">
        <v>694</v>
      </c>
      <c r="B779" s="1" t="s">
        <v>15743</v>
      </c>
      <c r="C779" s="1" t="s">
        <v>23</v>
      </c>
      <c r="D779" s="1" t="s">
        <v>695</v>
      </c>
      <c r="E779" s="1">
        <v>0.0</v>
      </c>
      <c r="F779" s="1" t="s">
        <v>16153</v>
      </c>
    </row>
    <row r="780">
      <c r="A780" s="1" t="s">
        <v>701</v>
      </c>
      <c r="B780" s="1" t="s">
        <v>15741</v>
      </c>
      <c r="C780" s="1" t="s">
        <v>37</v>
      </c>
      <c r="D780" s="1" t="s">
        <v>702</v>
      </c>
      <c r="E780" s="1">
        <v>-0.649</v>
      </c>
      <c r="F780" s="1" t="s">
        <v>16157</v>
      </c>
    </row>
    <row r="781">
      <c r="A781" s="1" t="s">
        <v>13163</v>
      </c>
      <c r="B781" s="1" t="s">
        <v>15741</v>
      </c>
      <c r="C781" s="1" t="s">
        <v>37</v>
      </c>
      <c r="D781" s="1" t="s">
        <v>13164</v>
      </c>
      <c r="E781" s="1">
        <v>0.0</v>
      </c>
      <c r="F781" s="1" t="s">
        <v>16153</v>
      </c>
    </row>
    <row r="782">
      <c r="A782" s="1" t="s">
        <v>705</v>
      </c>
      <c r="B782" s="1" t="s">
        <v>15741</v>
      </c>
      <c r="C782" s="1" t="s">
        <v>37</v>
      </c>
      <c r="D782" s="1" t="s">
        <v>706</v>
      </c>
      <c r="E782" s="1">
        <v>0.0</v>
      </c>
      <c r="F782" s="1" t="s">
        <v>16153</v>
      </c>
    </row>
    <row r="783">
      <c r="A783" s="1" t="s">
        <v>15383</v>
      </c>
      <c r="B783" s="1" t="s">
        <v>15743</v>
      </c>
      <c r="C783" s="1" t="s">
        <v>23</v>
      </c>
      <c r="D783" s="1" t="s">
        <v>15384</v>
      </c>
      <c r="E783" s="1">
        <v>0.0</v>
      </c>
      <c r="F783" s="1" t="s">
        <v>16153</v>
      </c>
    </row>
    <row r="784">
      <c r="A784" s="1" t="s">
        <v>707</v>
      </c>
      <c r="B784" s="1" t="s">
        <v>15743</v>
      </c>
      <c r="C784" s="1" t="s">
        <v>23</v>
      </c>
      <c r="D784" s="1" t="s">
        <v>708</v>
      </c>
      <c r="E784" s="1">
        <v>0.0</v>
      </c>
      <c r="F784" s="1" t="s">
        <v>16153</v>
      </c>
    </row>
    <row r="785">
      <c r="A785" s="1" t="s">
        <v>707</v>
      </c>
      <c r="B785" s="1" t="s">
        <v>15741</v>
      </c>
      <c r="C785" s="1" t="s">
        <v>37</v>
      </c>
      <c r="D785" s="1" t="s">
        <v>709</v>
      </c>
      <c r="E785" s="1">
        <v>0.0</v>
      </c>
      <c r="F785" s="1" t="s">
        <v>16153</v>
      </c>
    </row>
    <row r="786">
      <c r="A786" s="1" t="s">
        <v>696</v>
      </c>
      <c r="B786" s="1" t="s">
        <v>15742</v>
      </c>
      <c r="C786" s="1" t="s">
        <v>52</v>
      </c>
      <c r="D786" s="1" t="s">
        <v>697</v>
      </c>
      <c r="E786" s="1">
        <v>-0.052</v>
      </c>
      <c r="F786" s="1" t="s">
        <v>16157</v>
      </c>
    </row>
    <row r="787">
      <c r="A787" s="1" t="s">
        <v>696</v>
      </c>
      <c r="B787" s="1" t="s">
        <v>15741</v>
      </c>
      <c r="C787" s="1" t="s">
        <v>37</v>
      </c>
      <c r="D787" s="1" t="s">
        <v>698</v>
      </c>
      <c r="E787" s="1">
        <v>0.0</v>
      </c>
      <c r="F787" s="1" t="s">
        <v>16153</v>
      </c>
    </row>
    <row r="788">
      <c r="A788" s="1" t="s">
        <v>710</v>
      </c>
      <c r="B788" s="1" t="s">
        <v>15741</v>
      </c>
      <c r="C788" s="1" t="s">
        <v>37</v>
      </c>
      <c r="D788" s="1" t="s">
        <v>711</v>
      </c>
      <c r="E788" s="1">
        <v>0.0</v>
      </c>
      <c r="F788" s="1" t="s">
        <v>16153</v>
      </c>
    </row>
    <row r="789">
      <c r="A789" s="1" t="s">
        <v>714</v>
      </c>
      <c r="B789" s="1" t="s">
        <v>15743</v>
      </c>
      <c r="C789" s="1" t="s">
        <v>23</v>
      </c>
      <c r="D789" s="1" t="s">
        <v>715</v>
      </c>
      <c r="E789" s="1">
        <v>0.0</v>
      </c>
      <c r="F789" s="1" t="s">
        <v>16153</v>
      </c>
    </row>
    <row r="790">
      <c r="A790" s="1" t="s">
        <v>716</v>
      </c>
      <c r="B790" s="1" t="s">
        <v>15741</v>
      </c>
      <c r="C790" s="1" t="s">
        <v>37</v>
      </c>
      <c r="D790" s="1" t="s">
        <v>717</v>
      </c>
      <c r="E790" s="1">
        <v>-0.542</v>
      </c>
      <c r="F790" s="1" t="s">
        <v>16157</v>
      </c>
    </row>
    <row r="791">
      <c r="A791" s="1" t="s">
        <v>720</v>
      </c>
      <c r="B791" s="1" t="s">
        <v>15742</v>
      </c>
      <c r="C791" s="1" t="s">
        <v>52</v>
      </c>
      <c r="D791" s="1" t="s">
        <v>721</v>
      </c>
      <c r="E791" s="1">
        <v>-0.421</v>
      </c>
      <c r="F791" s="1" t="s">
        <v>16157</v>
      </c>
    </row>
    <row r="792">
      <c r="A792" s="1" t="s">
        <v>722</v>
      </c>
      <c r="B792" s="1" t="s">
        <v>15741</v>
      </c>
      <c r="C792" s="1" t="s">
        <v>37</v>
      </c>
      <c r="D792" s="1" t="s">
        <v>723</v>
      </c>
      <c r="E792" s="1">
        <v>0.0</v>
      </c>
      <c r="F792" s="1" t="s">
        <v>16153</v>
      </c>
    </row>
    <row r="793">
      <c r="A793" s="1" t="s">
        <v>14519</v>
      </c>
      <c r="B793" s="1" t="s">
        <v>15743</v>
      </c>
      <c r="C793" s="1" t="s">
        <v>23</v>
      </c>
      <c r="D793" s="1" t="s">
        <v>14520</v>
      </c>
      <c r="E793" s="1">
        <v>0.0</v>
      </c>
      <c r="F793" s="1" t="s">
        <v>16153</v>
      </c>
    </row>
    <row r="794">
      <c r="A794" s="1" t="s">
        <v>13072</v>
      </c>
      <c r="B794" s="1" t="s">
        <v>15743</v>
      </c>
      <c r="C794" s="1" t="s">
        <v>23</v>
      </c>
      <c r="D794" s="1" t="s">
        <v>15801</v>
      </c>
      <c r="E794" s="1">
        <v>0.494</v>
      </c>
      <c r="F794" s="1" t="s">
        <v>16156</v>
      </c>
    </row>
    <row r="795">
      <c r="A795" s="1" t="s">
        <v>13072</v>
      </c>
      <c r="B795" s="1" t="s">
        <v>15743</v>
      </c>
      <c r="C795" s="1" t="s">
        <v>23</v>
      </c>
      <c r="D795" s="1" t="s">
        <v>15802</v>
      </c>
      <c r="E795" s="1">
        <v>0.0</v>
      </c>
      <c r="F795" s="1" t="s">
        <v>16153</v>
      </c>
    </row>
    <row r="796">
      <c r="A796" s="1" t="s">
        <v>724</v>
      </c>
      <c r="B796" s="1" t="s">
        <v>15742</v>
      </c>
      <c r="C796" s="1" t="s">
        <v>52</v>
      </c>
      <c r="D796" s="1" t="s">
        <v>725</v>
      </c>
      <c r="E796" s="1">
        <v>0.511</v>
      </c>
      <c r="F796" s="1" t="s">
        <v>16156</v>
      </c>
    </row>
    <row r="797">
      <c r="A797" s="1" t="s">
        <v>724</v>
      </c>
      <c r="B797" s="1" t="s">
        <v>15741</v>
      </c>
      <c r="C797" s="1" t="s">
        <v>37</v>
      </c>
      <c r="D797" s="1" t="s">
        <v>726</v>
      </c>
      <c r="E797" s="1">
        <v>0.511</v>
      </c>
      <c r="F797" s="1" t="s">
        <v>16156</v>
      </c>
    </row>
    <row r="798">
      <c r="A798" s="1" t="s">
        <v>727</v>
      </c>
      <c r="B798" s="1" t="s">
        <v>15741</v>
      </c>
      <c r="C798" s="1" t="s">
        <v>37</v>
      </c>
      <c r="D798" s="1" t="s">
        <v>728</v>
      </c>
      <c r="E798" s="1">
        <v>0.0</v>
      </c>
      <c r="F798" s="1" t="s">
        <v>16153</v>
      </c>
    </row>
    <row r="799">
      <c r="A799" s="1" t="s">
        <v>731</v>
      </c>
      <c r="B799" s="1" t="s">
        <v>15743</v>
      </c>
      <c r="C799" s="1" t="s">
        <v>23</v>
      </c>
      <c r="D799" s="1" t="s">
        <v>732</v>
      </c>
      <c r="E799" s="1">
        <v>0.0</v>
      </c>
      <c r="F799" s="1" t="s">
        <v>16153</v>
      </c>
    </row>
    <row r="800">
      <c r="A800" s="1" t="s">
        <v>733</v>
      </c>
      <c r="B800" s="1" t="s">
        <v>15743</v>
      </c>
      <c r="C800" s="1" t="s">
        <v>23</v>
      </c>
      <c r="D800" s="1" t="s">
        <v>734</v>
      </c>
      <c r="E800" s="1">
        <v>0.0</v>
      </c>
      <c r="F800" s="1" t="s">
        <v>16153</v>
      </c>
    </row>
    <row r="801">
      <c r="A801" s="1" t="s">
        <v>733</v>
      </c>
      <c r="B801" s="1" t="s">
        <v>15741</v>
      </c>
      <c r="C801" s="1" t="s">
        <v>37</v>
      </c>
      <c r="D801" s="1" t="s">
        <v>735</v>
      </c>
      <c r="E801" s="1">
        <v>0.0</v>
      </c>
      <c r="F801" s="1" t="s">
        <v>16153</v>
      </c>
    </row>
    <row r="802">
      <c r="A802" s="1" t="s">
        <v>14027</v>
      </c>
      <c r="B802" s="1" t="s">
        <v>15742</v>
      </c>
      <c r="C802" s="1" t="s">
        <v>52</v>
      </c>
      <c r="D802" s="1" t="s">
        <v>14028</v>
      </c>
      <c r="E802" s="1">
        <v>0.0</v>
      </c>
      <c r="F802" s="1" t="s">
        <v>16153</v>
      </c>
    </row>
    <row r="803">
      <c r="A803" s="1" t="s">
        <v>14027</v>
      </c>
      <c r="B803" s="1" t="s">
        <v>15743</v>
      </c>
      <c r="C803" s="1" t="s">
        <v>23</v>
      </c>
      <c r="D803" s="1" t="s">
        <v>14030</v>
      </c>
      <c r="E803" s="1">
        <v>0.0</v>
      </c>
      <c r="F803" s="1" t="s">
        <v>16153</v>
      </c>
    </row>
    <row r="804">
      <c r="A804" s="1" t="s">
        <v>14746</v>
      </c>
      <c r="B804" s="1" t="s">
        <v>15743</v>
      </c>
      <c r="C804" s="1" t="s">
        <v>23</v>
      </c>
      <c r="D804" s="1" t="s">
        <v>14747</v>
      </c>
      <c r="E804" s="1">
        <v>0.0</v>
      </c>
      <c r="F804" s="1" t="s">
        <v>16153</v>
      </c>
    </row>
    <row r="805">
      <c r="A805" s="1" t="s">
        <v>837</v>
      </c>
      <c r="B805" s="1" t="s">
        <v>15746</v>
      </c>
      <c r="C805" s="1" t="s">
        <v>11</v>
      </c>
      <c r="D805" s="1" t="s">
        <v>838</v>
      </c>
      <c r="E805" s="1">
        <v>-0.599</v>
      </c>
      <c r="F805" s="1" t="s">
        <v>16157</v>
      </c>
    </row>
    <row r="806">
      <c r="A806" s="1" t="s">
        <v>835</v>
      </c>
      <c r="B806" s="1" t="s">
        <v>15743</v>
      </c>
      <c r="C806" s="1" t="s">
        <v>23</v>
      </c>
      <c r="D806" s="1" t="s">
        <v>836</v>
      </c>
      <c r="E806" s="1">
        <v>0.0</v>
      </c>
      <c r="F806" s="1" t="s">
        <v>16153</v>
      </c>
    </row>
    <row r="807">
      <c r="A807" s="1" t="s">
        <v>15122</v>
      </c>
      <c r="B807" s="1" t="s">
        <v>15742</v>
      </c>
      <c r="C807" s="1" t="s">
        <v>52</v>
      </c>
      <c r="D807" s="1" t="s">
        <v>15123</v>
      </c>
      <c r="E807" s="1">
        <v>0.791</v>
      </c>
      <c r="F807" s="1" t="s">
        <v>16156</v>
      </c>
    </row>
    <row r="808">
      <c r="A808" s="1" t="s">
        <v>10862</v>
      </c>
      <c r="B808" s="1" t="s">
        <v>15742</v>
      </c>
      <c r="C808" s="1" t="s">
        <v>52</v>
      </c>
      <c r="D808" s="1" t="s">
        <v>10863</v>
      </c>
      <c r="E808" s="1">
        <v>0.599</v>
      </c>
      <c r="F808" s="1" t="s">
        <v>16156</v>
      </c>
    </row>
    <row r="809">
      <c r="A809" s="1" t="s">
        <v>10862</v>
      </c>
      <c r="B809" s="1" t="s">
        <v>15742</v>
      </c>
      <c r="C809" s="1" t="s">
        <v>52</v>
      </c>
      <c r="D809" s="1" t="s">
        <v>10865</v>
      </c>
      <c r="E809" s="1">
        <v>0.758</v>
      </c>
      <c r="F809" s="1" t="s">
        <v>16156</v>
      </c>
    </row>
    <row r="810">
      <c r="A810" s="1" t="s">
        <v>10686</v>
      </c>
      <c r="B810" s="1" t="s">
        <v>15743</v>
      </c>
      <c r="C810" s="1" t="s">
        <v>23</v>
      </c>
      <c r="D810" s="1" t="s">
        <v>10687</v>
      </c>
      <c r="E810" s="1">
        <v>0.0</v>
      </c>
      <c r="F810" s="1" t="s">
        <v>16153</v>
      </c>
    </row>
    <row r="811">
      <c r="A811" s="1" t="s">
        <v>11581</v>
      </c>
      <c r="B811" s="1" t="s">
        <v>15743</v>
      </c>
      <c r="C811" s="1" t="s">
        <v>23</v>
      </c>
      <c r="D811" s="1" t="s">
        <v>11582</v>
      </c>
      <c r="E811" s="1">
        <v>0.0</v>
      </c>
      <c r="F811" s="1" t="s">
        <v>16153</v>
      </c>
    </row>
    <row r="812">
      <c r="A812" s="1" t="s">
        <v>842</v>
      </c>
      <c r="B812" s="1" t="s">
        <v>15741</v>
      </c>
      <c r="C812" s="1" t="s">
        <v>37</v>
      </c>
      <c r="D812" s="1" t="s">
        <v>843</v>
      </c>
      <c r="E812" s="1">
        <v>-0.71</v>
      </c>
      <c r="F812" s="1" t="s">
        <v>16157</v>
      </c>
    </row>
    <row r="813">
      <c r="A813" s="1" t="s">
        <v>15380</v>
      </c>
      <c r="B813" s="1" t="s">
        <v>15743</v>
      </c>
      <c r="C813" s="1" t="s">
        <v>23</v>
      </c>
      <c r="D813" s="1" t="s">
        <v>15803</v>
      </c>
      <c r="E813" s="1">
        <v>0.0</v>
      </c>
      <c r="F813" s="1" t="s">
        <v>16153</v>
      </c>
    </row>
    <row r="814">
      <c r="A814" s="1" t="s">
        <v>13967</v>
      </c>
      <c r="B814" s="1" t="s">
        <v>15743</v>
      </c>
      <c r="C814" s="1" t="s">
        <v>23</v>
      </c>
      <c r="D814" s="1" t="s">
        <v>13968</v>
      </c>
      <c r="E814" s="1">
        <v>0.0</v>
      </c>
      <c r="F814" s="1" t="s">
        <v>16153</v>
      </c>
    </row>
    <row r="815">
      <c r="A815" s="1" t="s">
        <v>852</v>
      </c>
      <c r="B815" s="1" t="s">
        <v>15743</v>
      </c>
      <c r="C815" s="1" t="s">
        <v>23</v>
      </c>
      <c r="D815" s="1" t="s">
        <v>853</v>
      </c>
      <c r="E815" s="1">
        <v>0.0</v>
      </c>
      <c r="F815" s="1" t="s">
        <v>16153</v>
      </c>
    </row>
    <row r="816">
      <c r="A816" s="1" t="s">
        <v>12254</v>
      </c>
      <c r="B816" s="1" t="s">
        <v>15743</v>
      </c>
      <c r="C816" s="1" t="s">
        <v>23</v>
      </c>
      <c r="D816" s="1" t="s">
        <v>12255</v>
      </c>
      <c r="E816" s="1">
        <v>0.0</v>
      </c>
      <c r="F816" s="1" t="s">
        <v>16153</v>
      </c>
    </row>
    <row r="817">
      <c r="A817" s="1" t="s">
        <v>12254</v>
      </c>
      <c r="B817" s="1" t="s">
        <v>15743</v>
      </c>
      <c r="C817" s="1" t="s">
        <v>23</v>
      </c>
      <c r="D817" s="1" t="s">
        <v>12257</v>
      </c>
      <c r="E817" s="1">
        <v>0.0</v>
      </c>
      <c r="F817" s="1" t="s">
        <v>16153</v>
      </c>
    </row>
    <row r="818">
      <c r="A818" s="1" t="s">
        <v>12254</v>
      </c>
      <c r="B818" s="1" t="s">
        <v>15743</v>
      </c>
      <c r="C818" s="1" t="s">
        <v>23</v>
      </c>
      <c r="D818" s="1" t="s">
        <v>15804</v>
      </c>
      <c r="E818" s="1">
        <v>0.0</v>
      </c>
      <c r="F818" s="1" t="s">
        <v>16153</v>
      </c>
    </row>
    <row r="819">
      <c r="A819" s="1" t="s">
        <v>12424</v>
      </c>
      <c r="B819" s="1" t="s">
        <v>15743</v>
      </c>
      <c r="C819" s="1" t="s">
        <v>23</v>
      </c>
      <c r="D819" s="1" t="s">
        <v>12425</v>
      </c>
      <c r="E819" s="1">
        <v>0.0</v>
      </c>
      <c r="F819" s="1" t="s">
        <v>16153</v>
      </c>
    </row>
    <row r="820">
      <c r="A820" s="1" t="s">
        <v>854</v>
      </c>
      <c r="B820" s="1" t="s">
        <v>15743</v>
      </c>
      <c r="C820" s="1" t="s">
        <v>23</v>
      </c>
      <c r="D820" s="1" t="s">
        <v>855</v>
      </c>
      <c r="E820" s="1">
        <v>0.0</v>
      </c>
      <c r="F820" s="1" t="s">
        <v>16153</v>
      </c>
    </row>
    <row r="821">
      <c r="A821" s="1" t="s">
        <v>846</v>
      </c>
      <c r="B821" s="1" t="s">
        <v>15741</v>
      </c>
      <c r="C821" s="1" t="s">
        <v>37</v>
      </c>
      <c r="D821" s="1" t="s">
        <v>847</v>
      </c>
      <c r="E821" s="1">
        <v>-0.44</v>
      </c>
      <c r="F821" s="1" t="s">
        <v>16157</v>
      </c>
    </row>
    <row r="822">
      <c r="A822" s="1" t="s">
        <v>12140</v>
      </c>
      <c r="B822" s="1" t="s">
        <v>15743</v>
      </c>
      <c r="C822" s="1" t="s">
        <v>23</v>
      </c>
      <c r="D822" s="1" t="s">
        <v>12141</v>
      </c>
      <c r="E822" s="1">
        <v>0.0</v>
      </c>
      <c r="F822" s="1" t="s">
        <v>16153</v>
      </c>
    </row>
    <row r="823">
      <c r="A823" s="1" t="s">
        <v>12271</v>
      </c>
      <c r="B823" s="1" t="s">
        <v>15743</v>
      </c>
      <c r="C823" s="1" t="s">
        <v>23</v>
      </c>
      <c r="D823" s="1" t="s">
        <v>12272</v>
      </c>
      <c r="E823" s="1">
        <v>0.0</v>
      </c>
      <c r="F823" s="1" t="s">
        <v>16153</v>
      </c>
    </row>
    <row r="824">
      <c r="A824" s="1" t="s">
        <v>11129</v>
      </c>
      <c r="B824" s="1" t="s">
        <v>15743</v>
      </c>
      <c r="C824" s="1" t="s">
        <v>23</v>
      </c>
      <c r="D824" s="1" t="s">
        <v>11130</v>
      </c>
      <c r="E824" s="1">
        <v>0.0</v>
      </c>
      <c r="F824" s="1" t="s">
        <v>16153</v>
      </c>
    </row>
    <row r="825">
      <c r="A825" s="1" t="s">
        <v>856</v>
      </c>
      <c r="B825" s="1" t="s">
        <v>15743</v>
      </c>
      <c r="C825" s="1" t="s">
        <v>23</v>
      </c>
      <c r="D825" s="1" t="s">
        <v>857</v>
      </c>
      <c r="E825" s="1">
        <v>0.0</v>
      </c>
      <c r="F825" s="1" t="s">
        <v>16153</v>
      </c>
    </row>
    <row r="826">
      <c r="A826" s="1" t="s">
        <v>14484</v>
      </c>
      <c r="B826" s="1" t="s">
        <v>15743</v>
      </c>
      <c r="C826" s="1" t="s">
        <v>23</v>
      </c>
      <c r="D826" s="1" t="s">
        <v>14485</v>
      </c>
      <c r="E826" s="1">
        <v>0.0</v>
      </c>
      <c r="F826" s="1" t="s">
        <v>16153</v>
      </c>
    </row>
    <row r="827">
      <c r="A827" s="1" t="s">
        <v>862</v>
      </c>
      <c r="B827" s="1" t="s">
        <v>15743</v>
      </c>
      <c r="C827" s="1" t="s">
        <v>23</v>
      </c>
      <c r="D827" s="1" t="s">
        <v>863</v>
      </c>
      <c r="E827" s="1">
        <v>0.0</v>
      </c>
      <c r="F827" s="1" t="s">
        <v>16153</v>
      </c>
    </row>
    <row r="828">
      <c r="A828" s="1" t="s">
        <v>12210</v>
      </c>
      <c r="B828" s="1" t="s">
        <v>15743</v>
      </c>
      <c r="C828" s="1" t="s">
        <v>23</v>
      </c>
      <c r="D828" s="1" t="s">
        <v>12211</v>
      </c>
      <c r="E828" s="1">
        <v>0.0</v>
      </c>
      <c r="F828" s="1" t="s">
        <v>16153</v>
      </c>
    </row>
    <row r="829">
      <c r="A829" s="1" t="s">
        <v>11811</v>
      </c>
      <c r="B829" s="1" t="s">
        <v>15743</v>
      </c>
      <c r="C829" s="1" t="s">
        <v>23</v>
      </c>
      <c r="D829" s="1" t="s">
        <v>11812</v>
      </c>
      <c r="E829" s="1">
        <v>0.0</v>
      </c>
      <c r="F829" s="1" t="s">
        <v>16153</v>
      </c>
    </row>
    <row r="830">
      <c r="A830" s="1" t="s">
        <v>12978</v>
      </c>
      <c r="B830" s="1" t="s">
        <v>15742</v>
      </c>
      <c r="C830" s="1" t="s">
        <v>52</v>
      </c>
      <c r="D830" s="1" t="s">
        <v>12979</v>
      </c>
      <c r="E830" s="1">
        <v>0.0</v>
      </c>
      <c r="F830" s="1" t="s">
        <v>16153</v>
      </c>
    </row>
    <row r="831">
      <c r="A831" s="1" t="s">
        <v>858</v>
      </c>
      <c r="B831" s="1" t="s">
        <v>15741</v>
      </c>
      <c r="C831" s="1" t="s">
        <v>37</v>
      </c>
      <c r="D831" s="1" t="s">
        <v>859</v>
      </c>
      <c r="E831" s="1">
        <v>0.0</v>
      </c>
      <c r="F831" s="1" t="s">
        <v>16153</v>
      </c>
    </row>
    <row r="832">
      <c r="A832" s="1" t="s">
        <v>15252</v>
      </c>
      <c r="B832" s="1" t="s">
        <v>15743</v>
      </c>
      <c r="C832" s="1" t="s">
        <v>23</v>
      </c>
      <c r="D832" s="1" t="s">
        <v>15253</v>
      </c>
      <c r="E832" s="1">
        <v>0.0</v>
      </c>
      <c r="F832" s="1" t="s">
        <v>16153</v>
      </c>
    </row>
    <row r="833">
      <c r="A833" s="1" t="s">
        <v>11856</v>
      </c>
      <c r="B833" s="1" t="s">
        <v>15743</v>
      </c>
      <c r="C833" s="1" t="s">
        <v>23</v>
      </c>
      <c r="D833" s="1" t="s">
        <v>11857</v>
      </c>
      <c r="E833" s="1">
        <v>0.0</v>
      </c>
      <c r="F833" s="1" t="s">
        <v>16153</v>
      </c>
    </row>
    <row r="834">
      <c r="A834" s="1" t="s">
        <v>864</v>
      </c>
      <c r="B834" s="1" t="s">
        <v>15743</v>
      </c>
      <c r="C834" s="1" t="s">
        <v>23</v>
      </c>
      <c r="D834" s="1" t="s">
        <v>865</v>
      </c>
      <c r="E834" s="1">
        <v>0.0</v>
      </c>
      <c r="F834" s="1" t="s">
        <v>16153</v>
      </c>
    </row>
    <row r="835">
      <c r="A835" s="1" t="s">
        <v>866</v>
      </c>
      <c r="B835" s="1" t="s">
        <v>15741</v>
      </c>
      <c r="C835" s="1" t="s">
        <v>37</v>
      </c>
      <c r="D835" s="1" t="s">
        <v>867</v>
      </c>
      <c r="E835" s="1">
        <v>0.0</v>
      </c>
      <c r="F835" s="1" t="s">
        <v>16153</v>
      </c>
    </row>
    <row r="836">
      <c r="A836" s="1" t="s">
        <v>12686</v>
      </c>
      <c r="B836" s="1" t="s">
        <v>15742</v>
      </c>
      <c r="C836" s="1" t="s">
        <v>52</v>
      </c>
      <c r="D836" s="1" t="s">
        <v>12687</v>
      </c>
      <c r="E836" s="1">
        <v>0.0</v>
      </c>
      <c r="F836" s="1" t="s">
        <v>16153</v>
      </c>
    </row>
    <row r="837">
      <c r="A837" s="1" t="s">
        <v>10635</v>
      </c>
      <c r="B837" s="1" t="s">
        <v>15742</v>
      </c>
      <c r="C837" s="1" t="s">
        <v>52</v>
      </c>
      <c r="D837" s="1" t="s">
        <v>10636</v>
      </c>
      <c r="E837" s="1">
        <v>-0.421</v>
      </c>
      <c r="F837" s="1" t="s">
        <v>16157</v>
      </c>
    </row>
    <row r="838">
      <c r="A838" s="1" t="s">
        <v>10635</v>
      </c>
      <c r="B838" s="1" t="s">
        <v>15742</v>
      </c>
      <c r="C838" s="1" t="s">
        <v>52</v>
      </c>
      <c r="D838" s="1" t="s">
        <v>10638</v>
      </c>
      <c r="E838" s="1">
        <v>-0.361</v>
      </c>
      <c r="F838" s="1" t="s">
        <v>16157</v>
      </c>
    </row>
    <row r="839">
      <c r="A839" s="1" t="s">
        <v>870</v>
      </c>
      <c r="B839" s="1" t="s">
        <v>15742</v>
      </c>
      <c r="C839" s="1" t="s">
        <v>52</v>
      </c>
      <c r="D839" s="1" t="s">
        <v>871</v>
      </c>
      <c r="E839" s="1">
        <v>-0.71</v>
      </c>
      <c r="F839" s="1" t="s">
        <v>16157</v>
      </c>
    </row>
    <row r="840">
      <c r="A840" s="1" t="s">
        <v>11598</v>
      </c>
      <c r="B840" s="1" t="s">
        <v>15743</v>
      </c>
      <c r="C840" s="1" t="s">
        <v>23</v>
      </c>
      <c r="D840" s="1" t="s">
        <v>11599</v>
      </c>
      <c r="E840" s="1">
        <v>0.0</v>
      </c>
      <c r="F840" s="1" t="s">
        <v>16153</v>
      </c>
    </row>
    <row r="841">
      <c r="A841" s="1" t="s">
        <v>14638</v>
      </c>
      <c r="B841" s="1" t="s">
        <v>15743</v>
      </c>
      <c r="C841" s="1" t="s">
        <v>23</v>
      </c>
      <c r="D841" s="1" t="s">
        <v>14639</v>
      </c>
      <c r="E841" s="1">
        <v>0.0</v>
      </c>
      <c r="F841" s="1" t="s">
        <v>16153</v>
      </c>
    </row>
    <row r="842">
      <c r="A842" s="1" t="s">
        <v>15444</v>
      </c>
      <c r="B842" s="1" t="s">
        <v>15743</v>
      </c>
      <c r="C842" s="1" t="s">
        <v>23</v>
      </c>
      <c r="D842" s="1" t="s">
        <v>15445</v>
      </c>
      <c r="E842" s="1">
        <v>-0.402</v>
      </c>
      <c r="F842" s="1" t="s">
        <v>16157</v>
      </c>
    </row>
    <row r="843">
      <c r="A843" s="1" t="s">
        <v>15444</v>
      </c>
      <c r="B843" s="1" t="s">
        <v>15741</v>
      </c>
      <c r="C843" s="1" t="s">
        <v>37</v>
      </c>
      <c r="D843" s="1" t="s">
        <v>15447</v>
      </c>
      <c r="E843" s="1">
        <v>-0.421</v>
      </c>
      <c r="F843" s="1" t="s">
        <v>16157</v>
      </c>
    </row>
    <row r="844">
      <c r="A844" s="1" t="s">
        <v>872</v>
      </c>
      <c r="B844" s="1" t="s">
        <v>15743</v>
      </c>
      <c r="C844" s="1" t="s">
        <v>23</v>
      </c>
      <c r="D844" s="1" t="s">
        <v>873</v>
      </c>
      <c r="E844" s="1">
        <v>-0.296</v>
      </c>
      <c r="F844" s="1" t="s">
        <v>16157</v>
      </c>
    </row>
    <row r="845">
      <c r="A845" s="1" t="s">
        <v>872</v>
      </c>
      <c r="B845" s="1" t="s">
        <v>15741</v>
      </c>
      <c r="C845" s="1" t="s">
        <v>37</v>
      </c>
      <c r="D845" s="1" t="s">
        <v>874</v>
      </c>
      <c r="E845" s="1">
        <v>-0.778</v>
      </c>
      <c r="F845" s="1" t="s">
        <v>16157</v>
      </c>
    </row>
    <row r="846">
      <c r="A846" s="1" t="s">
        <v>14662</v>
      </c>
      <c r="B846" s="1" t="s">
        <v>15743</v>
      </c>
      <c r="C846" s="1" t="s">
        <v>23</v>
      </c>
      <c r="D846" s="1" t="s">
        <v>14663</v>
      </c>
      <c r="E846" s="1">
        <v>0.0</v>
      </c>
      <c r="F846" s="1" t="s">
        <v>16153</v>
      </c>
    </row>
    <row r="847">
      <c r="A847" s="1" t="s">
        <v>14662</v>
      </c>
      <c r="B847" s="1" t="s">
        <v>15743</v>
      </c>
      <c r="C847" s="1" t="s">
        <v>23</v>
      </c>
      <c r="D847" s="1" t="s">
        <v>15805</v>
      </c>
      <c r="E847" s="1">
        <v>0.0</v>
      </c>
      <c r="F847" s="1" t="s">
        <v>16153</v>
      </c>
    </row>
    <row r="848">
      <c r="A848" s="1" t="s">
        <v>14780</v>
      </c>
      <c r="B848" s="1" t="s">
        <v>15743</v>
      </c>
      <c r="C848" s="1" t="s">
        <v>23</v>
      </c>
      <c r="D848" s="1" t="s">
        <v>14781</v>
      </c>
      <c r="E848" s="1">
        <v>0.0</v>
      </c>
      <c r="F848" s="1" t="s">
        <v>16153</v>
      </c>
    </row>
    <row r="849">
      <c r="A849" s="1" t="s">
        <v>14780</v>
      </c>
      <c r="B849" s="1" t="s">
        <v>15746</v>
      </c>
      <c r="C849" s="1" t="s">
        <v>11</v>
      </c>
      <c r="D849" s="1" t="s">
        <v>14783</v>
      </c>
      <c r="E849" s="1">
        <v>0.0</v>
      </c>
      <c r="F849" s="1" t="s">
        <v>16153</v>
      </c>
    </row>
    <row r="850">
      <c r="A850" s="1" t="s">
        <v>14441</v>
      </c>
      <c r="B850" s="1" t="s">
        <v>15743</v>
      </c>
      <c r="C850" s="1" t="s">
        <v>23</v>
      </c>
      <c r="D850" s="1" t="s">
        <v>14442</v>
      </c>
      <c r="E850" s="1">
        <v>0.0</v>
      </c>
      <c r="F850" s="1" t="s">
        <v>16153</v>
      </c>
    </row>
    <row r="851">
      <c r="A851" s="1" t="s">
        <v>14441</v>
      </c>
      <c r="B851" s="1" t="s">
        <v>15743</v>
      </c>
      <c r="C851" s="1" t="s">
        <v>23</v>
      </c>
      <c r="D851" s="1" t="s">
        <v>14444</v>
      </c>
      <c r="E851" s="1">
        <v>0.0</v>
      </c>
      <c r="F851" s="1" t="s">
        <v>16153</v>
      </c>
    </row>
    <row r="852">
      <c r="A852" s="1" t="s">
        <v>877</v>
      </c>
      <c r="B852" s="1" t="s">
        <v>15743</v>
      </c>
      <c r="C852" s="1" t="s">
        <v>23</v>
      </c>
      <c r="D852" s="1" t="s">
        <v>878</v>
      </c>
      <c r="E852" s="1">
        <v>0.026</v>
      </c>
      <c r="F852" s="1" t="s">
        <v>16153</v>
      </c>
    </row>
    <row r="853">
      <c r="A853" s="1" t="s">
        <v>877</v>
      </c>
      <c r="B853" s="1" t="s">
        <v>15741</v>
      </c>
      <c r="C853" s="1" t="s">
        <v>37</v>
      </c>
      <c r="D853" s="1" t="s">
        <v>879</v>
      </c>
      <c r="E853" s="1">
        <v>0.0</v>
      </c>
      <c r="F853" s="1" t="s">
        <v>16153</v>
      </c>
    </row>
    <row r="854">
      <c r="A854" s="1" t="s">
        <v>11390</v>
      </c>
      <c r="B854" s="1" t="s">
        <v>15743</v>
      </c>
      <c r="C854" s="1" t="s">
        <v>23</v>
      </c>
      <c r="D854" s="1" t="s">
        <v>11391</v>
      </c>
      <c r="E854" s="1">
        <v>0.0</v>
      </c>
      <c r="F854" s="1" t="s">
        <v>16153</v>
      </c>
    </row>
    <row r="855">
      <c r="A855" s="1" t="s">
        <v>880</v>
      </c>
      <c r="B855" s="1" t="s">
        <v>15743</v>
      </c>
      <c r="C855" s="1" t="s">
        <v>23</v>
      </c>
      <c r="D855" s="1" t="s">
        <v>881</v>
      </c>
      <c r="E855" s="1">
        <v>0.0</v>
      </c>
      <c r="F855" s="1" t="s">
        <v>16153</v>
      </c>
    </row>
    <row r="856">
      <c r="A856" s="1" t="s">
        <v>880</v>
      </c>
      <c r="B856" s="1" t="s">
        <v>15741</v>
      </c>
      <c r="C856" s="1" t="s">
        <v>37</v>
      </c>
      <c r="D856" s="1" t="s">
        <v>882</v>
      </c>
      <c r="E856" s="1">
        <v>0.0</v>
      </c>
      <c r="F856" s="1" t="s">
        <v>16153</v>
      </c>
    </row>
    <row r="857">
      <c r="A857" s="1" t="s">
        <v>885</v>
      </c>
      <c r="B857" s="1" t="s">
        <v>15743</v>
      </c>
      <c r="C857" s="1" t="s">
        <v>23</v>
      </c>
      <c r="D857" s="1" t="s">
        <v>886</v>
      </c>
      <c r="E857" s="1">
        <v>0.0</v>
      </c>
      <c r="F857" s="1" t="s">
        <v>16153</v>
      </c>
    </row>
    <row r="858">
      <c r="A858" s="1" t="s">
        <v>12989</v>
      </c>
      <c r="B858" s="1" t="s">
        <v>15742</v>
      </c>
      <c r="C858" s="1" t="s">
        <v>52</v>
      </c>
      <c r="D858" s="1" t="s">
        <v>12990</v>
      </c>
      <c r="E858" s="1">
        <v>0.0</v>
      </c>
      <c r="F858" s="1" t="s">
        <v>16153</v>
      </c>
    </row>
    <row r="859">
      <c r="A859" s="1" t="s">
        <v>840</v>
      </c>
      <c r="B859" s="1" t="s">
        <v>15742</v>
      </c>
      <c r="C859" s="1" t="s">
        <v>52</v>
      </c>
      <c r="D859" s="1" t="s">
        <v>841</v>
      </c>
      <c r="E859" s="1">
        <v>0.823</v>
      </c>
      <c r="F859" s="1" t="s">
        <v>16156</v>
      </c>
    </row>
    <row r="860">
      <c r="A860" s="1" t="s">
        <v>887</v>
      </c>
      <c r="B860" s="1" t="s">
        <v>15743</v>
      </c>
      <c r="C860" s="1" t="s">
        <v>23</v>
      </c>
      <c r="D860" s="1" t="s">
        <v>888</v>
      </c>
      <c r="E860" s="1">
        <v>0.0</v>
      </c>
      <c r="F860" s="1" t="s">
        <v>16153</v>
      </c>
    </row>
    <row r="861">
      <c r="A861" s="1" t="s">
        <v>889</v>
      </c>
      <c r="B861" s="1" t="s">
        <v>15743</v>
      </c>
      <c r="C861" s="1" t="s">
        <v>23</v>
      </c>
      <c r="D861" s="1" t="s">
        <v>890</v>
      </c>
      <c r="E861" s="1">
        <v>-0.71</v>
      </c>
      <c r="F861" s="1" t="s">
        <v>16157</v>
      </c>
    </row>
    <row r="862">
      <c r="A862" s="1" t="s">
        <v>889</v>
      </c>
      <c r="B862" s="1" t="s">
        <v>15742</v>
      </c>
      <c r="C862" s="1" t="s">
        <v>52</v>
      </c>
      <c r="D862" s="1" t="s">
        <v>892</v>
      </c>
      <c r="E862" s="1">
        <v>-0.586</v>
      </c>
      <c r="F862" s="1" t="s">
        <v>16157</v>
      </c>
    </row>
    <row r="863">
      <c r="A863" s="1" t="s">
        <v>15733</v>
      </c>
      <c r="B863" s="1" t="s">
        <v>15742</v>
      </c>
      <c r="C863" s="1" t="s">
        <v>52</v>
      </c>
      <c r="D863" s="1" t="s">
        <v>15734</v>
      </c>
      <c r="E863" s="1">
        <v>0.0</v>
      </c>
      <c r="F863" s="1" t="s">
        <v>16153</v>
      </c>
    </row>
    <row r="864">
      <c r="A864" s="1" t="s">
        <v>13960</v>
      </c>
      <c r="B864" s="1" t="s">
        <v>15743</v>
      </c>
      <c r="C864" s="1" t="s">
        <v>23</v>
      </c>
      <c r="D864" s="1" t="s">
        <v>13961</v>
      </c>
      <c r="E864" s="1">
        <v>0.0</v>
      </c>
      <c r="F864" s="1" t="s">
        <v>16153</v>
      </c>
    </row>
    <row r="865">
      <c r="A865" s="1" t="s">
        <v>895</v>
      </c>
      <c r="B865" s="1" t="s">
        <v>15743</v>
      </c>
      <c r="C865" s="1" t="s">
        <v>23</v>
      </c>
      <c r="D865" s="1" t="s">
        <v>896</v>
      </c>
      <c r="E865" s="1">
        <v>0.0</v>
      </c>
      <c r="F865" s="1" t="s">
        <v>16153</v>
      </c>
    </row>
    <row r="866">
      <c r="A866" s="1" t="s">
        <v>897</v>
      </c>
      <c r="B866" s="1" t="s">
        <v>15743</v>
      </c>
      <c r="C866" s="1" t="s">
        <v>23</v>
      </c>
      <c r="D866" s="1" t="s">
        <v>898</v>
      </c>
      <c r="E866" s="1">
        <v>0.0</v>
      </c>
      <c r="F866" s="1" t="s">
        <v>16153</v>
      </c>
    </row>
    <row r="867">
      <c r="A867" s="1" t="s">
        <v>899</v>
      </c>
      <c r="B867" s="1" t="s">
        <v>15741</v>
      </c>
      <c r="C867" s="1" t="s">
        <v>37</v>
      </c>
      <c r="D867" s="1" t="s">
        <v>900</v>
      </c>
      <c r="E867" s="1">
        <v>0.0</v>
      </c>
      <c r="F867" s="1" t="s">
        <v>16153</v>
      </c>
    </row>
    <row r="868">
      <c r="A868" s="1" t="s">
        <v>15415</v>
      </c>
      <c r="B868" s="1" t="s">
        <v>15741</v>
      </c>
      <c r="C868" s="1" t="s">
        <v>37</v>
      </c>
      <c r="D868" s="1" t="s">
        <v>15416</v>
      </c>
      <c r="E868" s="1">
        <v>0.0</v>
      </c>
      <c r="F868" s="1" t="s">
        <v>16153</v>
      </c>
    </row>
    <row r="869">
      <c r="A869" s="1" t="s">
        <v>14709</v>
      </c>
      <c r="B869" s="1" t="s">
        <v>15742</v>
      </c>
      <c r="C869" s="1" t="s">
        <v>52</v>
      </c>
      <c r="D869" s="1" t="s">
        <v>14710</v>
      </c>
      <c r="E869" s="1">
        <v>0.0</v>
      </c>
      <c r="F869" s="1" t="s">
        <v>16153</v>
      </c>
    </row>
    <row r="870">
      <c r="A870" s="1" t="s">
        <v>14709</v>
      </c>
      <c r="B870" s="1" t="s">
        <v>15741</v>
      </c>
      <c r="C870" s="1" t="s">
        <v>37</v>
      </c>
      <c r="D870" s="1" t="s">
        <v>14712</v>
      </c>
      <c r="E870" s="1">
        <v>0.0</v>
      </c>
      <c r="F870" s="1" t="s">
        <v>16153</v>
      </c>
    </row>
    <row r="871">
      <c r="A871" s="1" t="s">
        <v>13003</v>
      </c>
      <c r="B871" s="1" t="s">
        <v>15743</v>
      </c>
      <c r="C871" s="1" t="s">
        <v>23</v>
      </c>
      <c r="D871" s="1" t="s">
        <v>13004</v>
      </c>
      <c r="E871" s="1">
        <v>0.0</v>
      </c>
      <c r="F871" s="1" t="s">
        <v>16153</v>
      </c>
    </row>
    <row r="872">
      <c r="A872" s="1" t="s">
        <v>13003</v>
      </c>
      <c r="B872" s="1" t="s">
        <v>15741</v>
      </c>
      <c r="C872" s="1" t="s">
        <v>37</v>
      </c>
      <c r="D872" s="1" t="s">
        <v>13006</v>
      </c>
      <c r="E872" s="1">
        <v>0.0</v>
      </c>
      <c r="F872" s="1" t="s">
        <v>16153</v>
      </c>
    </row>
    <row r="873">
      <c r="A873" s="1" t="s">
        <v>903</v>
      </c>
      <c r="B873" s="1" t="s">
        <v>15743</v>
      </c>
      <c r="C873" s="1" t="s">
        <v>23</v>
      </c>
      <c r="D873" s="1" t="s">
        <v>904</v>
      </c>
      <c r="E873" s="1">
        <v>0.0</v>
      </c>
      <c r="F873" s="1" t="s">
        <v>16153</v>
      </c>
    </row>
    <row r="874">
      <c r="A874" s="1" t="s">
        <v>903</v>
      </c>
      <c r="B874" s="1" t="s">
        <v>15741</v>
      </c>
      <c r="C874" s="1" t="s">
        <v>37</v>
      </c>
      <c r="D874" s="1" t="s">
        <v>905</v>
      </c>
      <c r="E874" s="1">
        <v>0.0</v>
      </c>
      <c r="F874" s="1" t="s">
        <v>16153</v>
      </c>
    </row>
    <row r="875">
      <c r="A875" s="1" t="s">
        <v>13281</v>
      </c>
      <c r="B875" s="1" t="s">
        <v>15741</v>
      </c>
      <c r="C875" s="1" t="s">
        <v>37</v>
      </c>
      <c r="D875" s="1" t="s">
        <v>13282</v>
      </c>
      <c r="E875" s="1">
        <v>0.0</v>
      </c>
      <c r="F875" s="1" t="s">
        <v>16153</v>
      </c>
    </row>
    <row r="876">
      <c r="A876" s="1" t="s">
        <v>908</v>
      </c>
      <c r="B876" s="1" t="s">
        <v>15741</v>
      </c>
      <c r="C876" s="1" t="s">
        <v>37</v>
      </c>
      <c r="D876" s="1" t="s">
        <v>909</v>
      </c>
      <c r="E876" s="1">
        <v>0.0</v>
      </c>
      <c r="F876" s="1" t="s">
        <v>16153</v>
      </c>
    </row>
    <row r="877">
      <c r="A877" s="1" t="s">
        <v>14851</v>
      </c>
      <c r="B877" s="1" t="s">
        <v>15742</v>
      </c>
      <c r="C877" s="1" t="s">
        <v>52</v>
      </c>
      <c r="D877" s="1" t="s">
        <v>13626</v>
      </c>
      <c r="E877" s="1">
        <v>-0.477</v>
      </c>
      <c r="F877" s="1" t="s">
        <v>16157</v>
      </c>
    </row>
    <row r="878">
      <c r="A878" s="1" t="s">
        <v>14851</v>
      </c>
      <c r="B878" s="1" t="s">
        <v>15741</v>
      </c>
      <c r="C878" s="1" t="s">
        <v>37</v>
      </c>
      <c r="D878" s="1" t="s">
        <v>14853</v>
      </c>
      <c r="E878" s="1">
        <v>0.0</v>
      </c>
      <c r="F878" s="1" t="s">
        <v>16153</v>
      </c>
    </row>
    <row r="879">
      <c r="A879" s="1" t="s">
        <v>12421</v>
      </c>
      <c r="B879" s="1" t="s">
        <v>15743</v>
      </c>
      <c r="C879" s="1" t="s">
        <v>23</v>
      </c>
      <c r="D879" s="1" t="s">
        <v>12422</v>
      </c>
      <c r="E879" s="1">
        <v>0.077</v>
      </c>
      <c r="F879" s="1" t="s">
        <v>16156</v>
      </c>
    </row>
    <row r="880">
      <c r="A880" s="1" t="s">
        <v>916</v>
      </c>
      <c r="B880" s="1" t="s">
        <v>15743</v>
      </c>
      <c r="C880" s="1" t="s">
        <v>23</v>
      </c>
      <c r="D880" s="1" t="s">
        <v>917</v>
      </c>
      <c r="E880" s="1">
        <v>0.077</v>
      </c>
      <c r="F880" s="1" t="s">
        <v>16156</v>
      </c>
    </row>
    <row r="881">
      <c r="A881" s="1" t="s">
        <v>916</v>
      </c>
      <c r="B881" s="1" t="s">
        <v>15741</v>
      </c>
      <c r="C881" s="1" t="s">
        <v>37</v>
      </c>
      <c r="D881" s="1" t="s">
        <v>918</v>
      </c>
      <c r="E881" s="1">
        <v>-0.226</v>
      </c>
      <c r="F881" s="1" t="s">
        <v>16157</v>
      </c>
    </row>
    <row r="882">
      <c r="A882" s="1" t="s">
        <v>15040</v>
      </c>
      <c r="B882" s="1" t="s">
        <v>15743</v>
      </c>
      <c r="C882" s="1" t="s">
        <v>23</v>
      </c>
      <c r="D882" s="1" t="s">
        <v>15041</v>
      </c>
      <c r="E882" s="1">
        <v>0.0</v>
      </c>
      <c r="F882" s="1" t="s">
        <v>16153</v>
      </c>
    </row>
    <row r="883">
      <c r="A883" s="1" t="s">
        <v>13359</v>
      </c>
      <c r="B883" s="1" t="s">
        <v>15743</v>
      </c>
      <c r="C883" s="1" t="s">
        <v>23</v>
      </c>
      <c r="D883" s="1" t="s">
        <v>13360</v>
      </c>
      <c r="E883" s="1">
        <v>0.0</v>
      </c>
      <c r="F883" s="1" t="s">
        <v>16153</v>
      </c>
    </row>
    <row r="884">
      <c r="A884" s="1" t="s">
        <v>13359</v>
      </c>
      <c r="B884" s="1" t="s">
        <v>15741</v>
      </c>
      <c r="C884" s="1" t="s">
        <v>37</v>
      </c>
      <c r="D884" s="1" t="s">
        <v>13362</v>
      </c>
      <c r="E884" s="1">
        <v>0.0</v>
      </c>
      <c r="F884" s="1" t="s">
        <v>16153</v>
      </c>
    </row>
    <row r="885">
      <c r="A885" s="1" t="s">
        <v>929</v>
      </c>
      <c r="B885" s="1" t="s">
        <v>15743</v>
      </c>
      <c r="C885" s="1" t="s">
        <v>23</v>
      </c>
      <c r="D885" s="1" t="s">
        <v>930</v>
      </c>
      <c r="E885" s="1">
        <v>0.0</v>
      </c>
      <c r="F885" s="1" t="s">
        <v>16153</v>
      </c>
    </row>
    <row r="886">
      <c r="A886" s="1" t="s">
        <v>929</v>
      </c>
      <c r="B886" s="1" t="s">
        <v>15741</v>
      </c>
      <c r="C886" s="1" t="s">
        <v>37</v>
      </c>
      <c r="D886" s="1" t="s">
        <v>931</v>
      </c>
      <c r="E886" s="1">
        <v>0.0</v>
      </c>
      <c r="F886" s="1" t="s">
        <v>16153</v>
      </c>
    </row>
    <row r="887">
      <c r="A887" s="1" t="s">
        <v>12289</v>
      </c>
      <c r="B887" s="1" t="s">
        <v>15743</v>
      </c>
      <c r="C887" s="1" t="s">
        <v>23</v>
      </c>
      <c r="D887" s="1" t="s">
        <v>12290</v>
      </c>
      <c r="E887" s="1">
        <v>0.0</v>
      </c>
      <c r="F887" s="1" t="s">
        <v>16153</v>
      </c>
    </row>
    <row r="888">
      <c r="A888" s="1" t="s">
        <v>921</v>
      </c>
      <c r="B888" s="1" t="s">
        <v>15741</v>
      </c>
      <c r="C888" s="1" t="s">
        <v>37</v>
      </c>
      <c r="D888" s="1" t="s">
        <v>922</v>
      </c>
      <c r="E888" s="1">
        <v>0.0</v>
      </c>
      <c r="F888" s="1" t="s">
        <v>16153</v>
      </c>
    </row>
    <row r="889">
      <c r="A889" s="1" t="s">
        <v>15497</v>
      </c>
      <c r="B889" s="1" t="s">
        <v>15743</v>
      </c>
      <c r="C889" s="1" t="s">
        <v>23</v>
      </c>
      <c r="D889" s="1" t="s">
        <v>15498</v>
      </c>
      <c r="E889" s="1">
        <v>0.0</v>
      </c>
      <c r="F889" s="1" t="s">
        <v>16153</v>
      </c>
    </row>
    <row r="890">
      <c r="A890" s="1" t="s">
        <v>923</v>
      </c>
      <c r="B890" s="1" t="s">
        <v>15743</v>
      </c>
      <c r="C890" s="1" t="s">
        <v>23</v>
      </c>
      <c r="D890" s="1" t="s">
        <v>924</v>
      </c>
      <c r="E890" s="1">
        <v>0.0</v>
      </c>
      <c r="F890" s="1" t="s">
        <v>16153</v>
      </c>
    </row>
    <row r="891">
      <c r="A891" s="1" t="s">
        <v>925</v>
      </c>
      <c r="B891" s="1" t="s">
        <v>15741</v>
      </c>
      <c r="C891" s="1" t="s">
        <v>37</v>
      </c>
      <c r="D891" s="1" t="s">
        <v>926</v>
      </c>
      <c r="E891" s="1">
        <v>-0.527</v>
      </c>
      <c r="F891" s="1" t="s">
        <v>16157</v>
      </c>
    </row>
    <row r="892">
      <c r="A892" s="1" t="s">
        <v>14800</v>
      </c>
      <c r="B892" s="1" t="s">
        <v>15743</v>
      </c>
      <c r="C892" s="1" t="s">
        <v>23</v>
      </c>
      <c r="D892" s="1" t="s">
        <v>14801</v>
      </c>
      <c r="E892" s="1">
        <v>0.0</v>
      </c>
      <c r="F892" s="1" t="s">
        <v>16153</v>
      </c>
    </row>
    <row r="893">
      <c r="A893" s="1" t="s">
        <v>14800</v>
      </c>
      <c r="B893" s="1" t="s">
        <v>15743</v>
      </c>
      <c r="C893" s="1" t="s">
        <v>23</v>
      </c>
      <c r="D893" s="1" t="s">
        <v>14803</v>
      </c>
      <c r="E893" s="1">
        <v>0.0</v>
      </c>
      <c r="F893" s="1" t="s">
        <v>16153</v>
      </c>
    </row>
    <row r="894">
      <c r="A894" s="1" t="s">
        <v>12901</v>
      </c>
      <c r="B894" s="1" t="s">
        <v>15743</v>
      </c>
      <c r="C894" s="1" t="s">
        <v>23</v>
      </c>
      <c r="D894" s="1" t="s">
        <v>12902</v>
      </c>
      <c r="E894" s="1">
        <v>0.0</v>
      </c>
      <c r="F894" s="1" t="s">
        <v>16153</v>
      </c>
    </row>
    <row r="895">
      <c r="A895" s="1" t="s">
        <v>12901</v>
      </c>
      <c r="B895" s="1" t="s">
        <v>15743</v>
      </c>
      <c r="C895" s="1" t="s">
        <v>23</v>
      </c>
      <c r="D895" s="1" t="s">
        <v>12904</v>
      </c>
      <c r="E895" s="1">
        <v>0.0</v>
      </c>
      <c r="F895" s="1" t="s">
        <v>16153</v>
      </c>
    </row>
    <row r="896">
      <c r="A896" s="1" t="s">
        <v>12312</v>
      </c>
      <c r="B896" s="1" t="s">
        <v>15743</v>
      </c>
      <c r="C896" s="1" t="s">
        <v>23</v>
      </c>
      <c r="D896" s="1" t="s">
        <v>12313</v>
      </c>
      <c r="E896" s="1">
        <v>0.0</v>
      </c>
      <c r="F896" s="1" t="s">
        <v>16153</v>
      </c>
    </row>
    <row r="897">
      <c r="A897" s="1" t="s">
        <v>14983</v>
      </c>
      <c r="B897" s="1" t="s">
        <v>15743</v>
      </c>
      <c r="C897" s="1" t="s">
        <v>23</v>
      </c>
      <c r="D897" s="1" t="s">
        <v>14984</v>
      </c>
      <c r="E897" s="1">
        <v>0.0</v>
      </c>
      <c r="F897" s="1" t="s">
        <v>16153</v>
      </c>
    </row>
    <row r="898">
      <c r="A898" s="1" t="s">
        <v>932</v>
      </c>
      <c r="B898" s="1" t="s">
        <v>15741</v>
      </c>
      <c r="C898" s="1" t="s">
        <v>37</v>
      </c>
      <c r="D898" s="1" t="s">
        <v>933</v>
      </c>
      <c r="E898" s="1">
        <v>0.0</v>
      </c>
      <c r="F898" s="1" t="s">
        <v>16153</v>
      </c>
    </row>
    <row r="899">
      <c r="A899" s="1" t="s">
        <v>12165</v>
      </c>
      <c r="B899" s="1" t="s">
        <v>15743</v>
      </c>
      <c r="C899" s="1" t="s">
        <v>23</v>
      </c>
      <c r="D899" s="1" t="s">
        <v>12166</v>
      </c>
      <c r="E899" s="1">
        <v>0.0</v>
      </c>
      <c r="F899" s="1" t="s">
        <v>16153</v>
      </c>
    </row>
    <row r="900">
      <c r="A900" s="1" t="s">
        <v>936</v>
      </c>
      <c r="B900" s="1" t="s">
        <v>15741</v>
      </c>
      <c r="C900" s="1" t="s">
        <v>37</v>
      </c>
      <c r="D900" s="1" t="s">
        <v>937</v>
      </c>
      <c r="E900" s="1">
        <v>0.0</v>
      </c>
      <c r="F900" s="1" t="s">
        <v>16153</v>
      </c>
    </row>
    <row r="901">
      <c r="A901" s="1" t="s">
        <v>11163</v>
      </c>
      <c r="B901" s="1" t="s">
        <v>15743</v>
      </c>
      <c r="C901" s="1" t="s">
        <v>23</v>
      </c>
      <c r="D901" s="1" t="s">
        <v>11164</v>
      </c>
      <c r="E901" s="1">
        <v>0.0</v>
      </c>
      <c r="F901" s="1" t="s">
        <v>16153</v>
      </c>
    </row>
    <row r="902">
      <c r="A902" s="1" t="s">
        <v>11163</v>
      </c>
      <c r="B902" s="1" t="s">
        <v>15741</v>
      </c>
      <c r="C902" s="1" t="s">
        <v>37</v>
      </c>
      <c r="D902" s="1" t="s">
        <v>11166</v>
      </c>
      <c r="E902" s="1">
        <v>0.0</v>
      </c>
      <c r="F902" s="1" t="s">
        <v>16153</v>
      </c>
    </row>
    <row r="903">
      <c r="A903" s="1" t="s">
        <v>14347</v>
      </c>
      <c r="B903" s="1" t="s">
        <v>15743</v>
      </c>
      <c r="C903" s="1" t="s">
        <v>23</v>
      </c>
      <c r="D903" s="1" t="s">
        <v>14348</v>
      </c>
      <c r="E903" s="1">
        <v>0.0</v>
      </c>
      <c r="F903" s="1" t="s">
        <v>16153</v>
      </c>
    </row>
    <row r="904">
      <c r="A904" s="1" t="s">
        <v>940</v>
      </c>
      <c r="B904" s="1" t="s">
        <v>15743</v>
      </c>
      <c r="C904" s="1" t="s">
        <v>23</v>
      </c>
      <c r="D904" s="1" t="s">
        <v>941</v>
      </c>
      <c r="E904" s="1">
        <v>0.0</v>
      </c>
      <c r="F904" s="1" t="s">
        <v>16153</v>
      </c>
    </row>
    <row r="905">
      <c r="A905" s="1" t="s">
        <v>940</v>
      </c>
      <c r="B905" s="1" t="s">
        <v>15741</v>
      </c>
      <c r="C905" s="1" t="s">
        <v>37</v>
      </c>
      <c r="D905" s="1" t="s">
        <v>942</v>
      </c>
      <c r="E905" s="1">
        <v>0.0</v>
      </c>
      <c r="F905" s="1" t="s">
        <v>16153</v>
      </c>
    </row>
    <row r="906">
      <c r="A906" s="1" t="s">
        <v>910</v>
      </c>
      <c r="B906" s="1" t="s">
        <v>15743</v>
      </c>
      <c r="C906" s="1" t="s">
        <v>23</v>
      </c>
      <c r="D906" s="1" t="s">
        <v>911</v>
      </c>
      <c r="E906" s="1">
        <v>0.0</v>
      </c>
      <c r="F906" s="1" t="s">
        <v>16153</v>
      </c>
    </row>
    <row r="907">
      <c r="A907" s="1" t="s">
        <v>910</v>
      </c>
      <c r="B907" s="1" t="s">
        <v>15742</v>
      </c>
      <c r="C907" s="1" t="s">
        <v>52</v>
      </c>
      <c r="D907" s="1" t="s">
        <v>912</v>
      </c>
      <c r="E907" s="1">
        <v>-0.477</v>
      </c>
      <c r="F907" s="1" t="s">
        <v>16157</v>
      </c>
    </row>
    <row r="908">
      <c r="A908" s="1" t="s">
        <v>910</v>
      </c>
      <c r="B908" s="1" t="s">
        <v>15741</v>
      </c>
      <c r="C908" s="1" t="s">
        <v>37</v>
      </c>
      <c r="D908" s="1" t="s">
        <v>913</v>
      </c>
      <c r="E908" s="1">
        <v>0.153</v>
      </c>
      <c r="F908" s="1" t="s">
        <v>16156</v>
      </c>
    </row>
    <row r="909">
      <c r="A909" s="1" t="s">
        <v>14110</v>
      </c>
      <c r="B909" s="1" t="s">
        <v>15743</v>
      </c>
      <c r="C909" s="1" t="s">
        <v>23</v>
      </c>
      <c r="D909" s="1" t="s">
        <v>14111</v>
      </c>
      <c r="E909" s="1">
        <v>0.0</v>
      </c>
      <c r="F909" s="1" t="s">
        <v>16153</v>
      </c>
    </row>
    <row r="910">
      <c r="A910" s="1" t="s">
        <v>14034</v>
      </c>
      <c r="B910" s="1" t="s">
        <v>15742</v>
      </c>
      <c r="C910" s="1" t="s">
        <v>52</v>
      </c>
      <c r="D910" s="1" t="s">
        <v>15806</v>
      </c>
      <c r="E910" s="1">
        <v>-0.34</v>
      </c>
      <c r="F910" s="1" t="s">
        <v>16157</v>
      </c>
    </row>
    <row r="911">
      <c r="A911" s="1" t="s">
        <v>14382</v>
      </c>
      <c r="B911" s="1" t="s">
        <v>15743</v>
      </c>
      <c r="C911" s="1" t="s">
        <v>23</v>
      </c>
      <c r="D911" s="1" t="s">
        <v>14383</v>
      </c>
      <c r="E911" s="1">
        <v>0.0</v>
      </c>
      <c r="F911" s="1" t="s">
        <v>16153</v>
      </c>
    </row>
    <row r="912">
      <c r="A912" s="1" t="s">
        <v>13833</v>
      </c>
      <c r="B912" s="1" t="s">
        <v>15742</v>
      </c>
      <c r="C912" s="1" t="s">
        <v>52</v>
      </c>
      <c r="D912" s="1" t="s">
        <v>13834</v>
      </c>
      <c r="E912" s="1">
        <v>0.0</v>
      </c>
      <c r="F912" s="1" t="s">
        <v>16153</v>
      </c>
    </row>
    <row r="913">
      <c r="A913" s="1" t="s">
        <v>13833</v>
      </c>
      <c r="B913" s="1" t="s">
        <v>15742</v>
      </c>
      <c r="C913" s="1" t="s">
        <v>52</v>
      </c>
      <c r="D913" s="1" t="s">
        <v>13836</v>
      </c>
      <c r="E913" s="1">
        <v>0.0</v>
      </c>
      <c r="F913" s="1" t="s">
        <v>16153</v>
      </c>
    </row>
    <row r="914">
      <c r="A914" s="1" t="s">
        <v>958</v>
      </c>
      <c r="B914" s="1" t="s">
        <v>15743</v>
      </c>
      <c r="C914" s="1" t="s">
        <v>23</v>
      </c>
      <c r="D914" s="1" t="s">
        <v>959</v>
      </c>
      <c r="E914" s="1">
        <v>0.0</v>
      </c>
      <c r="F914" s="1" t="s">
        <v>16153</v>
      </c>
    </row>
    <row r="915">
      <c r="A915" s="1" t="s">
        <v>11514</v>
      </c>
      <c r="B915" s="1" t="s">
        <v>15743</v>
      </c>
      <c r="C915" s="1" t="s">
        <v>23</v>
      </c>
      <c r="D915" s="1" t="s">
        <v>11515</v>
      </c>
      <c r="E915" s="1">
        <v>0.0</v>
      </c>
      <c r="F915" s="1" t="s">
        <v>16153</v>
      </c>
    </row>
    <row r="916">
      <c r="A916" s="1" t="s">
        <v>945</v>
      </c>
      <c r="B916" s="1" t="s">
        <v>15743</v>
      </c>
      <c r="C916" s="1" t="s">
        <v>23</v>
      </c>
      <c r="D916" s="1" t="s">
        <v>946</v>
      </c>
      <c r="E916" s="1">
        <v>0.0</v>
      </c>
      <c r="F916" s="1" t="s">
        <v>16153</v>
      </c>
    </row>
    <row r="917">
      <c r="A917" s="1" t="s">
        <v>950</v>
      </c>
      <c r="B917" s="1" t="s">
        <v>15743</v>
      </c>
      <c r="C917" s="1" t="s">
        <v>23</v>
      </c>
      <c r="D917" s="1" t="s">
        <v>951</v>
      </c>
      <c r="E917" s="1">
        <v>0.0</v>
      </c>
      <c r="F917" s="1" t="s">
        <v>16153</v>
      </c>
    </row>
    <row r="918">
      <c r="A918" s="1" t="s">
        <v>950</v>
      </c>
      <c r="B918" s="1" t="s">
        <v>15742</v>
      </c>
      <c r="C918" s="1" t="s">
        <v>52</v>
      </c>
      <c r="D918" s="1" t="s">
        <v>952</v>
      </c>
      <c r="E918" s="1">
        <v>0.0</v>
      </c>
      <c r="F918" s="1" t="s">
        <v>16153</v>
      </c>
    </row>
    <row r="919">
      <c r="A919" s="1" t="s">
        <v>953</v>
      </c>
      <c r="B919" s="1" t="s">
        <v>15743</v>
      </c>
      <c r="C919" s="1" t="s">
        <v>23</v>
      </c>
      <c r="D919" s="1" t="s">
        <v>954</v>
      </c>
      <c r="E919" s="1">
        <v>0.0</v>
      </c>
      <c r="F919" s="1" t="s">
        <v>16153</v>
      </c>
    </row>
    <row r="920">
      <c r="A920" s="1" t="s">
        <v>953</v>
      </c>
      <c r="B920" s="1" t="s">
        <v>15741</v>
      </c>
      <c r="C920" s="1" t="s">
        <v>37</v>
      </c>
      <c r="D920" s="1" t="s">
        <v>955</v>
      </c>
      <c r="E920" s="1">
        <v>0.0</v>
      </c>
      <c r="F920" s="1" t="s">
        <v>16153</v>
      </c>
    </row>
    <row r="921">
      <c r="A921" s="1" t="s">
        <v>10882</v>
      </c>
      <c r="B921" s="1" t="s">
        <v>15742</v>
      </c>
      <c r="C921" s="1" t="s">
        <v>52</v>
      </c>
      <c r="D921" s="1" t="s">
        <v>10883</v>
      </c>
      <c r="E921" s="1">
        <v>-0.34</v>
      </c>
      <c r="F921" s="1" t="s">
        <v>16157</v>
      </c>
    </row>
    <row r="922">
      <c r="A922" s="1" t="s">
        <v>12156</v>
      </c>
      <c r="B922" s="1" t="s">
        <v>15743</v>
      </c>
      <c r="C922" s="1" t="s">
        <v>23</v>
      </c>
      <c r="D922" s="1" t="s">
        <v>15807</v>
      </c>
      <c r="E922" s="1">
        <v>0.0</v>
      </c>
      <c r="F922" s="1" t="s">
        <v>16153</v>
      </c>
    </row>
    <row r="923">
      <c r="A923" s="1" t="s">
        <v>960</v>
      </c>
      <c r="B923" s="1" t="s">
        <v>15743</v>
      </c>
      <c r="C923" s="1" t="s">
        <v>23</v>
      </c>
      <c r="D923" s="1" t="s">
        <v>961</v>
      </c>
      <c r="E923" s="1">
        <v>0.077</v>
      </c>
      <c r="F923" s="1" t="s">
        <v>16156</v>
      </c>
    </row>
    <row r="924">
      <c r="A924" s="1" t="s">
        <v>960</v>
      </c>
      <c r="B924" s="1" t="s">
        <v>15741</v>
      </c>
      <c r="C924" s="1" t="s">
        <v>37</v>
      </c>
      <c r="D924" s="1" t="s">
        <v>962</v>
      </c>
      <c r="E924" s="1">
        <v>-0.599</v>
      </c>
      <c r="F924" s="1" t="s">
        <v>16157</v>
      </c>
    </row>
    <row r="925">
      <c r="A925" s="1" t="s">
        <v>965</v>
      </c>
      <c r="B925" s="1" t="s">
        <v>15741</v>
      </c>
      <c r="C925" s="1" t="s">
        <v>37</v>
      </c>
      <c r="D925" s="1" t="s">
        <v>966</v>
      </c>
      <c r="E925" s="1">
        <v>0.0</v>
      </c>
      <c r="F925" s="1" t="s">
        <v>16153</v>
      </c>
    </row>
    <row r="926">
      <c r="A926" s="1" t="s">
        <v>969</v>
      </c>
      <c r="B926" s="1" t="s">
        <v>15743</v>
      </c>
      <c r="C926" s="1" t="s">
        <v>23</v>
      </c>
      <c r="D926" s="1" t="s">
        <v>970</v>
      </c>
      <c r="E926" s="1">
        <v>0.0</v>
      </c>
      <c r="F926" s="1" t="s">
        <v>16153</v>
      </c>
    </row>
    <row r="927">
      <c r="A927" s="1" t="s">
        <v>956</v>
      </c>
      <c r="B927" s="1" t="s">
        <v>15743</v>
      </c>
      <c r="C927" s="1" t="s">
        <v>23</v>
      </c>
      <c r="D927" s="1" t="s">
        <v>957</v>
      </c>
      <c r="E927" s="1">
        <v>0.0</v>
      </c>
      <c r="F927" s="1" t="s">
        <v>16153</v>
      </c>
    </row>
    <row r="928">
      <c r="A928" s="1" t="s">
        <v>14513</v>
      </c>
      <c r="B928" s="1" t="s">
        <v>15743</v>
      </c>
      <c r="C928" s="1" t="s">
        <v>23</v>
      </c>
      <c r="D928" s="1" t="s">
        <v>14514</v>
      </c>
      <c r="E928" s="1">
        <v>0.0</v>
      </c>
      <c r="F928" s="1" t="s">
        <v>16153</v>
      </c>
    </row>
    <row r="929">
      <c r="A929" s="1" t="s">
        <v>947</v>
      </c>
      <c r="B929" s="1" t="s">
        <v>15743</v>
      </c>
      <c r="C929" s="1" t="s">
        <v>23</v>
      </c>
      <c r="D929" s="1" t="s">
        <v>948</v>
      </c>
      <c r="E929" s="1">
        <v>0.0</v>
      </c>
      <c r="F929" s="1" t="s">
        <v>16153</v>
      </c>
    </row>
    <row r="930">
      <c r="A930" s="1" t="s">
        <v>947</v>
      </c>
      <c r="B930" s="1" t="s">
        <v>15741</v>
      </c>
      <c r="C930" s="1" t="s">
        <v>37</v>
      </c>
      <c r="D930" s="1" t="s">
        <v>949</v>
      </c>
      <c r="E930" s="1">
        <v>0.0</v>
      </c>
      <c r="F930" s="1" t="s">
        <v>16153</v>
      </c>
    </row>
    <row r="931">
      <c r="A931" s="1" t="s">
        <v>971</v>
      </c>
      <c r="B931" s="1" t="s">
        <v>15743</v>
      </c>
      <c r="C931" s="1" t="s">
        <v>23</v>
      </c>
      <c r="D931" s="1" t="s">
        <v>972</v>
      </c>
      <c r="E931" s="1">
        <v>0.0</v>
      </c>
      <c r="F931" s="1" t="s">
        <v>16153</v>
      </c>
    </row>
    <row r="932">
      <c r="A932" s="1" t="s">
        <v>850</v>
      </c>
      <c r="B932" s="1" t="s">
        <v>15741</v>
      </c>
      <c r="C932" s="1" t="s">
        <v>37</v>
      </c>
      <c r="D932" s="1" t="s">
        <v>851</v>
      </c>
      <c r="E932" s="1">
        <v>0.0</v>
      </c>
      <c r="F932" s="1" t="s">
        <v>16153</v>
      </c>
    </row>
    <row r="933">
      <c r="A933" s="1" t="s">
        <v>10866</v>
      </c>
      <c r="B933" s="1" t="s">
        <v>15743</v>
      </c>
      <c r="C933" s="1" t="s">
        <v>23</v>
      </c>
      <c r="D933" s="1" t="s">
        <v>10867</v>
      </c>
      <c r="E933" s="1">
        <v>0.0</v>
      </c>
      <c r="F933" s="1" t="s">
        <v>16153</v>
      </c>
    </row>
    <row r="934">
      <c r="A934" s="1" t="s">
        <v>10866</v>
      </c>
      <c r="B934" s="1" t="s">
        <v>15743</v>
      </c>
      <c r="C934" s="1" t="s">
        <v>23</v>
      </c>
      <c r="D934" s="1" t="s">
        <v>10869</v>
      </c>
      <c r="E934" s="1">
        <v>0.0</v>
      </c>
      <c r="F934" s="1" t="s">
        <v>16153</v>
      </c>
    </row>
    <row r="935">
      <c r="A935" s="1" t="s">
        <v>973</v>
      </c>
      <c r="B935" s="1" t="s">
        <v>15743</v>
      </c>
      <c r="C935" s="1" t="s">
        <v>23</v>
      </c>
      <c r="D935" s="1" t="s">
        <v>974</v>
      </c>
      <c r="E935" s="1">
        <v>0.0</v>
      </c>
      <c r="F935" s="1" t="s">
        <v>16153</v>
      </c>
    </row>
    <row r="936">
      <c r="A936" s="1" t="s">
        <v>15053</v>
      </c>
      <c r="B936" s="1" t="s">
        <v>15743</v>
      </c>
      <c r="C936" s="1" t="s">
        <v>23</v>
      </c>
      <c r="D936" s="1" t="s">
        <v>15054</v>
      </c>
      <c r="E936" s="1">
        <v>0.0</v>
      </c>
      <c r="F936" s="1" t="s">
        <v>16153</v>
      </c>
    </row>
    <row r="937">
      <c r="A937" s="1" t="s">
        <v>15053</v>
      </c>
      <c r="B937" s="1" t="s">
        <v>15743</v>
      </c>
      <c r="C937" s="1" t="s">
        <v>23</v>
      </c>
      <c r="D937" s="1" t="s">
        <v>15056</v>
      </c>
      <c r="E937" s="1">
        <v>0.0</v>
      </c>
      <c r="F937" s="1" t="s">
        <v>16153</v>
      </c>
    </row>
    <row r="938">
      <c r="A938" s="1" t="s">
        <v>10921</v>
      </c>
      <c r="B938" s="1" t="s">
        <v>15743</v>
      </c>
      <c r="C938" s="1" t="s">
        <v>23</v>
      </c>
      <c r="D938" s="1" t="s">
        <v>10922</v>
      </c>
      <c r="E938" s="1">
        <v>0.0</v>
      </c>
      <c r="F938" s="1" t="s">
        <v>16153</v>
      </c>
    </row>
    <row r="939">
      <c r="A939" s="1" t="s">
        <v>10921</v>
      </c>
      <c r="B939" s="1" t="s">
        <v>15743</v>
      </c>
      <c r="C939" s="1" t="s">
        <v>23</v>
      </c>
      <c r="D939" s="1" t="s">
        <v>10924</v>
      </c>
      <c r="E939" s="1">
        <v>-0.296</v>
      </c>
      <c r="F939" s="1" t="s">
        <v>16157</v>
      </c>
    </row>
    <row r="940">
      <c r="A940" s="1" t="s">
        <v>14611</v>
      </c>
      <c r="B940" s="1" t="s">
        <v>15743</v>
      </c>
      <c r="C940" s="1" t="s">
        <v>23</v>
      </c>
      <c r="D940" s="1" t="s">
        <v>15808</v>
      </c>
      <c r="E940" s="1">
        <v>0.0</v>
      </c>
      <c r="F940" s="1" t="s">
        <v>16153</v>
      </c>
    </row>
    <row r="941">
      <c r="A941" s="1" t="s">
        <v>977</v>
      </c>
      <c r="B941" s="1" t="s">
        <v>15743</v>
      </c>
      <c r="C941" s="1" t="s">
        <v>23</v>
      </c>
      <c r="D941" s="1" t="s">
        <v>978</v>
      </c>
      <c r="E941" s="1">
        <v>0.0</v>
      </c>
      <c r="F941" s="1" t="s">
        <v>16153</v>
      </c>
    </row>
    <row r="942">
      <c r="A942" s="1" t="s">
        <v>12184</v>
      </c>
      <c r="B942" s="1" t="s">
        <v>15743</v>
      </c>
      <c r="C942" s="1" t="s">
        <v>23</v>
      </c>
      <c r="D942" s="1" t="s">
        <v>15809</v>
      </c>
      <c r="E942" s="1">
        <v>0.0</v>
      </c>
      <c r="F942" s="1" t="s">
        <v>16153</v>
      </c>
    </row>
    <row r="943">
      <c r="A943" s="1" t="s">
        <v>975</v>
      </c>
      <c r="B943" s="1" t="s">
        <v>15743</v>
      </c>
      <c r="C943" s="1" t="s">
        <v>23</v>
      </c>
      <c r="D943" s="1" t="s">
        <v>976</v>
      </c>
      <c r="E943" s="1">
        <v>0.0</v>
      </c>
      <c r="F943" s="1" t="s">
        <v>16153</v>
      </c>
    </row>
    <row r="944">
      <c r="A944" s="1" t="s">
        <v>14230</v>
      </c>
      <c r="B944" s="1" t="s">
        <v>15743</v>
      </c>
      <c r="C944" s="1" t="s">
        <v>23</v>
      </c>
      <c r="D944" s="1" t="s">
        <v>14231</v>
      </c>
      <c r="E944" s="1">
        <v>0.0</v>
      </c>
      <c r="F944" s="1" t="s">
        <v>16153</v>
      </c>
    </row>
    <row r="945">
      <c r="A945" s="1" t="s">
        <v>979</v>
      </c>
      <c r="B945" s="1" t="s">
        <v>15743</v>
      </c>
      <c r="C945" s="1" t="s">
        <v>23</v>
      </c>
      <c r="D945" s="1" t="s">
        <v>980</v>
      </c>
      <c r="E945" s="1">
        <v>0.202</v>
      </c>
      <c r="F945" s="1" t="s">
        <v>16156</v>
      </c>
    </row>
    <row r="946">
      <c r="A946" s="1" t="s">
        <v>11066</v>
      </c>
      <c r="B946" s="1" t="s">
        <v>15743</v>
      </c>
      <c r="C946" s="1" t="s">
        <v>23</v>
      </c>
      <c r="D946" s="1" t="s">
        <v>11067</v>
      </c>
      <c r="E946" s="1">
        <v>0.0</v>
      </c>
      <c r="F946" s="1" t="s">
        <v>16153</v>
      </c>
    </row>
    <row r="947">
      <c r="A947" s="1" t="s">
        <v>13500</v>
      </c>
      <c r="B947" s="1" t="s">
        <v>15743</v>
      </c>
      <c r="C947" s="1" t="s">
        <v>23</v>
      </c>
      <c r="D947" s="1" t="s">
        <v>13501</v>
      </c>
      <c r="E947" s="1">
        <v>0.0</v>
      </c>
      <c r="F947" s="1" t="s">
        <v>16153</v>
      </c>
    </row>
    <row r="948">
      <c r="A948" s="1" t="s">
        <v>981</v>
      </c>
      <c r="B948" s="1" t="s">
        <v>15743</v>
      </c>
      <c r="C948" s="1" t="s">
        <v>23</v>
      </c>
      <c r="D948" s="1" t="s">
        <v>982</v>
      </c>
      <c r="E948" s="1">
        <v>0.0</v>
      </c>
      <c r="F948" s="1" t="s">
        <v>16153</v>
      </c>
    </row>
    <row r="949">
      <c r="A949" s="1" t="s">
        <v>15178</v>
      </c>
      <c r="B949" s="1" t="s">
        <v>15743</v>
      </c>
      <c r="C949" s="1" t="s">
        <v>23</v>
      </c>
      <c r="D949" s="1" t="s">
        <v>15179</v>
      </c>
      <c r="E949" s="1">
        <v>0.0</v>
      </c>
      <c r="F949" s="1" t="s">
        <v>16153</v>
      </c>
    </row>
    <row r="950">
      <c r="A950" s="1" t="s">
        <v>983</v>
      </c>
      <c r="B950" s="1" t="s">
        <v>15743</v>
      </c>
      <c r="C950" s="1" t="s">
        <v>23</v>
      </c>
      <c r="D950" s="1" t="s">
        <v>984</v>
      </c>
      <c r="E950" s="1">
        <v>0.0</v>
      </c>
      <c r="F950" s="1" t="s">
        <v>16153</v>
      </c>
    </row>
    <row r="951">
      <c r="A951" s="1" t="s">
        <v>985</v>
      </c>
      <c r="B951" s="1" t="s">
        <v>15743</v>
      </c>
      <c r="C951" s="1" t="s">
        <v>23</v>
      </c>
      <c r="D951" s="1" t="s">
        <v>986</v>
      </c>
      <c r="E951" s="1">
        <v>0.0</v>
      </c>
      <c r="F951" s="1" t="s">
        <v>16153</v>
      </c>
    </row>
    <row r="952">
      <c r="A952" s="1" t="s">
        <v>985</v>
      </c>
      <c r="B952" s="1" t="s">
        <v>15741</v>
      </c>
      <c r="C952" s="1" t="s">
        <v>37</v>
      </c>
      <c r="D952" s="1" t="s">
        <v>987</v>
      </c>
      <c r="E952" s="1">
        <v>0.0</v>
      </c>
      <c r="F952" s="1" t="s">
        <v>16153</v>
      </c>
    </row>
    <row r="953">
      <c r="A953" s="1" t="s">
        <v>12794</v>
      </c>
      <c r="B953" s="1" t="s">
        <v>15743</v>
      </c>
      <c r="C953" s="1" t="s">
        <v>23</v>
      </c>
      <c r="D953" s="1" t="s">
        <v>12795</v>
      </c>
      <c r="E953" s="1">
        <v>0.0</v>
      </c>
      <c r="F953" s="1" t="s">
        <v>16153</v>
      </c>
    </row>
    <row r="954">
      <c r="A954" s="1" t="s">
        <v>12794</v>
      </c>
      <c r="B954" s="1" t="s">
        <v>15743</v>
      </c>
      <c r="C954" s="1" t="s">
        <v>23</v>
      </c>
      <c r="D954" s="1" t="s">
        <v>12797</v>
      </c>
      <c r="E954" s="1">
        <v>-0.735</v>
      </c>
      <c r="F954" s="1" t="s">
        <v>16157</v>
      </c>
    </row>
    <row r="955">
      <c r="A955" s="1" t="s">
        <v>12794</v>
      </c>
      <c r="B955" s="1" t="s">
        <v>15741</v>
      </c>
      <c r="C955" s="1" t="s">
        <v>37</v>
      </c>
      <c r="D955" s="1" t="s">
        <v>12798</v>
      </c>
      <c r="E955" s="1">
        <v>0.691</v>
      </c>
      <c r="F955" s="1" t="s">
        <v>16156</v>
      </c>
    </row>
    <row r="956">
      <c r="A956" s="1" t="s">
        <v>1031</v>
      </c>
      <c r="B956" s="1" t="s">
        <v>15743</v>
      </c>
      <c r="C956" s="1" t="s">
        <v>23</v>
      </c>
      <c r="D956" s="1" t="s">
        <v>1032</v>
      </c>
      <c r="E956" s="1">
        <v>0.0</v>
      </c>
      <c r="F956" s="1" t="s">
        <v>16153</v>
      </c>
    </row>
    <row r="957">
      <c r="A957" s="1" t="s">
        <v>15210</v>
      </c>
      <c r="B957" s="1" t="s">
        <v>15743</v>
      </c>
      <c r="C957" s="1" t="s">
        <v>23</v>
      </c>
      <c r="D957" s="1" t="s">
        <v>15211</v>
      </c>
      <c r="E957" s="1">
        <v>0.0</v>
      </c>
      <c r="F957" s="1" t="s">
        <v>16153</v>
      </c>
    </row>
    <row r="958">
      <c r="A958" s="1" t="s">
        <v>1043</v>
      </c>
      <c r="B958" s="1" t="s">
        <v>15743</v>
      </c>
      <c r="C958" s="1" t="s">
        <v>23</v>
      </c>
      <c r="D958" s="1" t="s">
        <v>1044</v>
      </c>
      <c r="E958" s="1">
        <v>0.0</v>
      </c>
      <c r="F958" s="1" t="s">
        <v>16153</v>
      </c>
    </row>
    <row r="959">
      <c r="A959" s="1" t="s">
        <v>1045</v>
      </c>
      <c r="B959" s="1" t="s">
        <v>15741</v>
      </c>
      <c r="C959" s="1" t="s">
        <v>37</v>
      </c>
      <c r="D959" s="1" t="s">
        <v>1046</v>
      </c>
      <c r="E959" s="1">
        <v>0.402</v>
      </c>
      <c r="F959" s="1" t="s">
        <v>16156</v>
      </c>
    </row>
    <row r="960">
      <c r="A960" s="1" t="s">
        <v>1049</v>
      </c>
      <c r="B960" s="1" t="s">
        <v>15741</v>
      </c>
      <c r="C960" s="1" t="s">
        <v>37</v>
      </c>
      <c r="D960" s="1" t="s">
        <v>1050</v>
      </c>
      <c r="E960" s="1">
        <v>-0.077</v>
      </c>
      <c r="F960" s="1" t="s">
        <v>16157</v>
      </c>
    </row>
    <row r="961">
      <c r="A961" s="1" t="s">
        <v>1051</v>
      </c>
      <c r="B961" s="1" t="s">
        <v>15741</v>
      </c>
      <c r="C961" s="1" t="s">
        <v>37</v>
      </c>
      <c r="D961" s="1" t="s">
        <v>1052</v>
      </c>
      <c r="E961" s="1">
        <v>-0.382</v>
      </c>
      <c r="F961" s="1" t="s">
        <v>16157</v>
      </c>
    </row>
    <row r="962">
      <c r="A962" s="1" t="s">
        <v>11785</v>
      </c>
      <c r="B962" s="1" t="s">
        <v>15743</v>
      </c>
      <c r="C962" s="1" t="s">
        <v>23</v>
      </c>
      <c r="D962" s="1" t="s">
        <v>15810</v>
      </c>
      <c r="E962" s="1">
        <v>-0.836</v>
      </c>
      <c r="F962" s="1" t="s">
        <v>16157</v>
      </c>
    </row>
    <row r="963">
      <c r="A963" s="1" t="s">
        <v>11785</v>
      </c>
      <c r="B963" s="1" t="s">
        <v>15743</v>
      </c>
      <c r="C963" s="1" t="s">
        <v>23</v>
      </c>
      <c r="D963" s="1" t="s">
        <v>15811</v>
      </c>
      <c r="E963" s="1">
        <v>-0.625</v>
      </c>
      <c r="F963" s="1" t="s">
        <v>16157</v>
      </c>
    </row>
    <row r="964">
      <c r="A964" s="1" t="s">
        <v>11785</v>
      </c>
      <c r="B964" s="1" t="s">
        <v>15741</v>
      </c>
      <c r="C964" s="1" t="s">
        <v>37</v>
      </c>
      <c r="D964" s="1" t="s">
        <v>11789</v>
      </c>
      <c r="E964" s="1">
        <v>-0.915</v>
      </c>
      <c r="F964" s="1" t="s">
        <v>16157</v>
      </c>
    </row>
    <row r="965">
      <c r="A965" s="1" t="s">
        <v>1055</v>
      </c>
      <c r="B965" s="1" t="s">
        <v>15742</v>
      </c>
      <c r="C965" s="1" t="s">
        <v>52</v>
      </c>
      <c r="D965" s="1" t="s">
        <v>1056</v>
      </c>
      <c r="E965" s="1">
        <v>-0.852</v>
      </c>
      <c r="F965" s="1" t="s">
        <v>16157</v>
      </c>
    </row>
    <row r="966">
      <c r="A966" s="1" t="s">
        <v>11711</v>
      </c>
      <c r="B966" s="1" t="s">
        <v>15743</v>
      </c>
      <c r="C966" s="1" t="s">
        <v>23</v>
      </c>
      <c r="D966" s="1" t="s">
        <v>11712</v>
      </c>
      <c r="E966" s="1">
        <v>0.0</v>
      </c>
      <c r="F966" s="1" t="s">
        <v>16153</v>
      </c>
    </row>
    <row r="967">
      <c r="A967" s="1" t="s">
        <v>11711</v>
      </c>
      <c r="B967" s="1" t="s">
        <v>15743</v>
      </c>
      <c r="C967" s="1" t="s">
        <v>23</v>
      </c>
      <c r="D967" s="1" t="s">
        <v>10630</v>
      </c>
      <c r="E967" s="1">
        <v>0.0</v>
      </c>
      <c r="F967" s="1" t="s">
        <v>16153</v>
      </c>
    </row>
    <row r="968">
      <c r="A968" s="1" t="s">
        <v>13607</v>
      </c>
      <c r="B968" s="1" t="s">
        <v>15743</v>
      </c>
      <c r="C968" s="1" t="s">
        <v>23</v>
      </c>
      <c r="D968" s="1" t="s">
        <v>13608</v>
      </c>
      <c r="E968" s="1">
        <v>0.0</v>
      </c>
      <c r="F968" s="1" t="s">
        <v>16153</v>
      </c>
    </row>
    <row r="969">
      <c r="A969" s="1" t="s">
        <v>10568</v>
      </c>
      <c r="B969" s="1" t="s">
        <v>15743</v>
      </c>
      <c r="C969" s="1" t="s">
        <v>23</v>
      </c>
      <c r="D969" s="1" t="s">
        <v>15812</v>
      </c>
      <c r="E969" s="1">
        <v>-0.572</v>
      </c>
      <c r="F969" s="1" t="s">
        <v>16157</v>
      </c>
    </row>
    <row r="970">
      <c r="A970" s="1" t="s">
        <v>1033</v>
      </c>
      <c r="B970" s="1" t="s">
        <v>15743</v>
      </c>
      <c r="C970" s="1" t="s">
        <v>23</v>
      </c>
      <c r="D970" s="1" t="s">
        <v>1034</v>
      </c>
      <c r="E970" s="1">
        <v>-0.84</v>
      </c>
      <c r="F970" s="1" t="s">
        <v>16157</v>
      </c>
    </row>
    <row r="971">
      <c r="A971" s="1" t="s">
        <v>1035</v>
      </c>
      <c r="B971" s="1" t="s">
        <v>15743</v>
      </c>
      <c r="C971" s="1" t="s">
        <v>23</v>
      </c>
      <c r="D971" s="1" t="s">
        <v>1036</v>
      </c>
      <c r="E971" s="1">
        <v>0.0</v>
      </c>
      <c r="F971" s="1" t="s">
        <v>16153</v>
      </c>
    </row>
    <row r="972">
      <c r="A972" s="1" t="s">
        <v>1037</v>
      </c>
      <c r="B972" s="1" t="s">
        <v>15743</v>
      </c>
      <c r="C972" s="1" t="s">
        <v>23</v>
      </c>
      <c r="D972" s="1" t="s">
        <v>1038</v>
      </c>
      <c r="E972" s="1">
        <v>0.0</v>
      </c>
      <c r="F972" s="1" t="s">
        <v>16153</v>
      </c>
    </row>
    <row r="973">
      <c r="A973" s="1" t="s">
        <v>14649</v>
      </c>
      <c r="B973" s="1" t="s">
        <v>15743</v>
      </c>
      <c r="C973" s="1" t="s">
        <v>23</v>
      </c>
      <c r="D973" s="1" t="s">
        <v>14650</v>
      </c>
      <c r="E973" s="1">
        <v>0.0</v>
      </c>
      <c r="F973" s="1" t="s">
        <v>16153</v>
      </c>
    </row>
    <row r="974">
      <c r="A974" s="1" t="s">
        <v>11351</v>
      </c>
      <c r="B974" s="1" t="s">
        <v>15743</v>
      </c>
      <c r="C974" s="1" t="s">
        <v>23</v>
      </c>
      <c r="D974" s="1" t="s">
        <v>11352</v>
      </c>
      <c r="E974" s="1">
        <v>0.0</v>
      </c>
      <c r="F974" s="1" t="s">
        <v>16153</v>
      </c>
    </row>
    <row r="975">
      <c r="A975" s="1" t="s">
        <v>11351</v>
      </c>
      <c r="B975" s="1" t="s">
        <v>15743</v>
      </c>
      <c r="C975" s="1" t="s">
        <v>23</v>
      </c>
      <c r="D975" s="1" t="s">
        <v>11354</v>
      </c>
      <c r="E975" s="1">
        <v>0.0</v>
      </c>
      <c r="F975" s="1" t="s">
        <v>16153</v>
      </c>
    </row>
    <row r="976">
      <c r="A976" s="1" t="s">
        <v>1039</v>
      </c>
      <c r="B976" s="1" t="s">
        <v>15743</v>
      </c>
      <c r="C976" s="1" t="s">
        <v>23</v>
      </c>
      <c r="D976" s="1" t="s">
        <v>1040</v>
      </c>
      <c r="E976" s="1">
        <v>0.0</v>
      </c>
      <c r="F976" s="1" t="s">
        <v>16153</v>
      </c>
    </row>
    <row r="977">
      <c r="A977" s="1" t="s">
        <v>1041</v>
      </c>
      <c r="B977" s="1" t="s">
        <v>15743</v>
      </c>
      <c r="C977" s="1" t="s">
        <v>23</v>
      </c>
      <c r="D977" s="1" t="s">
        <v>1042</v>
      </c>
      <c r="E977" s="1">
        <v>0.0</v>
      </c>
      <c r="F977" s="1" t="s">
        <v>16153</v>
      </c>
    </row>
    <row r="978">
      <c r="A978" s="1" t="s">
        <v>12373</v>
      </c>
      <c r="B978" s="1" t="s">
        <v>15743</v>
      </c>
      <c r="C978" s="1" t="s">
        <v>23</v>
      </c>
      <c r="D978" s="1" t="s">
        <v>12374</v>
      </c>
      <c r="E978" s="1">
        <v>0.0</v>
      </c>
      <c r="F978" s="1" t="s">
        <v>16153</v>
      </c>
    </row>
    <row r="979">
      <c r="A979" s="1" t="s">
        <v>13588</v>
      </c>
      <c r="B979" s="1" t="s">
        <v>15743</v>
      </c>
      <c r="C979" s="1" t="s">
        <v>23</v>
      </c>
      <c r="D979" s="1" t="s">
        <v>13589</v>
      </c>
      <c r="E979" s="1">
        <v>0.0</v>
      </c>
      <c r="F979" s="1" t="s">
        <v>16153</v>
      </c>
    </row>
    <row r="980">
      <c r="A980" s="1" t="s">
        <v>13588</v>
      </c>
      <c r="B980" s="1" t="s">
        <v>15741</v>
      </c>
      <c r="C980" s="1" t="s">
        <v>37</v>
      </c>
      <c r="D980" s="1" t="s">
        <v>13591</v>
      </c>
      <c r="E980" s="1">
        <v>-0.527</v>
      </c>
      <c r="F980" s="1" t="s">
        <v>16157</v>
      </c>
    </row>
    <row r="981">
      <c r="A981" s="1" t="s">
        <v>15635</v>
      </c>
      <c r="B981" s="1" t="s">
        <v>15741</v>
      </c>
      <c r="C981" s="1" t="s">
        <v>37</v>
      </c>
      <c r="D981" s="1" t="s">
        <v>15636</v>
      </c>
      <c r="E981" s="1">
        <v>0.0</v>
      </c>
      <c r="F981" s="1" t="s">
        <v>16153</v>
      </c>
    </row>
    <row r="982">
      <c r="A982" s="1" t="s">
        <v>1057</v>
      </c>
      <c r="B982" s="1" t="s">
        <v>15745</v>
      </c>
      <c r="C982" s="1" t="s">
        <v>161</v>
      </c>
      <c r="D982" s="1" t="s">
        <v>1058</v>
      </c>
      <c r="E982" s="1">
        <v>0.0</v>
      </c>
      <c r="F982" s="1" t="s">
        <v>16153</v>
      </c>
    </row>
    <row r="983">
      <c r="A983" s="1" t="s">
        <v>11381</v>
      </c>
      <c r="B983" s="1" t="s">
        <v>15742</v>
      </c>
      <c r="C983" s="1" t="s">
        <v>52</v>
      </c>
      <c r="D983" s="1" t="s">
        <v>11382</v>
      </c>
      <c r="E983" s="1">
        <v>0.0</v>
      </c>
      <c r="F983" s="1" t="s">
        <v>16153</v>
      </c>
    </row>
    <row r="984">
      <c r="A984" s="1" t="s">
        <v>1061</v>
      </c>
      <c r="B984" s="1" t="s">
        <v>15741</v>
      </c>
      <c r="C984" s="1" t="s">
        <v>37</v>
      </c>
      <c r="D984" s="1" t="s">
        <v>1062</v>
      </c>
      <c r="E984" s="1">
        <v>-0.527</v>
      </c>
      <c r="F984" s="1" t="s">
        <v>16157</v>
      </c>
    </row>
    <row r="985">
      <c r="A985" s="1" t="s">
        <v>988</v>
      </c>
      <c r="B985" s="1" t="s">
        <v>15741</v>
      </c>
      <c r="C985" s="1" t="s">
        <v>37</v>
      </c>
      <c r="D985" s="1" t="s">
        <v>989</v>
      </c>
      <c r="E985" s="1">
        <v>-0.649</v>
      </c>
      <c r="F985" s="1" t="s">
        <v>16157</v>
      </c>
    </row>
    <row r="986">
      <c r="A986" s="1" t="s">
        <v>15361</v>
      </c>
      <c r="B986" s="1" t="s">
        <v>15743</v>
      </c>
      <c r="C986" s="1" t="s">
        <v>23</v>
      </c>
      <c r="D986" s="1" t="s">
        <v>15362</v>
      </c>
      <c r="E986" s="1">
        <v>0.0</v>
      </c>
      <c r="F986" s="1" t="s">
        <v>16153</v>
      </c>
    </row>
    <row r="987">
      <c r="A987" s="1" t="s">
        <v>10710</v>
      </c>
      <c r="B987" s="1" t="s">
        <v>15743</v>
      </c>
      <c r="C987" s="1" t="s">
        <v>23</v>
      </c>
      <c r="D987" s="1" t="s">
        <v>10711</v>
      </c>
      <c r="E987" s="1">
        <v>0.0</v>
      </c>
      <c r="F987" s="1" t="s">
        <v>16153</v>
      </c>
    </row>
    <row r="988">
      <c r="A988" s="1" t="s">
        <v>992</v>
      </c>
      <c r="B988" s="1" t="s">
        <v>15743</v>
      </c>
      <c r="C988" s="1" t="s">
        <v>23</v>
      </c>
      <c r="D988" s="1" t="s">
        <v>993</v>
      </c>
      <c r="E988" s="1">
        <v>0.0</v>
      </c>
      <c r="F988" s="1" t="s">
        <v>16153</v>
      </c>
    </row>
    <row r="989">
      <c r="A989" s="1" t="s">
        <v>994</v>
      </c>
      <c r="B989" s="1" t="s">
        <v>15742</v>
      </c>
      <c r="C989" s="1" t="s">
        <v>52</v>
      </c>
      <c r="D989" s="1" t="s">
        <v>995</v>
      </c>
      <c r="E989" s="1">
        <v>-0.599</v>
      </c>
      <c r="F989" s="1" t="s">
        <v>16157</v>
      </c>
    </row>
    <row r="990">
      <c r="A990" s="1" t="s">
        <v>10629</v>
      </c>
      <c r="B990" s="1" t="s">
        <v>15743</v>
      </c>
      <c r="C990" s="1" t="s">
        <v>23</v>
      </c>
      <c r="D990" s="1" t="s">
        <v>10630</v>
      </c>
      <c r="E990" s="1">
        <v>0.0</v>
      </c>
      <c r="F990" s="1" t="s">
        <v>16153</v>
      </c>
    </row>
    <row r="991">
      <c r="A991" s="1" t="s">
        <v>13234</v>
      </c>
      <c r="B991" s="1" t="s">
        <v>15743</v>
      </c>
      <c r="C991" s="1" t="s">
        <v>23</v>
      </c>
      <c r="D991" s="1" t="s">
        <v>13235</v>
      </c>
      <c r="E991" s="1">
        <v>0.0</v>
      </c>
      <c r="F991" s="1" t="s">
        <v>16153</v>
      </c>
    </row>
    <row r="992">
      <c r="A992" s="1" t="s">
        <v>12514</v>
      </c>
      <c r="B992" s="1" t="s">
        <v>15743</v>
      </c>
      <c r="C992" s="1" t="s">
        <v>23</v>
      </c>
      <c r="D992" s="1" t="s">
        <v>12515</v>
      </c>
      <c r="E992" s="1">
        <v>0.0</v>
      </c>
      <c r="F992" s="1" t="s">
        <v>16153</v>
      </c>
    </row>
    <row r="993">
      <c r="A993" s="1" t="s">
        <v>996</v>
      </c>
      <c r="B993" s="1" t="s">
        <v>15741</v>
      </c>
      <c r="C993" s="1" t="s">
        <v>37</v>
      </c>
      <c r="D993" s="1" t="s">
        <v>997</v>
      </c>
      <c r="E993" s="1">
        <v>-0.318</v>
      </c>
      <c r="F993" s="1" t="s">
        <v>16157</v>
      </c>
    </row>
    <row r="994">
      <c r="A994" s="1" t="s">
        <v>14016</v>
      </c>
      <c r="B994" s="1" t="s">
        <v>15743</v>
      </c>
      <c r="C994" s="1" t="s">
        <v>23</v>
      </c>
      <c r="D994" s="1" t="s">
        <v>14017</v>
      </c>
      <c r="E994" s="1">
        <v>0.0</v>
      </c>
      <c r="F994" s="1" t="s">
        <v>16153</v>
      </c>
    </row>
    <row r="995">
      <c r="A995" s="1" t="s">
        <v>14016</v>
      </c>
      <c r="B995" s="1" t="s">
        <v>15741</v>
      </c>
      <c r="C995" s="1" t="s">
        <v>37</v>
      </c>
      <c r="D995" s="1" t="s">
        <v>14019</v>
      </c>
      <c r="E995" s="1">
        <v>0.0</v>
      </c>
      <c r="F995" s="1" t="s">
        <v>16153</v>
      </c>
    </row>
    <row r="996">
      <c r="A996" s="1" t="s">
        <v>1005</v>
      </c>
      <c r="B996" s="1" t="s">
        <v>15741</v>
      </c>
      <c r="C996" s="1" t="s">
        <v>37</v>
      </c>
      <c r="D996" s="1" t="s">
        <v>1006</v>
      </c>
      <c r="E996" s="1">
        <v>0.0</v>
      </c>
      <c r="F996" s="1" t="s">
        <v>16153</v>
      </c>
    </row>
    <row r="997">
      <c r="A997" s="1" t="s">
        <v>1009</v>
      </c>
      <c r="B997" s="1" t="s">
        <v>15743</v>
      </c>
      <c r="C997" s="1" t="s">
        <v>23</v>
      </c>
      <c r="D997" s="1" t="s">
        <v>1010</v>
      </c>
      <c r="E997" s="1">
        <v>0.0</v>
      </c>
      <c r="F997" s="1" t="s">
        <v>16153</v>
      </c>
    </row>
    <row r="998">
      <c r="A998" s="1" t="s">
        <v>1009</v>
      </c>
      <c r="B998" s="1" t="s">
        <v>15741</v>
      </c>
      <c r="C998" s="1" t="s">
        <v>37</v>
      </c>
      <c r="D998" s="1" t="s">
        <v>1011</v>
      </c>
      <c r="E998" s="1">
        <v>0.0</v>
      </c>
      <c r="F998" s="1" t="s">
        <v>16153</v>
      </c>
    </row>
    <row r="999">
      <c r="A999" s="1" t="s">
        <v>11604</v>
      </c>
      <c r="B999" s="1" t="s">
        <v>15743</v>
      </c>
      <c r="C999" s="1" t="s">
        <v>23</v>
      </c>
      <c r="D999" s="1" t="s">
        <v>11605</v>
      </c>
      <c r="E999" s="1">
        <v>0.0</v>
      </c>
      <c r="F999" s="1" t="s">
        <v>16153</v>
      </c>
    </row>
    <row r="1000">
      <c r="A1000" s="1" t="s">
        <v>11604</v>
      </c>
      <c r="B1000" s="1" t="s">
        <v>15743</v>
      </c>
      <c r="C1000" s="1" t="s">
        <v>23</v>
      </c>
      <c r="D1000" s="1" t="s">
        <v>11607</v>
      </c>
      <c r="E1000" s="1">
        <v>0.0</v>
      </c>
      <c r="F1000" s="1" t="s">
        <v>16153</v>
      </c>
    </row>
    <row r="1001">
      <c r="A1001" s="1" t="s">
        <v>11604</v>
      </c>
      <c r="B1001" s="1" t="s">
        <v>15743</v>
      </c>
      <c r="C1001" s="1" t="s">
        <v>23</v>
      </c>
      <c r="D1001" s="1" t="s">
        <v>15813</v>
      </c>
      <c r="E1001" s="1">
        <v>0.0</v>
      </c>
      <c r="F1001" s="1" t="s">
        <v>16153</v>
      </c>
    </row>
    <row r="1002">
      <c r="A1002" s="1" t="s">
        <v>11604</v>
      </c>
      <c r="B1002" s="1" t="s">
        <v>15741</v>
      </c>
      <c r="C1002" s="1" t="s">
        <v>37</v>
      </c>
      <c r="D1002" s="1" t="s">
        <v>11609</v>
      </c>
      <c r="E1002" s="1">
        <v>0.0</v>
      </c>
      <c r="F1002" s="1" t="s">
        <v>16153</v>
      </c>
    </row>
    <row r="1003">
      <c r="A1003" s="1" t="s">
        <v>1014</v>
      </c>
      <c r="B1003" s="1" t="s">
        <v>15743</v>
      </c>
      <c r="C1003" s="1" t="s">
        <v>23</v>
      </c>
      <c r="D1003" s="1" t="s">
        <v>1015</v>
      </c>
      <c r="E1003" s="1">
        <v>0.0</v>
      </c>
      <c r="F1003" s="1" t="s">
        <v>16153</v>
      </c>
    </row>
    <row r="1004">
      <c r="A1004" s="1" t="s">
        <v>1014</v>
      </c>
      <c r="B1004" s="1" t="s">
        <v>15741</v>
      </c>
      <c r="C1004" s="1" t="s">
        <v>37</v>
      </c>
      <c r="D1004" s="1" t="s">
        <v>1016</v>
      </c>
      <c r="E1004" s="1">
        <v>0.0</v>
      </c>
      <c r="F1004" s="1" t="s">
        <v>16153</v>
      </c>
    </row>
    <row r="1005">
      <c r="A1005" s="1" t="s">
        <v>13525</v>
      </c>
      <c r="B1005" s="1" t="s">
        <v>15743</v>
      </c>
      <c r="C1005" s="1" t="s">
        <v>23</v>
      </c>
      <c r="D1005" s="1" t="s">
        <v>13526</v>
      </c>
      <c r="E1005" s="1">
        <v>0.0</v>
      </c>
      <c r="F1005" s="1" t="s">
        <v>16153</v>
      </c>
    </row>
    <row r="1006">
      <c r="A1006" s="1" t="s">
        <v>1000</v>
      </c>
      <c r="B1006" s="1" t="s">
        <v>15743</v>
      </c>
      <c r="C1006" s="1" t="s">
        <v>23</v>
      </c>
      <c r="D1006" s="1" t="s">
        <v>1001</v>
      </c>
      <c r="E1006" s="1">
        <v>0.0</v>
      </c>
      <c r="F1006" s="1" t="s">
        <v>16153</v>
      </c>
    </row>
    <row r="1007">
      <c r="A1007" s="1" t="s">
        <v>1000</v>
      </c>
      <c r="B1007" s="1" t="s">
        <v>15741</v>
      </c>
      <c r="C1007" s="1" t="s">
        <v>37</v>
      </c>
      <c r="D1007" s="1" t="s">
        <v>1002</v>
      </c>
      <c r="E1007" s="1">
        <v>0.0</v>
      </c>
      <c r="F1007" s="1" t="s">
        <v>16153</v>
      </c>
    </row>
    <row r="1008">
      <c r="A1008" s="1" t="s">
        <v>1017</v>
      </c>
      <c r="B1008" s="1" t="s">
        <v>15741</v>
      </c>
      <c r="C1008" s="1" t="s">
        <v>37</v>
      </c>
      <c r="D1008" s="1" t="s">
        <v>1018</v>
      </c>
      <c r="E1008" s="1">
        <v>0.0</v>
      </c>
      <c r="F1008" s="1" t="s">
        <v>16153</v>
      </c>
    </row>
    <row r="1009">
      <c r="A1009" s="1" t="s">
        <v>11862</v>
      </c>
      <c r="B1009" s="1" t="s">
        <v>15742</v>
      </c>
      <c r="C1009" s="1" t="s">
        <v>52</v>
      </c>
      <c r="D1009" s="1" t="s">
        <v>11863</v>
      </c>
      <c r="E1009" s="1">
        <v>0.318</v>
      </c>
      <c r="F1009" s="1" t="s">
        <v>16156</v>
      </c>
    </row>
    <row r="1010">
      <c r="A1010" s="1" t="s">
        <v>12628</v>
      </c>
      <c r="B1010" s="1" t="s">
        <v>15743</v>
      </c>
      <c r="C1010" s="1" t="s">
        <v>23</v>
      </c>
      <c r="D1010" s="1" t="s">
        <v>12629</v>
      </c>
      <c r="E1010" s="1">
        <v>0.0</v>
      </c>
      <c r="F1010" s="1" t="s">
        <v>16153</v>
      </c>
    </row>
    <row r="1011">
      <c r="A1011" s="1" t="s">
        <v>1021</v>
      </c>
      <c r="B1011" s="1" t="s">
        <v>15742</v>
      </c>
      <c r="C1011" s="1" t="s">
        <v>52</v>
      </c>
      <c r="D1011" s="1" t="s">
        <v>1022</v>
      </c>
      <c r="E1011" s="1">
        <v>0.0</v>
      </c>
      <c r="F1011" s="1" t="s">
        <v>16153</v>
      </c>
    </row>
    <row r="1012">
      <c r="A1012" s="1" t="s">
        <v>1021</v>
      </c>
      <c r="B1012" s="1" t="s">
        <v>15741</v>
      </c>
      <c r="C1012" s="1" t="s">
        <v>37</v>
      </c>
      <c r="D1012" s="1" t="s">
        <v>1023</v>
      </c>
      <c r="E1012" s="1">
        <v>0.0</v>
      </c>
      <c r="F1012" s="1" t="s">
        <v>16153</v>
      </c>
    </row>
    <row r="1013">
      <c r="A1013" s="1" t="s">
        <v>10760</v>
      </c>
      <c r="B1013" s="1" t="s">
        <v>15743</v>
      </c>
      <c r="C1013" s="1" t="s">
        <v>23</v>
      </c>
      <c r="D1013" s="1" t="s">
        <v>10761</v>
      </c>
      <c r="E1013" s="1">
        <v>0.0</v>
      </c>
      <c r="F1013" s="1" t="s">
        <v>16153</v>
      </c>
    </row>
    <row r="1014">
      <c r="A1014" s="1" t="s">
        <v>10760</v>
      </c>
      <c r="B1014" s="1" t="s">
        <v>15743</v>
      </c>
      <c r="C1014" s="1" t="s">
        <v>23</v>
      </c>
      <c r="D1014" s="1" t="s">
        <v>10763</v>
      </c>
      <c r="E1014" s="1">
        <v>0.0</v>
      </c>
      <c r="F1014" s="1" t="s">
        <v>16153</v>
      </c>
    </row>
    <row r="1015">
      <c r="A1015" s="1" t="s">
        <v>1026</v>
      </c>
      <c r="B1015" s="1" t="s">
        <v>15743</v>
      </c>
      <c r="C1015" s="1" t="s">
        <v>23</v>
      </c>
      <c r="D1015" s="1" t="s">
        <v>1028</v>
      </c>
      <c r="E1015" s="1">
        <v>0.0</v>
      </c>
      <c r="F1015" s="1" t="s">
        <v>16153</v>
      </c>
    </row>
    <row r="1016">
      <c r="A1016" s="1" t="s">
        <v>13648</v>
      </c>
      <c r="B1016" s="1" t="s">
        <v>15742</v>
      </c>
      <c r="C1016" s="1" t="s">
        <v>52</v>
      </c>
      <c r="D1016" s="1" t="s">
        <v>13649</v>
      </c>
      <c r="E1016" s="1">
        <v>0.0</v>
      </c>
      <c r="F1016" s="1" t="s">
        <v>16153</v>
      </c>
    </row>
    <row r="1017">
      <c r="A1017" s="1" t="s">
        <v>13648</v>
      </c>
      <c r="B1017" s="1" t="s">
        <v>15743</v>
      </c>
      <c r="C1017" s="1" t="s">
        <v>23</v>
      </c>
      <c r="D1017" s="1" t="s">
        <v>13651</v>
      </c>
      <c r="E1017" s="1">
        <v>0.0</v>
      </c>
      <c r="F1017" s="1" t="s">
        <v>16153</v>
      </c>
    </row>
    <row r="1018">
      <c r="A1018" s="1" t="s">
        <v>15181</v>
      </c>
      <c r="B1018" s="1" t="s">
        <v>15743</v>
      </c>
      <c r="C1018" s="1" t="s">
        <v>23</v>
      </c>
      <c r="D1018" s="1" t="s">
        <v>15182</v>
      </c>
      <c r="E1018" s="1">
        <v>0.0</v>
      </c>
      <c r="F1018" s="1" t="s">
        <v>16153</v>
      </c>
    </row>
    <row r="1019">
      <c r="A1019" s="1" t="s">
        <v>15181</v>
      </c>
      <c r="B1019" s="1" t="s">
        <v>15743</v>
      </c>
      <c r="C1019" s="1" t="s">
        <v>23</v>
      </c>
      <c r="D1019" s="1" t="s">
        <v>10913</v>
      </c>
      <c r="E1019" s="1">
        <v>0.0</v>
      </c>
      <c r="F1019" s="1" t="s">
        <v>16153</v>
      </c>
    </row>
    <row r="1020">
      <c r="A1020" s="1" t="s">
        <v>1029</v>
      </c>
      <c r="B1020" s="1" t="s">
        <v>15743</v>
      </c>
      <c r="C1020" s="1" t="s">
        <v>23</v>
      </c>
      <c r="D1020" s="1" t="s">
        <v>1030</v>
      </c>
      <c r="E1020" s="1">
        <v>0.0</v>
      </c>
      <c r="F1020" s="1" t="s">
        <v>16153</v>
      </c>
    </row>
    <row r="1021">
      <c r="A1021" s="1" t="s">
        <v>14500</v>
      </c>
      <c r="B1021" s="1" t="s">
        <v>15743</v>
      </c>
      <c r="C1021" s="1" t="s">
        <v>23</v>
      </c>
      <c r="D1021" s="1" t="s">
        <v>14501</v>
      </c>
      <c r="E1021" s="1">
        <v>0.0</v>
      </c>
      <c r="F1021" s="1" t="s">
        <v>16153</v>
      </c>
    </row>
    <row r="1022">
      <c r="A1022" s="1" t="s">
        <v>14500</v>
      </c>
      <c r="B1022" s="1" t="s">
        <v>15743</v>
      </c>
      <c r="C1022" s="1" t="s">
        <v>23</v>
      </c>
      <c r="D1022" s="1" t="s">
        <v>15814</v>
      </c>
      <c r="E1022" s="1">
        <v>0.0</v>
      </c>
      <c r="F1022" s="1" t="s">
        <v>16153</v>
      </c>
    </row>
    <row r="1023">
      <c r="A1023" s="1" t="s">
        <v>13265</v>
      </c>
      <c r="B1023" s="1" t="s">
        <v>15742</v>
      </c>
      <c r="C1023" s="1" t="s">
        <v>52</v>
      </c>
      <c r="D1023" s="1" t="s">
        <v>13266</v>
      </c>
      <c r="E1023" s="1">
        <v>0.052</v>
      </c>
      <c r="F1023" s="1" t="s">
        <v>16156</v>
      </c>
    </row>
    <row r="1024">
      <c r="A1024" s="1" t="s">
        <v>15558</v>
      </c>
      <c r="B1024" s="1" t="s">
        <v>15743</v>
      </c>
      <c r="C1024" s="1" t="s">
        <v>23</v>
      </c>
      <c r="D1024" s="1" t="s">
        <v>15559</v>
      </c>
      <c r="E1024" s="1">
        <v>0.0</v>
      </c>
      <c r="F1024" s="1" t="s">
        <v>16153</v>
      </c>
    </row>
    <row r="1025">
      <c r="A1025" s="1" t="s">
        <v>1063</v>
      </c>
      <c r="B1025" s="1" t="s">
        <v>15743</v>
      </c>
      <c r="C1025" s="1" t="s">
        <v>23</v>
      </c>
      <c r="D1025" s="1" t="s">
        <v>1064</v>
      </c>
      <c r="E1025" s="1">
        <v>0.0</v>
      </c>
      <c r="F1025" s="1" t="s">
        <v>16153</v>
      </c>
    </row>
    <row r="1026">
      <c r="A1026" s="1" t="s">
        <v>11046</v>
      </c>
      <c r="B1026" s="1" t="s">
        <v>15743</v>
      </c>
      <c r="C1026" s="1" t="s">
        <v>23</v>
      </c>
      <c r="D1026" s="1" t="s">
        <v>11047</v>
      </c>
      <c r="E1026" s="1">
        <v>0.0</v>
      </c>
      <c r="F1026" s="1" t="s">
        <v>16153</v>
      </c>
    </row>
    <row r="1027">
      <c r="A1027" s="1" t="s">
        <v>11046</v>
      </c>
      <c r="B1027" s="1" t="s">
        <v>15743</v>
      </c>
      <c r="C1027" s="1" t="s">
        <v>23</v>
      </c>
      <c r="D1027" s="1" t="s">
        <v>11049</v>
      </c>
      <c r="E1027" s="1">
        <v>0.0</v>
      </c>
      <c r="F1027" s="1" t="s">
        <v>16153</v>
      </c>
    </row>
    <row r="1028">
      <c r="A1028" s="1" t="s">
        <v>1065</v>
      </c>
      <c r="B1028" s="1" t="s">
        <v>15741</v>
      </c>
      <c r="C1028" s="1" t="s">
        <v>37</v>
      </c>
      <c r="D1028" s="1" t="s">
        <v>1066</v>
      </c>
      <c r="E1028" s="1">
        <v>0.026</v>
      </c>
      <c r="F1028" s="1" t="s">
        <v>16153</v>
      </c>
    </row>
    <row r="1029">
      <c r="A1029" s="1" t="s">
        <v>1067</v>
      </c>
      <c r="B1029" s="1" t="s">
        <v>15743</v>
      </c>
      <c r="C1029" s="1" t="s">
        <v>23</v>
      </c>
      <c r="D1029" s="1" t="s">
        <v>1068</v>
      </c>
      <c r="E1029" s="1">
        <v>0.226</v>
      </c>
      <c r="F1029" s="1" t="s">
        <v>16156</v>
      </c>
    </row>
    <row r="1030">
      <c r="A1030" s="1" t="s">
        <v>11578</v>
      </c>
      <c r="B1030" s="1" t="s">
        <v>15743</v>
      </c>
      <c r="C1030" s="1" t="s">
        <v>23</v>
      </c>
      <c r="D1030" s="1" t="s">
        <v>11579</v>
      </c>
      <c r="E1030" s="1">
        <v>0.0</v>
      </c>
      <c r="F1030" s="1" t="s">
        <v>16153</v>
      </c>
    </row>
    <row r="1031">
      <c r="A1031" s="1" t="s">
        <v>1069</v>
      </c>
      <c r="B1031" s="1" t="s">
        <v>15743</v>
      </c>
      <c r="C1031" s="1" t="s">
        <v>23</v>
      </c>
      <c r="D1031" s="1" t="s">
        <v>1070</v>
      </c>
      <c r="E1031" s="1">
        <v>0.202</v>
      </c>
      <c r="F1031" s="1" t="s">
        <v>16156</v>
      </c>
    </row>
    <row r="1032">
      <c r="A1032" s="1" t="s">
        <v>13196</v>
      </c>
      <c r="B1032" s="1" t="s">
        <v>15743</v>
      </c>
      <c r="C1032" s="1" t="s">
        <v>23</v>
      </c>
      <c r="D1032" s="1" t="s">
        <v>11049</v>
      </c>
      <c r="E1032" s="1">
        <v>0.0</v>
      </c>
      <c r="F1032" s="1" t="s">
        <v>16153</v>
      </c>
    </row>
    <row r="1033">
      <c r="A1033" s="1" t="s">
        <v>13325</v>
      </c>
      <c r="B1033" s="1" t="s">
        <v>15743</v>
      </c>
      <c r="C1033" s="1" t="s">
        <v>23</v>
      </c>
      <c r="D1033" s="1" t="s">
        <v>13326</v>
      </c>
      <c r="E1033" s="1">
        <v>0.0</v>
      </c>
      <c r="F1033" s="1" t="s">
        <v>16153</v>
      </c>
    </row>
    <row r="1034">
      <c r="A1034" s="1" t="s">
        <v>1071</v>
      </c>
      <c r="B1034" s="1" t="s">
        <v>15743</v>
      </c>
      <c r="C1034" s="1" t="s">
        <v>23</v>
      </c>
      <c r="D1034" s="1" t="s">
        <v>1072</v>
      </c>
      <c r="E1034" s="1">
        <v>0.402</v>
      </c>
      <c r="F1034" s="1" t="s">
        <v>16156</v>
      </c>
    </row>
    <row r="1035">
      <c r="A1035" s="1" t="s">
        <v>13756</v>
      </c>
      <c r="B1035" s="1" t="s">
        <v>15743</v>
      </c>
      <c r="C1035" s="1" t="s">
        <v>23</v>
      </c>
      <c r="D1035" s="1" t="s">
        <v>15815</v>
      </c>
      <c r="E1035" s="1">
        <v>0.0</v>
      </c>
      <c r="F1035" s="1" t="s">
        <v>16153</v>
      </c>
    </row>
    <row r="1036">
      <c r="A1036" s="1" t="s">
        <v>1073</v>
      </c>
      <c r="B1036" s="1" t="s">
        <v>15743</v>
      </c>
      <c r="C1036" s="1" t="s">
        <v>23</v>
      </c>
      <c r="D1036" s="1" t="s">
        <v>1074</v>
      </c>
      <c r="E1036" s="1">
        <v>0.202</v>
      </c>
      <c r="F1036" s="1" t="s">
        <v>16156</v>
      </c>
    </row>
    <row r="1037">
      <c r="A1037" s="1" t="s">
        <v>13144</v>
      </c>
      <c r="B1037" s="1" t="s">
        <v>15742</v>
      </c>
      <c r="C1037" s="1" t="s">
        <v>52</v>
      </c>
      <c r="D1037" s="1" t="s">
        <v>15816</v>
      </c>
      <c r="E1037" s="1">
        <v>0.0</v>
      </c>
      <c r="F1037" s="1" t="s">
        <v>16153</v>
      </c>
    </row>
    <row r="1038">
      <c r="A1038" s="1" t="s">
        <v>1075</v>
      </c>
      <c r="B1038" s="1" t="s">
        <v>15742</v>
      </c>
      <c r="C1038" s="1" t="s">
        <v>52</v>
      </c>
      <c r="D1038" s="1" t="s">
        <v>1076</v>
      </c>
      <c r="E1038" s="1">
        <v>0.0</v>
      </c>
      <c r="F1038" s="1" t="s">
        <v>16153</v>
      </c>
    </row>
    <row r="1039">
      <c r="A1039" s="1" t="s">
        <v>1075</v>
      </c>
      <c r="B1039" s="1" t="s">
        <v>15741</v>
      </c>
      <c r="C1039" s="1" t="s">
        <v>37</v>
      </c>
      <c r="D1039" s="1" t="s">
        <v>1077</v>
      </c>
      <c r="E1039" s="1">
        <v>0.0</v>
      </c>
      <c r="F1039" s="1" t="s">
        <v>16153</v>
      </c>
    </row>
    <row r="1040">
      <c r="A1040" s="1" t="s">
        <v>1080</v>
      </c>
      <c r="B1040" s="1" t="s">
        <v>15743</v>
      </c>
      <c r="C1040" s="1" t="s">
        <v>23</v>
      </c>
      <c r="D1040" s="1" t="s">
        <v>1081</v>
      </c>
      <c r="E1040" s="1">
        <v>0.0</v>
      </c>
      <c r="F1040" s="1" t="s">
        <v>16153</v>
      </c>
    </row>
    <row r="1041">
      <c r="A1041" s="1" t="s">
        <v>1080</v>
      </c>
      <c r="B1041" s="1" t="s">
        <v>15741</v>
      </c>
      <c r="C1041" s="1" t="s">
        <v>37</v>
      </c>
      <c r="D1041" s="1" t="s">
        <v>1083</v>
      </c>
      <c r="E1041" s="1">
        <v>0.0</v>
      </c>
      <c r="F1041" s="1" t="s">
        <v>16153</v>
      </c>
    </row>
    <row r="1042">
      <c r="A1042" s="1" t="s">
        <v>15677</v>
      </c>
      <c r="B1042" s="1" t="s">
        <v>15743</v>
      </c>
      <c r="C1042" s="1" t="s">
        <v>23</v>
      </c>
      <c r="D1042" s="1" t="s">
        <v>15817</v>
      </c>
      <c r="E1042" s="1">
        <v>0.0</v>
      </c>
      <c r="F1042" s="1" t="s">
        <v>16153</v>
      </c>
    </row>
    <row r="1043">
      <c r="A1043" s="1" t="s">
        <v>1085</v>
      </c>
      <c r="B1043" s="1" t="s">
        <v>15743</v>
      </c>
      <c r="C1043" s="1" t="s">
        <v>23</v>
      </c>
      <c r="D1043" s="1" t="s">
        <v>1086</v>
      </c>
      <c r="E1043" s="1">
        <v>0.0</v>
      </c>
      <c r="F1043" s="1" t="s">
        <v>16153</v>
      </c>
    </row>
    <row r="1044">
      <c r="A1044" s="1" t="s">
        <v>1087</v>
      </c>
      <c r="B1044" s="1" t="s">
        <v>15743</v>
      </c>
      <c r="C1044" s="1" t="s">
        <v>23</v>
      </c>
      <c r="D1044" s="1" t="s">
        <v>1088</v>
      </c>
      <c r="E1044" s="1">
        <v>0.0</v>
      </c>
      <c r="F1044" s="1" t="s">
        <v>16153</v>
      </c>
    </row>
    <row r="1045">
      <c r="A1045" s="1" t="s">
        <v>13804</v>
      </c>
      <c r="B1045" s="1" t="s">
        <v>15743</v>
      </c>
      <c r="C1045" s="1" t="s">
        <v>23</v>
      </c>
      <c r="D1045" s="1" t="s">
        <v>13805</v>
      </c>
      <c r="E1045" s="1">
        <v>0.0</v>
      </c>
      <c r="F1045" s="1" t="s">
        <v>16153</v>
      </c>
    </row>
    <row r="1046">
      <c r="A1046" s="1" t="s">
        <v>1089</v>
      </c>
      <c r="B1046" s="1" t="s">
        <v>15743</v>
      </c>
      <c r="C1046" s="1" t="s">
        <v>23</v>
      </c>
      <c r="D1046" s="1" t="s">
        <v>1090</v>
      </c>
      <c r="E1046" s="1">
        <v>0.0</v>
      </c>
      <c r="F1046" s="1" t="s">
        <v>16153</v>
      </c>
    </row>
    <row r="1047">
      <c r="A1047" s="1" t="s">
        <v>1089</v>
      </c>
      <c r="B1047" s="1" t="s">
        <v>15741</v>
      </c>
      <c r="C1047" s="1" t="s">
        <v>37</v>
      </c>
      <c r="D1047" s="1" t="s">
        <v>1091</v>
      </c>
      <c r="E1047" s="1">
        <v>-0.25</v>
      </c>
      <c r="F1047" s="1" t="s">
        <v>16157</v>
      </c>
    </row>
    <row r="1048">
      <c r="A1048" s="1" t="s">
        <v>14180</v>
      </c>
      <c r="B1048" s="1" t="s">
        <v>15743</v>
      </c>
      <c r="C1048" s="1" t="s">
        <v>23</v>
      </c>
      <c r="D1048" s="1" t="s">
        <v>14181</v>
      </c>
      <c r="E1048" s="1">
        <v>0.0</v>
      </c>
      <c r="F1048" s="1" t="s">
        <v>16153</v>
      </c>
    </row>
    <row r="1049">
      <c r="A1049" s="1" t="s">
        <v>13837</v>
      </c>
      <c r="B1049" s="1" t="s">
        <v>15741</v>
      </c>
      <c r="C1049" s="1" t="s">
        <v>37</v>
      </c>
      <c r="D1049" s="1" t="s">
        <v>13838</v>
      </c>
      <c r="E1049" s="1">
        <v>0.0</v>
      </c>
      <c r="F1049" s="1" t="s">
        <v>16153</v>
      </c>
    </row>
    <row r="1050">
      <c r="A1050" s="1" t="s">
        <v>13871</v>
      </c>
      <c r="B1050" s="1" t="s">
        <v>15743</v>
      </c>
      <c r="C1050" s="1" t="s">
        <v>23</v>
      </c>
      <c r="D1050" s="1" t="s">
        <v>13872</v>
      </c>
      <c r="E1050" s="1">
        <v>0.0</v>
      </c>
      <c r="F1050" s="1" t="s">
        <v>16153</v>
      </c>
    </row>
    <row r="1051">
      <c r="A1051" s="1" t="s">
        <v>13007</v>
      </c>
      <c r="B1051" s="1" t="s">
        <v>15743</v>
      </c>
      <c r="C1051" s="1" t="s">
        <v>23</v>
      </c>
      <c r="D1051" s="1" t="s">
        <v>13008</v>
      </c>
      <c r="E1051" s="1">
        <v>0.0</v>
      </c>
      <c r="F1051" s="1" t="s">
        <v>16153</v>
      </c>
    </row>
    <row r="1052">
      <c r="A1052" s="1" t="s">
        <v>10520</v>
      </c>
      <c r="B1052" s="1" t="s">
        <v>15743</v>
      </c>
      <c r="C1052" s="1" t="s">
        <v>23</v>
      </c>
      <c r="D1052" s="1" t="s">
        <v>10521</v>
      </c>
      <c r="E1052" s="1">
        <v>0.0</v>
      </c>
      <c r="F1052" s="1" t="s">
        <v>16153</v>
      </c>
    </row>
    <row r="1053">
      <c r="A1053" s="1" t="s">
        <v>13687</v>
      </c>
      <c r="B1053" s="1" t="s">
        <v>15743</v>
      </c>
      <c r="C1053" s="1" t="s">
        <v>23</v>
      </c>
      <c r="D1053" s="1" t="s">
        <v>13688</v>
      </c>
      <c r="E1053" s="1">
        <v>0.0</v>
      </c>
      <c r="F1053" s="1" t="s">
        <v>16153</v>
      </c>
    </row>
    <row r="1054">
      <c r="A1054" s="1" t="s">
        <v>1092</v>
      </c>
      <c r="B1054" s="1" t="s">
        <v>15743</v>
      </c>
      <c r="C1054" s="1" t="s">
        <v>23</v>
      </c>
      <c r="D1054" s="1" t="s">
        <v>1093</v>
      </c>
      <c r="E1054" s="1">
        <v>0.0</v>
      </c>
      <c r="F1054" s="1" t="s">
        <v>16153</v>
      </c>
    </row>
    <row r="1055">
      <c r="A1055" s="1" t="s">
        <v>1094</v>
      </c>
      <c r="B1055" s="1" t="s">
        <v>15743</v>
      </c>
      <c r="C1055" s="1" t="s">
        <v>23</v>
      </c>
      <c r="D1055" s="1" t="s">
        <v>1095</v>
      </c>
      <c r="E1055" s="1">
        <v>0.0</v>
      </c>
      <c r="F1055" s="1" t="s">
        <v>16153</v>
      </c>
    </row>
    <row r="1056">
      <c r="A1056" s="1" t="s">
        <v>1096</v>
      </c>
      <c r="B1056" s="1" t="s">
        <v>15743</v>
      </c>
      <c r="C1056" s="1" t="s">
        <v>23</v>
      </c>
      <c r="D1056" s="1" t="s">
        <v>1097</v>
      </c>
      <c r="E1056" s="1">
        <v>0.0</v>
      </c>
      <c r="F1056" s="1" t="s">
        <v>16153</v>
      </c>
    </row>
    <row r="1057">
      <c r="A1057" s="1" t="s">
        <v>13933</v>
      </c>
      <c r="B1057" s="1" t="s">
        <v>15741</v>
      </c>
      <c r="C1057" s="1" t="s">
        <v>37</v>
      </c>
      <c r="D1057" s="1" t="s">
        <v>13934</v>
      </c>
      <c r="E1057" s="1">
        <v>0.0</v>
      </c>
      <c r="F1057" s="1" t="s">
        <v>16153</v>
      </c>
    </row>
    <row r="1058">
      <c r="A1058" s="1" t="s">
        <v>1098</v>
      </c>
      <c r="B1058" s="1" t="s">
        <v>15741</v>
      </c>
      <c r="C1058" s="1" t="s">
        <v>37</v>
      </c>
      <c r="D1058" s="1" t="s">
        <v>1099</v>
      </c>
      <c r="E1058" s="1">
        <v>0.0</v>
      </c>
      <c r="F1058" s="1" t="s">
        <v>16153</v>
      </c>
    </row>
    <row r="1059">
      <c r="A1059" s="1" t="s">
        <v>12468</v>
      </c>
      <c r="B1059" s="1" t="s">
        <v>15742</v>
      </c>
      <c r="C1059" s="1" t="s">
        <v>52</v>
      </c>
      <c r="D1059" s="1" t="s">
        <v>12469</v>
      </c>
      <c r="E1059" s="1">
        <v>0.0</v>
      </c>
      <c r="F1059" s="1" t="s">
        <v>16153</v>
      </c>
    </row>
    <row r="1060">
      <c r="A1060" s="1" t="s">
        <v>12468</v>
      </c>
      <c r="B1060" s="1" t="s">
        <v>15741</v>
      </c>
      <c r="C1060" s="1" t="s">
        <v>37</v>
      </c>
      <c r="D1060" s="1" t="s">
        <v>12471</v>
      </c>
      <c r="E1060" s="1">
        <v>0.0</v>
      </c>
      <c r="F1060" s="1" t="s">
        <v>16153</v>
      </c>
    </row>
    <row r="1061">
      <c r="A1061" s="1" t="s">
        <v>14673</v>
      </c>
      <c r="B1061" s="1" t="s">
        <v>15742</v>
      </c>
      <c r="C1061" s="1" t="s">
        <v>52</v>
      </c>
      <c r="D1061" s="1" t="s">
        <v>14674</v>
      </c>
      <c r="E1061" s="1">
        <v>-0.402</v>
      </c>
      <c r="F1061" s="1" t="s">
        <v>16157</v>
      </c>
    </row>
    <row r="1062">
      <c r="A1062" s="1" t="s">
        <v>1105</v>
      </c>
      <c r="B1062" s="1" t="s">
        <v>15742</v>
      </c>
      <c r="C1062" s="1" t="s">
        <v>52</v>
      </c>
      <c r="D1062" s="1" t="s">
        <v>1106</v>
      </c>
      <c r="E1062" s="1">
        <v>-0.7</v>
      </c>
      <c r="F1062" s="1" t="s">
        <v>16157</v>
      </c>
    </row>
    <row r="1063">
      <c r="A1063" s="1" t="s">
        <v>14074</v>
      </c>
      <c r="B1063" s="1" t="s">
        <v>15742</v>
      </c>
      <c r="C1063" s="1" t="s">
        <v>52</v>
      </c>
      <c r="D1063" s="1" t="s">
        <v>14075</v>
      </c>
      <c r="E1063" s="1">
        <v>-0.511</v>
      </c>
      <c r="F1063" s="1" t="s">
        <v>16157</v>
      </c>
    </row>
    <row r="1064">
      <c r="A1064" s="1" t="s">
        <v>1100</v>
      </c>
      <c r="B1064" s="1" t="s">
        <v>15742</v>
      </c>
      <c r="C1064" s="1" t="s">
        <v>52</v>
      </c>
      <c r="D1064" s="1" t="s">
        <v>1101</v>
      </c>
      <c r="E1064" s="1">
        <v>0.0</v>
      </c>
      <c r="F1064" s="1" t="s">
        <v>16153</v>
      </c>
    </row>
    <row r="1065">
      <c r="A1065" s="1" t="s">
        <v>1100</v>
      </c>
      <c r="B1065" s="1" t="s">
        <v>15741</v>
      </c>
      <c r="C1065" s="1" t="s">
        <v>37</v>
      </c>
      <c r="D1065" s="1" t="s">
        <v>1102</v>
      </c>
      <c r="E1065" s="1">
        <v>0.0</v>
      </c>
      <c r="F1065" s="1" t="s">
        <v>16153</v>
      </c>
    </row>
    <row r="1066">
      <c r="A1066" s="1" t="s">
        <v>1107</v>
      </c>
      <c r="B1066" s="1" t="s">
        <v>15741</v>
      </c>
      <c r="C1066" s="1" t="s">
        <v>37</v>
      </c>
      <c r="D1066" s="1" t="s">
        <v>1108</v>
      </c>
      <c r="E1066" s="1">
        <v>-0.273</v>
      </c>
      <c r="F1066" s="1" t="s">
        <v>16157</v>
      </c>
    </row>
    <row r="1067">
      <c r="A1067" s="1" t="s">
        <v>14807</v>
      </c>
      <c r="B1067" s="1" t="s">
        <v>15750</v>
      </c>
      <c r="C1067" s="1" t="s">
        <v>112</v>
      </c>
      <c r="D1067" s="1" t="s">
        <v>14808</v>
      </c>
      <c r="E1067" s="1">
        <v>0.0</v>
      </c>
      <c r="F1067" s="1" t="s">
        <v>16153</v>
      </c>
    </row>
    <row r="1068">
      <c r="A1068" s="1" t="s">
        <v>14807</v>
      </c>
      <c r="B1068" s="1" t="s">
        <v>15743</v>
      </c>
      <c r="C1068" s="1" t="s">
        <v>23</v>
      </c>
      <c r="D1068" s="1" t="s">
        <v>14810</v>
      </c>
      <c r="E1068" s="1">
        <v>0.0</v>
      </c>
      <c r="F1068" s="1" t="s">
        <v>16153</v>
      </c>
    </row>
    <row r="1069">
      <c r="A1069" s="1" t="s">
        <v>15539</v>
      </c>
      <c r="B1069" s="1" t="s">
        <v>15743</v>
      </c>
      <c r="C1069" s="1" t="s">
        <v>23</v>
      </c>
      <c r="D1069" s="1" t="s">
        <v>15540</v>
      </c>
      <c r="E1069" s="1">
        <v>0.0</v>
      </c>
      <c r="F1069" s="1" t="s">
        <v>16153</v>
      </c>
    </row>
    <row r="1070">
      <c r="A1070" s="1" t="s">
        <v>1113</v>
      </c>
      <c r="B1070" s="1" t="s">
        <v>15741</v>
      </c>
      <c r="C1070" s="1" t="s">
        <v>37</v>
      </c>
      <c r="D1070" s="1" t="s">
        <v>1114</v>
      </c>
      <c r="E1070" s="1">
        <v>0.0</v>
      </c>
      <c r="F1070" s="1" t="s">
        <v>16153</v>
      </c>
    </row>
    <row r="1071">
      <c r="A1071" s="1" t="s">
        <v>1109</v>
      </c>
      <c r="B1071" s="1" t="s">
        <v>15743</v>
      </c>
      <c r="C1071" s="1" t="s">
        <v>23</v>
      </c>
      <c r="D1071" s="1" t="s">
        <v>1110</v>
      </c>
      <c r="E1071" s="1">
        <v>0.0</v>
      </c>
      <c r="F1071" s="1" t="s">
        <v>16153</v>
      </c>
    </row>
    <row r="1072">
      <c r="A1072" s="1" t="s">
        <v>11338</v>
      </c>
      <c r="B1072" s="1" t="s">
        <v>15743</v>
      </c>
      <c r="C1072" s="1" t="s">
        <v>23</v>
      </c>
      <c r="D1072" s="1" t="s">
        <v>15818</v>
      </c>
      <c r="E1072" s="1">
        <v>0.0</v>
      </c>
      <c r="F1072" s="1" t="s">
        <v>16153</v>
      </c>
    </row>
    <row r="1073">
      <c r="A1073" s="1" t="s">
        <v>11338</v>
      </c>
      <c r="B1073" s="1" t="s">
        <v>15743</v>
      </c>
      <c r="C1073" s="1" t="s">
        <v>23</v>
      </c>
      <c r="D1073" s="1" t="s">
        <v>15819</v>
      </c>
      <c r="E1073" s="1">
        <v>0.494</v>
      </c>
      <c r="F1073" s="1" t="s">
        <v>16156</v>
      </c>
    </row>
    <row r="1074">
      <c r="A1074" s="1" t="s">
        <v>1111</v>
      </c>
      <c r="B1074" s="1" t="s">
        <v>15742</v>
      </c>
      <c r="C1074" s="1" t="s">
        <v>52</v>
      </c>
      <c r="D1074" s="1" t="s">
        <v>1112</v>
      </c>
      <c r="E1074" s="1">
        <v>0.511</v>
      </c>
      <c r="F1074" s="1" t="s">
        <v>16156</v>
      </c>
    </row>
    <row r="1075">
      <c r="A1075" s="1" t="s">
        <v>1116</v>
      </c>
      <c r="B1075" s="1" t="s">
        <v>15743</v>
      </c>
      <c r="C1075" s="1" t="s">
        <v>23</v>
      </c>
      <c r="D1075" s="1" t="s">
        <v>1117</v>
      </c>
      <c r="E1075" s="1">
        <v>0.0</v>
      </c>
      <c r="F1075" s="1" t="s">
        <v>16153</v>
      </c>
    </row>
    <row r="1076">
      <c r="A1076" s="1" t="s">
        <v>14877</v>
      </c>
      <c r="B1076" s="1" t="s">
        <v>15743</v>
      </c>
      <c r="C1076" s="1" t="s">
        <v>23</v>
      </c>
      <c r="D1076" s="1" t="s">
        <v>14878</v>
      </c>
      <c r="E1076" s="1">
        <v>-0.34</v>
      </c>
      <c r="F1076" s="1" t="s">
        <v>16157</v>
      </c>
    </row>
    <row r="1077">
      <c r="A1077" s="1" t="s">
        <v>14877</v>
      </c>
      <c r="B1077" s="1" t="s">
        <v>15743</v>
      </c>
      <c r="C1077" s="1" t="s">
        <v>23</v>
      </c>
      <c r="D1077" s="1" t="s">
        <v>14880</v>
      </c>
      <c r="E1077" s="1">
        <v>0.0</v>
      </c>
      <c r="F1077" s="1" t="s">
        <v>16153</v>
      </c>
    </row>
    <row r="1078">
      <c r="A1078" s="1" t="s">
        <v>14877</v>
      </c>
      <c r="B1078" s="1" t="s">
        <v>15741</v>
      </c>
      <c r="C1078" s="1" t="s">
        <v>37</v>
      </c>
      <c r="D1078" s="1" t="s">
        <v>14881</v>
      </c>
      <c r="E1078" s="1">
        <v>-0.34</v>
      </c>
      <c r="F1078" s="1" t="s">
        <v>16157</v>
      </c>
    </row>
    <row r="1079">
      <c r="A1079" s="1" t="s">
        <v>14877</v>
      </c>
      <c r="B1079" s="1" t="s">
        <v>15741</v>
      </c>
      <c r="C1079" s="1" t="s">
        <v>37</v>
      </c>
      <c r="D1079" s="1" t="s">
        <v>14882</v>
      </c>
      <c r="E1079" s="1">
        <v>-0.402</v>
      </c>
      <c r="F1079" s="1" t="s">
        <v>16157</v>
      </c>
    </row>
    <row r="1080">
      <c r="A1080" s="1" t="s">
        <v>14040</v>
      </c>
      <c r="B1080" s="1" t="s">
        <v>15742</v>
      </c>
      <c r="C1080" s="1" t="s">
        <v>52</v>
      </c>
      <c r="D1080" s="1" t="s">
        <v>14041</v>
      </c>
      <c r="E1080" s="1">
        <v>0.0</v>
      </c>
      <c r="F1080" s="1" t="s">
        <v>16153</v>
      </c>
    </row>
    <row r="1081">
      <c r="A1081" s="1" t="s">
        <v>1118</v>
      </c>
      <c r="B1081" s="1" t="s">
        <v>15745</v>
      </c>
      <c r="C1081" s="1" t="s">
        <v>161</v>
      </c>
      <c r="D1081" s="1" t="s">
        <v>15820</v>
      </c>
      <c r="E1081" s="1">
        <v>0.0</v>
      </c>
      <c r="F1081" s="1" t="s">
        <v>16153</v>
      </c>
    </row>
    <row r="1082">
      <c r="A1082" s="1" t="s">
        <v>1118</v>
      </c>
      <c r="B1082" s="1" t="s">
        <v>15746</v>
      </c>
      <c r="C1082" s="1" t="s">
        <v>11</v>
      </c>
      <c r="D1082" s="1" t="s">
        <v>15821</v>
      </c>
      <c r="E1082" s="1">
        <v>0.273</v>
      </c>
      <c r="F1082" s="1" t="s">
        <v>16156</v>
      </c>
    </row>
    <row r="1083">
      <c r="A1083" s="1" t="s">
        <v>14113</v>
      </c>
      <c r="B1083" s="1" t="s">
        <v>15743</v>
      </c>
      <c r="C1083" s="1" t="s">
        <v>23</v>
      </c>
      <c r="D1083" s="1" t="s">
        <v>14114</v>
      </c>
      <c r="E1083" s="1">
        <v>0.0</v>
      </c>
      <c r="F1083" s="1" t="s">
        <v>16153</v>
      </c>
    </row>
    <row r="1084">
      <c r="A1084" s="1" t="s">
        <v>14113</v>
      </c>
      <c r="B1084" s="1" t="s">
        <v>15743</v>
      </c>
      <c r="C1084" s="1" t="s">
        <v>23</v>
      </c>
      <c r="D1084" s="1" t="s">
        <v>14116</v>
      </c>
      <c r="E1084" s="1">
        <v>0.0</v>
      </c>
      <c r="F1084" s="1" t="s">
        <v>16153</v>
      </c>
    </row>
    <row r="1085">
      <c r="A1085" s="1" t="s">
        <v>15822</v>
      </c>
      <c r="B1085" s="1" t="s">
        <v>15743</v>
      </c>
      <c r="C1085" s="1" t="s">
        <v>23</v>
      </c>
      <c r="D1085" s="1" t="s">
        <v>12539</v>
      </c>
      <c r="E1085" s="1">
        <v>0.0</v>
      </c>
      <c r="F1085" s="1" t="s">
        <v>16153</v>
      </c>
    </row>
    <row r="1086">
      <c r="A1086" s="1" t="s">
        <v>15822</v>
      </c>
      <c r="B1086" s="1" t="s">
        <v>15743</v>
      </c>
      <c r="C1086" s="1" t="s">
        <v>23</v>
      </c>
      <c r="D1086" s="1" t="s">
        <v>15823</v>
      </c>
      <c r="E1086" s="1">
        <v>0.0</v>
      </c>
      <c r="F1086" s="1" t="s">
        <v>16153</v>
      </c>
    </row>
    <row r="1087">
      <c r="A1087" s="1" t="s">
        <v>12448</v>
      </c>
      <c r="B1087" s="1" t="s">
        <v>15742</v>
      </c>
      <c r="C1087" s="1" t="s">
        <v>52</v>
      </c>
      <c r="D1087" s="1" t="s">
        <v>12449</v>
      </c>
      <c r="E1087" s="1">
        <v>-0.71</v>
      </c>
      <c r="F1087" s="1" t="s">
        <v>16157</v>
      </c>
    </row>
    <row r="1088">
      <c r="A1088" s="1" t="s">
        <v>12448</v>
      </c>
      <c r="B1088" s="1" t="s">
        <v>15742</v>
      </c>
      <c r="C1088" s="1" t="s">
        <v>52</v>
      </c>
      <c r="D1088" s="1" t="s">
        <v>12451</v>
      </c>
      <c r="E1088" s="1">
        <v>0.0</v>
      </c>
      <c r="F1088" s="1" t="s">
        <v>16153</v>
      </c>
    </row>
    <row r="1089">
      <c r="A1089" s="1" t="s">
        <v>1125</v>
      </c>
      <c r="B1089" s="1" t="s">
        <v>15743</v>
      </c>
      <c r="C1089" s="1" t="s">
        <v>23</v>
      </c>
      <c r="D1089" s="1" t="s">
        <v>1126</v>
      </c>
      <c r="E1089" s="1">
        <v>0.0</v>
      </c>
      <c r="F1089" s="1" t="s">
        <v>16153</v>
      </c>
    </row>
    <row r="1090">
      <c r="A1090" s="1" t="s">
        <v>1127</v>
      </c>
      <c r="B1090" s="1" t="s">
        <v>15742</v>
      </c>
      <c r="C1090" s="1" t="s">
        <v>52</v>
      </c>
      <c r="D1090" s="1" t="s">
        <v>1128</v>
      </c>
      <c r="E1090" s="1">
        <v>-0.718</v>
      </c>
      <c r="F1090" s="1" t="s">
        <v>16157</v>
      </c>
    </row>
    <row r="1091">
      <c r="A1091" s="1" t="s">
        <v>1129</v>
      </c>
      <c r="B1091" s="1" t="s">
        <v>15741</v>
      </c>
      <c r="C1091" s="1" t="s">
        <v>37</v>
      </c>
      <c r="D1091" s="1" t="s">
        <v>1130</v>
      </c>
      <c r="E1091" s="1">
        <v>-0.784</v>
      </c>
      <c r="F1091" s="1" t="s">
        <v>16157</v>
      </c>
    </row>
    <row r="1092">
      <c r="A1092" s="1" t="s">
        <v>13888</v>
      </c>
      <c r="B1092" s="1" t="s">
        <v>15743</v>
      </c>
      <c r="C1092" s="1" t="s">
        <v>23</v>
      </c>
      <c r="D1092" s="1" t="s">
        <v>15824</v>
      </c>
      <c r="E1092" s="1">
        <v>-0.612</v>
      </c>
      <c r="F1092" s="1" t="s">
        <v>16157</v>
      </c>
    </row>
    <row r="1093">
      <c r="A1093" s="1" t="s">
        <v>1131</v>
      </c>
      <c r="B1093" s="1" t="s">
        <v>15743</v>
      </c>
      <c r="C1093" s="1" t="s">
        <v>23</v>
      </c>
      <c r="D1093" s="1" t="s">
        <v>1132</v>
      </c>
      <c r="E1093" s="1">
        <v>0.0</v>
      </c>
      <c r="F1093" s="1" t="s">
        <v>16153</v>
      </c>
    </row>
    <row r="1094">
      <c r="A1094" s="1" t="s">
        <v>1133</v>
      </c>
      <c r="B1094" s="1" t="s">
        <v>15741</v>
      </c>
      <c r="C1094" s="1" t="s">
        <v>37</v>
      </c>
      <c r="D1094" s="1" t="s">
        <v>1134</v>
      </c>
      <c r="E1094" s="1">
        <v>0.0</v>
      </c>
      <c r="F1094" s="1" t="s">
        <v>16153</v>
      </c>
    </row>
    <row r="1095">
      <c r="A1095" s="1" t="s">
        <v>15063</v>
      </c>
      <c r="B1095" s="1" t="s">
        <v>15742</v>
      </c>
      <c r="C1095" s="1" t="s">
        <v>52</v>
      </c>
      <c r="D1095" s="1" t="s">
        <v>15064</v>
      </c>
      <c r="E1095" s="1">
        <v>-0.807</v>
      </c>
      <c r="F1095" s="1" t="s">
        <v>16157</v>
      </c>
    </row>
    <row r="1096">
      <c r="A1096" s="1" t="s">
        <v>1137</v>
      </c>
      <c r="B1096" s="1" t="s">
        <v>15743</v>
      </c>
      <c r="C1096" s="1" t="s">
        <v>23</v>
      </c>
      <c r="D1096" s="1" t="s">
        <v>1138</v>
      </c>
      <c r="E1096" s="1">
        <v>-0.542</v>
      </c>
      <c r="F1096" s="1" t="s">
        <v>16157</v>
      </c>
    </row>
    <row r="1097">
      <c r="A1097" s="1" t="s">
        <v>15536</v>
      </c>
      <c r="B1097" s="1" t="s">
        <v>15743</v>
      </c>
      <c r="C1097" s="1" t="s">
        <v>23</v>
      </c>
      <c r="D1097" s="1" t="s">
        <v>15537</v>
      </c>
      <c r="E1097" s="1">
        <v>0.0</v>
      </c>
      <c r="F1097" s="1" t="s">
        <v>16153</v>
      </c>
    </row>
    <row r="1098">
      <c r="A1098" s="1" t="s">
        <v>1145</v>
      </c>
      <c r="B1098" s="1" t="s">
        <v>15741</v>
      </c>
      <c r="C1098" s="1" t="s">
        <v>37</v>
      </c>
      <c r="D1098" s="1" t="s">
        <v>1146</v>
      </c>
      <c r="E1098" s="1">
        <v>0.0</v>
      </c>
      <c r="F1098" s="1" t="s">
        <v>16153</v>
      </c>
    </row>
    <row r="1099">
      <c r="A1099" s="1" t="s">
        <v>11546</v>
      </c>
      <c r="B1099" s="1" t="s">
        <v>15743</v>
      </c>
      <c r="C1099" s="1" t="s">
        <v>23</v>
      </c>
      <c r="D1099" s="1" t="s">
        <v>11547</v>
      </c>
      <c r="E1099" s="1">
        <v>0.0</v>
      </c>
      <c r="F1099" s="1" t="s">
        <v>16153</v>
      </c>
    </row>
    <row r="1100">
      <c r="A1100" s="1" t="s">
        <v>11520</v>
      </c>
      <c r="B1100" s="1" t="s">
        <v>15742</v>
      </c>
      <c r="C1100" s="1" t="s">
        <v>52</v>
      </c>
      <c r="D1100" s="1" t="s">
        <v>15825</v>
      </c>
      <c r="E1100" s="1">
        <v>0.361</v>
      </c>
      <c r="F1100" s="1" t="s">
        <v>16156</v>
      </c>
    </row>
    <row r="1101">
      <c r="A1101" s="1" t="s">
        <v>12721</v>
      </c>
      <c r="B1101" s="1" t="s">
        <v>15742</v>
      </c>
      <c r="C1101" s="1" t="s">
        <v>52</v>
      </c>
      <c r="D1101" s="1" t="s">
        <v>12722</v>
      </c>
      <c r="E1101" s="1">
        <v>0.318</v>
      </c>
      <c r="F1101" s="1" t="s">
        <v>16156</v>
      </c>
    </row>
    <row r="1102">
      <c r="A1102" s="1" t="s">
        <v>1149</v>
      </c>
      <c r="B1102" s="1" t="s">
        <v>15741</v>
      </c>
      <c r="C1102" s="1" t="s">
        <v>37</v>
      </c>
      <c r="D1102" s="1" t="s">
        <v>408</v>
      </c>
      <c r="E1102" s="1">
        <v>-0.542</v>
      </c>
      <c r="F1102" s="1" t="s">
        <v>16157</v>
      </c>
    </row>
    <row r="1103">
      <c r="A1103" s="1" t="s">
        <v>1149</v>
      </c>
      <c r="B1103" s="1" t="s">
        <v>15743</v>
      </c>
      <c r="C1103" s="1" t="s">
        <v>23</v>
      </c>
      <c r="D1103" s="1" t="s">
        <v>1153</v>
      </c>
      <c r="E1103" s="1">
        <v>0.0</v>
      </c>
      <c r="F1103" s="1" t="s">
        <v>16153</v>
      </c>
    </row>
    <row r="1104">
      <c r="A1104" s="1" t="s">
        <v>10692</v>
      </c>
      <c r="B1104" s="1" t="s">
        <v>15743</v>
      </c>
      <c r="C1104" s="1" t="s">
        <v>23</v>
      </c>
      <c r="D1104" s="1" t="s">
        <v>10693</v>
      </c>
      <c r="E1104" s="1">
        <v>0.0</v>
      </c>
      <c r="F1104" s="1" t="s">
        <v>16153</v>
      </c>
    </row>
    <row r="1105">
      <c r="A1105" s="1" t="s">
        <v>1154</v>
      </c>
      <c r="B1105" s="1" t="s">
        <v>15743</v>
      </c>
      <c r="C1105" s="1" t="s">
        <v>23</v>
      </c>
      <c r="D1105" s="1" t="s">
        <v>1155</v>
      </c>
      <c r="E1105" s="1">
        <v>0.0</v>
      </c>
      <c r="F1105" s="1" t="s">
        <v>16153</v>
      </c>
    </row>
    <row r="1106">
      <c r="A1106" s="1" t="s">
        <v>1139</v>
      </c>
      <c r="B1106" s="1" t="s">
        <v>15743</v>
      </c>
      <c r="C1106" s="1" t="s">
        <v>23</v>
      </c>
      <c r="D1106" s="1" t="s">
        <v>1140</v>
      </c>
      <c r="E1106" s="1">
        <v>0.0</v>
      </c>
      <c r="F1106" s="1" t="s">
        <v>16153</v>
      </c>
    </row>
    <row r="1107">
      <c r="A1107" s="1" t="s">
        <v>1139</v>
      </c>
      <c r="B1107" s="1" t="s">
        <v>15742</v>
      </c>
      <c r="C1107" s="1" t="s">
        <v>52</v>
      </c>
      <c r="D1107" s="1" t="s">
        <v>1141</v>
      </c>
      <c r="E1107" s="1">
        <v>0.0</v>
      </c>
      <c r="F1107" s="1" t="s">
        <v>16153</v>
      </c>
    </row>
    <row r="1108">
      <c r="A1108" s="1" t="s">
        <v>1139</v>
      </c>
      <c r="B1108" s="1" t="s">
        <v>15741</v>
      </c>
      <c r="C1108" s="1" t="s">
        <v>37</v>
      </c>
      <c r="D1108" s="1" t="s">
        <v>1142</v>
      </c>
      <c r="E1108" s="1">
        <v>0.0</v>
      </c>
      <c r="F1108" s="1" t="s">
        <v>16153</v>
      </c>
    </row>
    <row r="1109">
      <c r="A1109" s="1" t="s">
        <v>1143</v>
      </c>
      <c r="B1109" s="1" t="s">
        <v>15742</v>
      </c>
      <c r="C1109" s="1" t="s">
        <v>52</v>
      </c>
      <c r="D1109" s="1" t="s">
        <v>1144</v>
      </c>
      <c r="E1109" s="1">
        <v>-0.296</v>
      </c>
      <c r="F1109" s="1" t="s">
        <v>16157</v>
      </c>
    </row>
    <row r="1110">
      <c r="A1110" s="1" t="s">
        <v>14791</v>
      </c>
      <c r="B1110" s="1" t="s">
        <v>15741</v>
      </c>
      <c r="C1110" s="1" t="s">
        <v>37</v>
      </c>
      <c r="D1110" s="1" t="s">
        <v>14792</v>
      </c>
      <c r="E1110" s="1">
        <v>-0.542</v>
      </c>
      <c r="F1110" s="1" t="s">
        <v>16157</v>
      </c>
    </row>
    <row r="1111">
      <c r="A1111" s="1" t="s">
        <v>14791</v>
      </c>
      <c r="B1111" s="1" t="s">
        <v>15741</v>
      </c>
      <c r="C1111" s="1" t="s">
        <v>37</v>
      </c>
      <c r="D1111" s="1" t="s">
        <v>14794</v>
      </c>
      <c r="E1111" s="1">
        <v>-0.572</v>
      </c>
      <c r="F1111" s="1" t="s">
        <v>16157</v>
      </c>
    </row>
    <row r="1112">
      <c r="A1112" s="1" t="s">
        <v>14791</v>
      </c>
      <c r="B1112" s="1" t="s">
        <v>15741</v>
      </c>
      <c r="C1112" s="1" t="s">
        <v>37</v>
      </c>
      <c r="D1112" s="1" t="s">
        <v>14795</v>
      </c>
      <c r="E1112" s="1">
        <v>0.0</v>
      </c>
      <c r="F1112" s="1" t="s">
        <v>16153</v>
      </c>
    </row>
    <row r="1113">
      <c r="A1113" s="1" t="s">
        <v>14791</v>
      </c>
      <c r="B1113" s="1" t="s">
        <v>15741</v>
      </c>
      <c r="C1113" s="1" t="s">
        <v>37</v>
      </c>
      <c r="D1113" s="1" t="s">
        <v>14796</v>
      </c>
      <c r="E1113" s="1">
        <v>0.0</v>
      </c>
      <c r="F1113" s="1" t="s">
        <v>16153</v>
      </c>
    </row>
    <row r="1114">
      <c r="A1114" s="1" t="s">
        <v>1156</v>
      </c>
      <c r="B1114" s="1" t="s">
        <v>15741</v>
      </c>
      <c r="C1114" s="1" t="s">
        <v>37</v>
      </c>
      <c r="D1114" s="1" t="s">
        <v>1157</v>
      </c>
      <c r="E1114" s="1">
        <v>0.0</v>
      </c>
      <c r="F1114" s="1" t="s">
        <v>16153</v>
      </c>
    </row>
    <row r="1115">
      <c r="A1115" s="1" t="s">
        <v>10790</v>
      </c>
      <c r="B1115" s="1" t="s">
        <v>15743</v>
      </c>
      <c r="C1115" s="1" t="s">
        <v>23</v>
      </c>
      <c r="D1115" s="1" t="s">
        <v>10791</v>
      </c>
      <c r="E1115" s="1">
        <v>-0.178</v>
      </c>
      <c r="F1115" s="1" t="s">
        <v>16157</v>
      </c>
    </row>
    <row r="1116">
      <c r="A1116" s="1" t="s">
        <v>13770</v>
      </c>
      <c r="B1116" s="1" t="s">
        <v>15742</v>
      </c>
      <c r="C1116" s="1" t="s">
        <v>52</v>
      </c>
      <c r="D1116" s="1" t="s">
        <v>13771</v>
      </c>
      <c r="E1116" s="1">
        <v>0.0</v>
      </c>
      <c r="F1116" s="1" t="s">
        <v>16153</v>
      </c>
    </row>
    <row r="1117">
      <c r="A1117" s="1" t="s">
        <v>13770</v>
      </c>
      <c r="B1117" s="1" t="s">
        <v>15742</v>
      </c>
      <c r="C1117" s="1" t="s">
        <v>52</v>
      </c>
      <c r="D1117" s="1" t="s">
        <v>13773</v>
      </c>
      <c r="E1117" s="1">
        <v>0.0</v>
      </c>
      <c r="F1117" s="1" t="s">
        <v>16153</v>
      </c>
    </row>
    <row r="1118">
      <c r="A1118" s="1" t="s">
        <v>13770</v>
      </c>
      <c r="B1118" s="1" t="s">
        <v>15742</v>
      </c>
      <c r="C1118" s="1" t="s">
        <v>52</v>
      </c>
      <c r="D1118" s="1" t="s">
        <v>15826</v>
      </c>
      <c r="E1118" s="1">
        <v>0.0</v>
      </c>
      <c r="F1118" s="1" t="s">
        <v>16153</v>
      </c>
    </row>
    <row r="1119">
      <c r="A1119" s="1" t="s">
        <v>1172</v>
      </c>
      <c r="B1119" s="1" t="s">
        <v>15742</v>
      </c>
      <c r="C1119" s="1" t="s">
        <v>52</v>
      </c>
      <c r="D1119" s="1" t="s">
        <v>1173</v>
      </c>
      <c r="E1119" s="1">
        <v>0.459</v>
      </c>
      <c r="F1119" s="1" t="s">
        <v>16156</v>
      </c>
    </row>
    <row r="1120">
      <c r="A1120" s="1" t="s">
        <v>12205</v>
      </c>
      <c r="B1120" s="1" t="s">
        <v>15743</v>
      </c>
      <c r="C1120" s="1" t="s">
        <v>23</v>
      </c>
      <c r="D1120" s="1" t="s">
        <v>12206</v>
      </c>
      <c r="E1120" s="1">
        <v>0.0</v>
      </c>
      <c r="F1120" s="1" t="s">
        <v>16153</v>
      </c>
    </row>
    <row r="1121">
      <c r="A1121" s="1" t="s">
        <v>15328</v>
      </c>
      <c r="B1121" s="1" t="s">
        <v>15743</v>
      </c>
      <c r="C1121" s="1" t="s">
        <v>23</v>
      </c>
      <c r="D1121" s="1" t="s">
        <v>15329</v>
      </c>
      <c r="E1121" s="1">
        <v>0.0</v>
      </c>
      <c r="F1121" s="1" t="s">
        <v>16153</v>
      </c>
    </row>
    <row r="1122">
      <c r="A1122" s="1" t="s">
        <v>1176</v>
      </c>
      <c r="B1122" s="1" t="s">
        <v>15742</v>
      </c>
      <c r="C1122" s="1" t="s">
        <v>52</v>
      </c>
      <c r="D1122" s="1" t="s">
        <v>1177</v>
      </c>
      <c r="E1122" s="1">
        <v>-0.318</v>
      </c>
      <c r="F1122" s="1" t="s">
        <v>16157</v>
      </c>
    </row>
    <row r="1123">
      <c r="A1123" s="1" t="s">
        <v>14522</v>
      </c>
      <c r="B1123" s="1" t="s">
        <v>15743</v>
      </c>
      <c r="C1123" s="1" t="s">
        <v>23</v>
      </c>
      <c r="D1123" s="1" t="s">
        <v>14523</v>
      </c>
      <c r="E1123" s="1">
        <v>0.0</v>
      </c>
      <c r="F1123" s="1" t="s">
        <v>16153</v>
      </c>
    </row>
    <row r="1124">
      <c r="A1124" s="1" t="s">
        <v>1160</v>
      </c>
      <c r="B1124" s="1" t="s">
        <v>15741</v>
      </c>
      <c r="C1124" s="1" t="s">
        <v>37</v>
      </c>
      <c r="D1124" s="1" t="s">
        <v>1162</v>
      </c>
      <c r="E1124" s="1">
        <v>0.0</v>
      </c>
      <c r="F1124" s="1" t="s">
        <v>16153</v>
      </c>
    </row>
    <row r="1125">
      <c r="A1125" s="1" t="s">
        <v>1165</v>
      </c>
      <c r="B1125" s="1" t="s">
        <v>15743</v>
      </c>
      <c r="C1125" s="1" t="s">
        <v>23</v>
      </c>
      <c r="D1125" s="1" t="s">
        <v>1166</v>
      </c>
      <c r="E1125" s="1">
        <v>0.0</v>
      </c>
      <c r="F1125" s="1" t="s">
        <v>16153</v>
      </c>
    </row>
    <row r="1126">
      <c r="A1126" s="1" t="s">
        <v>1167</v>
      </c>
      <c r="B1126" s="1" t="s">
        <v>15741</v>
      </c>
      <c r="C1126" s="1" t="s">
        <v>37</v>
      </c>
      <c r="D1126" s="1" t="s">
        <v>1169</v>
      </c>
      <c r="E1126" s="1">
        <v>0.0</v>
      </c>
      <c r="F1126" s="1" t="s">
        <v>16153</v>
      </c>
    </row>
    <row r="1127">
      <c r="A1127" s="1" t="s">
        <v>1174</v>
      </c>
      <c r="B1127" s="1" t="s">
        <v>15743</v>
      </c>
      <c r="C1127" s="1" t="s">
        <v>23</v>
      </c>
      <c r="D1127" s="1" t="s">
        <v>1175</v>
      </c>
      <c r="E1127" s="1">
        <v>0.0</v>
      </c>
      <c r="F1127" s="1" t="s">
        <v>16153</v>
      </c>
    </row>
    <row r="1128">
      <c r="A1128" s="1" t="s">
        <v>12609</v>
      </c>
      <c r="B1128" s="1" t="s">
        <v>15743</v>
      </c>
      <c r="C1128" s="1" t="s">
        <v>23</v>
      </c>
      <c r="D1128" s="1" t="s">
        <v>12610</v>
      </c>
      <c r="E1128" s="1">
        <v>0.0</v>
      </c>
      <c r="F1128" s="1" t="s">
        <v>16153</v>
      </c>
    </row>
    <row r="1129">
      <c r="A1129" s="1" t="s">
        <v>15258</v>
      </c>
      <c r="B1129" s="1" t="s">
        <v>15743</v>
      </c>
      <c r="C1129" s="1" t="s">
        <v>23</v>
      </c>
      <c r="D1129" s="1" t="s">
        <v>15259</v>
      </c>
      <c r="E1129" s="1">
        <v>0.0</v>
      </c>
      <c r="F1129" s="1" t="s">
        <v>16153</v>
      </c>
    </row>
    <row r="1130">
      <c r="A1130" s="1" t="s">
        <v>13441</v>
      </c>
      <c r="B1130" s="1" t="s">
        <v>15743</v>
      </c>
      <c r="C1130" s="1" t="s">
        <v>23</v>
      </c>
      <c r="D1130" s="1" t="s">
        <v>13442</v>
      </c>
      <c r="E1130" s="1">
        <v>0.0</v>
      </c>
      <c r="F1130" s="1" t="s">
        <v>16153</v>
      </c>
    </row>
    <row r="1131">
      <c r="A1131" s="1" t="s">
        <v>13380</v>
      </c>
      <c r="B1131" s="1" t="s">
        <v>15742</v>
      </c>
      <c r="C1131" s="1" t="s">
        <v>52</v>
      </c>
      <c r="D1131" s="1" t="s">
        <v>13381</v>
      </c>
      <c r="E1131" s="1">
        <v>0.0</v>
      </c>
      <c r="F1131" s="1" t="s">
        <v>16153</v>
      </c>
    </row>
    <row r="1132">
      <c r="A1132" s="1" t="s">
        <v>12501</v>
      </c>
      <c r="B1132" s="1" t="s">
        <v>15743</v>
      </c>
      <c r="C1132" s="1" t="s">
        <v>23</v>
      </c>
      <c r="D1132" s="1" t="s">
        <v>12502</v>
      </c>
      <c r="E1132" s="1">
        <v>-0.25</v>
      </c>
      <c r="F1132" s="1" t="s">
        <v>16157</v>
      </c>
    </row>
    <row r="1133">
      <c r="A1133" s="1" t="s">
        <v>12501</v>
      </c>
      <c r="B1133" s="1" t="s">
        <v>15741</v>
      </c>
      <c r="C1133" s="1" t="s">
        <v>37</v>
      </c>
      <c r="D1133" s="1" t="s">
        <v>12504</v>
      </c>
      <c r="E1133" s="1">
        <v>0.0</v>
      </c>
      <c r="F1133" s="1" t="s">
        <v>16153</v>
      </c>
    </row>
    <row r="1134">
      <c r="A1134" s="1" t="s">
        <v>14053</v>
      </c>
      <c r="B1134" s="1" t="s">
        <v>15742</v>
      </c>
      <c r="C1134" s="1" t="s">
        <v>52</v>
      </c>
      <c r="D1134" s="1" t="s">
        <v>14054</v>
      </c>
      <c r="E1134" s="1">
        <v>0.0</v>
      </c>
      <c r="F1134" s="1" t="s">
        <v>16153</v>
      </c>
    </row>
    <row r="1135">
      <c r="A1135" s="1" t="s">
        <v>11610</v>
      </c>
      <c r="B1135" s="1" t="s">
        <v>15741</v>
      </c>
      <c r="C1135" s="1" t="s">
        <v>37</v>
      </c>
      <c r="D1135" s="1" t="s">
        <v>11611</v>
      </c>
      <c r="E1135" s="1">
        <v>0.382</v>
      </c>
      <c r="F1135" s="1" t="s">
        <v>16156</v>
      </c>
    </row>
    <row r="1136">
      <c r="A1136" s="1" t="s">
        <v>11319</v>
      </c>
      <c r="B1136" s="1" t="s">
        <v>15743</v>
      </c>
      <c r="C1136" s="1" t="s">
        <v>23</v>
      </c>
      <c r="D1136" s="1" t="s">
        <v>11320</v>
      </c>
      <c r="E1136" s="1">
        <v>0.34</v>
      </c>
      <c r="F1136" s="1" t="s">
        <v>16156</v>
      </c>
    </row>
    <row r="1137">
      <c r="A1137" s="1" t="s">
        <v>12193</v>
      </c>
      <c r="B1137" s="1" t="s">
        <v>15743</v>
      </c>
      <c r="C1137" s="1" t="s">
        <v>23</v>
      </c>
      <c r="D1137" s="1" t="s">
        <v>11610</v>
      </c>
      <c r="E1137" s="1">
        <v>0.0</v>
      </c>
      <c r="F1137" s="1" t="s">
        <v>16153</v>
      </c>
    </row>
    <row r="1138">
      <c r="A1138" s="1" t="s">
        <v>12193</v>
      </c>
      <c r="B1138" s="1" t="s">
        <v>15743</v>
      </c>
      <c r="C1138" s="1" t="s">
        <v>23</v>
      </c>
      <c r="D1138" s="1" t="s">
        <v>12195</v>
      </c>
      <c r="E1138" s="1">
        <v>0.0</v>
      </c>
      <c r="F1138" s="1" t="s">
        <v>16153</v>
      </c>
    </row>
    <row r="1139">
      <c r="A1139" s="1" t="s">
        <v>1178</v>
      </c>
      <c r="B1139" s="1" t="s">
        <v>15743</v>
      </c>
      <c r="C1139" s="1" t="s">
        <v>23</v>
      </c>
      <c r="D1139" s="1" t="s">
        <v>1179</v>
      </c>
      <c r="E1139" s="1">
        <v>0.0</v>
      </c>
      <c r="F1139" s="1" t="s">
        <v>16153</v>
      </c>
    </row>
    <row r="1140">
      <c r="A1140" s="1" t="s">
        <v>1180</v>
      </c>
      <c r="B1140" s="1" t="s">
        <v>15743</v>
      </c>
      <c r="C1140" s="1" t="s">
        <v>23</v>
      </c>
      <c r="D1140" s="1" t="s">
        <v>1181</v>
      </c>
      <c r="E1140" s="1">
        <v>0.0</v>
      </c>
      <c r="F1140" s="1" t="s">
        <v>16153</v>
      </c>
    </row>
    <row r="1141">
      <c r="A1141" s="1" t="s">
        <v>1184</v>
      </c>
      <c r="B1141" s="1" t="s">
        <v>15743</v>
      </c>
      <c r="C1141" s="1" t="s">
        <v>23</v>
      </c>
      <c r="D1141" s="1" t="s">
        <v>1185</v>
      </c>
      <c r="E1141" s="1">
        <v>0.0</v>
      </c>
      <c r="F1141" s="1" t="s">
        <v>16153</v>
      </c>
    </row>
    <row r="1142">
      <c r="A1142" s="1" t="s">
        <v>1186</v>
      </c>
      <c r="B1142" s="1" t="s">
        <v>15741</v>
      </c>
      <c r="C1142" s="1" t="s">
        <v>37</v>
      </c>
      <c r="D1142" s="1" t="s">
        <v>1187</v>
      </c>
      <c r="E1142" s="1">
        <v>0.0</v>
      </c>
      <c r="F1142" s="1" t="s">
        <v>16153</v>
      </c>
    </row>
    <row r="1143">
      <c r="A1143" s="1" t="s">
        <v>1192</v>
      </c>
      <c r="B1143" s="1" t="s">
        <v>15743</v>
      </c>
      <c r="C1143" s="1" t="s">
        <v>23</v>
      </c>
      <c r="D1143" s="1" t="s">
        <v>1193</v>
      </c>
      <c r="E1143" s="1">
        <v>0.0</v>
      </c>
      <c r="F1143" s="1" t="s">
        <v>16153</v>
      </c>
    </row>
    <row r="1144">
      <c r="A1144" s="1" t="s">
        <v>1190</v>
      </c>
      <c r="B1144" s="1" t="s">
        <v>15741</v>
      </c>
      <c r="C1144" s="1" t="s">
        <v>37</v>
      </c>
      <c r="D1144" s="1" t="s">
        <v>1191</v>
      </c>
      <c r="E1144" s="1">
        <v>0.0</v>
      </c>
      <c r="F1144" s="1" t="s">
        <v>16153</v>
      </c>
    </row>
    <row r="1145">
      <c r="A1145" s="1" t="s">
        <v>1194</v>
      </c>
      <c r="B1145" s="1" t="s">
        <v>15741</v>
      </c>
      <c r="C1145" s="1" t="s">
        <v>37</v>
      </c>
      <c r="D1145" s="1" t="s">
        <v>1195</v>
      </c>
      <c r="E1145" s="1">
        <v>0.382</v>
      </c>
      <c r="F1145" s="1" t="s">
        <v>16156</v>
      </c>
    </row>
    <row r="1146">
      <c r="A1146" s="1" t="s">
        <v>15255</v>
      </c>
      <c r="B1146" s="1" t="s">
        <v>15743</v>
      </c>
      <c r="C1146" s="1" t="s">
        <v>23</v>
      </c>
      <c r="D1146" s="1" t="s">
        <v>15256</v>
      </c>
      <c r="E1146" s="1">
        <v>0.0</v>
      </c>
      <c r="F1146" s="1" t="s">
        <v>16153</v>
      </c>
    </row>
    <row r="1147">
      <c r="A1147" s="1" t="s">
        <v>15222</v>
      </c>
      <c r="B1147" s="1" t="s">
        <v>15743</v>
      </c>
      <c r="C1147" s="1" t="s">
        <v>23</v>
      </c>
      <c r="D1147" s="1" t="s">
        <v>11610</v>
      </c>
      <c r="E1147" s="1">
        <v>0.0</v>
      </c>
      <c r="F1147" s="1" t="s">
        <v>16153</v>
      </c>
    </row>
    <row r="1148">
      <c r="A1148" s="1" t="s">
        <v>15222</v>
      </c>
      <c r="B1148" s="1" t="s">
        <v>15743</v>
      </c>
      <c r="C1148" s="1" t="s">
        <v>23</v>
      </c>
      <c r="D1148" s="1" t="s">
        <v>12195</v>
      </c>
      <c r="E1148" s="1">
        <v>0.0</v>
      </c>
      <c r="F1148" s="1" t="s">
        <v>16153</v>
      </c>
    </row>
    <row r="1149">
      <c r="A1149" s="1" t="s">
        <v>1196</v>
      </c>
      <c r="B1149" s="1" t="s">
        <v>15743</v>
      </c>
      <c r="C1149" s="1" t="s">
        <v>23</v>
      </c>
      <c r="D1149" s="1" t="s">
        <v>1197</v>
      </c>
      <c r="E1149" s="1">
        <v>0.0</v>
      </c>
      <c r="F1149" s="1" t="s">
        <v>16153</v>
      </c>
    </row>
    <row r="1150">
      <c r="A1150" s="1" t="s">
        <v>1182</v>
      </c>
      <c r="B1150" s="1" t="s">
        <v>15741</v>
      </c>
      <c r="C1150" s="1" t="s">
        <v>37</v>
      </c>
      <c r="D1150" s="1" t="s">
        <v>1183</v>
      </c>
      <c r="E1150" s="1">
        <v>-0.318</v>
      </c>
      <c r="F1150" s="1" t="s">
        <v>16157</v>
      </c>
    </row>
    <row r="1151">
      <c r="A1151" s="1" t="s">
        <v>1200</v>
      </c>
      <c r="B1151" s="1" t="s">
        <v>15743</v>
      </c>
      <c r="C1151" s="1" t="s">
        <v>23</v>
      </c>
      <c r="D1151" s="1" t="s">
        <v>1201</v>
      </c>
      <c r="E1151" s="1">
        <v>0.128</v>
      </c>
      <c r="F1151" s="1" t="s">
        <v>16156</v>
      </c>
    </row>
    <row r="1152">
      <c r="A1152" s="1" t="s">
        <v>1200</v>
      </c>
      <c r="B1152" s="1" t="s">
        <v>15741</v>
      </c>
      <c r="C1152" s="1" t="s">
        <v>37</v>
      </c>
      <c r="D1152" s="1" t="s">
        <v>1202</v>
      </c>
      <c r="E1152" s="1">
        <v>0.0</v>
      </c>
      <c r="F1152" s="1" t="s">
        <v>16153</v>
      </c>
    </row>
    <row r="1153">
      <c r="A1153" s="1" t="s">
        <v>1198</v>
      </c>
      <c r="B1153" s="1" t="s">
        <v>15743</v>
      </c>
      <c r="C1153" s="1" t="s">
        <v>23</v>
      </c>
      <c r="D1153" s="1" t="s">
        <v>1199</v>
      </c>
      <c r="E1153" s="1">
        <v>0.0</v>
      </c>
      <c r="F1153" s="1" t="s">
        <v>16153</v>
      </c>
    </row>
    <row r="1154">
      <c r="A1154" s="1" t="s">
        <v>14588</v>
      </c>
      <c r="B1154" s="1" t="s">
        <v>15742</v>
      </c>
      <c r="C1154" s="1" t="s">
        <v>52</v>
      </c>
      <c r="D1154" s="1" t="s">
        <v>14589</v>
      </c>
      <c r="E1154" s="1">
        <v>0.0</v>
      </c>
      <c r="F1154" s="1" t="s">
        <v>16153</v>
      </c>
    </row>
    <row r="1155">
      <c r="A1155" s="1" t="s">
        <v>14588</v>
      </c>
      <c r="B1155" s="1" t="s">
        <v>15742</v>
      </c>
      <c r="C1155" s="1" t="s">
        <v>52</v>
      </c>
      <c r="D1155" s="1" t="s">
        <v>13266</v>
      </c>
      <c r="E1155" s="1">
        <v>0.052</v>
      </c>
      <c r="F1155" s="1" t="s">
        <v>16156</v>
      </c>
    </row>
    <row r="1156">
      <c r="A1156" s="1" t="s">
        <v>10577</v>
      </c>
      <c r="B1156" s="1" t="s">
        <v>15742</v>
      </c>
      <c r="C1156" s="1" t="s">
        <v>52</v>
      </c>
      <c r="D1156" s="1" t="s">
        <v>10578</v>
      </c>
      <c r="E1156" s="1">
        <v>0.0</v>
      </c>
      <c r="F1156" s="1" t="s">
        <v>16153</v>
      </c>
    </row>
    <row r="1157">
      <c r="A1157" s="1" t="s">
        <v>12957</v>
      </c>
      <c r="B1157" s="1" t="s">
        <v>15742</v>
      </c>
      <c r="C1157" s="1" t="s">
        <v>52</v>
      </c>
      <c r="D1157" s="1" t="s">
        <v>12958</v>
      </c>
      <c r="E1157" s="1">
        <v>-0.586</v>
      </c>
      <c r="F1157" s="1" t="s">
        <v>16157</v>
      </c>
    </row>
    <row r="1158">
      <c r="A1158" s="1" t="s">
        <v>14549</v>
      </c>
      <c r="B1158" s="1" t="s">
        <v>15741</v>
      </c>
      <c r="C1158" s="1" t="s">
        <v>37</v>
      </c>
      <c r="D1158" s="1" t="s">
        <v>14550</v>
      </c>
      <c r="E1158" s="1">
        <v>0.511</v>
      </c>
      <c r="F1158" s="1" t="s">
        <v>16156</v>
      </c>
    </row>
    <row r="1159">
      <c r="A1159" s="1" t="s">
        <v>1211</v>
      </c>
      <c r="B1159" s="1" t="s">
        <v>15741</v>
      </c>
      <c r="C1159" s="1" t="s">
        <v>37</v>
      </c>
      <c r="D1159" s="1" t="s">
        <v>1212</v>
      </c>
      <c r="E1159" s="1">
        <v>0.0</v>
      </c>
      <c r="F1159" s="1" t="s">
        <v>16153</v>
      </c>
    </row>
    <row r="1160">
      <c r="A1160" s="1" t="s">
        <v>14788</v>
      </c>
      <c r="B1160" s="1" t="s">
        <v>15743</v>
      </c>
      <c r="C1160" s="1" t="s">
        <v>23</v>
      </c>
      <c r="D1160" s="1" t="s">
        <v>14789</v>
      </c>
      <c r="E1160" s="1">
        <v>0.0</v>
      </c>
      <c r="F1160" s="1" t="s">
        <v>16153</v>
      </c>
    </row>
    <row r="1161">
      <c r="A1161" s="1" t="s">
        <v>1213</v>
      </c>
      <c r="B1161" s="1" t="s">
        <v>15741</v>
      </c>
      <c r="C1161" s="1" t="s">
        <v>37</v>
      </c>
      <c r="D1161" s="1" t="s">
        <v>1214</v>
      </c>
      <c r="E1161" s="1">
        <v>0.0</v>
      </c>
      <c r="F1161" s="1" t="s">
        <v>16153</v>
      </c>
    </row>
    <row r="1162">
      <c r="A1162" s="1" t="s">
        <v>1209</v>
      </c>
      <c r="B1162" s="1" t="s">
        <v>15742</v>
      </c>
      <c r="C1162" s="1" t="s">
        <v>52</v>
      </c>
      <c r="D1162" s="1" t="s">
        <v>1210</v>
      </c>
      <c r="E1162" s="1">
        <v>0.0</v>
      </c>
      <c r="F1162" s="1" t="s">
        <v>16153</v>
      </c>
    </row>
    <row r="1163">
      <c r="A1163" s="1" t="s">
        <v>14266</v>
      </c>
      <c r="B1163" s="1" t="s">
        <v>15743</v>
      </c>
      <c r="C1163" s="1" t="s">
        <v>23</v>
      </c>
      <c r="D1163" s="1" t="s">
        <v>12279</v>
      </c>
      <c r="E1163" s="1">
        <v>0.0</v>
      </c>
      <c r="F1163" s="1" t="s">
        <v>16153</v>
      </c>
    </row>
    <row r="1164">
      <c r="A1164" s="1" t="s">
        <v>12520</v>
      </c>
      <c r="B1164" s="1" t="s">
        <v>15743</v>
      </c>
      <c r="C1164" s="1" t="s">
        <v>23</v>
      </c>
      <c r="D1164" s="1" t="s">
        <v>12521</v>
      </c>
      <c r="E1164" s="1">
        <v>0.0</v>
      </c>
      <c r="F1164" s="1" t="s">
        <v>16153</v>
      </c>
    </row>
    <row r="1165">
      <c r="A1165" s="1" t="s">
        <v>1221</v>
      </c>
      <c r="B1165" s="1" t="s">
        <v>15743</v>
      </c>
      <c r="C1165" s="1" t="s">
        <v>23</v>
      </c>
      <c r="D1165" s="1" t="s">
        <v>1222</v>
      </c>
      <c r="E1165" s="1">
        <v>0.0</v>
      </c>
      <c r="F1165" s="1" t="s">
        <v>16153</v>
      </c>
    </row>
    <row r="1166">
      <c r="A1166" s="1" t="s">
        <v>11148</v>
      </c>
      <c r="B1166" s="1" t="s">
        <v>15743</v>
      </c>
      <c r="C1166" s="1" t="s">
        <v>23</v>
      </c>
      <c r="D1166" s="1" t="s">
        <v>11149</v>
      </c>
      <c r="E1166" s="1">
        <v>0.0</v>
      </c>
      <c r="F1166" s="1" t="s">
        <v>16153</v>
      </c>
    </row>
    <row r="1167">
      <c r="A1167" s="1" t="s">
        <v>1223</v>
      </c>
      <c r="B1167" s="1" t="s">
        <v>15743</v>
      </c>
      <c r="C1167" s="1" t="s">
        <v>23</v>
      </c>
      <c r="D1167" s="1" t="s">
        <v>1224</v>
      </c>
      <c r="E1167" s="1">
        <v>0.0</v>
      </c>
      <c r="F1167" s="1" t="s">
        <v>16153</v>
      </c>
    </row>
    <row r="1168">
      <c r="A1168" s="1" t="s">
        <v>1223</v>
      </c>
      <c r="B1168" s="1" t="s">
        <v>15741</v>
      </c>
      <c r="C1168" s="1" t="s">
        <v>37</v>
      </c>
      <c r="D1168" s="1" t="s">
        <v>1225</v>
      </c>
      <c r="E1168" s="1">
        <v>-0.103</v>
      </c>
      <c r="F1168" s="1" t="s">
        <v>16157</v>
      </c>
    </row>
    <row r="1169">
      <c r="A1169" s="1" t="s">
        <v>1226</v>
      </c>
      <c r="B1169" s="1" t="s">
        <v>15743</v>
      </c>
      <c r="C1169" s="1" t="s">
        <v>23</v>
      </c>
      <c r="D1169" s="1" t="s">
        <v>1227</v>
      </c>
      <c r="E1169" s="1">
        <v>0.0</v>
      </c>
      <c r="F1169" s="1" t="s">
        <v>16153</v>
      </c>
    </row>
    <row r="1170">
      <c r="A1170" s="1" t="s">
        <v>1228</v>
      </c>
      <c r="B1170" s="1" t="s">
        <v>15741</v>
      </c>
      <c r="C1170" s="1" t="s">
        <v>37</v>
      </c>
      <c r="D1170" s="1" t="s">
        <v>15827</v>
      </c>
      <c r="E1170" s="1">
        <v>0.0</v>
      </c>
      <c r="F1170" s="1" t="s">
        <v>16153</v>
      </c>
    </row>
    <row r="1171">
      <c r="A1171" s="1" t="s">
        <v>1217</v>
      </c>
      <c r="B1171" s="1" t="s">
        <v>15741</v>
      </c>
      <c r="C1171" s="1" t="s">
        <v>37</v>
      </c>
      <c r="D1171" s="1" t="s">
        <v>1218</v>
      </c>
      <c r="E1171" s="1">
        <v>-0.477</v>
      </c>
      <c r="F1171" s="1" t="s">
        <v>16157</v>
      </c>
    </row>
    <row r="1172">
      <c r="A1172" s="1" t="s">
        <v>14464</v>
      </c>
      <c r="B1172" s="1" t="s">
        <v>15743</v>
      </c>
      <c r="C1172" s="1" t="s">
        <v>23</v>
      </c>
      <c r="D1172" s="1" t="s">
        <v>14465</v>
      </c>
      <c r="E1172" s="1">
        <v>0.0</v>
      </c>
      <c r="F1172" s="1" t="s">
        <v>16153</v>
      </c>
    </row>
    <row r="1173">
      <c r="A1173" s="1" t="s">
        <v>1230</v>
      </c>
      <c r="B1173" s="1" t="s">
        <v>15743</v>
      </c>
      <c r="C1173" s="1" t="s">
        <v>23</v>
      </c>
      <c r="D1173" s="1" t="s">
        <v>1231</v>
      </c>
      <c r="E1173" s="1">
        <v>0.0</v>
      </c>
      <c r="F1173" s="1" t="s">
        <v>16153</v>
      </c>
    </row>
    <row r="1174">
      <c r="A1174" s="1" t="s">
        <v>15448</v>
      </c>
      <c r="B1174" s="1" t="s">
        <v>15743</v>
      </c>
      <c r="C1174" s="1" t="s">
        <v>23</v>
      </c>
      <c r="D1174" s="1" t="s">
        <v>15449</v>
      </c>
      <c r="E1174" s="1">
        <v>0.0</v>
      </c>
      <c r="F1174" s="1" t="s">
        <v>16153</v>
      </c>
    </row>
    <row r="1175">
      <c r="A1175" s="1" t="s">
        <v>11421</v>
      </c>
      <c r="B1175" s="1" t="s">
        <v>15743</v>
      </c>
      <c r="C1175" s="1" t="s">
        <v>23</v>
      </c>
      <c r="D1175" s="1" t="s">
        <v>15828</v>
      </c>
      <c r="E1175" s="1">
        <v>0.0</v>
      </c>
      <c r="F1175" s="1" t="s">
        <v>16153</v>
      </c>
    </row>
    <row r="1176">
      <c r="A1176" s="1" t="s">
        <v>1232</v>
      </c>
      <c r="B1176" s="1" t="s">
        <v>15743</v>
      </c>
      <c r="C1176" s="1" t="s">
        <v>23</v>
      </c>
      <c r="D1176" s="1" t="s">
        <v>1233</v>
      </c>
      <c r="E1176" s="1">
        <v>0.0</v>
      </c>
      <c r="F1176" s="1" t="s">
        <v>16153</v>
      </c>
    </row>
    <row r="1177">
      <c r="A1177" s="1" t="s">
        <v>14196</v>
      </c>
      <c r="B1177" s="1" t="s">
        <v>15741</v>
      </c>
      <c r="C1177" s="1" t="s">
        <v>37</v>
      </c>
      <c r="D1177" s="1" t="s">
        <v>14197</v>
      </c>
      <c r="E1177" s="1">
        <v>0.0</v>
      </c>
      <c r="F1177" s="1" t="s">
        <v>16153</v>
      </c>
    </row>
    <row r="1178">
      <c r="A1178" s="1" t="s">
        <v>1234</v>
      </c>
      <c r="B1178" s="1" t="s">
        <v>15741</v>
      </c>
      <c r="C1178" s="1" t="s">
        <v>37</v>
      </c>
      <c r="D1178" s="1" t="s">
        <v>1235</v>
      </c>
      <c r="E1178" s="1">
        <v>0.0</v>
      </c>
      <c r="F1178" s="1" t="s">
        <v>16153</v>
      </c>
    </row>
    <row r="1179">
      <c r="A1179" s="1" t="s">
        <v>12113</v>
      </c>
      <c r="B1179" s="1" t="s">
        <v>15742</v>
      </c>
      <c r="C1179" s="1" t="s">
        <v>52</v>
      </c>
      <c r="D1179" s="1" t="s">
        <v>12114</v>
      </c>
      <c r="E1179" s="1">
        <v>0.0</v>
      </c>
      <c r="F1179" s="1" t="s">
        <v>16153</v>
      </c>
    </row>
    <row r="1180">
      <c r="A1180" s="1" t="s">
        <v>12113</v>
      </c>
      <c r="B1180" s="1" t="s">
        <v>15743</v>
      </c>
      <c r="C1180" s="1" t="s">
        <v>23</v>
      </c>
      <c r="D1180" s="1" t="s">
        <v>12116</v>
      </c>
      <c r="E1180" s="1">
        <v>0.0</v>
      </c>
      <c r="F1180" s="1" t="s">
        <v>16153</v>
      </c>
    </row>
    <row r="1181">
      <c r="A1181" s="1" t="s">
        <v>11675</v>
      </c>
      <c r="B1181" s="1" t="s">
        <v>15743</v>
      </c>
      <c r="C1181" s="1" t="s">
        <v>23</v>
      </c>
      <c r="D1181" s="1" t="s">
        <v>11676</v>
      </c>
      <c r="E1181" s="1">
        <v>0.0</v>
      </c>
      <c r="F1181" s="1" t="s">
        <v>16153</v>
      </c>
    </row>
    <row r="1182">
      <c r="A1182" s="1" t="s">
        <v>14396</v>
      </c>
      <c r="B1182" s="1" t="s">
        <v>15743</v>
      </c>
      <c r="C1182" s="1" t="s">
        <v>23</v>
      </c>
      <c r="D1182" s="1" t="s">
        <v>14397</v>
      </c>
      <c r="E1182" s="1">
        <v>0.0</v>
      </c>
      <c r="F1182" s="1" t="s">
        <v>16153</v>
      </c>
    </row>
    <row r="1183">
      <c r="A1183" s="1" t="s">
        <v>1238</v>
      </c>
      <c r="B1183" s="1" t="s">
        <v>15741</v>
      </c>
      <c r="C1183" s="1" t="s">
        <v>37</v>
      </c>
      <c r="D1183" s="1" t="s">
        <v>1239</v>
      </c>
      <c r="E1183" s="1">
        <v>0.0</v>
      </c>
      <c r="F1183" s="1" t="s">
        <v>16153</v>
      </c>
    </row>
    <row r="1184">
      <c r="A1184" s="1" t="s">
        <v>13040</v>
      </c>
      <c r="B1184" s="1" t="s">
        <v>15742</v>
      </c>
      <c r="C1184" s="1" t="s">
        <v>52</v>
      </c>
      <c r="D1184" s="1" t="s">
        <v>15829</v>
      </c>
      <c r="E1184" s="1">
        <v>-0.527</v>
      </c>
      <c r="F1184" s="1" t="s">
        <v>16157</v>
      </c>
    </row>
    <row r="1185">
      <c r="A1185" s="1" t="s">
        <v>1242</v>
      </c>
      <c r="B1185" s="1" t="s">
        <v>15743</v>
      </c>
      <c r="C1185" s="1" t="s">
        <v>23</v>
      </c>
      <c r="D1185" s="1" t="s">
        <v>1243</v>
      </c>
      <c r="E1185" s="1">
        <v>0.0</v>
      </c>
      <c r="F1185" s="1" t="s">
        <v>16153</v>
      </c>
    </row>
    <row r="1186">
      <c r="A1186" s="1" t="s">
        <v>1244</v>
      </c>
      <c r="B1186" s="1" t="s">
        <v>15743</v>
      </c>
      <c r="C1186" s="1" t="s">
        <v>23</v>
      </c>
      <c r="D1186" s="1" t="s">
        <v>1245</v>
      </c>
      <c r="E1186" s="1">
        <v>0.0</v>
      </c>
      <c r="F1186" s="1" t="s">
        <v>16153</v>
      </c>
    </row>
    <row r="1187">
      <c r="A1187" s="1" t="s">
        <v>688</v>
      </c>
      <c r="B1187" s="1" t="s">
        <v>15743</v>
      </c>
      <c r="C1187" s="1" t="s">
        <v>23</v>
      </c>
      <c r="D1187" s="1" t="s">
        <v>689</v>
      </c>
      <c r="E1187" s="1">
        <v>0.0</v>
      </c>
      <c r="F1187" s="1" t="s">
        <v>16153</v>
      </c>
    </row>
    <row r="1188">
      <c r="A1188" s="1" t="s">
        <v>829</v>
      </c>
      <c r="B1188" s="1" t="s">
        <v>15741</v>
      </c>
      <c r="C1188" s="1" t="s">
        <v>37</v>
      </c>
      <c r="D1188" s="1" t="s">
        <v>830</v>
      </c>
      <c r="E1188" s="1">
        <v>0.0</v>
      </c>
      <c r="F1188" s="1" t="s">
        <v>16153</v>
      </c>
    </row>
    <row r="1189">
      <c r="A1189" s="1" t="s">
        <v>831</v>
      </c>
      <c r="B1189" s="1" t="s">
        <v>15741</v>
      </c>
      <c r="C1189" s="1" t="s">
        <v>37</v>
      </c>
      <c r="D1189" s="1" t="s">
        <v>832</v>
      </c>
      <c r="E1189" s="1">
        <v>-0.625</v>
      </c>
      <c r="F1189" s="1" t="s">
        <v>16157</v>
      </c>
    </row>
    <row r="1190">
      <c r="A1190" s="1" t="s">
        <v>1205</v>
      </c>
      <c r="B1190" s="1" t="s">
        <v>15743</v>
      </c>
      <c r="C1190" s="1" t="s">
        <v>23</v>
      </c>
      <c r="D1190" s="1" t="s">
        <v>1206</v>
      </c>
      <c r="E1190" s="1">
        <v>0.0</v>
      </c>
      <c r="F1190" s="1" t="s">
        <v>16153</v>
      </c>
    </row>
    <row r="1191">
      <c r="A1191" s="1" t="s">
        <v>1207</v>
      </c>
      <c r="B1191" s="1" t="s">
        <v>15742</v>
      </c>
      <c r="C1191" s="1" t="s">
        <v>52</v>
      </c>
      <c r="D1191" s="1" t="s">
        <v>1208</v>
      </c>
      <c r="E1191" s="1">
        <v>-0.511</v>
      </c>
      <c r="F1191" s="1" t="s">
        <v>16157</v>
      </c>
    </row>
    <row r="1192">
      <c r="A1192" s="1" t="s">
        <v>15207</v>
      </c>
      <c r="B1192" s="1" t="s">
        <v>15743</v>
      </c>
      <c r="C1192" s="1" t="s">
        <v>23</v>
      </c>
      <c r="D1192" s="1" t="s">
        <v>15208</v>
      </c>
      <c r="E1192" s="1">
        <v>0.0</v>
      </c>
      <c r="F1192" s="1" t="s">
        <v>16153</v>
      </c>
    </row>
    <row r="1193">
      <c r="A1193" s="1" t="s">
        <v>13708</v>
      </c>
      <c r="B1193" s="1" t="s">
        <v>15743</v>
      </c>
      <c r="C1193" s="1" t="s">
        <v>23</v>
      </c>
      <c r="D1193" s="1" t="s">
        <v>13709</v>
      </c>
      <c r="E1193" s="1">
        <v>0.0</v>
      </c>
      <c r="F1193" s="1" t="s">
        <v>16153</v>
      </c>
    </row>
    <row r="1194">
      <c r="A1194" s="1" t="s">
        <v>11473</v>
      </c>
      <c r="B1194" s="1" t="s">
        <v>15743</v>
      </c>
      <c r="C1194" s="1" t="s">
        <v>23</v>
      </c>
      <c r="D1194" s="1" t="s">
        <v>11474</v>
      </c>
      <c r="E1194" s="1">
        <v>0.0</v>
      </c>
      <c r="F1194" s="1" t="s">
        <v>16153</v>
      </c>
    </row>
    <row r="1195">
      <c r="A1195" s="1" t="s">
        <v>12776</v>
      </c>
      <c r="B1195" s="1" t="s">
        <v>15743</v>
      </c>
      <c r="C1195" s="1" t="s">
        <v>23</v>
      </c>
      <c r="D1195" s="1" t="s">
        <v>12777</v>
      </c>
      <c r="E1195" s="1">
        <v>0.0</v>
      </c>
      <c r="F1195" s="1" t="s">
        <v>16153</v>
      </c>
    </row>
    <row r="1196">
      <c r="A1196" s="1" t="s">
        <v>11970</v>
      </c>
      <c r="B1196" s="1" t="s">
        <v>15743</v>
      </c>
      <c r="C1196" s="1" t="s">
        <v>23</v>
      </c>
      <c r="D1196" s="1" t="s">
        <v>11971</v>
      </c>
      <c r="E1196" s="1">
        <v>0.494</v>
      </c>
      <c r="F1196" s="1" t="s">
        <v>16156</v>
      </c>
    </row>
    <row r="1197">
      <c r="A1197" s="1" t="s">
        <v>11970</v>
      </c>
      <c r="B1197" s="1" t="s">
        <v>15741</v>
      </c>
      <c r="C1197" s="1" t="s">
        <v>37</v>
      </c>
      <c r="D1197" s="1" t="s">
        <v>11973</v>
      </c>
      <c r="E1197" s="1">
        <v>0.421</v>
      </c>
      <c r="F1197" s="1" t="s">
        <v>16156</v>
      </c>
    </row>
    <row r="1198">
      <c r="A1198" s="1" t="s">
        <v>15013</v>
      </c>
      <c r="B1198" s="1" t="s">
        <v>15743</v>
      </c>
      <c r="C1198" s="1" t="s">
        <v>23</v>
      </c>
      <c r="D1198" s="1" t="s">
        <v>15014</v>
      </c>
      <c r="E1198" s="1">
        <v>0.494</v>
      </c>
      <c r="F1198" s="1" t="s">
        <v>16156</v>
      </c>
    </row>
    <row r="1199">
      <c r="A1199" s="1" t="s">
        <v>15013</v>
      </c>
      <c r="B1199" s="1" t="s">
        <v>15741</v>
      </c>
      <c r="C1199" s="1" t="s">
        <v>37</v>
      </c>
      <c r="D1199" s="1" t="s">
        <v>15016</v>
      </c>
      <c r="E1199" s="1">
        <v>0.421</v>
      </c>
      <c r="F1199" s="1" t="s">
        <v>16156</v>
      </c>
    </row>
    <row r="1200">
      <c r="A1200" s="1" t="s">
        <v>1246</v>
      </c>
      <c r="B1200" s="1" t="s">
        <v>15743</v>
      </c>
      <c r="C1200" s="1" t="s">
        <v>23</v>
      </c>
      <c r="D1200" s="1" t="s">
        <v>1247</v>
      </c>
      <c r="E1200" s="1">
        <v>0.25</v>
      </c>
      <c r="F1200" s="1" t="s">
        <v>16156</v>
      </c>
    </row>
    <row r="1201">
      <c r="A1201" s="1" t="s">
        <v>12381</v>
      </c>
      <c r="B1201" s="1" t="s">
        <v>15743</v>
      </c>
      <c r="C1201" s="1" t="s">
        <v>23</v>
      </c>
      <c r="D1201" s="1" t="s">
        <v>15830</v>
      </c>
      <c r="E1201" s="1">
        <v>0.0</v>
      </c>
      <c r="F1201" s="1" t="s">
        <v>16153</v>
      </c>
    </row>
    <row r="1202">
      <c r="A1202" s="1" t="s">
        <v>12315</v>
      </c>
      <c r="B1202" s="1" t="s">
        <v>15743</v>
      </c>
      <c r="C1202" s="1" t="s">
        <v>23</v>
      </c>
      <c r="D1202" s="1" t="s">
        <v>12316</v>
      </c>
      <c r="E1202" s="1">
        <v>0.0</v>
      </c>
      <c r="F1202" s="1" t="s">
        <v>16153</v>
      </c>
    </row>
    <row r="1203">
      <c r="A1203" s="1" t="s">
        <v>12315</v>
      </c>
      <c r="B1203" s="1" t="s">
        <v>15742</v>
      </c>
      <c r="C1203" s="1" t="s">
        <v>52</v>
      </c>
      <c r="D1203" s="1" t="s">
        <v>12318</v>
      </c>
      <c r="E1203" s="1">
        <v>0.0</v>
      </c>
      <c r="F1203" s="1" t="s">
        <v>16153</v>
      </c>
    </row>
    <row r="1204">
      <c r="A1204" s="1" t="s">
        <v>1248</v>
      </c>
      <c r="B1204" s="1" t="s">
        <v>15742</v>
      </c>
      <c r="C1204" s="1" t="s">
        <v>52</v>
      </c>
      <c r="D1204" s="1" t="s">
        <v>1249</v>
      </c>
      <c r="E1204" s="1">
        <v>0.0</v>
      </c>
      <c r="F1204" s="1" t="s">
        <v>16153</v>
      </c>
    </row>
    <row r="1205">
      <c r="A1205" s="1" t="s">
        <v>1250</v>
      </c>
      <c r="B1205" s="1" t="s">
        <v>15743</v>
      </c>
      <c r="C1205" s="1" t="s">
        <v>23</v>
      </c>
      <c r="D1205" s="1" t="s">
        <v>1251</v>
      </c>
      <c r="E1205" s="1">
        <v>0.0</v>
      </c>
      <c r="F1205" s="1" t="s">
        <v>16153</v>
      </c>
    </row>
    <row r="1206">
      <c r="A1206" s="1" t="s">
        <v>15267</v>
      </c>
      <c r="B1206" s="1" t="s">
        <v>15743</v>
      </c>
      <c r="C1206" s="1" t="s">
        <v>23</v>
      </c>
      <c r="D1206" s="1" t="s">
        <v>15831</v>
      </c>
      <c r="E1206" s="1">
        <v>0.0</v>
      </c>
      <c r="F1206" s="1" t="s">
        <v>16153</v>
      </c>
    </row>
    <row r="1207">
      <c r="A1207" s="1" t="s">
        <v>1252</v>
      </c>
      <c r="B1207" s="1" t="s">
        <v>15743</v>
      </c>
      <c r="C1207" s="1" t="s">
        <v>23</v>
      </c>
      <c r="D1207" s="1" t="s">
        <v>1253</v>
      </c>
      <c r="E1207" s="1">
        <v>0.0</v>
      </c>
      <c r="F1207" s="1" t="s">
        <v>16153</v>
      </c>
    </row>
    <row r="1208">
      <c r="A1208" s="1" t="s">
        <v>1254</v>
      </c>
      <c r="B1208" s="1" t="s">
        <v>15782</v>
      </c>
      <c r="C1208" s="1" t="s">
        <v>426</v>
      </c>
      <c r="D1208" s="1" t="s">
        <v>1256</v>
      </c>
      <c r="E1208" s="1">
        <v>0.0</v>
      </c>
      <c r="F1208" s="1" t="s">
        <v>16153</v>
      </c>
    </row>
    <row r="1209">
      <c r="A1209" s="1" t="s">
        <v>1257</v>
      </c>
      <c r="B1209" s="1" t="s">
        <v>15743</v>
      </c>
      <c r="C1209" s="1" t="s">
        <v>23</v>
      </c>
      <c r="D1209" s="1" t="s">
        <v>1258</v>
      </c>
      <c r="E1209" s="1">
        <v>0.0</v>
      </c>
      <c r="F1209" s="1" t="s">
        <v>16153</v>
      </c>
    </row>
    <row r="1210">
      <c r="A1210" s="1" t="s">
        <v>11367</v>
      </c>
      <c r="B1210" s="1" t="s">
        <v>15743</v>
      </c>
      <c r="C1210" s="1" t="s">
        <v>23</v>
      </c>
      <c r="D1210" s="1" t="s">
        <v>11368</v>
      </c>
      <c r="E1210" s="1">
        <v>0.0</v>
      </c>
      <c r="F1210" s="1" t="s">
        <v>16153</v>
      </c>
    </row>
    <row r="1211">
      <c r="A1211" s="1" t="s">
        <v>11367</v>
      </c>
      <c r="B1211" s="1" t="s">
        <v>15743</v>
      </c>
      <c r="C1211" s="1" t="s">
        <v>23</v>
      </c>
      <c r="D1211" s="1" t="s">
        <v>11370</v>
      </c>
      <c r="E1211" s="1">
        <v>0.0</v>
      </c>
      <c r="F1211" s="1" t="s">
        <v>16153</v>
      </c>
    </row>
    <row r="1212">
      <c r="A1212" s="1" t="s">
        <v>1259</v>
      </c>
      <c r="B1212" s="1" t="s">
        <v>15743</v>
      </c>
      <c r="C1212" s="1" t="s">
        <v>23</v>
      </c>
      <c r="D1212" s="1" t="s">
        <v>1260</v>
      </c>
      <c r="E1212" s="1">
        <v>0.0</v>
      </c>
      <c r="F1212" s="1" t="s">
        <v>16153</v>
      </c>
    </row>
    <row r="1213">
      <c r="A1213" s="1" t="s">
        <v>10677</v>
      </c>
      <c r="B1213" s="1" t="s">
        <v>15743</v>
      </c>
      <c r="C1213" s="1" t="s">
        <v>23</v>
      </c>
      <c r="D1213" s="1" t="s">
        <v>10678</v>
      </c>
      <c r="E1213" s="1">
        <v>0.0</v>
      </c>
      <c r="F1213" s="1" t="s">
        <v>16153</v>
      </c>
    </row>
    <row r="1214">
      <c r="A1214" s="1" t="s">
        <v>15832</v>
      </c>
      <c r="B1214" s="1" t="s">
        <v>15743</v>
      </c>
      <c r="C1214" s="1" t="s">
        <v>23</v>
      </c>
      <c r="D1214" s="1" t="s">
        <v>15833</v>
      </c>
      <c r="E1214" s="1">
        <v>0.0</v>
      </c>
      <c r="F1214" s="1" t="s">
        <v>16153</v>
      </c>
    </row>
    <row r="1215">
      <c r="A1215" s="1" t="s">
        <v>12917</v>
      </c>
      <c r="B1215" s="1" t="s">
        <v>15743</v>
      </c>
      <c r="C1215" s="1" t="s">
        <v>23</v>
      </c>
      <c r="D1215" s="1" t="s">
        <v>12918</v>
      </c>
      <c r="E1215" s="1">
        <v>0.0</v>
      </c>
      <c r="F1215" s="1" t="s">
        <v>16153</v>
      </c>
    </row>
    <row r="1216">
      <c r="A1216" s="1" t="s">
        <v>14953</v>
      </c>
      <c r="B1216" s="1" t="s">
        <v>15743</v>
      </c>
      <c r="C1216" s="1" t="s">
        <v>23</v>
      </c>
      <c r="D1216" s="1" t="s">
        <v>14954</v>
      </c>
      <c r="E1216" s="1">
        <v>0.0</v>
      </c>
      <c r="F1216" s="1" t="s">
        <v>16153</v>
      </c>
    </row>
    <row r="1217">
      <c r="A1217" s="1" t="s">
        <v>11223</v>
      </c>
      <c r="B1217" s="1" t="s">
        <v>15743</v>
      </c>
      <c r="C1217" s="1" t="s">
        <v>23</v>
      </c>
      <c r="D1217" s="1" t="s">
        <v>11224</v>
      </c>
      <c r="E1217" s="1">
        <v>0.0</v>
      </c>
      <c r="F1217" s="1" t="s">
        <v>16153</v>
      </c>
    </row>
    <row r="1218">
      <c r="A1218" s="1" t="s">
        <v>1267</v>
      </c>
      <c r="B1218" s="1" t="s">
        <v>15743</v>
      </c>
      <c r="C1218" s="1" t="s">
        <v>23</v>
      </c>
      <c r="D1218" s="1" t="s">
        <v>1268</v>
      </c>
      <c r="E1218" s="1">
        <v>0.0</v>
      </c>
      <c r="F1218" s="1" t="s">
        <v>16153</v>
      </c>
    </row>
    <row r="1219">
      <c r="A1219" s="1" t="s">
        <v>14328</v>
      </c>
      <c r="B1219" s="1" t="s">
        <v>15743</v>
      </c>
      <c r="C1219" s="1" t="s">
        <v>23</v>
      </c>
      <c r="D1219" s="1" t="s">
        <v>14329</v>
      </c>
      <c r="E1219" s="1">
        <v>-0.542</v>
      </c>
      <c r="F1219" s="1" t="s">
        <v>16157</v>
      </c>
    </row>
    <row r="1220">
      <c r="A1220" s="1" t="s">
        <v>14328</v>
      </c>
      <c r="B1220" s="1" t="s">
        <v>15741</v>
      </c>
      <c r="C1220" s="1" t="s">
        <v>37</v>
      </c>
      <c r="D1220" s="1" t="s">
        <v>14331</v>
      </c>
      <c r="E1220" s="1">
        <v>-0.542</v>
      </c>
      <c r="F1220" s="1" t="s">
        <v>16157</v>
      </c>
    </row>
    <row r="1221">
      <c r="A1221" s="1" t="s">
        <v>1269</v>
      </c>
      <c r="B1221" s="1" t="s">
        <v>15743</v>
      </c>
      <c r="C1221" s="1" t="s">
        <v>23</v>
      </c>
      <c r="D1221" s="1" t="s">
        <v>1270</v>
      </c>
      <c r="E1221" s="1">
        <v>0.0</v>
      </c>
      <c r="F1221" s="1" t="s">
        <v>16153</v>
      </c>
    </row>
    <row r="1222">
      <c r="A1222" s="1" t="s">
        <v>1269</v>
      </c>
      <c r="B1222" s="1" t="s">
        <v>15742</v>
      </c>
      <c r="C1222" s="1" t="s">
        <v>52</v>
      </c>
      <c r="D1222" s="1" t="s">
        <v>1272</v>
      </c>
      <c r="E1222" s="1">
        <v>0.44</v>
      </c>
      <c r="F1222" s="1" t="s">
        <v>16156</v>
      </c>
    </row>
    <row r="1223">
      <c r="A1223" s="1" t="s">
        <v>1269</v>
      </c>
      <c r="B1223" s="1" t="s">
        <v>15741</v>
      </c>
      <c r="C1223" s="1" t="s">
        <v>37</v>
      </c>
      <c r="D1223" s="1" t="s">
        <v>1275</v>
      </c>
      <c r="E1223" s="1">
        <v>0.361</v>
      </c>
      <c r="F1223" s="1" t="s">
        <v>16156</v>
      </c>
    </row>
    <row r="1224">
      <c r="A1224" s="1" t="s">
        <v>14199</v>
      </c>
      <c r="B1224" s="1" t="s">
        <v>15741</v>
      </c>
      <c r="C1224" s="1" t="s">
        <v>37</v>
      </c>
      <c r="D1224" s="1" t="s">
        <v>14200</v>
      </c>
      <c r="E1224" s="1">
        <v>0.0</v>
      </c>
      <c r="F1224" s="1" t="s">
        <v>16153</v>
      </c>
    </row>
    <row r="1225">
      <c r="A1225" s="1" t="s">
        <v>14199</v>
      </c>
      <c r="B1225" s="1" t="s">
        <v>15741</v>
      </c>
      <c r="C1225" s="1" t="s">
        <v>37</v>
      </c>
      <c r="D1225" s="1" t="s">
        <v>14202</v>
      </c>
      <c r="E1225" s="1">
        <v>0.0</v>
      </c>
      <c r="F1225" s="1" t="s">
        <v>16153</v>
      </c>
    </row>
    <row r="1226">
      <c r="A1226" s="1" t="s">
        <v>15834</v>
      </c>
      <c r="B1226" s="1" t="s">
        <v>15743</v>
      </c>
      <c r="C1226" s="1" t="s">
        <v>23</v>
      </c>
      <c r="D1226" s="1" t="s">
        <v>15835</v>
      </c>
      <c r="E1226" s="1">
        <v>0.0</v>
      </c>
      <c r="F1226" s="1" t="s">
        <v>16153</v>
      </c>
    </row>
    <row r="1227">
      <c r="A1227" s="1" t="s">
        <v>1265</v>
      </c>
      <c r="B1227" s="1" t="s">
        <v>15743</v>
      </c>
      <c r="C1227" s="1" t="s">
        <v>23</v>
      </c>
      <c r="D1227" s="1" t="s">
        <v>1266</v>
      </c>
      <c r="E1227" s="1">
        <v>-0.273</v>
      </c>
      <c r="F1227" s="1" t="s">
        <v>16157</v>
      </c>
    </row>
    <row r="1228">
      <c r="A1228" s="1" t="s">
        <v>15433</v>
      </c>
      <c r="B1228" s="1" t="s">
        <v>15741</v>
      </c>
      <c r="C1228" s="1" t="s">
        <v>37</v>
      </c>
      <c r="D1228" s="1" t="s">
        <v>15434</v>
      </c>
      <c r="E1228" s="1">
        <v>0.0</v>
      </c>
      <c r="F1228" s="1" t="s">
        <v>16153</v>
      </c>
    </row>
    <row r="1229">
      <c r="A1229" s="1" t="s">
        <v>1278</v>
      </c>
      <c r="B1229" s="1" t="s">
        <v>15741</v>
      </c>
      <c r="C1229" s="1" t="s">
        <v>37</v>
      </c>
      <c r="D1229" s="1" t="s">
        <v>1279</v>
      </c>
      <c r="E1229" s="1">
        <v>0.0</v>
      </c>
      <c r="F1229" s="1" t="s">
        <v>16153</v>
      </c>
    </row>
    <row r="1230">
      <c r="A1230" s="1" t="s">
        <v>12712</v>
      </c>
      <c r="B1230" s="1" t="s">
        <v>15741</v>
      </c>
      <c r="C1230" s="1" t="s">
        <v>37</v>
      </c>
      <c r="D1230" s="1" t="s">
        <v>12713</v>
      </c>
      <c r="E1230" s="1">
        <v>0.0</v>
      </c>
      <c r="F1230" s="1" t="s">
        <v>16153</v>
      </c>
    </row>
    <row r="1231">
      <c r="A1231" s="1" t="s">
        <v>12008</v>
      </c>
      <c r="B1231" s="1" t="s">
        <v>15743</v>
      </c>
      <c r="C1231" s="1" t="s">
        <v>23</v>
      </c>
      <c r="D1231" s="1" t="s">
        <v>15836</v>
      </c>
      <c r="E1231" s="1">
        <v>-0.511</v>
      </c>
      <c r="F1231" s="1" t="s">
        <v>16157</v>
      </c>
    </row>
    <row r="1232">
      <c r="A1232" s="1" t="s">
        <v>1282</v>
      </c>
      <c r="B1232" s="1" t="s">
        <v>15743</v>
      </c>
      <c r="C1232" s="1" t="s">
        <v>23</v>
      </c>
      <c r="D1232" s="1" t="s">
        <v>1283</v>
      </c>
      <c r="E1232" s="1">
        <v>-0.542</v>
      </c>
      <c r="F1232" s="1" t="s">
        <v>16157</v>
      </c>
    </row>
    <row r="1233">
      <c r="A1233" s="1" t="s">
        <v>1282</v>
      </c>
      <c r="B1233" s="1" t="s">
        <v>15741</v>
      </c>
      <c r="C1233" s="1" t="s">
        <v>37</v>
      </c>
      <c r="D1233" s="1" t="s">
        <v>1284</v>
      </c>
      <c r="E1233" s="1">
        <v>0.0</v>
      </c>
      <c r="F1233" s="1" t="s">
        <v>16153</v>
      </c>
    </row>
    <row r="1234">
      <c r="A1234" s="1" t="s">
        <v>1285</v>
      </c>
      <c r="B1234" s="1" t="s">
        <v>15743</v>
      </c>
      <c r="C1234" s="1" t="s">
        <v>23</v>
      </c>
      <c r="D1234" s="1" t="s">
        <v>1286</v>
      </c>
      <c r="E1234" s="1">
        <v>0.0</v>
      </c>
      <c r="F1234" s="1" t="s">
        <v>16153</v>
      </c>
    </row>
    <row r="1235">
      <c r="A1235" s="1" t="s">
        <v>13510</v>
      </c>
      <c r="B1235" s="1" t="s">
        <v>15743</v>
      </c>
      <c r="C1235" s="1" t="s">
        <v>23</v>
      </c>
      <c r="D1235" s="1" t="s">
        <v>13511</v>
      </c>
      <c r="E1235" s="1">
        <v>0.0</v>
      </c>
      <c r="F1235" s="1" t="s">
        <v>16153</v>
      </c>
    </row>
    <row r="1236">
      <c r="A1236" s="1" t="s">
        <v>1287</v>
      </c>
      <c r="B1236" s="1" t="s">
        <v>15743</v>
      </c>
      <c r="C1236" s="1" t="s">
        <v>23</v>
      </c>
      <c r="D1236" s="1" t="s">
        <v>1288</v>
      </c>
      <c r="E1236" s="1">
        <v>0.0</v>
      </c>
      <c r="F1236" s="1" t="s">
        <v>16153</v>
      </c>
    </row>
    <row r="1237">
      <c r="A1237" s="1" t="s">
        <v>1287</v>
      </c>
      <c r="B1237" s="1" t="s">
        <v>15741</v>
      </c>
      <c r="C1237" s="1" t="s">
        <v>37</v>
      </c>
      <c r="D1237" s="1" t="s">
        <v>1289</v>
      </c>
      <c r="E1237" s="1">
        <v>0.226</v>
      </c>
      <c r="F1237" s="1" t="s">
        <v>16156</v>
      </c>
    </row>
    <row r="1238">
      <c r="A1238" s="1" t="s">
        <v>15094</v>
      </c>
      <c r="B1238" s="1" t="s">
        <v>15741</v>
      </c>
      <c r="C1238" s="1" t="s">
        <v>37</v>
      </c>
      <c r="D1238" s="1" t="s">
        <v>15095</v>
      </c>
      <c r="E1238" s="1">
        <v>0.0</v>
      </c>
      <c r="F1238" s="1" t="s">
        <v>16153</v>
      </c>
    </row>
    <row r="1239">
      <c r="A1239" s="1" t="s">
        <v>1292</v>
      </c>
      <c r="B1239" s="1" t="s">
        <v>15741</v>
      </c>
      <c r="C1239" s="1" t="s">
        <v>37</v>
      </c>
      <c r="D1239" s="1" t="s">
        <v>1293</v>
      </c>
      <c r="E1239" s="1">
        <v>0.0</v>
      </c>
      <c r="F1239" s="1" t="s">
        <v>16153</v>
      </c>
    </row>
    <row r="1240">
      <c r="A1240" s="1" t="s">
        <v>14899</v>
      </c>
      <c r="B1240" s="1" t="s">
        <v>15743</v>
      </c>
      <c r="C1240" s="1" t="s">
        <v>23</v>
      </c>
      <c r="D1240" s="1" t="s">
        <v>14900</v>
      </c>
      <c r="E1240" s="1">
        <v>0.0</v>
      </c>
      <c r="F1240" s="1" t="s">
        <v>16153</v>
      </c>
    </row>
    <row r="1241">
      <c r="A1241" s="1" t="s">
        <v>14899</v>
      </c>
      <c r="B1241" s="1" t="s">
        <v>15741</v>
      </c>
      <c r="C1241" s="1" t="s">
        <v>37</v>
      </c>
      <c r="D1241" s="1" t="s">
        <v>14902</v>
      </c>
      <c r="E1241" s="1">
        <v>0.0</v>
      </c>
      <c r="F1241" s="1" t="s">
        <v>16153</v>
      </c>
    </row>
    <row r="1242">
      <c r="A1242" s="1" t="s">
        <v>1301</v>
      </c>
      <c r="B1242" s="1" t="s">
        <v>15743</v>
      </c>
      <c r="C1242" s="1" t="s">
        <v>23</v>
      </c>
      <c r="D1242" s="1" t="s">
        <v>1303</v>
      </c>
      <c r="E1242" s="1">
        <v>0.0</v>
      </c>
      <c r="F1242" s="1" t="s">
        <v>16153</v>
      </c>
    </row>
    <row r="1243">
      <c r="A1243" s="1" t="s">
        <v>1296</v>
      </c>
      <c r="B1243" s="1" t="s">
        <v>15743</v>
      </c>
      <c r="C1243" s="1" t="s">
        <v>23</v>
      </c>
      <c r="D1243" s="1" t="s">
        <v>1297</v>
      </c>
      <c r="E1243" s="1">
        <v>0.0</v>
      </c>
      <c r="F1243" s="1" t="s">
        <v>16153</v>
      </c>
    </row>
    <row r="1244">
      <c r="A1244" s="1" t="s">
        <v>1296</v>
      </c>
      <c r="B1244" s="1" t="s">
        <v>15741</v>
      </c>
      <c r="C1244" s="1" t="s">
        <v>37</v>
      </c>
      <c r="D1244" s="1" t="s">
        <v>1298</v>
      </c>
      <c r="E1244" s="1">
        <v>-0.052</v>
      </c>
      <c r="F1244" s="1" t="s">
        <v>16157</v>
      </c>
    </row>
    <row r="1245">
      <c r="A1245" s="1" t="s">
        <v>12027</v>
      </c>
      <c r="B1245" s="1" t="s">
        <v>15743</v>
      </c>
      <c r="C1245" s="1" t="s">
        <v>23</v>
      </c>
      <c r="D1245" s="1" t="s">
        <v>12028</v>
      </c>
      <c r="E1245" s="1">
        <v>-0.511</v>
      </c>
      <c r="F1245" s="1" t="s">
        <v>16157</v>
      </c>
    </row>
    <row r="1246">
      <c r="A1246" s="1" t="s">
        <v>12171</v>
      </c>
      <c r="B1246" s="1" t="s">
        <v>15742</v>
      </c>
      <c r="C1246" s="1" t="s">
        <v>52</v>
      </c>
      <c r="D1246" s="1" t="s">
        <v>12172</v>
      </c>
      <c r="E1246" s="1">
        <v>0.34</v>
      </c>
      <c r="F1246" s="1" t="s">
        <v>16156</v>
      </c>
    </row>
    <row r="1247">
      <c r="A1247" s="1" t="s">
        <v>12342</v>
      </c>
      <c r="B1247" s="1" t="s">
        <v>15743</v>
      </c>
      <c r="C1247" s="1" t="s">
        <v>23</v>
      </c>
      <c r="D1247" s="1" t="s">
        <v>12343</v>
      </c>
      <c r="E1247" s="1">
        <v>0.0</v>
      </c>
      <c r="F1247" s="1" t="s">
        <v>16153</v>
      </c>
    </row>
    <row r="1248">
      <c r="A1248" s="1" t="s">
        <v>12342</v>
      </c>
      <c r="B1248" s="1" t="s">
        <v>15743</v>
      </c>
      <c r="C1248" s="1" t="s">
        <v>23</v>
      </c>
      <c r="D1248" s="1" t="s">
        <v>12345</v>
      </c>
      <c r="E1248" s="1">
        <v>0.0</v>
      </c>
      <c r="F1248" s="1" t="s">
        <v>16153</v>
      </c>
    </row>
    <row r="1249">
      <c r="A1249" s="1" t="s">
        <v>14749</v>
      </c>
      <c r="B1249" s="1" t="s">
        <v>15743</v>
      </c>
      <c r="C1249" s="1" t="s">
        <v>23</v>
      </c>
      <c r="D1249" s="1" t="s">
        <v>14750</v>
      </c>
      <c r="E1249" s="1">
        <v>0.0</v>
      </c>
      <c r="F1249" s="1" t="s">
        <v>16153</v>
      </c>
    </row>
    <row r="1250">
      <c r="A1250" s="1" t="s">
        <v>1306</v>
      </c>
      <c r="B1250" s="1" t="s">
        <v>15742</v>
      </c>
      <c r="C1250" s="1" t="s">
        <v>52</v>
      </c>
      <c r="D1250" s="1" t="s">
        <v>1307</v>
      </c>
      <c r="E1250" s="1">
        <v>0.0</v>
      </c>
      <c r="F1250" s="1" t="s">
        <v>16153</v>
      </c>
    </row>
    <row r="1251">
      <c r="A1251" s="1" t="s">
        <v>1304</v>
      </c>
      <c r="B1251" s="1" t="s">
        <v>15743</v>
      </c>
      <c r="C1251" s="1" t="s">
        <v>23</v>
      </c>
      <c r="D1251" s="1" t="s">
        <v>1305</v>
      </c>
      <c r="E1251" s="1">
        <v>0.0</v>
      </c>
      <c r="F1251" s="1" t="s">
        <v>16153</v>
      </c>
    </row>
    <row r="1252">
      <c r="A1252" s="1" t="s">
        <v>14319</v>
      </c>
      <c r="B1252" s="1" t="s">
        <v>15743</v>
      </c>
      <c r="C1252" s="1" t="s">
        <v>23</v>
      </c>
      <c r="D1252" s="1" t="s">
        <v>14320</v>
      </c>
      <c r="E1252" s="1">
        <v>0.0</v>
      </c>
      <c r="F1252" s="1" t="s">
        <v>16153</v>
      </c>
    </row>
    <row r="1253">
      <c r="A1253" s="1" t="s">
        <v>14974</v>
      </c>
      <c r="B1253" s="1" t="s">
        <v>15741</v>
      </c>
      <c r="C1253" s="1" t="s">
        <v>37</v>
      </c>
      <c r="D1253" s="1" t="s">
        <v>14975</v>
      </c>
      <c r="E1253" s="1">
        <v>0.0</v>
      </c>
      <c r="F1253" s="1" t="s">
        <v>16153</v>
      </c>
    </row>
    <row r="1254">
      <c r="A1254" s="1" t="s">
        <v>1308</v>
      </c>
      <c r="B1254" s="1" t="s">
        <v>15743</v>
      </c>
      <c r="C1254" s="1" t="s">
        <v>23</v>
      </c>
      <c r="D1254" s="1" t="s">
        <v>1309</v>
      </c>
      <c r="E1254" s="1">
        <v>0.0</v>
      </c>
      <c r="F1254" s="1" t="s">
        <v>16153</v>
      </c>
    </row>
    <row r="1255">
      <c r="A1255" s="1" t="s">
        <v>1310</v>
      </c>
      <c r="B1255" s="1" t="s">
        <v>15743</v>
      </c>
      <c r="C1255" s="1" t="s">
        <v>23</v>
      </c>
      <c r="D1255" s="1" t="s">
        <v>1311</v>
      </c>
      <c r="E1255" s="1">
        <v>0.0</v>
      </c>
      <c r="F1255" s="1" t="s">
        <v>16153</v>
      </c>
    </row>
    <row r="1256">
      <c r="A1256" s="1" t="s">
        <v>12851</v>
      </c>
      <c r="B1256" s="1" t="s">
        <v>15742</v>
      </c>
      <c r="C1256" s="1" t="s">
        <v>52</v>
      </c>
      <c r="D1256" s="1" t="s">
        <v>12852</v>
      </c>
      <c r="E1256" s="1">
        <v>0.361</v>
      </c>
      <c r="F1256" s="1" t="s">
        <v>16156</v>
      </c>
    </row>
    <row r="1257">
      <c r="A1257" s="1" t="s">
        <v>12851</v>
      </c>
      <c r="B1257" s="1" t="s">
        <v>15743</v>
      </c>
      <c r="C1257" s="1" t="s">
        <v>23</v>
      </c>
      <c r="D1257" s="1" t="s">
        <v>12015</v>
      </c>
      <c r="E1257" s="1">
        <v>0.0</v>
      </c>
      <c r="F1257" s="1" t="s">
        <v>16153</v>
      </c>
    </row>
    <row r="1258">
      <c r="A1258" s="1" t="s">
        <v>14294</v>
      </c>
      <c r="B1258" s="1" t="s">
        <v>15742</v>
      </c>
      <c r="C1258" s="1" t="s">
        <v>52</v>
      </c>
      <c r="D1258" s="1" t="s">
        <v>14295</v>
      </c>
      <c r="E1258" s="1">
        <v>0.0</v>
      </c>
      <c r="F1258" s="1" t="s">
        <v>16153</v>
      </c>
    </row>
    <row r="1259">
      <c r="A1259" s="1" t="s">
        <v>1312</v>
      </c>
      <c r="B1259" s="1" t="s">
        <v>15741</v>
      </c>
      <c r="C1259" s="1" t="s">
        <v>37</v>
      </c>
      <c r="D1259" s="1" t="s">
        <v>1313</v>
      </c>
      <c r="E1259" s="1">
        <v>0.0</v>
      </c>
      <c r="F1259" s="1" t="s">
        <v>16153</v>
      </c>
    </row>
    <row r="1260">
      <c r="A1260" s="1" t="s">
        <v>1314</v>
      </c>
      <c r="B1260" s="1" t="s">
        <v>15743</v>
      </c>
      <c r="C1260" s="1" t="s">
        <v>23</v>
      </c>
      <c r="D1260" s="1" t="s">
        <v>1315</v>
      </c>
      <c r="E1260" s="1">
        <v>0.0</v>
      </c>
      <c r="F1260" s="1" t="s">
        <v>16153</v>
      </c>
    </row>
    <row r="1261">
      <c r="A1261" s="1" t="s">
        <v>13289</v>
      </c>
      <c r="B1261" s="1" t="s">
        <v>15743</v>
      </c>
      <c r="C1261" s="1" t="s">
        <v>23</v>
      </c>
      <c r="D1261" s="1" t="s">
        <v>15837</v>
      </c>
      <c r="E1261" s="1">
        <v>0.0</v>
      </c>
      <c r="F1261" s="1" t="s">
        <v>16153</v>
      </c>
    </row>
    <row r="1262">
      <c r="A1262" s="1" t="s">
        <v>12665</v>
      </c>
      <c r="B1262" s="1" t="s">
        <v>15742</v>
      </c>
      <c r="C1262" s="1" t="s">
        <v>52</v>
      </c>
      <c r="D1262" s="1" t="s">
        <v>12666</v>
      </c>
      <c r="E1262" s="1">
        <v>-0.296</v>
      </c>
      <c r="F1262" s="1" t="s">
        <v>16157</v>
      </c>
    </row>
    <row r="1263">
      <c r="A1263" s="1" t="s">
        <v>12665</v>
      </c>
      <c r="B1263" s="1" t="s">
        <v>15742</v>
      </c>
      <c r="C1263" s="1" t="s">
        <v>52</v>
      </c>
      <c r="D1263" s="1" t="s">
        <v>12668</v>
      </c>
      <c r="E1263" s="1">
        <v>0.0</v>
      </c>
      <c r="F1263" s="1" t="s">
        <v>16153</v>
      </c>
    </row>
    <row r="1264">
      <c r="A1264" s="1" t="s">
        <v>13765</v>
      </c>
      <c r="B1264" s="1" t="s">
        <v>15742</v>
      </c>
      <c r="C1264" s="1" t="s">
        <v>52</v>
      </c>
      <c r="D1264" s="1" t="s">
        <v>13626</v>
      </c>
      <c r="E1264" s="1">
        <v>-0.477</v>
      </c>
      <c r="F1264" s="1" t="s">
        <v>16157</v>
      </c>
    </row>
    <row r="1265">
      <c r="A1265" s="1" t="s">
        <v>1322</v>
      </c>
      <c r="B1265" s="1" t="s">
        <v>15742</v>
      </c>
      <c r="C1265" s="1" t="s">
        <v>52</v>
      </c>
      <c r="D1265" s="1" t="s">
        <v>1323</v>
      </c>
      <c r="E1265" s="1">
        <v>-0.296</v>
      </c>
      <c r="F1265" s="1" t="s">
        <v>16157</v>
      </c>
    </row>
    <row r="1266">
      <c r="A1266" s="1" t="s">
        <v>1322</v>
      </c>
      <c r="B1266" s="1" t="s">
        <v>15741</v>
      </c>
      <c r="C1266" s="1" t="s">
        <v>37</v>
      </c>
      <c r="D1266" s="1" t="s">
        <v>1324</v>
      </c>
      <c r="E1266" s="1">
        <v>-0.625</v>
      </c>
      <c r="F1266" s="1" t="s">
        <v>16157</v>
      </c>
    </row>
    <row r="1267">
      <c r="A1267" s="1" t="s">
        <v>1327</v>
      </c>
      <c r="B1267" s="1" t="s">
        <v>15741</v>
      </c>
      <c r="C1267" s="1" t="s">
        <v>37</v>
      </c>
      <c r="D1267" s="1" t="s">
        <v>1328</v>
      </c>
      <c r="E1267" s="1">
        <v>0.0</v>
      </c>
      <c r="F1267" s="1" t="s">
        <v>16153</v>
      </c>
    </row>
    <row r="1268">
      <c r="A1268" s="1" t="s">
        <v>14818</v>
      </c>
      <c r="B1268" s="1" t="s">
        <v>15743</v>
      </c>
      <c r="C1268" s="1" t="s">
        <v>23</v>
      </c>
      <c r="D1268" s="1" t="s">
        <v>15838</v>
      </c>
      <c r="E1268" s="1">
        <v>0.0</v>
      </c>
      <c r="F1268" s="1" t="s">
        <v>16153</v>
      </c>
    </row>
    <row r="1269">
      <c r="A1269" s="1" t="s">
        <v>1316</v>
      </c>
      <c r="B1269" s="1" t="s">
        <v>15743</v>
      </c>
      <c r="C1269" s="1" t="s">
        <v>23</v>
      </c>
      <c r="D1269" s="1" t="s">
        <v>1317</v>
      </c>
      <c r="E1269" s="1">
        <v>0.0</v>
      </c>
      <c r="F1269" s="1" t="s">
        <v>16153</v>
      </c>
    </row>
    <row r="1270">
      <c r="A1270" s="1" t="s">
        <v>12529</v>
      </c>
      <c r="B1270" s="1" t="s">
        <v>15743</v>
      </c>
      <c r="C1270" s="1" t="s">
        <v>23</v>
      </c>
      <c r="D1270" s="1" t="s">
        <v>15839</v>
      </c>
      <c r="E1270" s="1">
        <v>-0.542</v>
      </c>
      <c r="F1270" s="1" t="s">
        <v>16157</v>
      </c>
    </row>
    <row r="1271">
      <c r="A1271" s="1" t="s">
        <v>15840</v>
      </c>
      <c r="B1271" s="1" t="s">
        <v>15742</v>
      </c>
      <c r="C1271" s="1" t="s">
        <v>52</v>
      </c>
      <c r="D1271" s="1" t="s">
        <v>15841</v>
      </c>
      <c r="E1271" s="1">
        <v>0.0</v>
      </c>
      <c r="F1271" s="1" t="s">
        <v>16153</v>
      </c>
    </row>
    <row r="1272">
      <c r="A1272" s="1" t="s">
        <v>1318</v>
      </c>
      <c r="B1272" s="1" t="s">
        <v>15743</v>
      </c>
      <c r="C1272" s="1" t="s">
        <v>23</v>
      </c>
      <c r="D1272" s="1" t="s">
        <v>1319</v>
      </c>
      <c r="E1272" s="1">
        <v>0.0</v>
      </c>
      <c r="F1272" s="1" t="s">
        <v>16153</v>
      </c>
    </row>
    <row r="1273">
      <c r="A1273" s="1" t="s">
        <v>1320</v>
      </c>
      <c r="B1273" s="1" t="s">
        <v>15743</v>
      </c>
      <c r="C1273" s="1" t="s">
        <v>23</v>
      </c>
      <c r="D1273" s="1" t="s">
        <v>1321</v>
      </c>
      <c r="E1273" s="1">
        <v>0.0</v>
      </c>
      <c r="F1273" s="1" t="s">
        <v>16153</v>
      </c>
    </row>
    <row r="1274">
      <c r="A1274" s="1" t="s">
        <v>10937</v>
      </c>
      <c r="B1274" s="1" t="s">
        <v>15743</v>
      </c>
      <c r="C1274" s="1" t="s">
        <v>23</v>
      </c>
      <c r="D1274" s="1" t="s">
        <v>10938</v>
      </c>
      <c r="E1274" s="1">
        <v>0.0</v>
      </c>
      <c r="F1274" s="1" t="s">
        <v>16153</v>
      </c>
    </row>
    <row r="1275">
      <c r="A1275" s="1" t="s">
        <v>11202</v>
      </c>
      <c r="B1275" s="1" t="s">
        <v>15743</v>
      </c>
      <c r="C1275" s="1" t="s">
        <v>23</v>
      </c>
      <c r="D1275" s="1" t="s">
        <v>11203</v>
      </c>
      <c r="E1275" s="1">
        <v>0.0</v>
      </c>
      <c r="F1275" s="1" t="s">
        <v>16153</v>
      </c>
    </row>
    <row r="1276">
      <c r="A1276" s="1" t="s">
        <v>10948</v>
      </c>
      <c r="B1276" s="1" t="s">
        <v>15742</v>
      </c>
      <c r="C1276" s="1" t="s">
        <v>52</v>
      </c>
      <c r="D1276" s="1" t="s">
        <v>10949</v>
      </c>
      <c r="E1276" s="1">
        <v>0.0</v>
      </c>
      <c r="F1276" s="1" t="s">
        <v>16153</v>
      </c>
    </row>
    <row r="1277">
      <c r="A1277" s="1" t="s">
        <v>10608</v>
      </c>
      <c r="B1277" s="1" t="s">
        <v>15743</v>
      </c>
      <c r="C1277" s="1" t="s">
        <v>23</v>
      </c>
      <c r="D1277" s="1" t="s">
        <v>10609</v>
      </c>
      <c r="E1277" s="1">
        <v>0.0</v>
      </c>
      <c r="F1277" s="1" t="s">
        <v>16153</v>
      </c>
    </row>
    <row r="1278">
      <c r="A1278" s="1" t="s">
        <v>1331</v>
      </c>
      <c r="B1278" s="1" t="s">
        <v>15743</v>
      </c>
      <c r="C1278" s="1" t="s">
        <v>23</v>
      </c>
      <c r="D1278" s="1" t="s">
        <v>15842</v>
      </c>
      <c r="E1278" s="1">
        <v>0.0</v>
      </c>
      <c r="F1278" s="1" t="s">
        <v>16153</v>
      </c>
    </row>
    <row r="1279">
      <c r="A1279" s="1" t="s">
        <v>10879</v>
      </c>
      <c r="B1279" s="1" t="s">
        <v>15742</v>
      </c>
      <c r="C1279" s="1" t="s">
        <v>52</v>
      </c>
      <c r="D1279" s="1" t="s">
        <v>10880</v>
      </c>
      <c r="E1279" s="1">
        <v>0.0</v>
      </c>
      <c r="F1279" s="1" t="s">
        <v>16153</v>
      </c>
    </row>
    <row r="1280">
      <c r="A1280" s="1" t="s">
        <v>10649</v>
      </c>
      <c r="B1280" s="1" t="s">
        <v>15745</v>
      </c>
      <c r="C1280" s="1" t="s">
        <v>161</v>
      </c>
      <c r="D1280" s="1" t="s">
        <v>15843</v>
      </c>
      <c r="E1280" s="1">
        <v>0.0</v>
      </c>
      <c r="F1280" s="1" t="s">
        <v>16153</v>
      </c>
    </row>
    <row r="1281">
      <c r="A1281" s="1" t="s">
        <v>10649</v>
      </c>
      <c r="B1281" s="1" t="s">
        <v>15750</v>
      </c>
      <c r="C1281" s="1" t="s">
        <v>112</v>
      </c>
      <c r="D1281" s="1" t="s">
        <v>15844</v>
      </c>
      <c r="E1281" s="1">
        <v>-0.527</v>
      </c>
      <c r="F1281" s="1" t="s">
        <v>16157</v>
      </c>
    </row>
    <row r="1282">
      <c r="A1282" s="1" t="s">
        <v>1337</v>
      </c>
      <c r="B1282" s="1" t="s">
        <v>15745</v>
      </c>
      <c r="C1282" s="1" t="s">
        <v>161</v>
      </c>
      <c r="D1282" s="1" t="s">
        <v>1338</v>
      </c>
      <c r="E1282" s="1">
        <v>-0.527</v>
      </c>
      <c r="F1282" s="1" t="s">
        <v>16157</v>
      </c>
    </row>
    <row r="1283">
      <c r="A1283" s="1" t="s">
        <v>11482</v>
      </c>
      <c r="B1283" s="1" t="s">
        <v>15743</v>
      </c>
      <c r="C1283" s="1" t="s">
        <v>23</v>
      </c>
      <c r="D1283" s="1" t="s">
        <v>11483</v>
      </c>
      <c r="E1283" s="1">
        <v>0.0</v>
      </c>
      <c r="F1283" s="1" t="s">
        <v>16153</v>
      </c>
    </row>
    <row r="1284">
      <c r="A1284" s="1" t="s">
        <v>14854</v>
      </c>
      <c r="B1284" s="1" t="s">
        <v>15743</v>
      </c>
      <c r="C1284" s="1" t="s">
        <v>23</v>
      </c>
      <c r="D1284" s="1" t="s">
        <v>14855</v>
      </c>
      <c r="E1284" s="1">
        <v>0.0</v>
      </c>
      <c r="F1284" s="1" t="s">
        <v>16153</v>
      </c>
    </row>
    <row r="1285">
      <c r="A1285" s="1" t="s">
        <v>15845</v>
      </c>
      <c r="B1285" s="1" t="s">
        <v>15742</v>
      </c>
      <c r="C1285" s="1" t="s">
        <v>52</v>
      </c>
      <c r="D1285" s="1" t="s">
        <v>15841</v>
      </c>
      <c r="E1285" s="1">
        <v>0.0</v>
      </c>
      <c r="F1285" s="1" t="s">
        <v>16153</v>
      </c>
    </row>
    <row r="1286">
      <c r="A1286" s="1" t="s">
        <v>1341</v>
      </c>
      <c r="B1286" s="1" t="s">
        <v>15742</v>
      </c>
      <c r="C1286" s="1" t="s">
        <v>52</v>
      </c>
      <c r="D1286" s="1" t="s">
        <v>1342</v>
      </c>
      <c r="E1286" s="1">
        <v>0.0</v>
      </c>
      <c r="F1286" s="1" t="s">
        <v>16153</v>
      </c>
    </row>
    <row r="1287">
      <c r="A1287" s="1" t="s">
        <v>1343</v>
      </c>
      <c r="B1287" s="1" t="s">
        <v>15743</v>
      </c>
      <c r="C1287" s="1" t="s">
        <v>23</v>
      </c>
      <c r="D1287" s="1" t="s">
        <v>1344</v>
      </c>
      <c r="E1287" s="1">
        <v>0.0</v>
      </c>
      <c r="F1287" s="1" t="s">
        <v>16153</v>
      </c>
    </row>
    <row r="1288">
      <c r="A1288" s="1" t="s">
        <v>1343</v>
      </c>
      <c r="B1288" s="1" t="s">
        <v>15743</v>
      </c>
      <c r="C1288" s="1" t="s">
        <v>23</v>
      </c>
      <c r="D1288" s="1" t="s">
        <v>1350</v>
      </c>
      <c r="E1288" s="1">
        <v>0.0</v>
      </c>
      <c r="F1288" s="1" t="s">
        <v>16153</v>
      </c>
    </row>
    <row r="1289">
      <c r="A1289" s="1" t="s">
        <v>12174</v>
      </c>
      <c r="B1289" s="1" t="s">
        <v>15743</v>
      </c>
      <c r="C1289" s="1" t="s">
        <v>23</v>
      </c>
      <c r="D1289" s="1" t="s">
        <v>12175</v>
      </c>
      <c r="E1289" s="1">
        <v>0.0</v>
      </c>
      <c r="F1289" s="1" t="s">
        <v>16153</v>
      </c>
    </row>
    <row r="1290">
      <c r="A1290" s="1" t="s">
        <v>1345</v>
      </c>
      <c r="B1290" s="1" t="s">
        <v>15743</v>
      </c>
      <c r="C1290" s="1" t="s">
        <v>23</v>
      </c>
      <c r="D1290" s="1" t="s">
        <v>1346</v>
      </c>
      <c r="E1290" s="1">
        <v>0.0</v>
      </c>
      <c r="F1290" s="1" t="s">
        <v>16153</v>
      </c>
    </row>
    <row r="1291">
      <c r="A1291" s="1" t="s">
        <v>1345</v>
      </c>
      <c r="B1291" s="1" t="s">
        <v>15741</v>
      </c>
      <c r="C1291" s="1" t="s">
        <v>37</v>
      </c>
      <c r="D1291" s="1" t="s">
        <v>1347</v>
      </c>
      <c r="E1291" s="1">
        <v>0.0</v>
      </c>
      <c r="F1291" s="1" t="s">
        <v>16153</v>
      </c>
    </row>
    <row r="1292">
      <c r="A1292" s="1" t="s">
        <v>13722</v>
      </c>
      <c r="B1292" s="1" t="s">
        <v>15743</v>
      </c>
      <c r="C1292" s="1" t="s">
        <v>23</v>
      </c>
      <c r="D1292" s="1" t="s">
        <v>13723</v>
      </c>
      <c r="E1292" s="1">
        <v>0.0</v>
      </c>
      <c r="F1292" s="1" t="s">
        <v>16153</v>
      </c>
    </row>
    <row r="1293">
      <c r="A1293" s="1" t="s">
        <v>13722</v>
      </c>
      <c r="B1293" s="1" t="s">
        <v>15743</v>
      </c>
      <c r="C1293" s="1" t="s">
        <v>23</v>
      </c>
      <c r="D1293" s="1" t="s">
        <v>15846</v>
      </c>
      <c r="E1293" s="1">
        <v>0.0</v>
      </c>
      <c r="F1293" s="1" t="s">
        <v>16153</v>
      </c>
    </row>
    <row r="1294">
      <c r="A1294" s="1" t="s">
        <v>1352</v>
      </c>
      <c r="B1294" s="1" t="s">
        <v>15743</v>
      </c>
      <c r="C1294" s="1" t="s">
        <v>23</v>
      </c>
      <c r="D1294" s="1" t="s">
        <v>1353</v>
      </c>
      <c r="E1294" s="1">
        <v>0.0</v>
      </c>
      <c r="F1294" s="1" t="s">
        <v>16153</v>
      </c>
    </row>
    <row r="1295">
      <c r="A1295" s="1" t="s">
        <v>1352</v>
      </c>
      <c r="B1295" s="1" t="s">
        <v>15741</v>
      </c>
      <c r="C1295" s="1" t="s">
        <v>37</v>
      </c>
      <c r="D1295" s="1" t="s">
        <v>1354</v>
      </c>
      <c r="E1295" s="1">
        <v>-0.103</v>
      </c>
      <c r="F1295" s="1" t="s">
        <v>16157</v>
      </c>
    </row>
    <row r="1296">
      <c r="A1296" s="1" t="s">
        <v>11537</v>
      </c>
      <c r="B1296" s="1" t="s">
        <v>15743</v>
      </c>
      <c r="C1296" s="1" t="s">
        <v>23</v>
      </c>
      <c r="D1296" s="1" t="s">
        <v>11538</v>
      </c>
      <c r="E1296" s="1">
        <v>0.0</v>
      </c>
      <c r="F1296" s="1" t="s">
        <v>16153</v>
      </c>
    </row>
    <row r="1297">
      <c r="A1297" s="1" t="s">
        <v>1355</v>
      </c>
      <c r="B1297" s="1" t="s">
        <v>15743</v>
      </c>
      <c r="C1297" s="1" t="s">
        <v>23</v>
      </c>
      <c r="D1297" s="1" t="s">
        <v>1356</v>
      </c>
      <c r="E1297" s="1">
        <v>0.0</v>
      </c>
      <c r="F1297" s="1" t="s">
        <v>16153</v>
      </c>
    </row>
    <row r="1298">
      <c r="A1298" s="1" t="s">
        <v>10836</v>
      </c>
      <c r="B1298" s="1" t="s">
        <v>15743</v>
      </c>
      <c r="C1298" s="1" t="s">
        <v>23</v>
      </c>
      <c r="D1298" s="1" t="s">
        <v>10837</v>
      </c>
      <c r="E1298" s="1">
        <v>-0.784</v>
      </c>
      <c r="F1298" s="1" t="s">
        <v>16157</v>
      </c>
    </row>
    <row r="1299">
      <c r="A1299" s="1" t="s">
        <v>10836</v>
      </c>
      <c r="B1299" s="1" t="s">
        <v>15741</v>
      </c>
      <c r="C1299" s="1" t="s">
        <v>37</v>
      </c>
      <c r="D1299" s="1" t="s">
        <v>10839</v>
      </c>
      <c r="E1299" s="1">
        <v>-0.296</v>
      </c>
      <c r="F1299" s="1" t="s">
        <v>16157</v>
      </c>
    </row>
    <row r="1300">
      <c r="A1300" s="1" t="s">
        <v>1357</v>
      </c>
      <c r="B1300" s="1" t="s">
        <v>15743</v>
      </c>
      <c r="C1300" s="1" t="s">
        <v>23</v>
      </c>
      <c r="D1300" s="1" t="s">
        <v>1358</v>
      </c>
      <c r="E1300" s="1">
        <v>-0.402</v>
      </c>
      <c r="F1300" s="1" t="s">
        <v>16157</v>
      </c>
    </row>
    <row r="1301">
      <c r="A1301" s="1" t="s">
        <v>1357</v>
      </c>
      <c r="B1301" s="1" t="s">
        <v>15741</v>
      </c>
      <c r="C1301" s="1" t="s">
        <v>37</v>
      </c>
      <c r="D1301" s="1" t="s">
        <v>1359</v>
      </c>
      <c r="E1301" s="1">
        <v>-0.527</v>
      </c>
      <c r="F1301" s="1" t="s">
        <v>16157</v>
      </c>
    </row>
    <row r="1302">
      <c r="A1302" s="1" t="s">
        <v>1333</v>
      </c>
      <c r="B1302" s="1" t="s">
        <v>15741</v>
      </c>
      <c r="C1302" s="1" t="s">
        <v>37</v>
      </c>
      <c r="D1302" s="1" t="s">
        <v>1334</v>
      </c>
      <c r="E1302" s="1">
        <v>0.0</v>
      </c>
      <c r="F1302" s="1" t="s">
        <v>16153</v>
      </c>
    </row>
    <row r="1303">
      <c r="A1303" s="1" t="s">
        <v>1362</v>
      </c>
      <c r="B1303" s="1" t="s">
        <v>15741</v>
      </c>
      <c r="C1303" s="1" t="s">
        <v>37</v>
      </c>
      <c r="D1303" s="1" t="s">
        <v>1363</v>
      </c>
      <c r="E1303" s="1">
        <v>0.0</v>
      </c>
      <c r="F1303" s="1" t="s">
        <v>16153</v>
      </c>
    </row>
    <row r="1304">
      <c r="A1304" s="1" t="s">
        <v>1366</v>
      </c>
      <c r="B1304" s="1" t="s">
        <v>15743</v>
      </c>
      <c r="C1304" s="1" t="s">
        <v>23</v>
      </c>
      <c r="D1304" s="1" t="s">
        <v>1367</v>
      </c>
      <c r="E1304" s="1">
        <v>0.296</v>
      </c>
      <c r="F1304" s="1" t="s">
        <v>16156</v>
      </c>
    </row>
    <row r="1305">
      <c r="A1305" s="1" t="s">
        <v>11061</v>
      </c>
      <c r="B1305" s="1" t="s">
        <v>15742</v>
      </c>
      <c r="C1305" s="1" t="s">
        <v>52</v>
      </c>
      <c r="D1305" s="1" t="s">
        <v>11062</v>
      </c>
      <c r="E1305" s="1">
        <v>-0.402</v>
      </c>
      <c r="F1305" s="1" t="s">
        <v>16157</v>
      </c>
    </row>
    <row r="1306">
      <c r="A1306" s="1" t="s">
        <v>11061</v>
      </c>
      <c r="B1306" s="1" t="s">
        <v>15743</v>
      </c>
      <c r="C1306" s="1" t="s">
        <v>23</v>
      </c>
      <c r="D1306" s="1" t="s">
        <v>11064</v>
      </c>
      <c r="E1306" s="1">
        <v>0.0</v>
      </c>
      <c r="F1306" s="1" t="s">
        <v>16153</v>
      </c>
    </row>
    <row r="1307">
      <c r="A1307" s="1" t="s">
        <v>11061</v>
      </c>
      <c r="B1307" s="1" t="s">
        <v>15741</v>
      </c>
      <c r="C1307" s="1" t="s">
        <v>37</v>
      </c>
      <c r="D1307" s="1" t="s">
        <v>11065</v>
      </c>
      <c r="E1307" s="1">
        <v>0.0</v>
      </c>
      <c r="F1307" s="1" t="s">
        <v>16153</v>
      </c>
    </row>
    <row r="1308">
      <c r="A1308" s="1" t="s">
        <v>14947</v>
      </c>
      <c r="B1308" s="1" t="s">
        <v>15741</v>
      </c>
      <c r="C1308" s="1" t="s">
        <v>37</v>
      </c>
      <c r="D1308" s="1" t="s">
        <v>14948</v>
      </c>
      <c r="E1308" s="1">
        <v>-0.318</v>
      </c>
      <c r="F1308" s="1" t="s">
        <v>16157</v>
      </c>
    </row>
    <row r="1309">
      <c r="A1309" s="1" t="s">
        <v>1368</v>
      </c>
      <c r="B1309" s="1" t="s">
        <v>15741</v>
      </c>
      <c r="C1309" s="1" t="s">
        <v>37</v>
      </c>
      <c r="D1309" s="1" t="s">
        <v>1369</v>
      </c>
      <c r="E1309" s="1">
        <v>-0.318</v>
      </c>
      <c r="F1309" s="1" t="s">
        <v>16157</v>
      </c>
    </row>
    <row r="1310">
      <c r="A1310" s="1" t="s">
        <v>15441</v>
      </c>
      <c r="B1310" s="1" t="s">
        <v>15743</v>
      </c>
      <c r="C1310" s="1" t="s">
        <v>23</v>
      </c>
      <c r="D1310" s="1" t="s">
        <v>15442</v>
      </c>
      <c r="E1310" s="1">
        <v>0.0</v>
      </c>
      <c r="F1310" s="1" t="s">
        <v>16153</v>
      </c>
    </row>
    <row r="1311">
      <c r="A1311" s="1" t="s">
        <v>1372</v>
      </c>
      <c r="B1311" s="1" t="s">
        <v>15741</v>
      </c>
      <c r="C1311" s="1" t="s">
        <v>37</v>
      </c>
      <c r="D1311" s="1" t="s">
        <v>1373</v>
      </c>
      <c r="E1311" s="1">
        <v>0.0</v>
      </c>
      <c r="F1311" s="1" t="s">
        <v>16153</v>
      </c>
    </row>
    <row r="1312">
      <c r="A1312" s="1" t="s">
        <v>11497</v>
      </c>
      <c r="B1312" s="1" t="s">
        <v>15743</v>
      </c>
      <c r="C1312" s="1" t="s">
        <v>23</v>
      </c>
      <c r="D1312" s="1" t="s">
        <v>11498</v>
      </c>
      <c r="E1312" s="1">
        <v>0.0</v>
      </c>
      <c r="F1312" s="1" t="s">
        <v>16153</v>
      </c>
    </row>
    <row r="1313">
      <c r="A1313" s="1" t="s">
        <v>1376</v>
      </c>
      <c r="B1313" s="1" t="s">
        <v>15743</v>
      </c>
      <c r="C1313" s="1" t="s">
        <v>23</v>
      </c>
      <c r="D1313" s="1" t="s">
        <v>1377</v>
      </c>
      <c r="E1313" s="1">
        <v>0.0</v>
      </c>
      <c r="F1313" s="1" t="s">
        <v>16153</v>
      </c>
    </row>
    <row r="1314">
      <c r="A1314" s="1" t="s">
        <v>13604</v>
      </c>
      <c r="B1314" s="1" t="s">
        <v>15743</v>
      </c>
      <c r="C1314" s="1" t="s">
        <v>23</v>
      </c>
      <c r="D1314" s="1" t="s">
        <v>12419</v>
      </c>
      <c r="E1314" s="1">
        <v>0.0</v>
      </c>
      <c r="F1314" s="1" t="s">
        <v>16153</v>
      </c>
    </row>
    <row r="1315">
      <c r="A1315" s="1" t="s">
        <v>13604</v>
      </c>
      <c r="B1315" s="1" t="s">
        <v>15741</v>
      </c>
      <c r="C1315" s="1" t="s">
        <v>37</v>
      </c>
      <c r="D1315" s="1" t="s">
        <v>13606</v>
      </c>
      <c r="E1315" s="1">
        <v>0.0</v>
      </c>
      <c r="F1315" s="1" t="s">
        <v>16153</v>
      </c>
    </row>
    <row r="1316">
      <c r="A1316" s="1" t="s">
        <v>1378</v>
      </c>
      <c r="B1316" s="1" t="s">
        <v>15743</v>
      </c>
      <c r="C1316" s="1" t="s">
        <v>23</v>
      </c>
      <c r="D1316" s="1" t="s">
        <v>1379</v>
      </c>
      <c r="E1316" s="1">
        <v>0.0</v>
      </c>
      <c r="F1316" s="1" t="s">
        <v>16153</v>
      </c>
    </row>
    <row r="1317">
      <c r="A1317" s="1" t="s">
        <v>10859</v>
      </c>
      <c r="B1317" s="1" t="s">
        <v>15743</v>
      </c>
      <c r="C1317" s="1" t="s">
        <v>23</v>
      </c>
      <c r="D1317" s="1" t="s">
        <v>10860</v>
      </c>
      <c r="E1317" s="1">
        <v>0.0</v>
      </c>
      <c r="F1317" s="1" t="s">
        <v>16153</v>
      </c>
    </row>
    <row r="1318">
      <c r="A1318" s="1" t="s">
        <v>10701</v>
      </c>
      <c r="B1318" s="1" t="s">
        <v>15743</v>
      </c>
      <c r="C1318" s="1" t="s">
        <v>23</v>
      </c>
      <c r="D1318" s="1" t="s">
        <v>10702</v>
      </c>
      <c r="E1318" s="1">
        <v>0.0</v>
      </c>
      <c r="F1318" s="1" t="s">
        <v>16153</v>
      </c>
    </row>
    <row r="1319">
      <c r="A1319" s="1" t="s">
        <v>1380</v>
      </c>
      <c r="B1319" s="1" t="s">
        <v>15743</v>
      </c>
      <c r="C1319" s="1" t="s">
        <v>23</v>
      </c>
      <c r="D1319" s="1" t="s">
        <v>1381</v>
      </c>
      <c r="E1319" s="1">
        <v>0.0</v>
      </c>
      <c r="F1319" s="1" t="s">
        <v>16153</v>
      </c>
    </row>
    <row r="1320">
      <c r="A1320" s="1" t="s">
        <v>1382</v>
      </c>
      <c r="B1320" s="1" t="s">
        <v>15741</v>
      </c>
      <c r="C1320" s="1" t="s">
        <v>37</v>
      </c>
      <c r="D1320" s="1" t="s">
        <v>1383</v>
      </c>
      <c r="E1320" s="1">
        <v>-0.477</v>
      </c>
      <c r="F1320" s="1" t="s">
        <v>16157</v>
      </c>
    </row>
    <row r="1321">
      <c r="A1321" s="1" t="s">
        <v>15847</v>
      </c>
      <c r="B1321" s="1" t="s">
        <v>15743</v>
      </c>
      <c r="C1321" s="1" t="s">
        <v>23</v>
      </c>
      <c r="D1321" s="1" t="s">
        <v>15848</v>
      </c>
      <c r="E1321" s="1">
        <v>0.0</v>
      </c>
      <c r="F1321" s="1" t="s">
        <v>16153</v>
      </c>
    </row>
    <row r="1322">
      <c r="A1322" s="1" t="s">
        <v>1386</v>
      </c>
      <c r="B1322" s="1" t="s">
        <v>15742</v>
      </c>
      <c r="C1322" s="1" t="s">
        <v>52</v>
      </c>
      <c r="D1322" s="1" t="s">
        <v>1387</v>
      </c>
      <c r="E1322" s="1">
        <v>-0.202</v>
      </c>
      <c r="F1322" s="1" t="s">
        <v>16157</v>
      </c>
    </row>
    <row r="1323">
      <c r="A1323" s="1" t="s">
        <v>1386</v>
      </c>
      <c r="B1323" s="1" t="s">
        <v>15743</v>
      </c>
      <c r="C1323" s="1" t="s">
        <v>23</v>
      </c>
      <c r="D1323" s="1" t="s">
        <v>1388</v>
      </c>
      <c r="E1323" s="1">
        <v>-0.202</v>
      </c>
      <c r="F1323" s="1" t="s">
        <v>16157</v>
      </c>
    </row>
    <row r="1324">
      <c r="A1324" s="1" t="s">
        <v>1389</v>
      </c>
      <c r="B1324" s="1" t="s">
        <v>15743</v>
      </c>
      <c r="C1324" s="1" t="s">
        <v>23</v>
      </c>
      <c r="D1324" s="1" t="s">
        <v>1390</v>
      </c>
      <c r="E1324" s="1">
        <v>0.202</v>
      </c>
      <c r="F1324" s="1" t="s">
        <v>16156</v>
      </c>
    </row>
    <row r="1325">
      <c r="A1325" s="1" t="s">
        <v>15725</v>
      </c>
      <c r="B1325" s="1" t="s">
        <v>15741</v>
      </c>
      <c r="C1325" s="1" t="s">
        <v>37</v>
      </c>
      <c r="D1325" s="1" t="s">
        <v>15726</v>
      </c>
      <c r="E1325" s="1">
        <v>0.0</v>
      </c>
      <c r="F1325" s="1" t="s">
        <v>16153</v>
      </c>
    </row>
    <row r="1326">
      <c r="A1326" s="1" t="s">
        <v>15725</v>
      </c>
      <c r="B1326" s="1" t="s">
        <v>15743</v>
      </c>
      <c r="C1326" s="1" t="s">
        <v>23</v>
      </c>
      <c r="D1326" s="1" t="s">
        <v>15728</v>
      </c>
      <c r="E1326" s="1">
        <v>0.0</v>
      </c>
      <c r="F1326" s="1" t="s">
        <v>16153</v>
      </c>
    </row>
    <row r="1327">
      <c r="A1327" s="1" t="s">
        <v>12319</v>
      </c>
      <c r="B1327" s="1" t="s">
        <v>15743</v>
      </c>
      <c r="C1327" s="1" t="s">
        <v>23</v>
      </c>
      <c r="D1327" s="1" t="s">
        <v>12320</v>
      </c>
      <c r="E1327" s="1">
        <v>0.0</v>
      </c>
      <c r="F1327" s="1" t="s">
        <v>16153</v>
      </c>
    </row>
    <row r="1328">
      <c r="A1328" s="1" t="s">
        <v>1393</v>
      </c>
      <c r="B1328" s="1" t="s">
        <v>15743</v>
      </c>
      <c r="C1328" s="1" t="s">
        <v>23</v>
      </c>
      <c r="D1328" s="1" t="s">
        <v>1394</v>
      </c>
      <c r="E1328" s="1">
        <v>0.0</v>
      </c>
      <c r="F1328" s="1" t="s">
        <v>16153</v>
      </c>
    </row>
    <row r="1329">
      <c r="A1329" s="1" t="s">
        <v>11025</v>
      </c>
      <c r="B1329" s="1" t="s">
        <v>15743</v>
      </c>
      <c r="C1329" s="1" t="s">
        <v>23</v>
      </c>
      <c r="D1329" s="1" t="s">
        <v>11026</v>
      </c>
      <c r="E1329" s="1">
        <v>0.0</v>
      </c>
      <c r="F1329" s="1" t="s">
        <v>16153</v>
      </c>
    </row>
    <row r="1330">
      <c r="A1330" s="1" t="s">
        <v>12770</v>
      </c>
      <c r="B1330" s="1" t="s">
        <v>15743</v>
      </c>
      <c r="C1330" s="1" t="s">
        <v>23</v>
      </c>
      <c r="D1330" s="1" t="s">
        <v>12771</v>
      </c>
      <c r="E1330" s="1">
        <v>0.0</v>
      </c>
      <c r="F1330" s="1" t="s">
        <v>16153</v>
      </c>
    </row>
    <row r="1331">
      <c r="A1331" s="1" t="s">
        <v>14159</v>
      </c>
      <c r="B1331" s="1" t="s">
        <v>15743</v>
      </c>
      <c r="C1331" s="1" t="s">
        <v>23</v>
      </c>
      <c r="D1331" s="1" t="s">
        <v>14160</v>
      </c>
      <c r="E1331" s="1">
        <v>0.0</v>
      </c>
      <c r="F1331" s="1" t="s">
        <v>16153</v>
      </c>
    </row>
    <row r="1332">
      <c r="A1332" s="1" t="s">
        <v>1391</v>
      </c>
      <c r="B1332" s="1" t="s">
        <v>15743</v>
      </c>
      <c r="C1332" s="1" t="s">
        <v>23</v>
      </c>
      <c r="D1332" s="1" t="s">
        <v>1392</v>
      </c>
      <c r="E1332" s="1">
        <v>0.0</v>
      </c>
      <c r="F1332" s="1" t="s">
        <v>16153</v>
      </c>
    </row>
    <row r="1333">
      <c r="A1333" s="1" t="s">
        <v>14490</v>
      </c>
      <c r="B1333" s="1" t="s">
        <v>15743</v>
      </c>
      <c r="C1333" s="1" t="s">
        <v>23</v>
      </c>
      <c r="D1333" s="1" t="s">
        <v>14491</v>
      </c>
      <c r="E1333" s="1">
        <v>-0.318</v>
      </c>
      <c r="F1333" s="1" t="s">
        <v>16157</v>
      </c>
    </row>
    <row r="1334">
      <c r="A1334" s="1" t="s">
        <v>14490</v>
      </c>
      <c r="B1334" s="1" t="s">
        <v>15741</v>
      </c>
      <c r="C1334" s="1" t="s">
        <v>37</v>
      </c>
      <c r="D1334" s="1" t="s">
        <v>14493</v>
      </c>
      <c r="E1334" s="1">
        <v>-0.153</v>
      </c>
      <c r="F1334" s="1" t="s">
        <v>16157</v>
      </c>
    </row>
    <row r="1335">
      <c r="A1335" s="1" t="s">
        <v>15428</v>
      </c>
      <c r="B1335" s="1" t="s">
        <v>15742</v>
      </c>
      <c r="C1335" s="1" t="s">
        <v>52</v>
      </c>
      <c r="D1335" s="1" t="s">
        <v>15429</v>
      </c>
      <c r="E1335" s="1">
        <v>0.0</v>
      </c>
      <c r="F1335" s="1" t="s">
        <v>16153</v>
      </c>
    </row>
    <row r="1336">
      <c r="A1336" s="1" t="s">
        <v>11485</v>
      </c>
      <c r="B1336" s="1" t="s">
        <v>15743</v>
      </c>
      <c r="C1336" s="1" t="s">
        <v>23</v>
      </c>
      <c r="D1336" s="1" t="s">
        <v>11486</v>
      </c>
      <c r="E1336" s="1">
        <v>0.0</v>
      </c>
      <c r="F1336" s="1" t="s">
        <v>16153</v>
      </c>
    </row>
    <row r="1337">
      <c r="A1337" s="1" t="s">
        <v>15082</v>
      </c>
      <c r="B1337" s="1" t="s">
        <v>15743</v>
      </c>
      <c r="C1337" s="1" t="s">
        <v>23</v>
      </c>
      <c r="D1337" s="1" t="s">
        <v>15083</v>
      </c>
      <c r="E1337" s="1">
        <v>0.0</v>
      </c>
      <c r="F1337" s="1" t="s">
        <v>16153</v>
      </c>
    </row>
    <row r="1338">
      <c r="A1338" s="1" t="s">
        <v>15082</v>
      </c>
      <c r="B1338" s="1" t="s">
        <v>15743</v>
      </c>
      <c r="C1338" s="1" t="s">
        <v>23</v>
      </c>
      <c r="D1338" s="1" t="s">
        <v>15085</v>
      </c>
      <c r="E1338" s="1">
        <v>0.0</v>
      </c>
      <c r="F1338" s="1" t="s">
        <v>16153</v>
      </c>
    </row>
    <row r="1339">
      <c r="A1339" s="1" t="s">
        <v>14993</v>
      </c>
      <c r="B1339" s="1" t="s">
        <v>15743</v>
      </c>
      <c r="C1339" s="1" t="s">
        <v>23</v>
      </c>
      <c r="D1339" s="1" t="s">
        <v>14994</v>
      </c>
      <c r="E1339" s="1">
        <v>0.0</v>
      </c>
      <c r="F1339" s="1" t="s">
        <v>16153</v>
      </c>
    </row>
    <row r="1340">
      <c r="A1340" s="1" t="s">
        <v>1395</v>
      </c>
      <c r="B1340" s="1" t="s">
        <v>15743</v>
      </c>
      <c r="C1340" s="1" t="s">
        <v>23</v>
      </c>
      <c r="D1340" s="1" t="s">
        <v>1396</v>
      </c>
      <c r="E1340" s="1">
        <v>0.0</v>
      </c>
      <c r="F1340" s="1" t="s">
        <v>16153</v>
      </c>
    </row>
    <row r="1341">
      <c r="A1341" s="1" t="s">
        <v>10807</v>
      </c>
      <c r="B1341" s="1" t="s">
        <v>15743</v>
      </c>
      <c r="C1341" s="1" t="s">
        <v>23</v>
      </c>
      <c r="D1341" s="1" t="s">
        <v>10808</v>
      </c>
      <c r="E1341" s="1">
        <v>0.0</v>
      </c>
      <c r="F1341" s="1" t="s">
        <v>16153</v>
      </c>
    </row>
    <row r="1342">
      <c r="A1342" s="1" t="s">
        <v>1614</v>
      </c>
      <c r="B1342" s="1" t="s">
        <v>15743</v>
      </c>
      <c r="C1342" s="1" t="s">
        <v>23</v>
      </c>
      <c r="D1342" s="1" t="s">
        <v>1615</v>
      </c>
      <c r="E1342" s="1">
        <v>0.0</v>
      </c>
      <c r="F1342" s="1" t="s">
        <v>16153</v>
      </c>
    </row>
    <row r="1343">
      <c r="A1343" s="1" t="s">
        <v>1397</v>
      </c>
      <c r="B1343" s="1" t="s">
        <v>15743</v>
      </c>
      <c r="C1343" s="1" t="s">
        <v>23</v>
      </c>
      <c r="D1343" s="1" t="s">
        <v>1398</v>
      </c>
      <c r="E1343" s="1">
        <v>0.0</v>
      </c>
      <c r="F1343" s="1" t="s">
        <v>16153</v>
      </c>
    </row>
    <row r="1344">
      <c r="A1344" s="1" t="s">
        <v>1399</v>
      </c>
      <c r="B1344" s="1" t="s">
        <v>15743</v>
      </c>
      <c r="C1344" s="1" t="s">
        <v>23</v>
      </c>
      <c r="D1344" s="1" t="s">
        <v>1400</v>
      </c>
      <c r="E1344" s="1">
        <v>0.0</v>
      </c>
      <c r="F1344" s="1" t="s">
        <v>16153</v>
      </c>
    </row>
    <row r="1345">
      <c r="A1345" s="1" t="s">
        <v>1401</v>
      </c>
      <c r="B1345" s="1" t="s">
        <v>15743</v>
      </c>
      <c r="C1345" s="1" t="s">
        <v>23</v>
      </c>
      <c r="D1345" s="1" t="s">
        <v>1402</v>
      </c>
      <c r="E1345" s="1">
        <v>0.0</v>
      </c>
      <c r="F1345" s="1" t="s">
        <v>16153</v>
      </c>
    </row>
    <row r="1346">
      <c r="A1346" s="1" t="s">
        <v>1403</v>
      </c>
      <c r="B1346" s="1" t="s">
        <v>15743</v>
      </c>
      <c r="C1346" s="1" t="s">
        <v>23</v>
      </c>
      <c r="D1346" s="1" t="s">
        <v>1404</v>
      </c>
      <c r="E1346" s="1">
        <v>0.0</v>
      </c>
      <c r="F1346" s="1" t="s">
        <v>16153</v>
      </c>
    </row>
    <row r="1347">
      <c r="A1347" s="1" t="s">
        <v>1405</v>
      </c>
      <c r="B1347" s="1" t="s">
        <v>15743</v>
      </c>
      <c r="C1347" s="1" t="s">
        <v>23</v>
      </c>
      <c r="D1347" s="1" t="s">
        <v>1406</v>
      </c>
      <c r="E1347" s="1">
        <v>0.0</v>
      </c>
      <c r="F1347" s="1" t="s">
        <v>16153</v>
      </c>
    </row>
    <row r="1348">
      <c r="A1348" s="1" t="s">
        <v>1407</v>
      </c>
      <c r="B1348" s="1" t="s">
        <v>15743</v>
      </c>
      <c r="C1348" s="1" t="s">
        <v>23</v>
      </c>
      <c r="D1348" s="1" t="s">
        <v>1408</v>
      </c>
      <c r="E1348" s="1">
        <v>0.0</v>
      </c>
      <c r="F1348" s="1" t="s">
        <v>16153</v>
      </c>
    </row>
    <row r="1349">
      <c r="A1349" s="1" t="s">
        <v>1407</v>
      </c>
      <c r="B1349" s="1" t="s">
        <v>15741</v>
      </c>
      <c r="C1349" s="1" t="s">
        <v>37</v>
      </c>
      <c r="D1349" s="1" t="s">
        <v>1409</v>
      </c>
      <c r="E1349" s="1">
        <v>0.0</v>
      </c>
      <c r="F1349" s="1" t="s">
        <v>16153</v>
      </c>
    </row>
    <row r="1350">
      <c r="A1350" s="1" t="s">
        <v>1410</v>
      </c>
      <c r="B1350" s="1" t="s">
        <v>15743</v>
      </c>
      <c r="C1350" s="1" t="s">
        <v>23</v>
      </c>
      <c r="D1350" s="1" t="s">
        <v>1411</v>
      </c>
      <c r="E1350" s="1">
        <v>0.0</v>
      </c>
      <c r="F1350" s="1" t="s">
        <v>16153</v>
      </c>
    </row>
    <row r="1351">
      <c r="A1351" s="1" t="s">
        <v>1412</v>
      </c>
      <c r="B1351" s="1" t="s">
        <v>15743</v>
      </c>
      <c r="C1351" s="1" t="s">
        <v>23</v>
      </c>
      <c r="D1351" s="1" t="s">
        <v>1413</v>
      </c>
      <c r="E1351" s="1">
        <v>0.0</v>
      </c>
      <c r="F1351" s="1" t="s">
        <v>16153</v>
      </c>
    </row>
    <row r="1352">
      <c r="A1352" s="1" t="s">
        <v>1414</v>
      </c>
      <c r="B1352" s="1" t="s">
        <v>15743</v>
      </c>
      <c r="C1352" s="1" t="s">
        <v>23</v>
      </c>
      <c r="D1352" s="1" t="s">
        <v>1415</v>
      </c>
      <c r="E1352" s="1">
        <v>0.0</v>
      </c>
      <c r="F1352" s="1" t="s">
        <v>16153</v>
      </c>
    </row>
    <row r="1353">
      <c r="A1353" s="1" t="s">
        <v>1414</v>
      </c>
      <c r="B1353" s="1" t="s">
        <v>15741</v>
      </c>
      <c r="C1353" s="1" t="s">
        <v>37</v>
      </c>
      <c r="D1353" s="1" t="s">
        <v>1416</v>
      </c>
      <c r="E1353" s="1">
        <v>0.0</v>
      </c>
      <c r="F1353" s="1" t="s">
        <v>16153</v>
      </c>
    </row>
    <row r="1354">
      <c r="A1354" s="1" t="s">
        <v>13099</v>
      </c>
      <c r="B1354" s="1" t="s">
        <v>15743</v>
      </c>
      <c r="C1354" s="1" t="s">
        <v>23</v>
      </c>
      <c r="D1354" s="1" t="s">
        <v>13100</v>
      </c>
      <c r="E1354" s="1">
        <v>0.0</v>
      </c>
      <c r="F1354" s="1" t="s">
        <v>16153</v>
      </c>
    </row>
    <row r="1355">
      <c r="A1355" s="1" t="s">
        <v>15713</v>
      </c>
      <c r="B1355" s="1" t="s">
        <v>15750</v>
      </c>
      <c r="C1355" s="1" t="s">
        <v>112</v>
      </c>
      <c r="D1355" s="1" t="s">
        <v>15714</v>
      </c>
      <c r="E1355" s="1">
        <v>0.0</v>
      </c>
      <c r="F1355" s="1" t="s">
        <v>16153</v>
      </c>
    </row>
    <row r="1356">
      <c r="A1356" s="1" t="s">
        <v>1422</v>
      </c>
      <c r="B1356" s="1" t="s">
        <v>15741</v>
      </c>
      <c r="C1356" s="1" t="s">
        <v>37</v>
      </c>
      <c r="D1356" s="1" t="s">
        <v>1423</v>
      </c>
      <c r="E1356" s="1">
        <v>0.0</v>
      </c>
      <c r="F1356" s="1" t="s">
        <v>16153</v>
      </c>
    </row>
    <row r="1357">
      <c r="A1357" s="1" t="s">
        <v>1426</v>
      </c>
      <c r="B1357" s="1" t="s">
        <v>15743</v>
      </c>
      <c r="C1357" s="1" t="s">
        <v>23</v>
      </c>
      <c r="D1357" s="1" t="s">
        <v>1427</v>
      </c>
      <c r="E1357" s="1">
        <v>0.273</v>
      </c>
      <c r="F1357" s="1" t="s">
        <v>16156</v>
      </c>
    </row>
    <row r="1358">
      <c r="A1358" s="1" t="s">
        <v>1428</v>
      </c>
      <c r="B1358" s="1" t="s">
        <v>15743</v>
      </c>
      <c r="C1358" s="1" t="s">
        <v>23</v>
      </c>
      <c r="D1358" s="1" t="s">
        <v>631</v>
      </c>
      <c r="E1358" s="1">
        <v>0.0</v>
      </c>
      <c r="F1358" s="1" t="s">
        <v>16153</v>
      </c>
    </row>
    <row r="1359">
      <c r="A1359" s="1" t="s">
        <v>14297</v>
      </c>
      <c r="B1359" s="1" t="s">
        <v>15743</v>
      </c>
      <c r="C1359" s="1" t="s">
        <v>23</v>
      </c>
      <c r="D1359" s="1" t="s">
        <v>14298</v>
      </c>
      <c r="E1359" s="1">
        <v>-0.34</v>
      </c>
      <c r="F1359" s="1" t="s">
        <v>16157</v>
      </c>
    </row>
    <row r="1360">
      <c r="A1360" s="1" t="s">
        <v>14297</v>
      </c>
      <c r="B1360" s="1" t="s">
        <v>15741</v>
      </c>
      <c r="C1360" s="1" t="s">
        <v>37</v>
      </c>
      <c r="D1360" s="1" t="s">
        <v>14300</v>
      </c>
      <c r="E1360" s="1">
        <v>-0.784</v>
      </c>
      <c r="F1360" s="1" t="s">
        <v>16157</v>
      </c>
    </row>
    <row r="1361">
      <c r="A1361" s="1" t="s">
        <v>1477</v>
      </c>
      <c r="B1361" s="1" t="s">
        <v>15743</v>
      </c>
      <c r="C1361" s="1" t="s">
        <v>23</v>
      </c>
      <c r="D1361" s="1" t="s">
        <v>1478</v>
      </c>
      <c r="E1361" s="1">
        <v>0.0</v>
      </c>
      <c r="F1361" s="1" t="s">
        <v>16153</v>
      </c>
    </row>
    <row r="1362">
      <c r="A1362" s="1" t="s">
        <v>1477</v>
      </c>
      <c r="B1362" s="1" t="s">
        <v>15741</v>
      </c>
      <c r="C1362" s="1" t="s">
        <v>37</v>
      </c>
      <c r="D1362" s="1" t="s">
        <v>1479</v>
      </c>
      <c r="E1362" s="1">
        <v>-0.735</v>
      </c>
      <c r="F1362" s="1" t="s">
        <v>16157</v>
      </c>
    </row>
    <row r="1363">
      <c r="A1363" s="1" t="s">
        <v>11006</v>
      </c>
      <c r="B1363" s="1" t="s">
        <v>15743</v>
      </c>
      <c r="C1363" s="1" t="s">
        <v>23</v>
      </c>
      <c r="D1363" s="1" t="s">
        <v>11007</v>
      </c>
      <c r="E1363" s="1">
        <v>0.0</v>
      </c>
      <c r="F1363" s="1" t="s">
        <v>16153</v>
      </c>
    </row>
    <row r="1364">
      <c r="A1364" s="1" t="s">
        <v>1482</v>
      </c>
      <c r="B1364" s="1" t="s">
        <v>15742</v>
      </c>
      <c r="C1364" s="1" t="s">
        <v>52</v>
      </c>
      <c r="D1364" s="1" t="s">
        <v>1483</v>
      </c>
      <c r="E1364" s="1">
        <v>-0.44</v>
      </c>
      <c r="F1364" s="1" t="s">
        <v>16157</v>
      </c>
    </row>
    <row r="1365">
      <c r="A1365" s="1" t="s">
        <v>1482</v>
      </c>
      <c r="B1365" s="1" t="s">
        <v>15741</v>
      </c>
      <c r="C1365" s="1" t="s">
        <v>37</v>
      </c>
      <c r="D1365" s="1" t="s">
        <v>1485</v>
      </c>
      <c r="E1365" s="1">
        <v>-0.34</v>
      </c>
      <c r="F1365" s="1" t="s">
        <v>16157</v>
      </c>
    </row>
    <row r="1366">
      <c r="A1366" s="1" t="s">
        <v>15517</v>
      </c>
      <c r="B1366" s="1" t="s">
        <v>15743</v>
      </c>
      <c r="C1366" s="1" t="s">
        <v>23</v>
      </c>
      <c r="D1366" s="1" t="s">
        <v>15518</v>
      </c>
      <c r="E1366" s="1">
        <v>0.0</v>
      </c>
      <c r="F1366" s="1" t="s">
        <v>16153</v>
      </c>
    </row>
    <row r="1367">
      <c r="A1367" s="1" t="s">
        <v>13793</v>
      </c>
      <c r="B1367" s="1" t="s">
        <v>15742</v>
      </c>
      <c r="C1367" s="1" t="s">
        <v>52</v>
      </c>
      <c r="D1367" s="1" t="s">
        <v>13794</v>
      </c>
      <c r="E1367" s="1">
        <v>0.0</v>
      </c>
      <c r="F1367" s="1" t="s">
        <v>16153</v>
      </c>
    </row>
    <row r="1368">
      <c r="A1368" s="1" t="s">
        <v>13793</v>
      </c>
      <c r="B1368" s="1" t="s">
        <v>15743</v>
      </c>
      <c r="C1368" s="1" t="s">
        <v>23</v>
      </c>
      <c r="D1368" s="1" t="s">
        <v>13796</v>
      </c>
      <c r="E1368" s="1">
        <v>0.0</v>
      </c>
      <c r="F1368" s="1" t="s">
        <v>16153</v>
      </c>
    </row>
    <row r="1369">
      <c r="A1369" s="1" t="s">
        <v>11921</v>
      </c>
      <c r="B1369" s="1" t="s">
        <v>15742</v>
      </c>
      <c r="C1369" s="1" t="s">
        <v>52</v>
      </c>
      <c r="D1369" s="1" t="s">
        <v>11922</v>
      </c>
      <c r="E1369" s="1">
        <v>0.0</v>
      </c>
      <c r="F1369" s="1" t="s">
        <v>16153</v>
      </c>
    </row>
    <row r="1370">
      <c r="A1370" s="1" t="s">
        <v>11921</v>
      </c>
      <c r="B1370" s="1" t="s">
        <v>15741</v>
      </c>
      <c r="C1370" s="1" t="s">
        <v>37</v>
      </c>
      <c r="D1370" s="1" t="s">
        <v>11924</v>
      </c>
      <c r="E1370" s="1">
        <v>0.0</v>
      </c>
      <c r="F1370" s="1" t="s">
        <v>16153</v>
      </c>
    </row>
    <row r="1371">
      <c r="A1371" s="1" t="s">
        <v>1488</v>
      </c>
      <c r="B1371" s="1" t="s">
        <v>15741</v>
      </c>
      <c r="C1371" s="1" t="s">
        <v>37</v>
      </c>
      <c r="D1371" s="1" t="s">
        <v>1489</v>
      </c>
      <c r="E1371" s="1">
        <v>0.0</v>
      </c>
      <c r="F1371" s="1" t="s">
        <v>16153</v>
      </c>
    </row>
    <row r="1372">
      <c r="A1372" s="1" t="s">
        <v>13853</v>
      </c>
      <c r="B1372" s="1" t="s">
        <v>15742</v>
      </c>
      <c r="C1372" s="1" t="s">
        <v>52</v>
      </c>
      <c r="D1372" s="1" t="s">
        <v>13854</v>
      </c>
      <c r="E1372" s="1">
        <v>-0.494</v>
      </c>
      <c r="F1372" s="1" t="s">
        <v>16157</v>
      </c>
    </row>
    <row r="1373">
      <c r="A1373" s="1" t="s">
        <v>1492</v>
      </c>
      <c r="B1373" s="1" t="s">
        <v>15743</v>
      </c>
      <c r="C1373" s="1" t="s">
        <v>23</v>
      </c>
      <c r="D1373" s="1" t="s">
        <v>1493</v>
      </c>
      <c r="E1373" s="1">
        <v>0.34</v>
      </c>
      <c r="F1373" s="1" t="s">
        <v>16156</v>
      </c>
    </row>
    <row r="1374">
      <c r="A1374" s="1" t="s">
        <v>1492</v>
      </c>
      <c r="B1374" s="1" t="s">
        <v>15741</v>
      </c>
      <c r="C1374" s="1" t="s">
        <v>37</v>
      </c>
      <c r="D1374" s="1" t="s">
        <v>1495</v>
      </c>
      <c r="E1374" s="1">
        <v>0.477</v>
      </c>
      <c r="F1374" s="1" t="s">
        <v>16156</v>
      </c>
    </row>
    <row r="1375">
      <c r="A1375" s="1" t="s">
        <v>1492</v>
      </c>
      <c r="B1375" s="1" t="s">
        <v>15742</v>
      </c>
      <c r="C1375" s="1" t="s">
        <v>52</v>
      </c>
      <c r="D1375" s="1" t="s">
        <v>1498</v>
      </c>
      <c r="E1375" s="1">
        <v>0.0</v>
      </c>
      <c r="F1375" s="1" t="s">
        <v>16153</v>
      </c>
    </row>
    <row r="1376">
      <c r="A1376" s="1" t="s">
        <v>1492</v>
      </c>
      <c r="B1376" s="1" t="s">
        <v>15741</v>
      </c>
      <c r="C1376" s="1" t="s">
        <v>37</v>
      </c>
      <c r="D1376" s="1" t="s">
        <v>1499</v>
      </c>
      <c r="E1376" s="1">
        <v>0.421</v>
      </c>
      <c r="F1376" s="1" t="s">
        <v>16156</v>
      </c>
    </row>
    <row r="1377">
      <c r="A1377" s="1" t="s">
        <v>10483</v>
      </c>
      <c r="B1377" s="1" t="s">
        <v>15741</v>
      </c>
      <c r="C1377" s="1" t="s">
        <v>37</v>
      </c>
      <c r="D1377" s="1" t="s">
        <v>10484</v>
      </c>
      <c r="E1377" s="1">
        <v>0.477</v>
      </c>
      <c r="F1377" s="1" t="s">
        <v>16156</v>
      </c>
    </row>
    <row r="1378">
      <c r="A1378" s="1" t="s">
        <v>10785</v>
      </c>
      <c r="B1378" s="1" t="s">
        <v>15743</v>
      </c>
      <c r="C1378" s="1" t="s">
        <v>23</v>
      </c>
      <c r="D1378" s="1" t="s">
        <v>10786</v>
      </c>
      <c r="E1378" s="1">
        <v>0.0</v>
      </c>
      <c r="F1378" s="1" t="s">
        <v>16153</v>
      </c>
    </row>
    <row r="1379">
      <c r="A1379" s="1" t="s">
        <v>10785</v>
      </c>
      <c r="B1379" s="1" t="s">
        <v>15743</v>
      </c>
      <c r="C1379" s="1" t="s">
        <v>23</v>
      </c>
      <c r="D1379" s="1" t="s">
        <v>10788</v>
      </c>
      <c r="E1379" s="1">
        <v>0.0</v>
      </c>
      <c r="F1379" s="1" t="s">
        <v>16153</v>
      </c>
    </row>
    <row r="1380">
      <c r="A1380" s="1" t="s">
        <v>10785</v>
      </c>
      <c r="B1380" s="1" t="s">
        <v>15741</v>
      </c>
      <c r="C1380" s="1" t="s">
        <v>37</v>
      </c>
      <c r="D1380" s="1" t="s">
        <v>10789</v>
      </c>
      <c r="E1380" s="1">
        <v>0.0</v>
      </c>
      <c r="F1380" s="1" t="s">
        <v>16153</v>
      </c>
    </row>
    <row r="1381">
      <c r="A1381" s="1" t="s">
        <v>1500</v>
      </c>
      <c r="B1381" s="1" t="s">
        <v>15743</v>
      </c>
      <c r="C1381" s="1" t="s">
        <v>23</v>
      </c>
      <c r="D1381" s="1" t="s">
        <v>1501</v>
      </c>
      <c r="E1381" s="1">
        <v>0.0</v>
      </c>
      <c r="F1381" s="1" t="s">
        <v>16153</v>
      </c>
    </row>
    <row r="1382">
      <c r="A1382" s="1" t="s">
        <v>12877</v>
      </c>
      <c r="B1382" s="1" t="s">
        <v>15743</v>
      </c>
      <c r="C1382" s="1" t="s">
        <v>23</v>
      </c>
      <c r="D1382" s="1" t="s">
        <v>12878</v>
      </c>
      <c r="E1382" s="1">
        <v>0.44</v>
      </c>
      <c r="F1382" s="1" t="s">
        <v>16156</v>
      </c>
    </row>
    <row r="1383">
      <c r="A1383" s="1" t="s">
        <v>12877</v>
      </c>
      <c r="B1383" s="1" t="s">
        <v>15743</v>
      </c>
      <c r="C1383" s="1" t="s">
        <v>23</v>
      </c>
      <c r="D1383" s="1" t="s">
        <v>12880</v>
      </c>
      <c r="E1383" s="1">
        <v>0.0</v>
      </c>
      <c r="F1383" s="1" t="s">
        <v>16153</v>
      </c>
    </row>
    <row r="1384">
      <c r="A1384" s="1" t="s">
        <v>12877</v>
      </c>
      <c r="B1384" s="1" t="s">
        <v>15741</v>
      </c>
      <c r="C1384" s="1" t="s">
        <v>37</v>
      </c>
      <c r="D1384" s="1" t="s">
        <v>12881</v>
      </c>
      <c r="E1384" s="1">
        <v>0.681</v>
      </c>
      <c r="F1384" s="1" t="s">
        <v>16156</v>
      </c>
    </row>
    <row r="1385">
      <c r="A1385" s="1" t="s">
        <v>1504</v>
      </c>
      <c r="B1385" s="1" t="s">
        <v>15743</v>
      </c>
      <c r="C1385" s="1" t="s">
        <v>23</v>
      </c>
      <c r="D1385" s="1" t="s">
        <v>1505</v>
      </c>
      <c r="E1385" s="1">
        <v>0.718</v>
      </c>
      <c r="F1385" s="1" t="s">
        <v>16156</v>
      </c>
    </row>
    <row r="1386">
      <c r="A1386" s="1" t="s">
        <v>1504</v>
      </c>
      <c r="B1386" s="1" t="s">
        <v>15741</v>
      </c>
      <c r="C1386" s="1" t="s">
        <v>37</v>
      </c>
      <c r="D1386" s="1" t="s">
        <v>1506</v>
      </c>
      <c r="E1386" s="1">
        <v>0.743</v>
      </c>
      <c r="F1386" s="1" t="s">
        <v>16156</v>
      </c>
    </row>
    <row r="1387">
      <c r="A1387" s="1" t="s">
        <v>13338</v>
      </c>
      <c r="B1387" s="1" t="s">
        <v>15742</v>
      </c>
      <c r="C1387" s="1" t="s">
        <v>52</v>
      </c>
      <c r="D1387" s="1" t="s">
        <v>13339</v>
      </c>
      <c r="E1387" s="1">
        <v>0.969</v>
      </c>
      <c r="F1387" s="1" t="s">
        <v>16156</v>
      </c>
    </row>
    <row r="1388">
      <c r="A1388" s="1" t="s">
        <v>13408</v>
      </c>
      <c r="B1388" s="1" t="s">
        <v>15743</v>
      </c>
      <c r="C1388" s="1" t="s">
        <v>23</v>
      </c>
      <c r="D1388" s="1" t="s">
        <v>13409</v>
      </c>
      <c r="E1388" s="1">
        <v>0.0</v>
      </c>
      <c r="F1388" s="1" t="s">
        <v>16153</v>
      </c>
    </row>
    <row r="1389">
      <c r="A1389" s="1" t="s">
        <v>13408</v>
      </c>
      <c r="B1389" s="1" t="s">
        <v>15741</v>
      </c>
      <c r="C1389" s="1" t="s">
        <v>37</v>
      </c>
      <c r="D1389" s="1" t="s">
        <v>13411</v>
      </c>
      <c r="E1389" s="1">
        <v>0.0</v>
      </c>
      <c r="F1389" s="1" t="s">
        <v>16153</v>
      </c>
    </row>
    <row r="1390">
      <c r="A1390" s="1" t="s">
        <v>1509</v>
      </c>
      <c r="B1390" s="1" t="s">
        <v>15743</v>
      </c>
      <c r="C1390" s="1" t="s">
        <v>23</v>
      </c>
      <c r="D1390" s="1" t="s">
        <v>1510</v>
      </c>
      <c r="E1390" s="1">
        <v>0.0</v>
      </c>
      <c r="F1390" s="1" t="s">
        <v>16153</v>
      </c>
    </row>
    <row r="1391">
      <c r="A1391" s="1" t="s">
        <v>1509</v>
      </c>
      <c r="B1391" s="1" t="s">
        <v>15741</v>
      </c>
      <c r="C1391" s="1" t="s">
        <v>37</v>
      </c>
      <c r="D1391" s="1" t="s">
        <v>1511</v>
      </c>
      <c r="E1391" s="1">
        <v>0.0</v>
      </c>
      <c r="F1391" s="1" t="s">
        <v>16153</v>
      </c>
    </row>
    <row r="1392">
      <c r="A1392" s="1" t="s">
        <v>11908</v>
      </c>
      <c r="B1392" s="1" t="s">
        <v>15742</v>
      </c>
      <c r="C1392" s="1" t="s">
        <v>52</v>
      </c>
      <c r="D1392" s="1" t="s">
        <v>11909</v>
      </c>
      <c r="E1392" s="1">
        <v>0.0</v>
      </c>
      <c r="F1392" s="1" t="s">
        <v>16153</v>
      </c>
    </row>
    <row r="1393">
      <c r="A1393" s="1" t="s">
        <v>1514</v>
      </c>
      <c r="B1393" s="1" t="s">
        <v>15741</v>
      </c>
      <c r="C1393" s="1" t="s">
        <v>37</v>
      </c>
      <c r="D1393" s="1" t="s">
        <v>1515</v>
      </c>
      <c r="E1393" s="1">
        <v>0.318</v>
      </c>
      <c r="F1393" s="1" t="s">
        <v>16156</v>
      </c>
    </row>
    <row r="1394">
      <c r="A1394" s="1" t="s">
        <v>1518</v>
      </c>
      <c r="B1394" s="1" t="s">
        <v>15741</v>
      </c>
      <c r="C1394" s="1" t="s">
        <v>37</v>
      </c>
      <c r="D1394" s="1" t="s">
        <v>1519</v>
      </c>
      <c r="E1394" s="1">
        <v>0.0</v>
      </c>
      <c r="F1394" s="1" t="s">
        <v>16153</v>
      </c>
    </row>
    <row r="1395">
      <c r="A1395" s="1" t="s">
        <v>14020</v>
      </c>
      <c r="B1395" s="1" t="s">
        <v>15743</v>
      </c>
      <c r="C1395" s="1" t="s">
        <v>23</v>
      </c>
      <c r="D1395" s="1" t="s">
        <v>14021</v>
      </c>
      <c r="E1395" s="1">
        <v>0.0</v>
      </c>
      <c r="F1395" s="1" t="s">
        <v>16153</v>
      </c>
    </row>
    <row r="1396">
      <c r="A1396" s="1" t="s">
        <v>14020</v>
      </c>
      <c r="B1396" s="1" t="s">
        <v>15741</v>
      </c>
      <c r="C1396" s="1" t="s">
        <v>37</v>
      </c>
      <c r="D1396" s="1" t="s">
        <v>14023</v>
      </c>
      <c r="E1396" s="1">
        <v>0.0</v>
      </c>
      <c r="F1396" s="1" t="s">
        <v>16153</v>
      </c>
    </row>
    <row r="1397">
      <c r="A1397" s="1" t="s">
        <v>1522</v>
      </c>
      <c r="B1397" s="1" t="s">
        <v>15743</v>
      </c>
      <c r="C1397" s="1" t="s">
        <v>23</v>
      </c>
      <c r="D1397" s="1" t="s">
        <v>1523</v>
      </c>
      <c r="E1397" s="1">
        <v>0.0</v>
      </c>
      <c r="F1397" s="1" t="s">
        <v>16153</v>
      </c>
    </row>
    <row r="1398">
      <c r="A1398" s="1" t="s">
        <v>1522</v>
      </c>
      <c r="B1398" s="1" t="s">
        <v>15741</v>
      </c>
      <c r="C1398" s="1" t="s">
        <v>37</v>
      </c>
      <c r="D1398" s="1" t="s">
        <v>1524</v>
      </c>
      <c r="E1398" s="1">
        <v>-0.128</v>
      </c>
      <c r="F1398" s="1" t="s">
        <v>16157</v>
      </c>
    </row>
    <row r="1399">
      <c r="A1399" s="1" t="s">
        <v>1525</v>
      </c>
      <c r="B1399" s="1" t="s">
        <v>15741</v>
      </c>
      <c r="C1399" s="1" t="s">
        <v>37</v>
      </c>
      <c r="D1399" s="1" t="s">
        <v>1526</v>
      </c>
      <c r="E1399" s="1">
        <v>0.0</v>
      </c>
      <c r="F1399" s="1" t="s">
        <v>16153</v>
      </c>
    </row>
    <row r="1400">
      <c r="A1400" s="1" t="s">
        <v>1529</v>
      </c>
      <c r="B1400" s="1" t="s">
        <v>15741</v>
      </c>
      <c r="C1400" s="1" t="s">
        <v>37</v>
      </c>
      <c r="D1400" s="1" t="s">
        <v>1530</v>
      </c>
      <c r="E1400" s="1">
        <v>0.0</v>
      </c>
      <c r="F1400" s="1" t="s">
        <v>16153</v>
      </c>
    </row>
    <row r="1401">
      <c r="A1401" s="1" t="s">
        <v>10776</v>
      </c>
      <c r="B1401" s="1" t="s">
        <v>15741</v>
      </c>
      <c r="C1401" s="1" t="s">
        <v>37</v>
      </c>
      <c r="D1401" s="1" t="s">
        <v>10777</v>
      </c>
      <c r="E1401" s="1">
        <v>0.0</v>
      </c>
      <c r="F1401" s="1" t="s">
        <v>16153</v>
      </c>
    </row>
    <row r="1402">
      <c r="A1402" s="1" t="s">
        <v>1536</v>
      </c>
      <c r="B1402" s="1" t="s">
        <v>15742</v>
      </c>
      <c r="C1402" s="1" t="s">
        <v>52</v>
      </c>
      <c r="D1402" s="1" t="s">
        <v>1537</v>
      </c>
      <c r="E1402" s="1">
        <v>-0.25</v>
      </c>
      <c r="F1402" s="1" t="s">
        <v>16157</v>
      </c>
    </row>
    <row r="1403">
      <c r="A1403" s="1" t="s">
        <v>1536</v>
      </c>
      <c r="B1403" s="1" t="s">
        <v>15743</v>
      </c>
      <c r="C1403" s="1" t="s">
        <v>23</v>
      </c>
      <c r="D1403" s="1" t="s">
        <v>1538</v>
      </c>
      <c r="E1403" s="1">
        <v>0.0</v>
      </c>
      <c r="F1403" s="1" t="s">
        <v>16153</v>
      </c>
    </row>
    <row r="1404">
      <c r="A1404" s="1" t="s">
        <v>1531</v>
      </c>
      <c r="B1404" s="1" t="s">
        <v>15741</v>
      </c>
      <c r="C1404" s="1" t="s">
        <v>37</v>
      </c>
      <c r="D1404" s="1" t="s">
        <v>1533</v>
      </c>
      <c r="E1404" s="1">
        <v>0.0</v>
      </c>
      <c r="F1404" s="1" t="s">
        <v>16153</v>
      </c>
    </row>
    <row r="1405">
      <c r="A1405" s="1" t="s">
        <v>1502</v>
      </c>
      <c r="B1405" s="1" t="s">
        <v>15742</v>
      </c>
      <c r="C1405" s="1" t="s">
        <v>52</v>
      </c>
      <c r="D1405" s="1" t="s">
        <v>1503</v>
      </c>
      <c r="E1405" s="1">
        <v>-0.421</v>
      </c>
      <c r="F1405" s="1" t="s">
        <v>16157</v>
      </c>
    </row>
    <row r="1406">
      <c r="A1406" s="1" t="s">
        <v>1539</v>
      </c>
      <c r="B1406" s="1" t="s">
        <v>15742</v>
      </c>
      <c r="C1406" s="1" t="s">
        <v>52</v>
      </c>
      <c r="D1406" s="1" t="s">
        <v>1540</v>
      </c>
      <c r="E1406" s="1">
        <v>0.0</v>
      </c>
      <c r="F1406" s="1" t="s">
        <v>16153</v>
      </c>
    </row>
    <row r="1407">
      <c r="A1407" s="1" t="s">
        <v>15653</v>
      </c>
      <c r="B1407" s="1" t="s">
        <v>15742</v>
      </c>
      <c r="C1407" s="1" t="s">
        <v>52</v>
      </c>
      <c r="D1407" s="1" t="s">
        <v>15654</v>
      </c>
      <c r="E1407" s="1">
        <v>0.0</v>
      </c>
      <c r="F1407" s="1" t="s">
        <v>16153</v>
      </c>
    </row>
    <row r="1408">
      <c r="A1408" s="1" t="s">
        <v>15653</v>
      </c>
      <c r="B1408" s="1" t="s">
        <v>15742</v>
      </c>
      <c r="C1408" s="1" t="s">
        <v>52</v>
      </c>
      <c r="D1408" s="1" t="s">
        <v>15656</v>
      </c>
      <c r="E1408" s="1">
        <v>0.0</v>
      </c>
      <c r="F1408" s="1" t="s">
        <v>16153</v>
      </c>
    </row>
    <row r="1409">
      <c r="A1409" s="1" t="s">
        <v>15653</v>
      </c>
      <c r="B1409" s="1" t="s">
        <v>15743</v>
      </c>
      <c r="C1409" s="1" t="s">
        <v>23</v>
      </c>
      <c r="D1409" s="1" t="s">
        <v>15656</v>
      </c>
      <c r="E1409" s="1">
        <v>0.0</v>
      </c>
      <c r="F1409" s="1" t="s">
        <v>16153</v>
      </c>
    </row>
    <row r="1410">
      <c r="A1410" s="1" t="s">
        <v>1541</v>
      </c>
      <c r="B1410" s="1" t="s">
        <v>15742</v>
      </c>
      <c r="C1410" s="1" t="s">
        <v>52</v>
      </c>
      <c r="D1410" s="1" t="s">
        <v>1542</v>
      </c>
      <c r="E1410" s="1">
        <v>0.0</v>
      </c>
      <c r="F1410" s="1" t="s">
        <v>16153</v>
      </c>
    </row>
    <row r="1411">
      <c r="A1411" s="1" t="s">
        <v>13061</v>
      </c>
      <c r="B1411" s="1" t="s">
        <v>15742</v>
      </c>
      <c r="C1411" s="1" t="s">
        <v>52</v>
      </c>
      <c r="D1411" s="1" t="s">
        <v>13062</v>
      </c>
      <c r="E1411" s="1">
        <v>0.0</v>
      </c>
      <c r="F1411" s="1" t="s">
        <v>16153</v>
      </c>
    </row>
    <row r="1412">
      <c r="A1412" s="1" t="s">
        <v>13061</v>
      </c>
      <c r="B1412" s="1" t="s">
        <v>15743</v>
      </c>
      <c r="C1412" s="1" t="s">
        <v>23</v>
      </c>
      <c r="D1412" s="1" t="s">
        <v>13064</v>
      </c>
      <c r="E1412" s="1">
        <v>0.0</v>
      </c>
      <c r="F1412" s="1" t="s">
        <v>16153</v>
      </c>
    </row>
    <row r="1413">
      <c r="A1413" s="1" t="s">
        <v>13061</v>
      </c>
      <c r="B1413" s="1" t="s">
        <v>15741</v>
      </c>
      <c r="C1413" s="1" t="s">
        <v>37</v>
      </c>
      <c r="D1413" s="1" t="s">
        <v>13065</v>
      </c>
      <c r="E1413" s="1">
        <v>0.421</v>
      </c>
      <c r="F1413" s="1" t="s">
        <v>16156</v>
      </c>
    </row>
    <row r="1414">
      <c r="A1414" s="1" t="s">
        <v>1543</v>
      </c>
      <c r="B1414" s="1" t="s">
        <v>15741</v>
      </c>
      <c r="C1414" s="1" t="s">
        <v>37</v>
      </c>
      <c r="D1414" s="1" t="s">
        <v>1544</v>
      </c>
      <c r="E1414" s="1">
        <v>0.0</v>
      </c>
      <c r="F1414" s="1" t="s">
        <v>16153</v>
      </c>
    </row>
    <row r="1415">
      <c r="A1415" s="1" t="s">
        <v>1545</v>
      </c>
      <c r="B1415" s="1" t="s">
        <v>15743</v>
      </c>
      <c r="C1415" s="1" t="s">
        <v>23</v>
      </c>
      <c r="D1415" s="1" t="s">
        <v>1546</v>
      </c>
      <c r="E1415" s="1">
        <v>0.0</v>
      </c>
      <c r="F1415" s="1" t="s">
        <v>16153</v>
      </c>
    </row>
    <row r="1416">
      <c r="A1416" s="1" t="s">
        <v>11626</v>
      </c>
      <c r="B1416" s="1" t="s">
        <v>15742</v>
      </c>
      <c r="C1416" s="1" t="s">
        <v>52</v>
      </c>
      <c r="D1416" s="1" t="s">
        <v>15849</v>
      </c>
      <c r="E1416" s="1">
        <v>0.382</v>
      </c>
      <c r="F1416" s="1" t="s">
        <v>16156</v>
      </c>
    </row>
    <row r="1417">
      <c r="A1417" s="1" t="s">
        <v>15318</v>
      </c>
      <c r="B1417" s="1" t="s">
        <v>15743</v>
      </c>
      <c r="C1417" s="1" t="s">
        <v>23</v>
      </c>
      <c r="D1417" s="1" t="s">
        <v>15319</v>
      </c>
      <c r="E1417" s="1">
        <v>0.0</v>
      </c>
      <c r="F1417" s="1" t="s">
        <v>16153</v>
      </c>
    </row>
    <row r="1418">
      <c r="A1418" s="1" t="s">
        <v>15318</v>
      </c>
      <c r="B1418" s="1" t="s">
        <v>15741</v>
      </c>
      <c r="C1418" s="1" t="s">
        <v>37</v>
      </c>
      <c r="D1418" s="1" t="s">
        <v>15321</v>
      </c>
      <c r="E1418" s="1">
        <v>0.0</v>
      </c>
      <c r="F1418" s="1" t="s">
        <v>16153</v>
      </c>
    </row>
    <row r="1419">
      <c r="A1419" s="1" t="s">
        <v>1553</v>
      </c>
      <c r="B1419" s="1" t="s">
        <v>15741</v>
      </c>
      <c r="C1419" s="1" t="s">
        <v>37</v>
      </c>
      <c r="D1419" s="1" t="s">
        <v>1554</v>
      </c>
      <c r="E1419" s="1">
        <v>0.0</v>
      </c>
      <c r="F1419" s="1" t="s">
        <v>16153</v>
      </c>
    </row>
    <row r="1420">
      <c r="A1420" s="1" t="s">
        <v>10602</v>
      </c>
      <c r="B1420" s="1" t="s">
        <v>15743</v>
      </c>
      <c r="C1420" s="1" t="s">
        <v>23</v>
      </c>
      <c r="D1420" s="1" t="s">
        <v>10603</v>
      </c>
      <c r="E1420" s="1">
        <v>0.0</v>
      </c>
      <c r="F1420" s="1" t="s">
        <v>16153</v>
      </c>
    </row>
    <row r="1421">
      <c r="A1421" s="1" t="s">
        <v>10602</v>
      </c>
      <c r="B1421" s="1" t="s">
        <v>15743</v>
      </c>
      <c r="C1421" s="1" t="s">
        <v>23</v>
      </c>
      <c r="D1421" s="1" t="s">
        <v>10605</v>
      </c>
      <c r="E1421" s="1">
        <v>0.0</v>
      </c>
      <c r="F1421" s="1" t="s">
        <v>16153</v>
      </c>
    </row>
    <row r="1422">
      <c r="A1422" s="1" t="s">
        <v>10602</v>
      </c>
      <c r="B1422" s="1" t="s">
        <v>15743</v>
      </c>
      <c r="C1422" s="1" t="s">
        <v>23</v>
      </c>
      <c r="D1422" s="1" t="s">
        <v>10606</v>
      </c>
      <c r="E1422" s="1">
        <v>0.0</v>
      </c>
      <c r="F1422" s="1" t="s">
        <v>16153</v>
      </c>
    </row>
    <row r="1423">
      <c r="A1423" s="1" t="s">
        <v>10602</v>
      </c>
      <c r="B1423" s="1" t="s">
        <v>15743</v>
      </c>
      <c r="C1423" s="1" t="s">
        <v>23</v>
      </c>
      <c r="D1423" s="1" t="s">
        <v>10607</v>
      </c>
      <c r="E1423" s="1">
        <v>0.0</v>
      </c>
      <c r="F1423" s="1" t="s">
        <v>16153</v>
      </c>
    </row>
    <row r="1424">
      <c r="A1424" s="1" t="s">
        <v>1557</v>
      </c>
      <c r="B1424" s="1" t="s">
        <v>15743</v>
      </c>
      <c r="C1424" s="1" t="s">
        <v>23</v>
      </c>
      <c r="D1424" s="1" t="s">
        <v>1558</v>
      </c>
      <c r="E1424" s="1">
        <v>0.0</v>
      </c>
      <c r="F1424" s="1" t="s">
        <v>16153</v>
      </c>
    </row>
    <row r="1425">
      <c r="A1425" s="1" t="s">
        <v>1557</v>
      </c>
      <c r="B1425" s="1" t="s">
        <v>15741</v>
      </c>
      <c r="C1425" s="1" t="s">
        <v>37</v>
      </c>
      <c r="D1425" s="1" t="s">
        <v>1559</v>
      </c>
      <c r="E1425" s="1">
        <v>0.0</v>
      </c>
      <c r="F1425" s="1" t="s">
        <v>16153</v>
      </c>
    </row>
    <row r="1426">
      <c r="A1426" s="1" t="s">
        <v>1547</v>
      </c>
      <c r="B1426" s="1" t="s">
        <v>15742</v>
      </c>
      <c r="C1426" s="1" t="s">
        <v>52</v>
      </c>
      <c r="D1426" s="1" t="s">
        <v>1548</v>
      </c>
      <c r="E1426" s="1">
        <v>0.382</v>
      </c>
      <c r="F1426" s="1" t="s">
        <v>16156</v>
      </c>
    </row>
    <row r="1427">
      <c r="A1427" s="1" t="s">
        <v>1549</v>
      </c>
      <c r="B1427" s="1" t="s">
        <v>15741</v>
      </c>
      <c r="C1427" s="1" t="s">
        <v>37</v>
      </c>
      <c r="D1427" s="1" t="s">
        <v>1550</v>
      </c>
      <c r="E1427" s="1">
        <v>0.511</v>
      </c>
      <c r="F1427" s="1" t="s">
        <v>16156</v>
      </c>
    </row>
    <row r="1428">
      <c r="A1428" s="1" t="s">
        <v>11178</v>
      </c>
      <c r="B1428" s="1" t="s">
        <v>15743</v>
      </c>
      <c r="C1428" s="1" t="s">
        <v>23</v>
      </c>
      <c r="D1428" s="1" t="s">
        <v>11179</v>
      </c>
      <c r="E1428" s="1">
        <v>0.0</v>
      </c>
      <c r="F1428" s="1" t="s">
        <v>16153</v>
      </c>
    </row>
    <row r="1429">
      <c r="A1429" s="1" t="s">
        <v>10540</v>
      </c>
      <c r="B1429" s="1" t="s">
        <v>15743</v>
      </c>
      <c r="C1429" s="1" t="s">
        <v>23</v>
      </c>
      <c r="D1429" s="1" t="s">
        <v>10541</v>
      </c>
      <c r="E1429" s="1">
        <v>0.0</v>
      </c>
      <c r="F1429" s="1" t="s">
        <v>16153</v>
      </c>
    </row>
    <row r="1430">
      <c r="A1430" s="1" t="s">
        <v>12963</v>
      </c>
      <c r="B1430" s="1" t="s">
        <v>15743</v>
      </c>
      <c r="C1430" s="1" t="s">
        <v>23</v>
      </c>
      <c r="D1430" s="1" t="s">
        <v>12964</v>
      </c>
      <c r="E1430" s="1">
        <v>0.0</v>
      </c>
      <c r="F1430" s="1" t="s">
        <v>16153</v>
      </c>
    </row>
    <row r="1431">
      <c r="A1431" s="1" t="s">
        <v>1567</v>
      </c>
      <c r="B1431" s="1" t="s">
        <v>15743</v>
      </c>
      <c r="C1431" s="1" t="s">
        <v>23</v>
      </c>
      <c r="D1431" s="1" t="s">
        <v>1568</v>
      </c>
      <c r="E1431" s="1">
        <v>0.0</v>
      </c>
      <c r="F1431" s="1" t="s">
        <v>16153</v>
      </c>
    </row>
    <row r="1432">
      <c r="A1432" s="1" t="s">
        <v>1562</v>
      </c>
      <c r="B1432" s="1" t="s">
        <v>15743</v>
      </c>
      <c r="C1432" s="1" t="s">
        <v>23</v>
      </c>
      <c r="D1432" s="1" t="s">
        <v>1563</v>
      </c>
      <c r="E1432" s="1">
        <v>0.0</v>
      </c>
      <c r="F1432" s="1" t="s">
        <v>16153</v>
      </c>
    </row>
    <row r="1433">
      <c r="A1433" s="1" t="s">
        <v>1562</v>
      </c>
      <c r="B1433" s="1" t="s">
        <v>15741</v>
      </c>
      <c r="C1433" s="1" t="s">
        <v>37</v>
      </c>
      <c r="D1433" s="1" t="s">
        <v>1564</v>
      </c>
      <c r="E1433" s="1">
        <v>-0.25</v>
      </c>
      <c r="F1433" s="1" t="s">
        <v>16157</v>
      </c>
    </row>
    <row r="1434">
      <c r="A1434" s="1" t="s">
        <v>13678</v>
      </c>
      <c r="B1434" s="1" t="s">
        <v>15741</v>
      </c>
      <c r="C1434" s="1" t="s">
        <v>37</v>
      </c>
      <c r="D1434" s="1" t="s">
        <v>13679</v>
      </c>
      <c r="E1434" s="1">
        <v>-0.273</v>
      </c>
      <c r="F1434" s="1" t="s">
        <v>16157</v>
      </c>
    </row>
    <row r="1435">
      <c r="A1435" s="1" t="s">
        <v>1435</v>
      </c>
      <c r="B1435" s="1" t="s">
        <v>15741</v>
      </c>
      <c r="C1435" s="1" t="s">
        <v>37</v>
      </c>
      <c r="D1435" s="1" t="s">
        <v>1436</v>
      </c>
      <c r="E1435" s="1">
        <v>0.0</v>
      </c>
      <c r="F1435" s="1" t="s">
        <v>16153</v>
      </c>
    </row>
    <row r="1436">
      <c r="A1436" s="1" t="s">
        <v>11037</v>
      </c>
      <c r="B1436" s="1" t="s">
        <v>15741</v>
      </c>
      <c r="C1436" s="1" t="s">
        <v>37</v>
      </c>
      <c r="D1436" s="1" t="s">
        <v>11038</v>
      </c>
      <c r="E1436" s="1">
        <v>0.0</v>
      </c>
      <c r="F1436" s="1" t="s">
        <v>16153</v>
      </c>
    </row>
    <row r="1437">
      <c r="A1437" s="1" t="s">
        <v>1439</v>
      </c>
      <c r="B1437" s="1" t="s">
        <v>15743</v>
      </c>
      <c r="C1437" s="1" t="s">
        <v>23</v>
      </c>
      <c r="D1437" s="1" t="s">
        <v>1440</v>
      </c>
      <c r="E1437" s="1">
        <v>0.0</v>
      </c>
      <c r="F1437" s="1" t="s">
        <v>16153</v>
      </c>
    </row>
    <row r="1438">
      <c r="A1438" s="1" t="s">
        <v>1439</v>
      </c>
      <c r="B1438" s="1" t="s">
        <v>15741</v>
      </c>
      <c r="C1438" s="1" t="s">
        <v>37</v>
      </c>
      <c r="D1438" s="1" t="s">
        <v>1441</v>
      </c>
      <c r="E1438" s="1">
        <v>0.0</v>
      </c>
      <c r="F1438" s="1" t="s">
        <v>16153</v>
      </c>
    </row>
    <row r="1439">
      <c r="A1439" s="1" t="s">
        <v>14725</v>
      </c>
      <c r="B1439" s="1" t="s">
        <v>15743</v>
      </c>
      <c r="C1439" s="1" t="s">
        <v>23</v>
      </c>
      <c r="D1439" s="1" t="s">
        <v>14726</v>
      </c>
      <c r="E1439" s="1">
        <v>0.0</v>
      </c>
      <c r="F1439" s="1" t="s">
        <v>16153</v>
      </c>
    </row>
    <row r="1440">
      <c r="A1440" s="1" t="s">
        <v>15542</v>
      </c>
      <c r="B1440" s="1" t="s">
        <v>15742</v>
      </c>
      <c r="C1440" s="1" t="s">
        <v>52</v>
      </c>
      <c r="D1440" s="1" t="s">
        <v>15850</v>
      </c>
      <c r="E1440" s="1">
        <v>0.0</v>
      </c>
      <c r="F1440" s="1" t="s">
        <v>16153</v>
      </c>
    </row>
    <row r="1441">
      <c r="A1441" s="1" t="s">
        <v>1444</v>
      </c>
      <c r="B1441" s="1" t="s">
        <v>15742</v>
      </c>
      <c r="C1441" s="1" t="s">
        <v>52</v>
      </c>
      <c r="D1441" s="1" t="s">
        <v>1445</v>
      </c>
      <c r="E1441" s="1">
        <v>0.0</v>
      </c>
      <c r="F1441" s="1" t="s">
        <v>16153</v>
      </c>
    </row>
    <row r="1442">
      <c r="A1442" s="1" t="s">
        <v>1444</v>
      </c>
      <c r="B1442" s="1" t="s">
        <v>15741</v>
      </c>
      <c r="C1442" s="1" t="s">
        <v>37</v>
      </c>
      <c r="D1442" s="1" t="s">
        <v>1446</v>
      </c>
      <c r="E1442" s="1">
        <v>0.0</v>
      </c>
      <c r="F1442" s="1" t="s">
        <v>16153</v>
      </c>
    </row>
    <row r="1443">
      <c r="A1443" s="1" t="s">
        <v>13813</v>
      </c>
      <c r="B1443" s="1" t="s">
        <v>15743</v>
      </c>
      <c r="C1443" s="1" t="s">
        <v>23</v>
      </c>
      <c r="D1443" s="1" t="s">
        <v>13814</v>
      </c>
      <c r="E1443" s="1">
        <v>0.0</v>
      </c>
      <c r="F1443" s="1" t="s">
        <v>16153</v>
      </c>
    </row>
    <row r="1444">
      <c r="A1444" s="1" t="s">
        <v>1449</v>
      </c>
      <c r="B1444" s="1" t="s">
        <v>15743</v>
      </c>
      <c r="C1444" s="1" t="s">
        <v>23</v>
      </c>
      <c r="D1444" s="1" t="s">
        <v>1450</v>
      </c>
      <c r="E1444" s="1">
        <v>0.0</v>
      </c>
      <c r="F1444" s="1" t="s">
        <v>16153</v>
      </c>
    </row>
    <row r="1445">
      <c r="A1445" s="1" t="s">
        <v>1429</v>
      </c>
      <c r="B1445" s="1" t="s">
        <v>15743</v>
      </c>
      <c r="C1445" s="1" t="s">
        <v>23</v>
      </c>
      <c r="D1445" s="1" t="s">
        <v>1430</v>
      </c>
      <c r="E1445" s="1">
        <v>0.0</v>
      </c>
      <c r="F1445" s="1" t="s">
        <v>16153</v>
      </c>
    </row>
    <row r="1446">
      <c r="A1446" s="1" t="s">
        <v>1429</v>
      </c>
      <c r="B1446" s="1" t="s">
        <v>15742</v>
      </c>
      <c r="C1446" s="1" t="s">
        <v>52</v>
      </c>
      <c r="D1446" s="1" t="s">
        <v>1431</v>
      </c>
      <c r="E1446" s="1">
        <v>-0.273</v>
      </c>
      <c r="F1446" s="1" t="s">
        <v>16157</v>
      </c>
    </row>
    <row r="1447">
      <c r="A1447" s="1" t="s">
        <v>1429</v>
      </c>
      <c r="B1447" s="1" t="s">
        <v>15741</v>
      </c>
      <c r="C1447" s="1" t="s">
        <v>37</v>
      </c>
      <c r="D1447" s="1" t="s">
        <v>1432</v>
      </c>
      <c r="E1447" s="1">
        <v>-0.273</v>
      </c>
      <c r="F1447" s="1" t="s">
        <v>16157</v>
      </c>
    </row>
    <row r="1448">
      <c r="A1448" s="1" t="s">
        <v>1451</v>
      </c>
      <c r="B1448" s="1" t="s">
        <v>15743</v>
      </c>
      <c r="C1448" s="1" t="s">
        <v>23</v>
      </c>
      <c r="D1448" s="1" t="s">
        <v>1452</v>
      </c>
      <c r="E1448" s="1">
        <v>0.0</v>
      </c>
      <c r="F1448" s="1" t="s">
        <v>16153</v>
      </c>
    </row>
    <row r="1449">
      <c r="A1449" s="1" t="s">
        <v>1451</v>
      </c>
      <c r="B1449" s="1" t="s">
        <v>15741</v>
      </c>
      <c r="C1449" s="1" t="s">
        <v>37</v>
      </c>
      <c r="D1449" s="1" t="s">
        <v>1453</v>
      </c>
      <c r="E1449" s="1">
        <v>-0.402</v>
      </c>
      <c r="F1449" s="1" t="s">
        <v>16157</v>
      </c>
    </row>
    <row r="1450">
      <c r="A1450" s="1" t="s">
        <v>13816</v>
      </c>
      <c r="B1450" s="1" t="s">
        <v>15743</v>
      </c>
      <c r="C1450" s="1" t="s">
        <v>23</v>
      </c>
      <c r="D1450" s="1" t="s">
        <v>13817</v>
      </c>
      <c r="E1450" s="1">
        <v>0.0</v>
      </c>
      <c r="F1450" s="1" t="s">
        <v>16153</v>
      </c>
    </row>
    <row r="1451">
      <c r="A1451" s="1" t="s">
        <v>13816</v>
      </c>
      <c r="B1451" s="1" t="s">
        <v>15743</v>
      </c>
      <c r="C1451" s="1" t="s">
        <v>23</v>
      </c>
      <c r="D1451" s="1" t="s">
        <v>15851</v>
      </c>
      <c r="E1451" s="1">
        <v>0.0</v>
      </c>
      <c r="F1451" s="1" t="s">
        <v>16153</v>
      </c>
    </row>
    <row r="1452">
      <c r="A1452" s="1" t="s">
        <v>1456</v>
      </c>
      <c r="B1452" s="1" t="s">
        <v>15743</v>
      </c>
      <c r="C1452" s="1" t="s">
        <v>23</v>
      </c>
      <c r="D1452" s="1" t="s">
        <v>1457</v>
      </c>
      <c r="E1452" s="1">
        <v>0.0</v>
      </c>
      <c r="F1452" s="1" t="s">
        <v>16153</v>
      </c>
    </row>
    <row r="1453">
      <c r="A1453" s="1" t="s">
        <v>12152</v>
      </c>
      <c r="B1453" s="1" t="s">
        <v>15742</v>
      </c>
      <c r="C1453" s="1" t="s">
        <v>52</v>
      </c>
      <c r="D1453" s="1" t="s">
        <v>12153</v>
      </c>
      <c r="E1453" s="1">
        <v>0.0</v>
      </c>
      <c r="F1453" s="1" t="s">
        <v>16153</v>
      </c>
    </row>
    <row r="1454">
      <c r="A1454" s="1" t="s">
        <v>12152</v>
      </c>
      <c r="B1454" s="1" t="s">
        <v>15743</v>
      </c>
      <c r="C1454" s="1" t="s">
        <v>23</v>
      </c>
      <c r="D1454" s="1" t="s">
        <v>12155</v>
      </c>
      <c r="E1454" s="1">
        <v>0.0</v>
      </c>
      <c r="F1454" s="1" t="s">
        <v>16153</v>
      </c>
    </row>
    <row r="1455">
      <c r="A1455" s="1" t="s">
        <v>11160</v>
      </c>
      <c r="B1455" s="1" t="s">
        <v>15741</v>
      </c>
      <c r="C1455" s="1" t="s">
        <v>37</v>
      </c>
      <c r="D1455" s="1" t="s">
        <v>11161</v>
      </c>
      <c r="E1455" s="1">
        <v>0.0</v>
      </c>
      <c r="F1455" s="1" t="s">
        <v>16153</v>
      </c>
    </row>
    <row r="1456">
      <c r="A1456" s="1" t="s">
        <v>1467</v>
      </c>
      <c r="B1456" s="1" t="s">
        <v>15743</v>
      </c>
      <c r="C1456" s="1" t="s">
        <v>23</v>
      </c>
      <c r="D1456" s="1" t="s">
        <v>1468</v>
      </c>
      <c r="E1456" s="1">
        <v>0.0</v>
      </c>
      <c r="F1456" s="1" t="s">
        <v>16153</v>
      </c>
    </row>
    <row r="1457">
      <c r="A1457" s="1" t="s">
        <v>1458</v>
      </c>
      <c r="B1457" s="1" t="s">
        <v>15743</v>
      </c>
      <c r="C1457" s="1" t="s">
        <v>23</v>
      </c>
      <c r="D1457" s="1" t="s">
        <v>1459</v>
      </c>
      <c r="E1457" s="1">
        <v>0.0</v>
      </c>
      <c r="F1457" s="1" t="s">
        <v>16153</v>
      </c>
    </row>
    <row r="1458">
      <c r="A1458" s="1" t="s">
        <v>1465</v>
      </c>
      <c r="B1458" s="1" t="s">
        <v>15743</v>
      </c>
      <c r="C1458" s="1" t="s">
        <v>23</v>
      </c>
      <c r="D1458" s="1" t="s">
        <v>1466</v>
      </c>
      <c r="E1458" s="1">
        <v>0.0</v>
      </c>
      <c r="F1458" s="1" t="s">
        <v>16153</v>
      </c>
    </row>
    <row r="1459">
      <c r="A1459" s="1" t="s">
        <v>1469</v>
      </c>
      <c r="B1459" s="1" t="s">
        <v>15742</v>
      </c>
      <c r="C1459" s="1" t="s">
        <v>52</v>
      </c>
      <c r="D1459" s="1" t="s">
        <v>1470</v>
      </c>
      <c r="E1459" s="1">
        <v>0.691</v>
      </c>
      <c r="F1459" s="1" t="s">
        <v>16156</v>
      </c>
    </row>
    <row r="1460">
      <c r="A1460" s="1" t="s">
        <v>1471</v>
      </c>
      <c r="B1460" s="1" t="s">
        <v>15743</v>
      </c>
      <c r="C1460" s="1" t="s">
        <v>23</v>
      </c>
      <c r="D1460" s="1" t="s">
        <v>1472</v>
      </c>
      <c r="E1460" s="1">
        <v>0.0</v>
      </c>
      <c r="F1460" s="1" t="s">
        <v>16153</v>
      </c>
    </row>
    <row r="1461">
      <c r="A1461" s="1" t="s">
        <v>1473</v>
      </c>
      <c r="B1461" s="1" t="s">
        <v>15741</v>
      </c>
      <c r="C1461" s="1" t="s">
        <v>37</v>
      </c>
      <c r="D1461" s="1" t="s">
        <v>1474</v>
      </c>
      <c r="E1461" s="1">
        <v>-0.202</v>
      </c>
      <c r="F1461" s="1" t="s">
        <v>16157</v>
      </c>
    </row>
    <row r="1462">
      <c r="A1462" s="1" t="s">
        <v>1460</v>
      </c>
      <c r="B1462" s="1" t="s">
        <v>15743</v>
      </c>
      <c r="C1462" s="1" t="s">
        <v>23</v>
      </c>
      <c r="D1462" s="1" t="s">
        <v>1461</v>
      </c>
      <c r="E1462" s="1">
        <v>0.0</v>
      </c>
      <c r="F1462" s="1" t="s">
        <v>16153</v>
      </c>
    </row>
    <row r="1463">
      <c r="A1463" s="1" t="s">
        <v>1460</v>
      </c>
      <c r="B1463" s="1" t="s">
        <v>15741</v>
      </c>
      <c r="C1463" s="1" t="s">
        <v>37</v>
      </c>
      <c r="D1463" s="1" t="s">
        <v>1462</v>
      </c>
      <c r="E1463" s="1">
        <v>0.0</v>
      </c>
      <c r="F1463" s="1" t="s">
        <v>16153</v>
      </c>
    </row>
    <row r="1464">
      <c r="A1464" s="1" t="s">
        <v>1583</v>
      </c>
      <c r="B1464" s="1" t="s">
        <v>15741</v>
      </c>
      <c r="C1464" s="1" t="s">
        <v>37</v>
      </c>
      <c r="D1464" s="1" t="s">
        <v>1584</v>
      </c>
      <c r="E1464" s="1">
        <v>0.0</v>
      </c>
      <c r="F1464" s="1" t="s">
        <v>16153</v>
      </c>
    </row>
    <row r="1465">
      <c r="A1465" s="1" t="s">
        <v>12730</v>
      </c>
      <c r="B1465" s="1" t="s">
        <v>15743</v>
      </c>
      <c r="C1465" s="1" t="s">
        <v>23</v>
      </c>
      <c r="D1465" s="1" t="s">
        <v>12731</v>
      </c>
      <c r="E1465" s="1">
        <v>0.0</v>
      </c>
      <c r="F1465" s="1" t="s">
        <v>16153</v>
      </c>
    </row>
    <row r="1466">
      <c r="A1466" s="1" t="s">
        <v>1587</v>
      </c>
      <c r="B1466" s="1" t="s">
        <v>15743</v>
      </c>
      <c r="C1466" s="1" t="s">
        <v>23</v>
      </c>
      <c r="D1466" s="1" t="s">
        <v>1588</v>
      </c>
      <c r="E1466" s="1">
        <v>0.0</v>
      </c>
      <c r="F1466" s="1" t="s">
        <v>16153</v>
      </c>
    </row>
    <row r="1467">
      <c r="A1467" s="1" t="s">
        <v>1593</v>
      </c>
      <c r="B1467" s="1" t="s">
        <v>15743</v>
      </c>
      <c r="C1467" s="1" t="s">
        <v>23</v>
      </c>
      <c r="D1467" s="1" t="s">
        <v>1594</v>
      </c>
      <c r="E1467" s="1">
        <v>-0.402</v>
      </c>
      <c r="F1467" s="1" t="s">
        <v>16157</v>
      </c>
    </row>
    <row r="1468">
      <c r="A1468" s="1" t="s">
        <v>1593</v>
      </c>
      <c r="B1468" s="1" t="s">
        <v>15742</v>
      </c>
      <c r="C1468" s="1" t="s">
        <v>52</v>
      </c>
      <c r="D1468" s="1" t="s">
        <v>1595</v>
      </c>
      <c r="E1468" s="1">
        <v>-0.402</v>
      </c>
      <c r="F1468" s="1" t="s">
        <v>16157</v>
      </c>
    </row>
    <row r="1469">
      <c r="A1469" s="1" t="s">
        <v>1589</v>
      </c>
      <c r="B1469" s="1" t="s">
        <v>15741</v>
      </c>
      <c r="C1469" s="1" t="s">
        <v>37</v>
      </c>
      <c r="D1469" s="1" t="s">
        <v>1590</v>
      </c>
      <c r="E1469" s="1">
        <v>0.0</v>
      </c>
      <c r="F1469" s="1" t="s">
        <v>16153</v>
      </c>
    </row>
    <row r="1470">
      <c r="A1470" s="1" t="s">
        <v>15647</v>
      </c>
      <c r="B1470" s="1" t="s">
        <v>15742</v>
      </c>
      <c r="C1470" s="1" t="s">
        <v>52</v>
      </c>
      <c r="D1470" s="1" t="s">
        <v>15648</v>
      </c>
      <c r="E1470" s="1">
        <v>0.44</v>
      </c>
      <c r="F1470" s="1" t="s">
        <v>16156</v>
      </c>
    </row>
    <row r="1471">
      <c r="A1471" s="1" t="s">
        <v>1596</v>
      </c>
      <c r="B1471" s="1" t="s">
        <v>15742</v>
      </c>
      <c r="C1471" s="1" t="s">
        <v>52</v>
      </c>
      <c r="D1471" s="1" t="s">
        <v>1597</v>
      </c>
      <c r="E1471" s="1">
        <v>0.691</v>
      </c>
      <c r="F1471" s="1" t="s">
        <v>16156</v>
      </c>
    </row>
    <row r="1472">
      <c r="A1472" s="1" t="s">
        <v>12773</v>
      </c>
      <c r="B1472" s="1" t="s">
        <v>15743</v>
      </c>
      <c r="C1472" s="1" t="s">
        <v>23</v>
      </c>
      <c r="D1472" s="1" t="s">
        <v>12774</v>
      </c>
      <c r="E1472" s="1">
        <v>0.0</v>
      </c>
      <c r="F1472" s="1" t="s">
        <v>16153</v>
      </c>
    </row>
    <row r="1473">
      <c r="A1473" s="1" t="s">
        <v>12773</v>
      </c>
      <c r="B1473" s="1" t="s">
        <v>15741</v>
      </c>
      <c r="C1473" s="1" t="s">
        <v>37</v>
      </c>
      <c r="D1473" s="1" t="s">
        <v>12774</v>
      </c>
      <c r="E1473" s="1">
        <v>0.0</v>
      </c>
      <c r="F1473" s="1" t="s">
        <v>16153</v>
      </c>
    </row>
    <row r="1474">
      <c r="A1474" s="1" t="s">
        <v>1574</v>
      </c>
      <c r="B1474" s="1" t="s">
        <v>15743</v>
      </c>
      <c r="C1474" s="1" t="s">
        <v>23</v>
      </c>
      <c r="D1474" s="1" t="s">
        <v>1575</v>
      </c>
      <c r="E1474" s="1">
        <v>0.0</v>
      </c>
      <c r="F1474" s="1" t="s">
        <v>16153</v>
      </c>
    </row>
    <row r="1475">
      <c r="A1475" s="1" t="s">
        <v>1574</v>
      </c>
      <c r="B1475" s="1" t="s">
        <v>15741</v>
      </c>
      <c r="C1475" s="1" t="s">
        <v>37</v>
      </c>
      <c r="D1475" s="1" t="s">
        <v>1576</v>
      </c>
      <c r="E1475" s="1">
        <v>0.0</v>
      </c>
      <c r="F1475" s="1" t="s">
        <v>16153</v>
      </c>
    </row>
    <row r="1476">
      <c r="A1476" s="1" t="s">
        <v>15347</v>
      </c>
      <c r="B1476" s="1" t="s">
        <v>15743</v>
      </c>
      <c r="C1476" s="1" t="s">
        <v>23</v>
      </c>
      <c r="D1476" s="1" t="s">
        <v>15348</v>
      </c>
      <c r="E1476" s="1">
        <v>0.0</v>
      </c>
      <c r="F1476" s="1" t="s">
        <v>16153</v>
      </c>
    </row>
    <row r="1477">
      <c r="A1477" s="1" t="s">
        <v>12649</v>
      </c>
      <c r="B1477" s="1" t="s">
        <v>15743</v>
      </c>
      <c r="C1477" s="1" t="s">
        <v>23</v>
      </c>
      <c r="D1477" s="1" t="s">
        <v>12650</v>
      </c>
      <c r="E1477" s="1">
        <v>0.0</v>
      </c>
      <c r="F1477" s="1" t="s">
        <v>16153</v>
      </c>
    </row>
    <row r="1478">
      <c r="A1478" s="1" t="s">
        <v>12649</v>
      </c>
      <c r="B1478" s="1" t="s">
        <v>15741</v>
      </c>
      <c r="C1478" s="1" t="s">
        <v>37</v>
      </c>
      <c r="D1478" s="1" t="s">
        <v>12652</v>
      </c>
      <c r="E1478" s="1">
        <v>0.34</v>
      </c>
      <c r="F1478" s="1" t="s">
        <v>16156</v>
      </c>
    </row>
    <row r="1479">
      <c r="A1479" s="1" t="s">
        <v>1579</v>
      </c>
      <c r="B1479" s="1" t="s">
        <v>15741</v>
      </c>
      <c r="C1479" s="1" t="s">
        <v>37</v>
      </c>
      <c r="D1479" s="1" t="s">
        <v>1580</v>
      </c>
      <c r="E1479" s="1">
        <v>0.0</v>
      </c>
      <c r="F1479" s="1" t="s">
        <v>16153</v>
      </c>
    </row>
    <row r="1480">
      <c r="A1480" s="1" t="s">
        <v>12974</v>
      </c>
      <c r="B1480" s="1" t="s">
        <v>15743</v>
      </c>
      <c r="C1480" s="1" t="s">
        <v>23</v>
      </c>
      <c r="D1480" s="1" t="s">
        <v>15852</v>
      </c>
      <c r="E1480" s="1">
        <v>0.0</v>
      </c>
      <c r="F1480" s="1" t="s">
        <v>16153</v>
      </c>
    </row>
    <row r="1481">
      <c r="A1481" s="1" t="s">
        <v>12974</v>
      </c>
      <c r="B1481" s="1" t="s">
        <v>15743</v>
      </c>
      <c r="C1481" s="1" t="s">
        <v>23</v>
      </c>
      <c r="D1481" s="1" t="s">
        <v>12977</v>
      </c>
      <c r="E1481" s="1">
        <v>0.0</v>
      </c>
      <c r="F1481" s="1" t="s">
        <v>16153</v>
      </c>
    </row>
    <row r="1482">
      <c r="A1482" s="1" t="s">
        <v>12570</v>
      </c>
      <c r="B1482" s="1" t="s">
        <v>15743</v>
      </c>
      <c r="C1482" s="1" t="s">
        <v>23</v>
      </c>
      <c r="D1482" s="1" t="s">
        <v>15853</v>
      </c>
      <c r="E1482" s="1">
        <v>0.361</v>
      </c>
      <c r="F1482" s="1" t="s">
        <v>16156</v>
      </c>
    </row>
    <row r="1483">
      <c r="A1483" s="1" t="s">
        <v>12570</v>
      </c>
      <c r="B1483" s="1" t="s">
        <v>15743</v>
      </c>
      <c r="C1483" s="1" t="s">
        <v>23</v>
      </c>
      <c r="D1483" s="1" t="s">
        <v>12573</v>
      </c>
      <c r="E1483" s="1">
        <v>0.417</v>
      </c>
      <c r="F1483" s="1" t="s">
        <v>16156</v>
      </c>
    </row>
    <row r="1484">
      <c r="A1484" s="1" t="s">
        <v>12570</v>
      </c>
      <c r="B1484" s="1" t="s">
        <v>15743</v>
      </c>
      <c r="C1484" s="1" t="s">
        <v>23</v>
      </c>
      <c r="D1484" s="1" t="s">
        <v>12574</v>
      </c>
      <c r="E1484" s="1">
        <v>0.0</v>
      </c>
      <c r="F1484" s="1" t="s">
        <v>16153</v>
      </c>
    </row>
    <row r="1485">
      <c r="A1485" s="1" t="s">
        <v>1598</v>
      </c>
      <c r="B1485" s="1" t="s">
        <v>15743</v>
      </c>
      <c r="C1485" s="1" t="s">
        <v>23</v>
      </c>
      <c r="D1485" s="1" t="s">
        <v>1599</v>
      </c>
      <c r="E1485" s="1">
        <v>0.0</v>
      </c>
      <c r="F1485" s="1" t="s">
        <v>16153</v>
      </c>
    </row>
    <row r="1486">
      <c r="A1486" s="1" t="s">
        <v>1600</v>
      </c>
      <c r="B1486" s="1" t="s">
        <v>15750</v>
      </c>
      <c r="C1486" s="1" t="s">
        <v>112</v>
      </c>
      <c r="D1486" s="1" t="s">
        <v>1601</v>
      </c>
      <c r="E1486" s="1">
        <v>0.0</v>
      </c>
      <c r="F1486" s="1" t="s">
        <v>16153</v>
      </c>
    </row>
    <row r="1487">
      <c r="A1487" s="1" t="s">
        <v>11818</v>
      </c>
      <c r="B1487" s="1" t="s">
        <v>15743</v>
      </c>
      <c r="C1487" s="1" t="s">
        <v>23</v>
      </c>
      <c r="D1487" s="1" t="s">
        <v>11819</v>
      </c>
      <c r="E1487" s="1">
        <v>0.0</v>
      </c>
      <c r="F1487" s="1" t="s">
        <v>16153</v>
      </c>
    </row>
    <row r="1488">
      <c r="A1488" s="1" t="s">
        <v>11818</v>
      </c>
      <c r="B1488" s="1" t="s">
        <v>15741</v>
      </c>
      <c r="C1488" s="1" t="s">
        <v>37</v>
      </c>
      <c r="D1488" s="1" t="s">
        <v>11821</v>
      </c>
      <c r="E1488" s="1">
        <v>0.0</v>
      </c>
      <c r="F1488" s="1" t="s">
        <v>16153</v>
      </c>
    </row>
    <row r="1489">
      <c r="A1489" s="1" t="s">
        <v>1602</v>
      </c>
      <c r="B1489" s="1" t="s">
        <v>15741</v>
      </c>
      <c r="C1489" s="1" t="s">
        <v>37</v>
      </c>
      <c r="D1489" s="1" t="s">
        <v>1603</v>
      </c>
      <c r="E1489" s="1">
        <v>0.0</v>
      </c>
      <c r="F1489" s="1" t="s">
        <v>16153</v>
      </c>
    </row>
    <row r="1490">
      <c r="A1490" s="1" t="s">
        <v>12591</v>
      </c>
      <c r="B1490" s="1" t="s">
        <v>15743</v>
      </c>
      <c r="C1490" s="1" t="s">
        <v>23</v>
      </c>
      <c r="D1490" s="1" t="s">
        <v>12592</v>
      </c>
      <c r="E1490" s="1">
        <v>0.0</v>
      </c>
      <c r="F1490" s="1" t="s">
        <v>16153</v>
      </c>
    </row>
    <row r="1491">
      <c r="A1491" s="1" t="s">
        <v>1606</v>
      </c>
      <c r="B1491" s="1" t="s">
        <v>15741</v>
      </c>
      <c r="C1491" s="1" t="s">
        <v>37</v>
      </c>
      <c r="D1491" s="1" t="s">
        <v>1607</v>
      </c>
      <c r="E1491" s="1">
        <v>0.0</v>
      </c>
      <c r="F1491" s="1" t="s">
        <v>16153</v>
      </c>
    </row>
    <row r="1492">
      <c r="A1492" s="1" t="s">
        <v>13397</v>
      </c>
      <c r="B1492" s="1" t="s">
        <v>15743</v>
      </c>
      <c r="C1492" s="1" t="s">
        <v>23</v>
      </c>
      <c r="D1492" s="1" t="s">
        <v>12491</v>
      </c>
      <c r="E1492" s="1">
        <v>0.0</v>
      </c>
      <c r="F1492" s="1" t="s">
        <v>16153</v>
      </c>
    </row>
    <row r="1493">
      <c r="A1493" s="1" t="s">
        <v>1608</v>
      </c>
      <c r="B1493" s="1" t="s">
        <v>15743</v>
      </c>
      <c r="C1493" s="1" t="s">
        <v>23</v>
      </c>
      <c r="D1493" s="1" t="s">
        <v>1609</v>
      </c>
      <c r="E1493" s="1">
        <v>0.0</v>
      </c>
      <c r="F1493" s="1" t="s">
        <v>16153</v>
      </c>
    </row>
    <row r="1494">
      <c r="A1494" s="1" t="s">
        <v>15583</v>
      </c>
      <c r="B1494" s="1" t="s">
        <v>15742</v>
      </c>
      <c r="C1494" s="1" t="s">
        <v>52</v>
      </c>
      <c r="D1494" s="1" t="s">
        <v>15584</v>
      </c>
      <c r="E1494" s="1">
        <v>0.0</v>
      </c>
      <c r="F1494" s="1" t="s">
        <v>16153</v>
      </c>
    </row>
    <row r="1495">
      <c r="A1495" s="1" t="s">
        <v>1569</v>
      </c>
      <c r="B1495" s="1" t="s">
        <v>15743</v>
      </c>
      <c r="C1495" s="1" t="s">
        <v>23</v>
      </c>
      <c r="D1495" s="1" t="s">
        <v>1570</v>
      </c>
      <c r="E1495" s="1">
        <v>0.0</v>
      </c>
      <c r="F1495" s="1" t="s">
        <v>16153</v>
      </c>
    </row>
    <row r="1496">
      <c r="A1496" s="1" t="s">
        <v>1569</v>
      </c>
      <c r="B1496" s="1" t="s">
        <v>15741</v>
      </c>
      <c r="C1496" s="1" t="s">
        <v>37</v>
      </c>
      <c r="D1496" s="1" t="s">
        <v>1571</v>
      </c>
      <c r="E1496" s="1">
        <v>0.0</v>
      </c>
      <c r="F1496" s="1" t="s">
        <v>16153</v>
      </c>
    </row>
    <row r="1497">
      <c r="A1497" s="1" t="s">
        <v>1610</v>
      </c>
      <c r="B1497" s="1" t="s">
        <v>15741</v>
      </c>
      <c r="C1497" s="1" t="s">
        <v>37</v>
      </c>
      <c r="D1497" s="1" t="s">
        <v>1611</v>
      </c>
      <c r="E1497" s="1">
        <v>-0.128</v>
      </c>
      <c r="F1497" s="1" t="s">
        <v>16157</v>
      </c>
    </row>
    <row r="1498">
      <c r="A1498" s="1" t="s">
        <v>12676</v>
      </c>
      <c r="B1498" s="1" t="s">
        <v>15743</v>
      </c>
      <c r="C1498" s="1" t="s">
        <v>23</v>
      </c>
      <c r="D1498" s="1" t="s">
        <v>12677</v>
      </c>
      <c r="E1498" s="1">
        <v>0.202</v>
      </c>
      <c r="F1498" s="1" t="s">
        <v>16156</v>
      </c>
    </row>
    <row r="1499">
      <c r="A1499" s="1" t="s">
        <v>12676</v>
      </c>
      <c r="B1499" s="1" t="s">
        <v>15743</v>
      </c>
      <c r="C1499" s="1" t="s">
        <v>23</v>
      </c>
      <c r="D1499" s="1" t="s">
        <v>12679</v>
      </c>
      <c r="E1499" s="1">
        <v>0.0</v>
      </c>
      <c r="F1499" s="1" t="s">
        <v>16153</v>
      </c>
    </row>
    <row r="1500">
      <c r="A1500" s="1" t="s">
        <v>12676</v>
      </c>
      <c r="B1500" s="1" t="s">
        <v>15743</v>
      </c>
      <c r="C1500" s="1" t="s">
        <v>23</v>
      </c>
      <c r="D1500" s="1" t="s">
        <v>12680</v>
      </c>
      <c r="E1500" s="1">
        <v>0.0</v>
      </c>
      <c r="F1500" s="1" t="s">
        <v>16153</v>
      </c>
    </row>
    <row r="1501">
      <c r="A1501" s="1" t="s">
        <v>1616</v>
      </c>
      <c r="B1501" s="1" t="s">
        <v>15742</v>
      </c>
      <c r="C1501" s="1" t="s">
        <v>52</v>
      </c>
      <c r="D1501" s="1" t="s">
        <v>1617</v>
      </c>
      <c r="E1501" s="1">
        <v>0.0</v>
      </c>
      <c r="F1501" s="1" t="s">
        <v>16153</v>
      </c>
    </row>
    <row r="1502">
      <c r="A1502" s="1" t="s">
        <v>12438</v>
      </c>
      <c r="B1502" s="1" t="s">
        <v>15743</v>
      </c>
      <c r="C1502" s="1" t="s">
        <v>23</v>
      </c>
      <c r="D1502" s="1" t="s">
        <v>12439</v>
      </c>
      <c r="E1502" s="1">
        <v>0.0</v>
      </c>
      <c r="F1502" s="1" t="s">
        <v>16153</v>
      </c>
    </row>
    <row r="1503">
      <c r="A1503" s="1" t="s">
        <v>12438</v>
      </c>
      <c r="B1503" s="1" t="s">
        <v>15741</v>
      </c>
      <c r="C1503" s="1" t="s">
        <v>37</v>
      </c>
      <c r="D1503" s="1" t="s">
        <v>12441</v>
      </c>
      <c r="E1503" s="1">
        <v>0.0</v>
      </c>
      <c r="F1503" s="1" t="s">
        <v>16153</v>
      </c>
    </row>
    <row r="1504">
      <c r="A1504" s="1" t="s">
        <v>1620</v>
      </c>
      <c r="B1504" s="1" t="s">
        <v>15741</v>
      </c>
      <c r="C1504" s="1" t="s">
        <v>37</v>
      </c>
      <c r="D1504" s="1" t="s">
        <v>1621</v>
      </c>
      <c r="E1504" s="1">
        <v>0.0</v>
      </c>
      <c r="F1504" s="1" t="s">
        <v>16153</v>
      </c>
    </row>
    <row r="1505">
      <c r="A1505" s="1" t="s">
        <v>11684</v>
      </c>
      <c r="B1505" s="1" t="s">
        <v>15743</v>
      </c>
      <c r="C1505" s="1" t="s">
        <v>23</v>
      </c>
      <c r="D1505" s="1" t="s">
        <v>15854</v>
      </c>
      <c r="E1505" s="1">
        <v>0.402</v>
      </c>
      <c r="F1505" s="1" t="s">
        <v>16156</v>
      </c>
    </row>
    <row r="1506">
      <c r="A1506" s="1" t="s">
        <v>1624</v>
      </c>
      <c r="B1506" s="1" t="s">
        <v>15743</v>
      </c>
      <c r="C1506" s="1" t="s">
        <v>23</v>
      </c>
      <c r="D1506" s="1" t="s">
        <v>1625</v>
      </c>
      <c r="E1506" s="1">
        <v>0.735</v>
      </c>
      <c r="F1506" s="1" t="s">
        <v>16156</v>
      </c>
    </row>
    <row r="1507">
      <c r="A1507" s="1" t="s">
        <v>14608</v>
      </c>
      <c r="B1507" s="1" t="s">
        <v>15741</v>
      </c>
      <c r="C1507" s="1" t="s">
        <v>37</v>
      </c>
      <c r="D1507" s="1" t="s">
        <v>14609</v>
      </c>
      <c r="E1507" s="1">
        <v>0.402</v>
      </c>
      <c r="F1507" s="1" t="s">
        <v>16156</v>
      </c>
    </row>
    <row r="1508">
      <c r="A1508" s="1" t="s">
        <v>13990</v>
      </c>
      <c r="B1508" s="1" t="s">
        <v>15743</v>
      </c>
      <c r="C1508" s="1" t="s">
        <v>23</v>
      </c>
      <c r="D1508" s="1" t="s">
        <v>13991</v>
      </c>
      <c r="E1508" s="1">
        <v>0.0</v>
      </c>
      <c r="F1508" s="1" t="s">
        <v>16153</v>
      </c>
    </row>
    <row r="1509">
      <c r="A1509" s="1" t="s">
        <v>13990</v>
      </c>
      <c r="B1509" s="1" t="s">
        <v>15741</v>
      </c>
      <c r="C1509" s="1" t="s">
        <v>37</v>
      </c>
      <c r="D1509" s="1" t="s">
        <v>13993</v>
      </c>
      <c r="E1509" s="1">
        <v>-0.44</v>
      </c>
      <c r="F1509" s="1" t="s">
        <v>16157</v>
      </c>
    </row>
    <row r="1510">
      <c r="A1510" s="1" t="s">
        <v>1626</v>
      </c>
      <c r="B1510" s="1" t="s">
        <v>15743</v>
      </c>
      <c r="C1510" s="1" t="s">
        <v>23</v>
      </c>
      <c r="D1510" s="1" t="s">
        <v>1627</v>
      </c>
      <c r="E1510" s="1">
        <v>0.0</v>
      </c>
      <c r="F1510" s="1" t="s">
        <v>16153</v>
      </c>
    </row>
    <row r="1511">
      <c r="A1511" s="1" t="s">
        <v>11850</v>
      </c>
      <c r="B1511" s="1" t="s">
        <v>15743</v>
      </c>
      <c r="C1511" s="1" t="s">
        <v>23</v>
      </c>
      <c r="D1511" s="1" t="s">
        <v>11851</v>
      </c>
      <c r="E1511" s="1">
        <v>0.0</v>
      </c>
      <c r="F1511" s="1" t="s">
        <v>16153</v>
      </c>
    </row>
    <row r="1512">
      <c r="A1512" s="1" t="s">
        <v>1618</v>
      </c>
      <c r="B1512" s="1" t="s">
        <v>15743</v>
      </c>
      <c r="C1512" s="1" t="s">
        <v>23</v>
      </c>
      <c r="D1512" s="1" t="s">
        <v>1619</v>
      </c>
      <c r="E1512" s="1">
        <v>0.0</v>
      </c>
      <c r="F1512" s="1" t="s">
        <v>16153</v>
      </c>
    </row>
    <row r="1513">
      <c r="A1513" s="1" t="s">
        <v>10673</v>
      </c>
      <c r="B1513" s="1" t="s">
        <v>15743</v>
      </c>
      <c r="C1513" s="1" t="s">
        <v>23</v>
      </c>
      <c r="D1513" s="1" t="s">
        <v>10674</v>
      </c>
      <c r="E1513" s="1">
        <v>0.0</v>
      </c>
      <c r="F1513" s="1" t="s">
        <v>16153</v>
      </c>
    </row>
    <row r="1514">
      <c r="A1514" s="1" t="s">
        <v>10673</v>
      </c>
      <c r="B1514" s="1" t="s">
        <v>15743</v>
      </c>
      <c r="C1514" s="1" t="s">
        <v>23</v>
      </c>
      <c r="D1514" s="1" t="s">
        <v>10676</v>
      </c>
      <c r="E1514" s="1">
        <v>0.0</v>
      </c>
      <c r="F1514" s="1" t="s">
        <v>16153</v>
      </c>
    </row>
    <row r="1515">
      <c r="A1515" s="1" t="s">
        <v>1628</v>
      </c>
      <c r="B1515" s="1" t="s">
        <v>15743</v>
      </c>
      <c r="C1515" s="1" t="s">
        <v>23</v>
      </c>
      <c r="D1515" s="1" t="s">
        <v>1629</v>
      </c>
      <c r="E1515" s="1">
        <v>0.0</v>
      </c>
      <c r="F1515" s="1" t="s">
        <v>16153</v>
      </c>
    </row>
    <row r="1516">
      <c r="A1516" s="1" t="s">
        <v>13487</v>
      </c>
      <c r="B1516" s="1" t="s">
        <v>15743</v>
      </c>
      <c r="C1516" s="1" t="s">
        <v>23</v>
      </c>
      <c r="D1516" s="1" t="s">
        <v>13488</v>
      </c>
      <c r="E1516" s="1">
        <v>0.0</v>
      </c>
      <c r="F1516" s="1" t="s">
        <v>16153</v>
      </c>
    </row>
    <row r="1517">
      <c r="A1517" s="1" t="s">
        <v>14322</v>
      </c>
      <c r="B1517" s="1" t="s">
        <v>15743</v>
      </c>
      <c r="C1517" s="1" t="s">
        <v>23</v>
      </c>
      <c r="D1517" s="1" t="s">
        <v>14323</v>
      </c>
      <c r="E1517" s="1">
        <v>0.0</v>
      </c>
      <c r="F1517" s="1" t="s">
        <v>16153</v>
      </c>
    </row>
    <row r="1518">
      <c r="A1518" s="1" t="s">
        <v>14497</v>
      </c>
      <c r="B1518" s="1" t="s">
        <v>15743</v>
      </c>
      <c r="C1518" s="1" t="s">
        <v>23</v>
      </c>
      <c r="D1518" s="1" t="s">
        <v>14498</v>
      </c>
      <c r="E1518" s="1">
        <v>0.0</v>
      </c>
      <c r="F1518" s="1" t="s">
        <v>16153</v>
      </c>
    </row>
    <row r="1519">
      <c r="A1519" s="1" t="s">
        <v>14350</v>
      </c>
      <c r="B1519" s="1" t="s">
        <v>15743</v>
      </c>
      <c r="C1519" s="1" t="s">
        <v>23</v>
      </c>
      <c r="D1519" s="1" t="s">
        <v>14351</v>
      </c>
      <c r="E1519" s="1">
        <v>0.0</v>
      </c>
      <c r="F1519" s="1" t="s">
        <v>16153</v>
      </c>
    </row>
    <row r="1520">
      <c r="A1520" s="1" t="s">
        <v>13740</v>
      </c>
      <c r="B1520" s="1" t="s">
        <v>15743</v>
      </c>
      <c r="C1520" s="1" t="s">
        <v>23</v>
      </c>
      <c r="D1520" s="1" t="s">
        <v>13741</v>
      </c>
      <c r="E1520" s="1">
        <v>0.0</v>
      </c>
      <c r="F1520" s="1" t="s">
        <v>16153</v>
      </c>
    </row>
    <row r="1521">
      <c r="A1521" s="1" t="s">
        <v>15034</v>
      </c>
      <c r="B1521" s="1" t="s">
        <v>15743</v>
      </c>
      <c r="C1521" s="1" t="s">
        <v>23</v>
      </c>
      <c r="D1521" s="1" t="s">
        <v>15035</v>
      </c>
      <c r="E1521" s="1">
        <v>-0.511</v>
      </c>
      <c r="F1521" s="1" t="s">
        <v>16157</v>
      </c>
    </row>
    <row r="1522">
      <c r="A1522" s="1" t="s">
        <v>12615</v>
      </c>
      <c r="B1522" s="1" t="s">
        <v>15743</v>
      </c>
      <c r="C1522" s="1" t="s">
        <v>23</v>
      </c>
      <c r="D1522" s="1" t="s">
        <v>12616</v>
      </c>
      <c r="E1522" s="1">
        <v>0.0</v>
      </c>
      <c r="F1522" s="1" t="s">
        <v>16153</v>
      </c>
    </row>
    <row r="1523">
      <c r="A1523" s="1" t="s">
        <v>10885</v>
      </c>
      <c r="B1523" s="1" t="s">
        <v>15743</v>
      </c>
      <c r="C1523" s="1" t="s">
        <v>23</v>
      </c>
      <c r="D1523" s="1" t="s">
        <v>10886</v>
      </c>
      <c r="E1523" s="1">
        <v>0.0</v>
      </c>
      <c r="F1523" s="1" t="s">
        <v>16153</v>
      </c>
    </row>
    <row r="1524">
      <c r="A1524" s="1" t="s">
        <v>10885</v>
      </c>
      <c r="B1524" s="1" t="s">
        <v>15741</v>
      </c>
      <c r="C1524" s="1" t="s">
        <v>37</v>
      </c>
      <c r="D1524" s="1" t="s">
        <v>10888</v>
      </c>
      <c r="E1524" s="1">
        <v>0.0</v>
      </c>
      <c r="F1524" s="1" t="s">
        <v>16153</v>
      </c>
    </row>
    <row r="1525">
      <c r="A1525" s="1" t="s">
        <v>1630</v>
      </c>
      <c r="B1525" s="1" t="s">
        <v>15743</v>
      </c>
      <c r="C1525" s="1" t="s">
        <v>23</v>
      </c>
      <c r="D1525" s="1" t="s">
        <v>1631</v>
      </c>
      <c r="E1525" s="1">
        <v>0.0</v>
      </c>
      <c r="F1525" s="1" t="s">
        <v>16153</v>
      </c>
    </row>
    <row r="1526">
      <c r="A1526" s="1" t="s">
        <v>1630</v>
      </c>
      <c r="B1526" s="1" t="s">
        <v>15741</v>
      </c>
      <c r="C1526" s="1" t="s">
        <v>37</v>
      </c>
      <c r="D1526" s="1" t="s">
        <v>1632</v>
      </c>
      <c r="E1526" s="1">
        <v>0.0</v>
      </c>
      <c r="F1526" s="1" t="s">
        <v>16153</v>
      </c>
    </row>
    <row r="1527">
      <c r="A1527" s="1" t="s">
        <v>15001</v>
      </c>
      <c r="B1527" s="1" t="s">
        <v>15743</v>
      </c>
      <c r="C1527" s="1" t="s">
        <v>23</v>
      </c>
      <c r="D1527" s="1" t="s">
        <v>15002</v>
      </c>
      <c r="E1527" s="1">
        <v>0.0</v>
      </c>
      <c r="F1527" s="1" t="s">
        <v>16153</v>
      </c>
    </row>
    <row r="1528">
      <c r="A1528" s="1" t="s">
        <v>14332</v>
      </c>
      <c r="B1528" s="1" t="s">
        <v>15743</v>
      </c>
      <c r="C1528" s="1" t="s">
        <v>23</v>
      </c>
      <c r="D1528" s="1" t="s">
        <v>14333</v>
      </c>
      <c r="E1528" s="1">
        <v>0.0</v>
      </c>
      <c r="F1528" s="1" t="s">
        <v>16153</v>
      </c>
    </row>
    <row r="1529">
      <c r="A1529" s="1" t="s">
        <v>14332</v>
      </c>
      <c r="B1529" s="1" t="s">
        <v>15743</v>
      </c>
      <c r="C1529" s="1" t="s">
        <v>23</v>
      </c>
      <c r="D1529" s="1" t="s">
        <v>14335</v>
      </c>
      <c r="E1529" s="1">
        <v>0.0</v>
      </c>
      <c r="F1529" s="1" t="s">
        <v>16153</v>
      </c>
    </row>
    <row r="1530">
      <c r="A1530" s="1" t="s">
        <v>14332</v>
      </c>
      <c r="B1530" s="1" t="s">
        <v>15741</v>
      </c>
      <c r="C1530" s="1" t="s">
        <v>37</v>
      </c>
      <c r="D1530" s="1" t="s">
        <v>14336</v>
      </c>
      <c r="E1530" s="1">
        <v>0.0</v>
      </c>
      <c r="F1530" s="1" t="s">
        <v>16153</v>
      </c>
    </row>
    <row r="1531">
      <c r="A1531" s="1" t="s">
        <v>13262</v>
      </c>
      <c r="B1531" s="1" t="s">
        <v>15743</v>
      </c>
      <c r="C1531" s="1" t="s">
        <v>23</v>
      </c>
      <c r="D1531" s="1" t="s">
        <v>13263</v>
      </c>
      <c r="E1531" s="1">
        <v>0.0</v>
      </c>
      <c r="F1531" s="1" t="s">
        <v>16153</v>
      </c>
    </row>
    <row r="1532">
      <c r="A1532" s="1" t="s">
        <v>14739</v>
      </c>
      <c r="B1532" s="1" t="s">
        <v>15743</v>
      </c>
      <c r="C1532" s="1" t="s">
        <v>23</v>
      </c>
      <c r="D1532" s="1" t="s">
        <v>14740</v>
      </c>
      <c r="E1532" s="1">
        <v>0.0</v>
      </c>
      <c r="F1532" s="1" t="s">
        <v>16153</v>
      </c>
    </row>
    <row r="1533">
      <c r="A1533" s="1" t="s">
        <v>14739</v>
      </c>
      <c r="B1533" s="1" t="s">
        <v>15743</v>
      </c>
      <c r="C1533" s="1" t="s">
        <v>23</v>
      </c>
      <c r="D1533" s="1" t="s">
        <v>15855</v>
      </c>
      <c r="E1533" s="1">
        <v>0.0</v>
      </c>
      <c r="F1533" s="1" t="s">
        <v>16153</v>
      </c>
    </row>
    <row r="1534">
      <c r="A1534" s="1" t="s">
        <v>14713</v>
      </c>
      <c r="B1534" s="1" t="s">
        <v>15743</v>
      </c>
      <c r="C1534" s="1" t="s">
        <v>23</v>
      </c>
      <c r="D1534" s="1" t="s">
        <v>14714</v>
      </c>
      <c r="E1534" s="1">
        <v>0.0</v>
      </c>
      <c r="F1534" s="1" t="s">
        <v>16153</v>
      </c>
    </row>
    <row r="1535">
      <c r="A1535" s="1" t="s">
        <v>11661</v>
      </c>
      <c r="B1535" s="1" t="s">
        <v>15743</v>
      </c>
      <c r="C1535" s="1" t="s">
        <v>23</v>
      </c>
      <c r="D1535" s="1" t="s">
        <v>11662</v>
      </c>
      <c r="E1535" s="1">
        <v>0.0</v>
      </c>
      <c r="F1535" s="1" t="s">
        <v>16153</v>
      </c>
    </row>
    <row r="1536">
      <c r="A1536" s="1" t="s">
        <v>11661</v>
      </c>
      <c r="B1536" s="1" t="s">
        <v>15743</v>
      </c>
      <c r="C1536" s="1" t="s">
        <v>23</v>
      </c>
      <c r="D1536" s="1" t="s">
        <v>11664</v>
      </c>
      <c r="E1536" s="1">
        <v>0.0</v>
      </c>
      <c r="F1536" s="1" t="s">
        <v>16153</v>
      </c>
    </row>
    <row r="1537">
      <c r="A1537" s="1" t="s">
        <v>1633</v>
      </c>
      <c r="B1537" s="1" t="s">
        <v>15741</v>
      </c>
      <c r="C1537" s="1" t="s">
        <v>37</v>
      </c>
      <c r="D1537" s="1" t="s">
        <v>1634</v>
      </c>
      <c r="E1537" s="1">
        <v>0.0</v>
      </c>
      <c r="F1537" s="1" t="s">
        <v>16153</v>
      </c>
    </row>
    <row r="1538">
      <c r="A1538" s="1" t="s">
        <v>1633</v>
      </c>
      <c r="B1538" s="1" t="s">
        <v>15742</v>
      </c>
      <c r="C1538" s="1" t="s">
        <v>52</v>
      </c>
      <c r="D1538" s="1" t="s">
        <v>1636</v>
      </c>
      <c r="E1538" s="1">
        <v>0.0</v>
      </c>
      <c r="F1538" s="1" t="s">
        <v>16153</v>
      </c>
    </row>
    <row r="1539">
      <c r="A1539" s="1" t="s">
        <v>1641</v>
      </c>
      <c r="B1539" s="1" t="s">
        <v>15743</v>
      </c>
      <c r="C1539" s="1" t="s">
        <v>23</v>
      </c>
      <c r="D1539" s="1" t="s">
        <v>1642</v>
      </c>
      <c r="E1539" s="1">
        <v>0.0</v>
      </c>
      <c r="F1539" s="1" t="s">
        <v>16153</v>
      </c>
    </row>
    <row r="1540">
      <c r="A1540" s="1" t="s">
        <v>1641</v>
      </c>
      <c r="B1540" s="1" t="s">
        <v>15741</v>
      </c>
      <c r="C1540" s="1" t="s">
        <v>37</v>
      </c>
      <c r="D1540" s="1" t="s">
        <v>1644</v>
      </c>
      <c r="E1540" s="1">
        <v>-0.128</v>
      </c>
      <c r="F1540" s="1" t="s">
        <v>16157</v>
      </c>
    </row>
    <row r="1541">
      <c r="A1541" s="1" t="s">
        <v>12239</v>
      </c>
      <c r="B1541" s="1" t="s">
        <v>15743</v>
      </c>
      <c r="C1541" s="1" t="s">
        <v>23</v>
      </c>
      <c r="D1541" s="1" t="s">
        <v>12240</v>
      </c>
      <c r="E1541" s="1">
        <v>0.0</v>
      </c>
      <c r="F1541" s="1" t="s">
        <v>16153</v>
      </c>
    </row>
    <row r="1542">
      <c r="A1542" s="1" t="s">
        <v>1647</v>
      </c>
      <c r="B1542" s="1" t="s">
        <v>15742</v>
      </c>
      <c r="C1542" s="1" t="s">
        <v>52</v>
      </c>
      <c r="D1542" s="1" t="s">
        <v>1648</v>
      </c>
      <c r="E1542" s="1">
        <v>0.557</v>
      </c>
      <c r="F1542" s="1" t="s">
        <v>16156</v>
      </c>
    </row>
    <row r="1543">
      <c r="A1543" s="1" t="s">
        <v>15341</v>
      </c>
      <c r="B1543" s="1" t="s">
        <v>15742</v>
      </c>
      <c r="C1543" s="1" t="s">
        <v>52</v>
      </c>
      <c r="D1543" s="1" t="s">
        <v>15342</v>
      </c>
      <c r="E1543" s="1">
        <v>0.421</v>
      </c>
      <c r="F1543" s="1" t="s">
        <v>16156</v>
      </c>
    </row>
    <row r="1544">
      <c r="A1544" s="1" t="s">
        <v>15480</v>
      </c>
      <c r="B1544" s="1" t="s">
        <v>15742</v>
      </c>
      <c r="C1544" s="1" t="s">
        <v>52</v>
      </c>
      <c r="D1544" s="1" t="s">
        <v>15481</v>
      </c>
      <c r="E1544" s="1">
        <v>0.0</v>
      </c>
      <c r="F1544" s="1" t="s">
        <v>16153</v>
      </c>
    </row>
    <row r="1545">
      <c r="A1545" s="1" t="s">
        <v>12578</v>
      </c>
      <c r="B1545" s="1" t="s">
        <v>15742</v>
      </c>
      <c r="C1545" s="1" t="s">
        <v>52</v>
      </c>
      <c r="D1545" s="1" t="s">
        <v>12579</v>
      </c>
      <c r="E1545" s="1">
        <v>-0.402</v>
      </c>
      <c r="F1545" s="1" t="s">
        <v>16157</v>
      </c>
    </row>
    <row r="1546">
      <c r="A1546" s="1" t="s">
        <v>1649</v>
      </c>
      <c r="B1546" s="1" t="s">
        <v>15742</v>
      </c>
      <c r="C1546" s="1" t="s">
        <v>52</v>
      </c>
      <c r="D1546" s="1" t="s">
        <v>1650</v>
      </c>
      <c r="E1546" s="1">
        <v>0.0</v>
      </c>
      <c r="F1546" s="1" t="s">
        <v>16153</v>
      </c>
    </row>
    <row r="1547">
      <c r="A1547" s="1" t="s">
        <v>1679</v>
      </c>
      <c r="B1547" s="1" t="s">
        <v>15743</v>
      </c>
      <c r="C1547" s="1" t="s">
        <v>23</v>
      </c>
      <c r="D1547" s="1" t="s">
        <v>1680</v>
      </c>
      <c r="E1547" s="1">
        <v>0.0</v>
      </c>
      <c r="F1547" s="1" t="s">
        <v>16153</v>
      </c>
    </row>
    <row r="1548">
      <c r="A1548" s="1" t="s">
        <v>1679</v>
      </c>
      <c r="B1548" s="1" t="s">
        <v>15741</v>
      </c>
      <c r="C1548" s="1" t="s">
        <v>37</v>
      </c>
      <c r="D1548" s="1" t="s">
        <v>1681</v>
      </c>
      <c r="E1548" s="1">
        <v>0.0</v>
      </c>
      <c r="F1548" s="1" t="s">
        <v>16153</v>
      </c>
    </row>
    <row r="1549">
      <c r="A1549" s="1" t="s">
        <v>11488</v>
      </c>
      <c r="B1549" s="1" t="s">
        <v>15743</v>
      </c>
      <c r="C1549" s="1" t="s">
        <v>23</v>
      </c>
      <c r="D1549" s="1" t="s">
        <v>11489</v>
      </c>
      <c r="E1549" s="1">
        <v>0.0</v>
      </c>
      <c r="F1549" s="1" t="s">
        <v>16153</v>
      </c>
    </row>
    <row r="1550">
      <c r="A1550" s="1" t="s">
        <v>13711</v>
      </c>
      <c r="B1550" s="1" t="s">
        <v>15743</v>
      </c>
      <c r="C1550" s="1" t="s">
        <v>23</v>
      </c>
      <c r="D1550" s="1" t="s">
        <v>13712</v>
      </c>
      <c r="E1550" s="1">
        <v>0.0</v>
      </c>
      <c r="F1550" s="1" t="s">
        <v>16153</v>
      </c>
    </row>
    <row r="1551">
      <c r="A1551" s="1" t="s">
        <v>1684</v>
      </c>
      <c r="B1551" s="1" t="s">
        <v>15741</v>
      </c>
      <c r="C1551" s="1" t="s">
        <v>37</v>
      </c>
      <c r="D1551" s="1" t="s">
        <v>1685</v>
      </c>
      <c r="E1551" s="1">
        <v>0.0</v>
      </c>
      <c r="F1551" s="1" t="s">
        <v>16153</v>
      </c>
    </row>
    <row r="1552">
      <c r="A1552" s="1" t="s">
        <v>14186</v>
      </c>
      <c r="B1552" s="1" t="s">
        <v>15741</v>
      </c>
      <c r="C1552" s="1" t="s">
        <v>37</v>
      </c>
      <c r="D1552" s="1" t="s">
        <v>14187</v>
      </c>
      <c r="E1552" s="1">
        <v>-0.077</v>
      </c>
      <c r="F1552" s="1" t="s">
        <v>16157</v>
      </c>
    </row>
    <row r="1553">
      <c r="A1553" s="1" t="s">
        <v>14186</v>
      </c>
      <c r="B1553" s="1" t="s">
        <v>15741</v>
      </c>
      <c r="C1553" s="1" t="s">
        <v>37</v>
      </c>
      <c r="D1553" s="1" t="s">
        <v>14189</v>
      </c>
      <c r="E1553" s="1">
        <v>0.0</v>
      </c>
      <c r="F1553" s="1" t="s">
        <v>16153</v>
      </c>
    </row>
    <row r="1554">
      <c r="A1554" s="1" t="s">
        <v>1690</v>
      </c>
      <c r="B1554" s="1" t="s">
        <v>15741</v>
      </c>
      <c r="C1554" s="1" t="s">
        <v>37</v>
      </c>
      <c r="D1554" s="1" t="s">
        <v>1691</v>
      </c>
      <c r="E1554" s="1">
        <v>0.0</v>
      </c>
      <c r="F1554" s="1" t="s">
        <v>16153</v>
      </c>
    </row>
    <row r="1555">
      <c r="A1555" s="1" t="s">
        <v>13781</v>
      </c>
      <c r="B1555" s="1" t="s">
        <v>15743</v>
      </c>
      <c r="C1555" s="1" t="s">
        <v>23</v>
      </c>
      <c r="D1555" s="1" t="s">
        <v>13782</v>
      </c>
      <c r="E1555" s="1">
        <v>0.402</v>
      </c>
      <c r="F1555" s="1" t="s">
        <v>16156</v>
      </c>
    </row>
    <row r="1556">
      <c r="A1556" s="1" t="s">
        <v>13781</v>
      </c>
      <c r="B1556" s="1" t="s">
        <v>15743</v>
      </c>
      <c r="C1556" s="1" t="s">
        <v>23</v>
      </c>
      <c r="D1556" s="1" t="s">
        <v>13784</v>
      </c>
      <c r="E1556" s="1">
        <v>0.0</v>
      </c>
      <c r="F1556" s="1" t="s">
        <v>16153</v>
      </c>
    </row>
    <row r="1557">
      <c r="A1557" s="1" t="s">
        <v>13781</v>
      </c>
      <c r="B1557" s="1" t="s">
        <v>15743</v>
      </c>
      <c r="C1557" s="1" t="s">
        <v>23</v>
      </c>
      <c r="D1557" s="1" t="s">
        <v>13785</v>
      </c>
      <c r="E1557" s="1">
        <v>0.0</v>
      </c>
      <c r="F1557" s="1" t="s">
        <v>16153</v>
      </c>
    </row>
    <row r="1558">
      <c r="A1558" s="1" t="s">
        <v>1694</v>
      </c>
      <c r="B1558" s="1" t="s">
        <v>15743</v>
      </c>
      <c r="C1558" s="1" t="s">
        <v>23</v>
      </c>
      <c r="D1558" s="1" t="s">
        <v>1695</v>
      </c>
      <c r="E1558" s="1">
        <v>0.0</v>
      </c>
      <c r="F1558" s="1" t="s">
        <v>16153</v>
      </c>
    </row>
    <row r="1559">
      <c r="A1559" s="1" t="s">
        <v>1694</v>
      </c>
      <c r="B1559" s="1" t="s">
        <v>15741</v>
      </c>
      <c r="C1559" s="1" t="s">
        <v>37</v>
      </c>
      <c r="D1559" s="1" t="s">
        <v>1696</v>
      </c>
      <c r="E1559" s="1">
        <v>0.0</v>
      </c>
      <c r="F1559" s="1" t="s">
        <v>16153</v>
      </c>
    </row>
    <row r="1560">
      <c r="A1560" s="1" t="s">
        <v>13193</v>
      </c>
      <c r="B1560" s="1" t="s">
        <v>15743</v>
      </c>
      <c r="C1560" s="1" t="s">
        <v>23</v>
      </c>
      <c r="D1560" s="1" t="s">
        <v>13194</v>
      </c>
      <c r="E1560" s="1">
        <v>0.0</v>
      </c>
      <c r="F1560" s="1" t="s">
        <v>16153</v>
      </c>
    </row>
    <row r="1561">
      <c r="A1561" s="1" t="s">
        <v>1686</v>
      </c>
      <c r="B1561" s="1" t="s">
        <v>15741</v>
      </c>
      <c r="C1561" s="1" t="s">
        <v>37</v>
      </c>
      <c r="D1561" s="1" t="s">
        <v>1687</v>
      </c>
      <c r="E1561" s="1">
        <v>-0.542</v>
      </c>
      <c r="F1561" s="1" t="s">
        <v>16157</v>
      </c>
    </row>
    <row r="1562">
      <c r="A1562" s="1" t="s">
        <v>12199</v>
      </c>
      <c r="B1562" s="1" t="s">
        <v>15743</v>
      </c>
      <c r="C1562" s="1" t="s">
        <v>23</v>
      </c>
      <c r="D1562" s="1" t="s">
        <v>12200</v>
      </c>
      <c r="E1562" s="1">
        <v>0.0</v>
      </c>
      <c r="F1562" s="1" t="s">
        <v>16153</v>
      </c>
    </row>
    <row r="1563">
      <c r="A1563" s="1" t="s">
        <v>1697</v>
      </c>
      <c r="B1563" s="1" t="s">
        <v>15743</v>
      </c>
      <c r="C1563" s="1" t="s">
        <v>23</v>
      </c>
      <c r="D1563" s="1" t="s">
        <v>1698</v>
      </c>
      <c r="E1563" s="1">
        <v>-0.511</v>
      </c>
      <c r="F1563" s="1" t="s">
        <v>16157</v>
      </c>
    </row>
    <row r="1564">
      <c r="A1564" s="1" t="s">
        <v>12332</v>
      </c>
      <c r="B1564" s="1" t="s">
        <v>15742</v>
      </c>
      <c r="C1564" s="1" t="s">
        <v>52</v>
      </c>
      <c r="D1564" s="1" t="s">
        <v>12333</v>
      </c>
      <c r="E1564" s="1">
        <v>0.0</v>
      </c>
      <c r="F1564" s="1" t="s">
        <v>16153</v>
      </c>
    </row>
    <row r="1565">
      <c r="A1565" s="1" t="s">
        <v>12332</v>
      </c>
      <c r="B1565" s="1" t="s">
        <v>15743</v>
      </c>
      <c r="C1565" s="1" t="s">
        <v>23</v>
      </c>
      <c r="D1565" s="1" t="s">
        <v>12335</v>
      </c>
      <c r="E1565" s="1">
        <v>0.0</v>
      </c>
      <c r="F1565" s="1" t="s">
        <v>16153</v>
      </c>
    </row>
    <row r="1566">
      <c r="A1566" s="1" t="s">
        <v>1699</v>
      </c>
      <c r="B1566" s="1" t="s">
        <v>15743</v>
      </c>
      <c r="C1566" s="1" t="s">
        <v>23</v>
      </c>
      <c r="D1566" s="1" t="s">
        <v>1700</v>
      </c>
      <c r="E1566" s="1">
        <v>0.0</v>
      </c>
      <c r="F1566" s="1" t="s">
        <v>16153</v>
      </c>
    </row>
    <row r="1567">
      <c r="A1567" s="1" t="s">
        <v>1701</v>
      </c>
      <c r="B1567" s="1" t="s">
        <v>15743</v>
      </c>
      <c r="C1567" s="1" t="s">
        <v>23</v>
      </c>
      <c r="D1567" s="1" t="s">
        <v>1702</v>
      </c>
      <c r="E1567" s="1">
        <v>0.0</v>
      </c>
      <c r="F1567" s="1" t="s">
        <v>16153</v>
      </c>
    </row>
    <row r="1568">
      <c r="A1568" s="1" t="s">
        <v>13917</v>
      </c>
      <c r="B1568" s="1" t="s">
        <v>15743</v>
      </c>
      <c r="C1568" s="1" t="s">
        <v>23</v>
      </c>
      <c r="D1568" s="1" t="s">
        <v>13918</v>
      </c>
      <c r="E1568" s="1">
        <v>0.0</v>
      </c>
      <c r="F1568" s="1" t="s">
        <v>16153</v>
      </c>
    </row>
    <row r="1569">
      <c r="A1569" s="1" t="s">
        <v>13917</v>
      </c>
      <c r="B1569" s="1" t="s">
        <v>15741</v>
      </c>
      <c r="C1569" s="1" t="s">
        <v>37</v>
      </c>
      <c r="D1569" s="1" t="s">
        <v>13920</v>
      </c>
      <c r="E1569" s="1">
        <v>0.0</v>
      </c>
      <c r="F1569" s="1" t="s">
        <v>16153</v>
      </c>
    </row>
    <row r="1570">
      <c r="A1570" s="1" t="s">
        <v>1651</v>
      </c>
      <c r="B1570" s="1" t="s">
        <v>15743</v>
      </c>
      <c r="C1570" s="1" t="s">
        <v>23</v>
      </c>
      <c r="D1570" s="1" t="s">
        <v>1652</v>
      </c>
      <c r="E1570" s="1">
        <v>0.0</v>
      </c>
      <c r="F1570" s="1" t="s">
        <v>16153</v>
      </c>
    </row>
    <row r="1571">
      <c r="A1571" s="1" t="s">
        <v>1651</v>
      </c>
      <c r="B1571" s="1" t="s">
        <v>15741</v>
      </c>
      <c r="C1571" s="1" t="s">
        <v>37</v>
      </c>
      <c r="D1571" s="1" t="s">
        <v>1653</v>
      </c>
      <c r="E1571" s="1">
        <v>0.0</v>
      </c>
      <c r="F1571" s="1" t="s">
        <v>16153</v>
      </c>
    </row>
    <row r="1572">
      <c r="A1572" s="1" t="s">
        <v>1654</v>
      </c>
      <c r="B1572" s="1" t="s">
        <v>15741</v>
      </c>
      <c r="C1572" s="1" t="s">
        <v>37</v>
      </c>
      <c r="D1572" s="1" t="s">
        <v>1655</v>
      </c>
      <c r="E1572" s="1">
        <v>0.402</v>
      </c>
      <c r="F1572" s="1" t="s">
        <v>16156</v>
      </c>
    </row>
    <row r="1573">
      <c r="A1573" s="1" t="s">
        <v>11431</v>
      </c>
      <c r="B1573" s="1" t="s">
        <v>15743</v>
      </c>
      <c r="C1573" s="1" t="s">
        <v>23</v>
      </c>
      <c r="D1573" s="1" t="s">
        <v>11432</v>
      </c>
      <c r="E1573" s="1">
        <v>0.0</v>
      </c>
      <c r="F1573" s="1" t="s">
        <v>16153</v>
      </c>
    </row>
    <row r="1574">
      <c r="A1574" s="1" t="s">
        <v>11431</v>
      </c>
      <c r="B1574" s="1" t="s">
        <v>15741</v>
      </c>
      <c r="C1574" s="1" t="s">
        <v>37</v>
      </c>
      <c r="D1574" s="1" t="s">
        <v>11434</v>
      </c>
      <c r="E1574" s="1">
        <v>-0.128</v>
      </c>
      <c r="F1574" s="1" t="s">
        <v>16157</v>
      </c>
    </row>
    <row r="1575">
      <c r="A1575" s="1" t="s">
        <v>1656</v>
      </c>
      <c r="B1575" s="1" t="s">
        <v>15741</v>
      </c>
      <c r="C1575" s="1" t="s">
        <v>37</v>
      </c>
      <c r="D1575" s="1" t="s">
        <v>1657</v>
      </c>
      <c r="E1575" s="1">
        <v>-0.477</v>
      </c>
      <c r="F1575" s="1" t="s">
        <v>16157</v>
      </c>
    </row>
    <row r="1576">
      <c r="A1576" s="1" t="s">
        <v>1664</v>
      </c>
      <c r="B1576" s="1" t="s">
        <v>15743</v>
      </c>
      <c r="C1576" s="1" t="s">
        <v>23</v>
      </c>
      <c r="D1576" s="1" t="s">
        <v>1665</v>
      </c>
      <c r="E1576" s="1">
        <v>0.0</v>
      </c>
      <c r="F1576" s="1" t="s">
        <v>16153</v>
      </c>
    </row>
    <row r="1577">
      <c r="A1577" s="1" t="s">
        <v>1664</v>
      </c>
      <c r="B1577" s="1" t="s">
        <v>15741</v>
      </c>
      <c r="C1577" s="1" t="s">
        <v>37</v>
      </c>
      <c r="D1577" s="1" t="s">
        <v>1666</v>
      </c>
      <c r="E1577" s="1">
        <v>0.0</v>
      </c>
      <c r="F1577" s="1" t="s">
        <v>16153</v>
      </c>
    </row>
    <row r="1578">
      <c r="A1578" s="1" t="s">
        <v>1669</v>
      </c>
      <c r="B1578" s="1" t="s">
        <v>15743</v>
      </c>
      <c r="C1578" s="1" t="s">
        <v>23</v>
      </c>
      <c r="D1578" s="1" t="s">
        <v>1670</v>
      </c>
      <c r="E1578" s="1">
        <v>0.0</v>
      </c>
      <c r="F1578" s="1" t="s">
        <v>16153</v>
      </c>
    </row>
    <row r="1579">
      <c r="A1579" s="1" t="s">
        <v>1669</v>
      </c>
      <c r="B1579" s="1" t="s">
        <v>15741</v>
      </c>
      <c r="C1579" s="1" t="s">
        <v>37</v>
      </c>
      <c r="D1579" s="1" t="s">
        <v>1671</v>
      </c>
      <c r="E1579" s="1">
        <v>0.0</v>
      </c>
      <c r="F1579" s="1" t="s">
        <v>16153</v>
      </c>
    </row>
    <row r="1580">
      <c r="A1580" s="1" t="s">
        <v>1660</v>
      </c>
      <c r="B1580" s="1" t="s">
        <v>15741</v>
      </c>
      <c r="C1580" s="1" t="s">
        <v>37</v>
      </c>
      <c r="D1580" s="1" t="s">
        <v>1661</v>
      </c>
      <c r="E1580" s="1">
        <v>-0.586</v>
      </c>
      <c r="F1580" s="1" t="s">
        <v>16157</v>
      </c>
    </row>
    <row r="1581">
      <c r="A1581" s="1" t="s">
        <v>14591</v>
      </c>
      <c r="B1581" s="1" t="s">
        <v>15743</v>
      </c>
      <c r="C1581" s="1" t="s">
        <v>23</v>
      </c>
      <c r="D1581" s="1" t="s">
        <v>14592</v>
      </c>
      <c r="E1581" s="1">
        <v>0.0</v>
      </c>
      <c r="F1581" s="1" t="s">
        <v>16153</v>
      </c>
    </row>
    <row r="1582">
      <c r="A1582" s="1" t="s">
        <v>1674</v>
      </c>
      <c r="B1582" s="1" t="s">
        <v>15743</v>
      </c>
      <c r="C1582" s="1" t="s">
        <v>23</v>
      </c>
      <c r="D1582" s="1" t="s">
        <v>1675</v>
      </c>
      <c r="E1582" s="1">
        <v>0.0</v>
      </c>
      <c r="F1582" s="1" t="s">
        <v>16153</v>
      </c>
    </row>
    <row r="1583">
      <c r="A1583" s="1" t="s">
        <v>1674</v>
      </c>
      <c r="B1583" s="1" t="s">
        <v>15741</v>
      </c>
      <c r="C1583" s="1" t="s">
        <v>37</v>
      </c>
      <c r="D1583" s="1" t="s">
        <v>1676</v>
      </c>
      <c r="E1583" s="1">
        <v>0.0</v>
      </c>
      <c r="F1583" s="1" t="s">
        <v>16153</v>
      </c>
    </row>
    <row r="1584">
      <c r="A1584" s="1" t="s">
        <v>1639</v>
      </c>
      <c r="B1584" s="1" t="s">
        <v>15741</v>
      </c>
      <c r="C1584" s="1" t="s">
        <v>37</v>
      </c>
      <c r="D1584" s="1" t="s">
        <v>1640</v>
      </c>
      <c r="E1584" s="1">
        <v>0.0</v>
      </c>
      <c r="F1584" s="1" t="s">
        <v>16153</v>
      </c>
    </row>
    <row r="1585">
      <c r="A1585" s="1" t="s">
        <v>12681</v>
      </c>
      <c r="B1585" s="1" t="s">
        <v>15743</v>
      </c>
      <c r="C1585" s="1" t="s">
        <v>23</v>
      </c>
      <c r="D1585" s="1" t="s">
        <v>12200</v>
      </c>
      <c r="E1585" s="1">
        <v>0.0</v>
      </c>
      <c r="F1585" s="1" t="s">
        <v>16153</v>
      </c>
    </row>
    <row r="1586">
      <c r="A1586" s="1" t="s">
        <v>1703</v>
      </c>
      <c r="B1586" s="1" t="s">
        <v>15742</v>
      </c>
      <c r="C1586" s="1" t="s">
        <v>52</v>
      </c>
      <c r="D1586" s="1" t="s">
        <v>1704</v>
      </c>
      <c r="E1586" s="1">
        <v>0.0</v>
      </c>
      <c r="F1586" s="1" t="s">
        <v>16153</v>
      </c>
    </row>
    <row r="1587">
      <c r="A1587" s="1" t="s">
        <v>1705</v>
      </c>
      <c r="B1587" s="1" t="s">
        <v>15741</v>
      </c>
      <c r="C1587" s="1" t="s">
        <v>37</v>
      </c>
      <c r="D1587" s="1" t="s">
        <v>1706</v>
      </c>
      <c r="E1587" s="1">
        <v>0.0</v>
      </c>
      <c r="F1587" s="1" t="s">
        <v>16153</v>
      </c>
    </row>
    <row r="1588">
      <c r="A1588" s="1" t="s">
        <v>15567</v>
      </c>
      <c r="B1588" s="1" t="s">
        <v>15741</v>
      </c>
      <c r="C1588" s="1" t="s">
        <v>37</v>
      </c>
      <c r="D1588" s="1" t="s">
        <v>15568</v>
      </c>
      <c r="E1588" s="1">
        <v>0.0</v>
      </c>
      <c r="F1588" s="1" t="s">
        <v>16153</v>
      </c>
    </row>
    <row r="1589">
      <c r="A1589" s="1" t="s">
        <v>12465</v>
      </c>
      <c r="B1589" s="1" t="s">
        <v>15743</v>
      </c>
      <c r="C1589" s="1" t="s">
        <v>23</v>
      </c>
      <c r="D1589" s="1" t="s">
        <v>12466</v>
      </c>
      <c r="E1589" s="1">
        <v>0.0</v>
      </c>
      <c r="F1589" s="1" t="s">
        <v>16153</v>
      </c>
    </row>
    <row r="1590">
      <c r="A1590" s="1" t="s">
        <v>1707</v>
      </c>
      <c r="B1590" s="1" t="s">
        <v>15743</v>
      </c>
      <c r="C1590" s="1" t="s">
        <v>23</v>
      </c>
      <c r="D1590" s="1" t="s">
        <v>1708</v>
      </c>
      <c r="E1590" s="1">
        <v>0.0</v>
      </c>
      <c r="F1590" s="1" t="s">
        <v>16153</v>
      </c>
    </row>
    <row r="1591">
      <c r="A1591" s="1" t="s">
        <v>15493</v>
      </c>
      <c r="B1591" s="1" t="s">
        <v>15742</v>
      </c>
      <c r="C1591" s="1" t="s">
        <v>52</v>
      </c>
      <c r="D1591" s="1" t="s">
        <v>15494</v>
      </c>
      <c r="E1591" s="1">
        <v>0.0</v>
      </c>
      <c r="F1591" s="1" t="s">
        <v>16153</v>
      </c>
    </row>
    <row r="1592">
      <c r="A1592" s="1" t="s">
        <v>15493</v>
      </c>
      <c r="B1592" s="1" t="s">
        <v>15742</v>
      </c>
      <c r="C1592" s="1" t="s">
        <v>52</v>
      </c>
      <c r="D1592" s="1" t="s">
        <v>15496</v>
      </c>
      <c r="E1592" s="1">
        <v>0.0</v>
      </c>
      <c r="F1592" s="1" t="s">
        <v>16153</v>
      </c>
    </row>
    <row r="1593">
      <c r="A1593" s="1" t="s">
        <v>13135</v>
      </c>
      <c r="B1593" s="1" t="s">
        <v>15750</v>
      </c>
      <c r="C1593" s="1" t="s">
        <v>112</v>
      </c>
      <c r="D1593" s="1" t="s">
        <v>13136</v>
      </c>
      <c r="E1593" s="1">
        <v>0.0</v>
      </c>
      <c r="F1593" s="1" t="s">
        <v>16153</v>
      </c>
    </row>
    <row r="1594">
      <c r="A1594" s="1" t="s">
        <v>15166</v>
      </c>
      <c r="B1594" s="1" t="s">
        <v>15743</v>
      </c>
      <c r="C1594" s="1" t="s">
        <v>23</v>
      </c>
      <c r="D1594" s="1" t="s">
        <v>15167</v>
      </c>
      <c r="E1594" s="1">
        <v>0.0</v>
      </c>
      <c r="F1594" s="1" t="s">
        <v>16153</v>
      </c>
    </row>
    <row r="1595">
      <c r="A1595" s="1" t="s">
        <v>1715</v>
      </c>
      <c r="B1595" s="1" t="s">
        <v>15743</v>
      </c>
      <c r="C1595" s="1" t="s">
        <v>23</v>
      </c>
      <c r="D1595" s="1" t="s">
        <v>1716</v>
      </c>
      <c r="E1595" s="1">
        <v>0.026</v>
      </c>
      <c r="F1595" s="1" t="s">
        <v>16153</v>
      </c>
    </row>
    <row r="1596">
      <c r="A1596" s="1" t="s">
        <v>11523</v>
      </c>
      <c r="B1596" s="1" t="s">
        <v>15743</v>
      </c>
      <c r="C1596" s="1" t="s">
        <v>23</v>
      </c>
      <c r="D1596" s="1" t="s">
        <v>15856</v>
      </c>
      <c r="E1596" s="1">
        <v>0.0</v>
      </c>
      <c r="F1596" s="1" t="s">
        <v>16153</v>
      </c>
    </row>
    <row r="1597">
      <c r="A1597" s="1" t="s">
        <v>11523</v>
      </c>
      <c r="B1597" s="1" t="s">
        <v>15743</v>
      </c>
      <c r="C1597" s="1" t="s">
        <v>23</v>
      </c>
      <c r="D1597" s="1" t="s">
        <v>15857</v>
      </c>
      <c r="E1597" s="1">
        <v>0.0</v>
      </c>
      <c r="F1597" s="1" t="s">
        <v>16153</v>
      </c>
    </row>
    <row r="1598">
      <c r="A1598" s="1" t="s">
        <v>1717</v>
      </c>
      <c r="B1598" s="1" t="s">
        <v>15743</v>
      </c>
      <c r="C1598" s="1" t="s">
        <v>23</v>
      </c>
      <c r="D1598" s="1" t="s">
        <v>1718</v>
      </c>
      <c r="E1598" s="1">
        <v>0.0</v>
      </c>
      <c r="F1598" s="1" t="s">
        <v>16153</v>
      </c>
    </row>
    <row r="1599">
      <c r="A1599" s="1" t="s">
        <v>1709</v>
      </c>
      <c r="B1599" s="1" t="s">
        <v>15741</v>
      </c>
      <c r="C1599" s="1" t="s">
        <v>37</v>
      </c>
      <c r="D1599" s="1" t="s">
        <v>1710</v>
      </c>
      <c r="E1599" s="1">
        <v>0.0</v>
      </c>
      <c r="F1599" s="1" t="s">
        <v>16153</v>
      </c>
    </row>
    <row r="1600">
      <c r="A1600" s="1" t="s">
        <v>1719</v>
      </c>
      <c r="B1600" s="1" t="s">
        <v>15741</v>
      </c>
      <c r="C1600" s="1" t="s">
        <v>37</v>
      </c>
      <c r="D1600" s="1" t="s">
        <v>15858</v>
      </c>
      <c r="E1600" s="1">
        <v>-0.273</v>
      </c>
      <c r="F1600" s="1" t="s">
        <v>16157</v>
      </c>
    </row>
    <row r="1601">
      <c r="A1601" s="1" t="s">
        <v>1725</v>
      </c>
      <c r="B1601" s="1" t="s">
        <v>15741</v>
      </c>
      <c r="C1601" s="1" t="s">
        <v>37</v>
      </c>
      <c r="D1601" s="1" t="s">
        <v>1726</v>
      </c>
      <c r="E1601" s="1">
        <v>0.0</v>
      </c>
      <c r="F1601" s="1" t="s">
        <v>16153</v>
      </c>
    </row>
    <row r="1602">
      <c r="A1602" s="1" t="s">
        <v>12555</v>
      </c>
      <c r="B1602" s="1" t="s">
        <v>15742</v>
      </c>
      <c r="C1602" s="1" t="s">
        <v>52</v>
      </c>
      <c r="D1602" s="1" t="s">
        <v>12556</v>
      </c>
      <c r="E1602" s="1">
        <v>0.0</v>
      </c>
      <c r="F1602" s="1" t="s">
        <v>16153</v>
      </c>
    </row>
    <row r="1603">
      <c r="A1603" s="1" t="s">
        <v>12659</v>
      </c>
      <c r="B1603" s="1" t="s">
        <v>15743</v>
      </c>
      <c r="C1603" s="1" t="s">
        <v>23</v>
      </c>
      <c r="D1603" s="1" t="s">
        <v>12660</v>
      </c>
      <c r="E1603" s="1">
        <v>0.0</v>
      </c>
      <c r="F1603" s="1" t="s">
        <v>16153</v>
      </c>
    </row>
    <row r="1604">
      <c r="A1604" s="1" t="s">
        <v>1729</v>
      </c>
      <c r="B1604" s="1" t="s">
        <v>15742</v>
      </c>
      <c r="C1604" s="1" t="s">
        <v>52</v>
      </c>
      <c r="D1604" s="1" t="s">
        <v>1730</v>
      </c>
      <c r="E1604" s="1">
        <v>0.0</v>
      </c>
      <c r="F1604" s="1" t="s">
        <v>16153</v>
      </c>
    </row>
    <row r="1605">
      <c r="A1605" s="1" t="s">
        <v>1721</v>
      </c>
      <c r="B1605" s="1" t="s">
        <v>15741</v>
      </c>
      <c r="C1605" s="1" t="s">
        <v>37</v>
      </c>
      <c r="D1605" s="1" t="s">
        <v>1722</v>
      </c>
      <c r="E1605" s="1">
        <v>0.0</v>
      </c>
      <c r="F1605" s="1" t="s">
        <v>16153</v>
      </c>
    </row>
    <row r="1606">
      <c r="A1606" s="1" t="s">
        <v>15109</v>
      </c>
      <c r="B1606" s="1" t="s">
        <v>15743</v>
      </c>
      <c r="C1606" s="1" t="s">
        <v>23</v>
      </c>
      <c r="D1606" s="1" t="s">
        <v>15110</v>
      </c>
      <c r="E1606" s="1">
        <v>0.0</v>
      </c>
      <c r="F1606" s="1" t="s">
        <v>16153</v>
      </c>
    </row>
    <row r="1607">
      <c r="A1607" s="1" t="s">
        <v>15109</v>
      </c>
      <c r="B1607" s="1" t="s">
        <v>15743</v>
      </c>
      <c r="C1607" s="1" t="s">
        <v>23</v>
      </c>
      <c r="D1607" s="1" t="s">
        <v>15112</v>
      </c>
      <c r="E1607" s="1">
        <v>0.0</v>
      </c>
      <c r="F1607" s="1" t="s">
        <v>16153</v>
      </c>
    </row>
    <row r="1608">
      <c r="A1608" s="1" t="s">
        <v>1731</v>
      </c>
      <c r="B1608" s="1" t="s">
        <v>15741</v>
      </c>
      <c r="C1608" s="1" t="s">
        <v>37</v>
      </c>
      <c r="D1608" s="1" t="s">
        <v>1732</v>
      </c>
      <c r="E1608" s="1">
        <v>0.0</v>
      </c>
      <c r="F1608" s="1" t="s">
        <v>16153</v>
      </c>
    </row>
    <row r="1609">
      <c r="A1609" s="1" t="s">
        <v>14428</v>
      </c>
      <c r="B1609" s="1" t="s">
        <v>15743</v>
      </c>
      <c r="C1609" s="1" t="s">
        <v>23</v>
      </c>
      <c r="D1609" s="1" t="s">
        <v>15859</v>
      </c>
      <c r="E1609" s="1">
        <v>0.0</v>
      </c>
      <c r="F1609" s="1" t="s">
        <v>16153</v>
      </c>
    </row>
    <row r="1610">
      <c r="A1610" s="1" t="s">
        <v>12459</v>
      </c>
      <c r="B1610" s="1" t="s">
        <v>15742</v>
      </c>
      <c r="C1610" s="1" t="s">
        <v>52</v>
      </c>
      <c r="D1610" s="1" t="s">
        <v>15860</v>
      </c>
      <c r="E1610" s="1">
        <v>0.0</v>
      </c>
      <c r="F1610" s="1" t="s">
        <v>16153</v>
      </c>
    </row>
    <row r="1611">
      <c r="A1611" s="1" t="s">
        <v>10898</v>
      </c>
      <c r="B1611" s="1" t="s">
        <v>15742</v>
      </c>
      <c r="C1611" s="1" t="s">
        <v>52</v>
      </c>
      <c r="D1611" s="1" t="s">
        <v>10899</v>
      </c>
      <c r="E1611" s="1">
        <v>0.421</v>
      </c>
      <c r="F1611" s="1" t="s">
        <v>16156</v>
      </c>
    </row>
    <row r="1612">
      <c r="A1612" s="1" t="s">
        <v>10898</v>
      </c>
      <c r="B1612" s="1" t="s">
        <v>15742</v>
      </c>
      <c r="C1612" s="1" t="s">
        <v>52</v>
      </c>
      <c r="D1612" s="1" t="s">
        <v>10901</v>
      </c>
      <c r="E1612" s="1">
        <v>-0.802</v>
      </c>
      <c r="F1612" s="1" t="s">
        <v>16157</v>
      </c>
    </row>
    <row r="1613">
      <c r="A1613" s="1" t="s">
        <v>1735</v>
      </c>
      <c r="B1613" s="1" t="s">
        <v>15742</v>
      </c>
      <c r="C1613" s="1" t="s">
        <v>52</v>
      </c>
      <c r="D1613" s="1" t="s">
        <v>1736</v>
      </c>
      <c r="E1613" s="1">
        <v>0.421</v>
      </c>
      <c r="F1613" s="1" t="s">
        <v>16156</v>
      </c>
    </row>
    <row r="1614">
      <c r="A1614" s="1" t="s">
        <v>1737</v>
      </c>
      <c r="B1614" s="1" t="s">
        <v>15743</v>
      </c>
      <c r="C1614" s="1" t="s">
        <v>23</v>
      </c>
      <c r="D1614" s="1" t="s">
        <v>1738</v>
      </c>
      <c r="E1614" s="1">
        <v>0.0</v>
      </c>
      <c r="F1614" s="1" t="s">
        <v>16153</v>
      </c>
    </row>
    <row r="1615">
      <c r="A1615" s="1" t="s">
        <v>1739</v>
      </c>
      <c r="B1615" s="1" t="s">
        <v>15743</v>
      </c>
      <c r="C1615" s="1" t="s">
        <v>23</v>
      </c>
      <c r="D1615" s="1" t="s">
        <v>1740</v>
      </c>
      <c r="E1615" s="1">
        <v>0.0</v>
      </c>
      <c r="F1615" s="1" t="s">
        <v>16153</v>
      </c>
    </row>
    <row r="1616">
      <c r="A1616" s="1" t="s">
        <v>10626</v>
      </c>
      <c r="B1616" s="1" t="s">
        <v>15742</v>
      </c>
      <c r="C1616" s="1" t="s">
        <v>52</v>
      </c>
      <c r="D1616" s="1" t="s">
        <v>10627</v>
      </c>
      <c r="E1616" s="1">
        <v>0.0</v>
      </c>
      <c r="F1616" s="1" t="s">
        <v>16153</v>
      </c>
    </row>
    <row r="1617">
      <c r="A1617" s="1" t="s">
        <v>1741</v>
      </c>
      <c r="B1617" s="1" t="s">
        <v>15742</v>
      </c>
      <c r="C1617" s="1" t="s">
        <v>52</v>
      </c>
      <c r="D1617" s="1" t="s">
        <v>1742</v>
      </c>
      <c r="E1617" s="1">
        <v>0.0</v>
      </c>
      <c r="F1617" s="1" t="s">
        <v>16153</v>
      </c>
    </row>
    <row r="1618">
      <c r="A1618" s="1" t="s">
        <v>1741</v>
      </c>
      <c r="B1618" s="1" t="s">
        <v>15741</v>
      </c>
      <c r="C1618" s="1" t="s">
        <v>37</v>
      </c>
      <c r="D1618" s="1" t="s">
        <v>1743</v>
      </c>
      <c r="E1618" s="1">
        <v>0.0</v>
      </c>
      <c r="F1618" s="1" t="s">
        <v>16153</v>
      </c>
    </row>
    <row r="1619">
      <c r="A1619" s="1" t="s">
        <v>1746</v>
      </c>
      <c r="B1619" s="1" t="s">
        <v>15741</v>
      </c>
      <c r="C1619" s="1" t="s">
        <v>37</v>
      </c>
      <c r="D1619" s="1" t="s">
        <v>1747</v>
      </c>
      <c r="E1619" s="1">
        <v>0.0</v>
      </c>
      <c r="F1619" s="1" t="s">
        <v>16153</v>
      </c>
    </row>
    <row r="1620">
      <c r="A1620" s="1" t="s">
        <v>1713</v>
      </c>
      <c r="B1620" s="1" t="s">
        <v>15741</v>
      </c>
      <c r="C1620" s="1" t="s">
        <v>37</v>
      </c>
      <c r="D1620" s="1" t="s">
        <v>1714</v>
      </c>
      <c r="E1620" s="1">
        <v>0.0</v>
      </c>
      <c r="F1620" s="1" t="s">
        <v>16153</v>
      </c>
    </row>
    <row r="1621">
      <c r="A1621" s="1" t="s">
        <v>12806</v>
      </c>
      <c r="B1621" s="1" t="s">
        <v>15742</v>
      </c>
      <c r="C1621" s="1" t="s">
        <v>52</v>
      </c>
      <c r="D1621" s="1" t="s">
        <v>12807</v>
      </c>
      <c r="E1621" s="1">
        <v>0.0</v>
      </c>
      <c r="F1621" s="1" t="s">
        <v>16153</v>
      </c>
    </row>
    <row r="1622">
      <c r="A1622" s="1" t="s">
        <v>12107</v>
      </c>
      <c r="B1622" s="1" t="s">
        <v>15743</v>
      </c>
      <c r="C1622" s="1" t="s">
        <v>23</v>
      </c>
      <c r="D1622" s="1" t="s">
        <v>12108</v>
      </c>
      <c r="E1622" s="1">
        <v>0.0</v>
      </c>
      <c r="F1622" s="1" t="s">
        <v>16153</v>
      </c>
    </row>
    <row r="1623">
      <c r="A1623" s="1" t="s">
        <v>13976</v>
      </c>
      <c r="B1623" s="1" t="s">
        <v>15743</v>
      </c>
      <c r="C1623" s="1" t="s">
        <v>23</v>
      </c>
      <c r="D1623" s="1" t="s">
        <v>13977</v>
      </c>
      <c r="E1623" s="1">
        <v>0.026</v>
      </c>
      <c r="F1623" s="1" t="s">
        <v>16153</v>
      </c>
    </row>
    <row r="1624">
      <c r="A1624" s="1" t="s">
        <v>13976</v>
      </c>
      <c r="B1624" s="1" t="s">
        <v>15743</v>
      </c>
      <c r="C1624" s="1" t="s">
        <v>23</v>
      </c>
      <c r="D1624" s="1" t="s">
        <v>13979</v>
      </c>
      <c r="E1624" s="1">
        <v>0.0</v>
      </c>
      <c r="F1624" s="1" t="s">
        <v>16153</v>
      </c>
    </row>
    <row r="1625">
      <c r="A1625" s="1" t="s">
        <v>13976</v>
      </c>
      <c r="B1625" s="1" t="s">
        <v>15741</v>
      </c>
      <c r="C1625" s="1" t="s">
        <v>37</v>
      </c>
      <c r="D1625" s="1" t="s">
        <v>13980</v>
      </c>
      <c r="E1625" s="1">
        <v>0.0</v>
      </c>
      <c r="F1625" s="1" t="s">
        <v>16153</v>
      </c>
    </row>
    <row r="1626">
      <c r="A1626" s="1" t="s">
        <v>1750</v>
      </c>
      <c r="B1626" s="1" t="s">
        <v>15743</v>
      </c>
      <c r="C1626" s="1" t="s">
        <v>23</v>
      </c>
      <c r="D1626" s="1" t="s">
        <v>1751</v>
      </c>
      <c r="E1626" s="1">
        <v>0.0</v>
      </c>
      <c r="F1626" s="1" t="s">
        <v>16153</v>
      </c>
    </row>
    <row r="1627">
      <c r="A1627" s="1" t="s">
        <v>1750</v>
      </c>
      <c r="B1627" s="1" t="s">
        <v>15741</v>
      </c>
      <c r="C1627" s="1" t="s">
        <v>37</v>
      </c>
      <c r="D1627" s="1" t="s">
        <v>1752</v>
      </c>
      <c r="E1627" s="1">
        <v>0.0</v>
      </c>
      <c r="F1627" s="1" t="s">
        <v>16153</v>
      </c>
    </row>
    <row r="1628">
      <c r="A1628" s="1" t="s">
        <v>13778</v>
      </c>
      <c r="B1628" s="1" t="s">
        <v>15743</v>
      </c>
      <c r="C1628" s="1" t="s">
        <v>23</v>
      </c>
      <c r="D1628" s="1" t="s">
        <v>13779</v>
      </c>
      <c r="E1628" s="1">
        <v>0.0</v>
      </c>
      <c r="F1628" s="1" t="s">
        <v>16153</v>
      </c>
    </row>
    <row r="1629">
      <c r="A1629" s="1" t="s">
        <v>1753</v>
      </c>
      <c r="B1629" s="1" t="s">
        <v>15743</v>
      </c>
      <c r="C1629" s="1" t="s">
        <v>23</v>
      </c>
      <c r="D1629" s="1" t="s">
        <v>1754</v>
      </c>
      <c r="E1629" s="1">
        <v>-0.25</v>
      </c>
      <c r="F1629" s="1" t="s">
        <v>16157</v>
      </c>
    </row>
    <row r="1630">
      <c r="A1630" s="1" t="s">
        <v>1753</v>
      </c>
      <c r="B1630" s="1" t="s">
        <v>15741</v>
      </c>
      <c r="C1630" s="1" t="s">
        <v>37</v>
      </c>
      <c r="D1630" s="1" t="s">
        <v>1755</v>
      </c>
      <c r="E1630" s="1">
        <v>0.0</v>
      </c>
      <c r="F1630" s="1" t="s">
        <v>16153</v>
      </c>
    </row>
    <row r="1631">
      <c r="A1631" s="1" t="s">
        <v>14131</v>
      </c>
      <c r="B1631" s="1" t="s">
        <v>15741</v>
      </c>
      <c r="C1631" s="1" t="s">
        <v>37</v>
      </c>
      <c r="D1631" s="1" t="s">
        <v>15861</v>
      </c>
      <c r="E1631" s="1">
        <v>0.0</v>
      </c>
      <c r="F1631" s="1" t="s">
        <v>16153</v>
      </c>
    </row>
    <row r="1632">
      <c r="A1632" s="1" t="s">
        <v>14131</v>
      </c>
      <c r="B1632" s="1" t="s">
        <v>15741</v>
      </c>
      <c r="C1632" s="1" t="s">
        <v>37</v>
      </c>
      <c r="D1632" s="1" t="s">
        <v>15862</v>
      </c>
      <c r="E1632" s="1">
        <v>0.0</v>
      </c>
      <c r="F1632" s="1" t="s">
        <v>16153</v>
      </c>
    </row>
    <row r="1633">
      <c r="A1633" s="1" t="s">
        <v>1760</v>
      </c>
      <c r="B1633" s="1" t="s">
        <v>15741</v>
      </c>
      <c r="C1633" s="1" t="s">
        <v>37</v>
      </c>
      <c r="D1633" s="1" t="s">
        <v>1761</v>
      </c>
      <c r="E1633" s="1">
        <v>0.0</v>
      </c>
      <c r="F1633" s="1" t="s">
        <v>16153</v>
      </c>
    </row>
    <row r="1634">
      <c r="A1634" s="1" t="s">
        <v>13575</v>
      </c>
      <c r="B1634" s="1" t="s">
        <v>15742</v>
      </c>
      <c r="C1634" s="1" t="s">
        <v>52</v>
      </c>
      <c r="D1634" s="1" t="s">
        <v>13576</v>
      </c>
      <c r="E1634" s="1">
        <v>0.0</v>
      </c>
      <c r="F1634" s="1" t="s">
        <v>16153</v>
      </c>
    </row>
    <row r="1635">
      <c r="A1635" s="1" t="s">
        <v>13575</v>
      </c>
      <c r="B1635" s="1" t="s">
        <v>15743</v>
      </c>
      <c r="C1635" s="1" t="s">
        <v>23</v>
      </c>
      <c r="D1635" s="1" t="s">
        <v>13578</v>
      </c>
      <c r="E1635" s="1">
        <v>0.0</v>
      </c>
      <c r="F1635" s="1" t="s">
        <v>16153</v>
      </c>
    </row>
    <row r="1636">
      <c r="A1636" s="1" t="s">
        <v>13575</v>
      </c>
      <c r="B1636" s="1" t="s">
        <v>15741</v>
      </c>
      <c r="C1636" s="1" t="s">
        <v>37</v>
      </c>
      <c r="D1636" s="1" t="s">
        <v>13579</v>
      </c>
      <c r="E1636" s="1">
        <v>0.34</v>
      </c>
      <c r="F1636" s="1" t="s">
        <v>16156</v>
      </c>
    </row>
    <row r="1637">
      <c r="A1637" s="1" t="s">
        <v>1764</v>
      </c>
      <c r="B1637" s="1" t="s">
        <v>15743</v>
      </c>
      <c r="C1637" s="1" t="s">
        <v>23</v>
      </c>
      <c r="D1637" s="1" t="s">
        <v>1765</v>
      </c>
      <c r="E1637" s="1">
        <v>0.0</v>
      </c>
      <c r="F1637" s="1" t="s">
        <v>16153</v>
      </c>
    </row>
    <row r="1638">
      <c r="A1638" s="1" t="s">
        <v>14827</v>
      </c>
      <c r="B1638" s="1" t="s">
        <v>15743</v>
      </c>
      <c r="C1638" s="1" t="s">
        <v>23</v>
      </c>
      <c r="D1638" s="1" t="s">
        <v>14828</v>
      </c>
      <c r="E1638" s="1">
        <v>0.0</v>
      </c>
      <c r="F1638" s="1" t="s">
        <v>16153</v>
      </c>
    </row>
    <row r="1639">
      <c r="A1639" s="1" t="s">
        <v>1770</v>
      </c>
      <c r="B1639" s="1" t="s">
        <v>15743</v>
      </c>
      <c r="C1639" s="1" t="s">
        <v>23</v>
      </c>
      <c r="D1639" s="1" t="s">
        <v>1771</v>
      </c>
      <c r="E1639" s="1">
        <v>0.0</v>
      </c>
      <c r="F1639" s="1" t="s">
        <v>16153</v>
      </c>
    </row>
    <row r="1640">
      <c r="A1640" s="1" t="s">
        <v>1770</v>
      </c>
      <c r="B1640" s="1" t="s">
        <v>15742</v>
      </c>
      <c r="C1640" s="1" t="s">
        <v>52</v>
      </c>
      <c r="D1640" s="1" t="s">
        <v>1772</v>
      </c>
      <c r="E1640" s="1">
        <v>-0.511</v>
      </c>
      <c r="F1640" s="1" t="s">
        <v>16157</v>
      </c>
    </row>
    <row r="1641">
      <c r="A1641" s="1" t="s">
        <v>1770</v>
      </c>
      <c r="B1641" s="1" t="s">
        <v>15741</v>
      </c>
      <c r="C1641" s="1" t="s">
        <v>37</v>
      </c>
      <c r="D1641" s="1" t="s">
        <v>1773</v>
      </c>
      <c r="E1641" s="1">
        <v>0.0</v>
      </c>
      <c r="F1641" s="1" t="s">
        <v>16153</v>
      </c>
    </row>
    <row r="1642">
      <c r="A1642" s="1" t="s">
        <v>11977</v>
      </c>
      <c r="B1642" s="1" t="s">
        <v>15742</v>
      </c>
      <c r="C1642" s="1" t="s">
        <v>52</v>
      </c>
      <c r="D1642" s="1" t="s">
        <v>11978</v>
      </c>
      <c r="E1642" s="1">
        <v>-0.402</v>
      </c>
      <c r="F1642" s="1" t="s">
        <v>16157</v>
      </c>
    </row>
    <row r="1643">
      <c r="A1643" s="1" t="s">
        <v>11977</v>
      </c>
      <c r="B1643" s="1" t="s">
        <v>15743</v>
      </c>
      <c r="C1643" s="1" t="s">
        <v>23</v>
      </c>
      <c r="D1643" s="1" t="s">
        <v>11980</v>
      </c>
      <c r="E1643" s="1">
        <v>-0.511</v>
      </c>
      <c r="F1643" s="1" t="s">
        <v>16157</v>
      </c>
    </row>
    <row r="1644">
      <c r="A1644" s="1" t="s">
        <v>14811</v>
      </c>
      <c r="B1644" s="1" t="s">
        <v>15743</v>
      </c>
      <c r="C1644" s="1" t="s">
        <v>23</v>
      </c>
      <c r="D1644" s="1" t="s">
        <v>14812</v>
      </c>
      <c r="E1644" s="1">
        <v>0.0</v>
      </c>
      <c r="F1644" s="1" t="s">
        <v>16153</v>
      </c>
    </row>
    <row r="1645">
      <c r="A1645" s="1" t="s">
        <v>1766</v>
      </c>
      <c r="B1645" s="1" t="s">
        <v>15741</v>
      </c>
      <c r="C1645" s="1" t="s">
        <v>37</v>
      </c>
      <c r="D1645" s="1" t="s">
        <v>1767</v>
      </c>
      <c r="E1645" s="1">
        <v>0.361</v>
      </c>
      <c r="F1645" s="1" t="s">
        <v>16156</v>
      </c>
    </row>
    <row r="1646">
      <c r="A1646" s="1" t="s">
        <v>14212</v>
      </c>
      <c r="B1646" s="1" t="s">
        <v>15743</v>
      </c>
      <c r="C1646" s="1" t="s">
        <v>23</v>
      </c>
      <c r="D1646" s="1" t="s">
        <v>14213</v>
      </c>
      <c r="E1646" s="1">
        <v>0.0</v>
      </c>
      <c r="F1646" s="1" t="s">
        <v>16153</v>
      </c>
    </row>
    <row r="1647">
      <c r="A1647" s="1" t="s">
        <v>1758</v>
      </c>
      <c r="B1647" s="1" t="s">
        <v>15743</v>
      </c>
      <c r="C1647" s="1" t="s">
        <v>23</v>
      </c>
      <c r="D1647" s="1" t="s">
        <v>1759</v>
      </c>
      <c r="E1647" s="1">
        <v>0.0</v>
      </c>
      <c r="F1647" s="1" t="s">
        <v>16153</v>
      </c>
    </row>
    <row r="1648">
      <c r="A1648" s="1" t="s">
        <v>1776</v>
      </c>
      <c r="B1648" s="1" t="s">
        <v>15741</v>
      </c>
      <c r="C1648" s="1" t="s">
        <v>37</v>
      </c>
      <c r="D1648" s="1" t="s">
        <v>1777</v>
      </c>
      <c r="E1648" s="1">
        <v>0.0</v>
      </c>
      <c r="F1648" s="1" t="s">
        <v>16153</v>
      </c>
    </row>
    <row r="1649">
      <c r="A1649" s="1" t="s">
        <v>11265</v>
      </c>
      <c r="B1649" s="1" t="s">
        <v>15743</v>
      </c>
      <c r="C1649" s="1" t="s">
        <v>23</v>
      </c>
      <c r="D1649" s="1" t="s">
        <v>11266</v>
      </c>
      <c r="E1649" s="1">
        <v>0.0</v>
      </c>
      <c r="F1649" s="1" t="s">
        <v>16153</v>
      </c>
    </row>
    <row r="1650">
      <c r="A1650" s="1" t="s">
        <v>13213</v>
      </c>
      <c r="B1650" s="1" t="s">
        <v>15741</v>
      </c>
      <c r="C1650" s="1" t="s">
        <v>37</v>
      </c>
      <c r="D1650" s="1" t="s">
        <v>13214</v>
      </c>
      <c r="E1650" s="1">
        <v>0.0</v>
      </c>
      <c r="F1650" s="1" t="s">
        <v>16153</v>
      </c>
    </row>
    <row r="1651">
      <c r="A1651" s="1" t="s">
        <v>12427</v>
      </c>
      <c r="B1651" s="1" t="s">
        <v>15742</v>
      </c>
      <c r="C1651" s="1" t="s">
        <v>52</v>
      </c>
      <c r="D1651" s="1" t="s">
        <v>12428</v>
      </c>
      <c r="E1651" s="1">
        <v>0.0</v>
      </c>
      <c r="F1651" s="1" t="s">
        <v>16153</v>
      </c>
    </row>
    <row r="1652">
      <c r="A1652" s="1" t="s">
        <v>12427</v>
      </c>
      <c r="B1652" s="1" t="s">
        <v>15741</v>
      </c>
      <c r="C1652" s="1" t="s">
        <v>37</v>
      </c>
      <c r="D1652" s="1" t="s">
        <v>12430</v>
      </c>
      <c r="E1652" s="1">
        <v>0.0</v>
      </c>
      <c r="F1652" s="1" t="s">
        <v>16153</v>
      </c>
    </row>
    <row r="1653">
      <c r="A1653" s="1" t="s">
        <v>1780</v>
      </c>
      <c r="B1653" s="1" t="s">
        <v>15743</v>
      </c>
      <c r="C1653" s="1" t="s">
        <v>23</v>
      </c>
      <c r="D1653" s="1" t="s">
        <v>1781</v>
      </c>
      <c r="E1653" s="1">
        <v>0.0</v>
      </c>
      <c r="F1653" s="1" t="s">
        <v>16153</v>
      </c>
    </row>
    <row r="1654">
      <c r="A1654" s="1" t="s">
        <v>1782</v>
      </c>
      <c r="B1654" s="1" t="s">
        <v>15742</v>
      </c>
      <c r="C1654" s="1" t="s">
        <v>52</v>
      </c>
      <c r="D1654" s="1" t="s">
        <v>1783</v>
      </c>
      <c r="E1654" s="1">
        <v>0.0</v>
      </c>
      <c r="F1654" s="1" t="s">
        <v>16153</v>
      </c>
    </row>
    <row r="1655">
      <c r="A1655" s="1" t="s">
        <v>1782</v>
      </c>
      <c r="B1655" s="1" t="s">
        <v>15741</v>
      </c>
      <c r="C1655" s="1" t="s">
        <v>37</v>
      </c>
      <c r="D1655" s="1" t="s">
        <v>1784</v>
      </c>
      <c r="E1655" s="1">
        <v>-0.542</v>
      </c>
      <c r="F1655" s="1" t="s">
        <v>16157</v>
      </c>
    </row>
    <row r="1656">
      <c r="A1656" s="1" t="s">
        <v>1785</v>
      </c>
      <c r="B1656" s="1" t="s">
        <v>15741</v>
      </c>
      <c r="C1656" s="1" t="s">
        <v>37</v>
      </c>
      <c r="D1656" s="1" t="s">
        <v>1786</v>
      </c>
      <c r="E1656" s="1">
        <v>-0.226</v>
      </c>
      <c r="F1656" s="1" t="s">
        <v>16157</v>
      </c>
    </row>
    <row r="1657">
      <c r="A1657" s="1" t="s">
        <v>14504</v>
      </c>
      <c r="B1657" s="1" t="s">
        <v>15741</v>
      </c>
      <c r="C1657" s="1" t="s">
        <v>37</v>
      </c>
      <c r="D1657" s="1" t="s">
        <v>14505</v>
      </c>
      <c r="E1657" s="1">
        <v>0.0</v>
      </c>
      <c r="F1657" s="1" t="s">
        <v>16153</v>
      </c>
    </row>
    <row r="1658">
      <c r="A1658" s="1" t="s">
        <v>1787</v>
      </c>
      <c r="B1658" s="1" t="s">
        <v>15741</v>
      </c>
      <c r="C1658" s="1" t="s">
        <v>37</v>
      </c>
      <c r="D1658" s="1" t="s">
        <v>1788</v>
      </c>
      <c r="E1658" s="1">
        <v>0.0</v>
      </c>
      <c r="F1658" s="1" t="s">
        <v>16153</v>
      </c>
    </row>
    <row r="1659">
      <c r="A1659" s="1" t="s">
        <v>13513</v>
      </c>
      <c r="B1659" s="1" t="s">
        <v>15742</v>
      </c>
      <c r="C1659" s="1" t="s">
        <v>52</v>
      </c>
      <c r="D1659" s="1" t="s">
        <v>13514</v>
      </c>
      <c r="E1659" s="1">
        <v>-0.477</v>
      </c>
      <c r="F1659" s="1" t="s">
        <v>16157</v>
      </c>
    </row>
    <row r="1660">
      <c r="A1660" s="1" t="s">
        <v>13513</v>
      </c>
      <c r="B1660" s="1" t="s">
        <v>15741</v>
      </c>
      <c r="C1660" s="1" t="s">
        <v>37</v>
      </c>
      <c r="D1660" s="1" t="s">
        <v>13516</v>
      </c>
      <c r="E1660" s="1">
        <v>-0.586</v>
      </c>
      <c r="F1660" s="1" t="s">
        <v>16157</v>
      </c>
    </row>
    <row r="1661">
      <c r="A1661" s="1" t="s">
        <v>11506</v>
      </c>
      <c r="B1661" s="1" t="s">
        <v>15741</v>
      </c>
      <c r="C1661" s="1" t="s">
        <v>37</v>
      </c>
      <c r="D1661" s="1" t="s">
        <v>11507</v>
      </c>
      <c r="E1661" s="1">
        <v>0.178</v>
      </c>
      <c r="F1661" s="1" t="s">
        <v>16156</v>
      </c>
    </row>
    <row r="1662">
      <c r="A1662" s="1" t="s">
        <v>1804</v>
      </c>
      <c r="B1662" s="1" t="s">
        <v>15743</v>
      </c>
      <c r="C1662" s="1" t="s">
        <v>23</v>
      </c>
      <c r="D1662" s="1" t="s">
        <v>1805</v>
      </c>
      <c r="E1662" s="1">
        <v>-0.202</v>
      </c>
      <c r="F1662" s="1" t="s">
        <v>16157</v>
      </c>
    </row>
    <row r="1663">
      <c r="A1663" s="1" t="s">
        <v>1804</v>
      </c>
      <c r="B1663" s="1" t="s">
        <v>15741</v>
      </c>
      <c r="C1663" s="1" t="s">
        <v>37</v>
      </c>
      <c r="D1663" s="1" t="s">
        <v>1806</v>
      </c>
      <c r="E1663" s="1">
        <v>0.178</v>
      </c>
      <c r="F1663" s="1" t="s">
        <v>16156</v>
      </c>
    </row>
    <row r="1664">
      <c r="A1664" s="1" t="s">
        <v>12043</v>
      </c>
      <c r="B1664" s="1" t="s">
        <v>15741</v>
      </c>
      <c r="C1664" s="1" t="s">
        <v>37</v>
      </c>
      <c r="D1664" s="1" t="s">
        <v>12044</v>
      </c>
      <c r="E1664" s="1">
        <v>-0.7</v>
      </c>
      <c r="F1664" s="1" t="s">
        <v>16157</v>
      </c>
    </row>
    <row r="1665">
      <c r="A1665" s="1" t="s">
        <v>1813</v>
      </c>
      <c r="B1665" s="1" t="s">
        <v>15742</v>
      </c>
      <c r="C1665" s="1" t="s">
        <v>52</v>
      </c>
      <c r="D1665" s="1" t="s">
        <v>1814</v>
      </c>
      <c r="E1665" s="1">
        <v>-0.226</v>
      </c>
      <c r="F1665" s="1" t="s">
        <v>16157</v>
      </c>
    </row>
    <row r="1666">
      <c r="A1666" s="1" t="s">
        <v>1813</v>
      </c>
      <c r="B1666" s="1" t="s">
        <v>15741</v>
      </c>
      <c r="C1666" s="1" t="s">
        <v>37</v>
      </c>
      <c r="D1666" s="1" t="s">
        <v>1815</v>
      </c>
      <c r="E1666" s="1">
        <v>-0.599</v>
      </c>
      <c r="F1666" s="1" t="s">
        <v>16157</v>
      </c>
    </row>
    <row r="1667">
      <c r="A1667" s="1" t="s">
        <v>1809</v>
      </c>
      <c r="B1667" s="1" t="s">
        <v>15741</v>
      </c>
      <c r="C1667" s="1" t="s">
        <v>37</v>
      </c>
      <c r="D1667" s="1" t="s">
        <v>1810</v>
      </c>
      <c r="E1667" s="1">
        <v>-0.128</v>
      </c>
      <c r="F1667" s="1" t="s">
        <v>16157</v>
      </c>
    </row>
    <row r="1668">
      <c r="A1668" s="1" t="s">
        <v>14233</v>
      </c>
      <c r="B1668" s="1" t="s">
        <v>15741</v>
      </c>
      <c r="C1668" s="1" t="s">
        <v>37</v>
      </c>
      <c r="D1668" s="1" t="s">
        <v>14234</v>
      </c>
      <c r="E1668" s="1">
        <v>-0.572</v>
      </c>
      <c r="F1668" s="1" t="s">
        <v>16157</v>
      </c>
    </row>
    <row r="1669">
      <c r="A1669" s="1" t="s">
        <v>1818</v>
      </c>
      <c r="B1669" s="1" t="s">
        <v>15741</v>
      </c>
      <c r="C1669" s="1" t="s">
        <v>37</v>
      </c>
      <c r="D1669" s="1" t="s">
        <v>1819</v>
      </c>
      <c r="E1669" s="1">
        <v>-0.807</v>
      </c>
      <c r="F1669" s="1" t="s">
        <v>16157</v>
      </c>
    </row>
    <row r="1670">
      <c r="A1670" s="1" t="s">
        <v>14135</v>
      </c>
      <c r="B1670" s="1" t="s">
        <v>15741</v>
      </c>
      <c r="C1670" s="1" t="s">
        <v>37</v>
      </c>
      <c r="D1670" s="1" t="s">
        <v>14136</v>
      </c>
      <c r="E1670" s="1">
        <v>0.0</v>
      </c>
      <c r="F1670" s="1" t="s">
        <v>16153</v>
      </c>
    </row>
    <row r="1671">
      <c r="A1671" s="1" t="s">
        <v>14135</v>
      </c>
      <c r="B1671" s="1" t="s">
        <v>15741</v>
      </c>
      <c r="C1671" s="1" t="s">
        <v>37</v>
      </c>
      <c r="D1671" s="1" t="s">
        <v>14138</v>
      </c>
      <c r="E1671" s="1">
        <v>0.0</v>
      </c>
      <c r="F1671" s="1" t="s">
        <v>16153</v>
      </c>
    </row>
    <row r="1672">
      <c r="A1672" s="1" t="s">
        <v>1822</v>
      </c>
      <c r="B1672" s="1" t="s">
        <v>15741</v>
      </c>
      <c r="C1672" s="1" t="s">
        <v>37</v>
      </c>
      <c r="D1672" s="1" t="s">
        <v>1823</v>
      </c>
      <c r="E1672" s="1">
        <v>0.296</v>
      </c>
      <c r="F1672" s="1" t="s">
        <v>16156</v>
      </c>
    </row>
    <row r="1673">
      <c r="A1673" s="1" t="s">
        <v>10848</v>
      </c>
      <c r="B1673" s="1" t="s">
        <v>15743</v>
      </c>
      <c r="C1673" s="1" t="s">
        <v>23</v>
      </c>
      <c r="D1673" s="1" t="s">
        <v>10849</v>
      </c>
      <c r="E1673" s="1">
        <v>0.0</v>
      </c>
      <c r="F1673" s="1" t="s">
        <v>16153</v>
      </c>
    </row>
    <row r="1674">
      <c r="A1674" s="1" t="s">
        <v>13690</v>
      </c>
      <c r="B1674" s="1" t="s">
        <v>15741</v>
      </c>
      <c r="C1674" s="1" t="s">
        <v>37</v>
      </c>
      <c r="D1674" s="1" t="s">
        <v>13691</v>
      </c>
      <c r="E1674" s="1">
        <v>0.0</v>
      </c>
      <c r="F1674" s="1" t="s">
        <v>16153</v>
      </c>
    </row>
    <row r="1675">
      <c r="A1675" s="1" t="s">
        <v>13690</v>
      </c>
      <c r="B1675" s="1" t="s">
        <v>15741</v>
      </c>
      <c r="C1675" s="1" t="s">
        <v>37</v>
      </c>
      <c r="D1675" s="1" t="s">
        <v>13693</v>
      </c>
      <c r="E1675" s="1">
        <v>0.0</v>
      </c>
      <c r="F1675" s="1" t="s">
        <v>16153</v>
      </c>
    </row>
    <row r="1676">
      <c r="A1676" s="1" t="s">
        <v>12945</v>
      </c>
      <c r="B1676" s="1" t="s">
        <v>15743</v>
      </c>
      <c r="C1676" s="1" t="s">
        <v>23</v>
      </c>
      <c r="D1676" s="1" t="s">
        <v>12946</v>
      </c>
      <c r="E1676" s="1">
        <v>0.0</v>
      </c>
      <c r="F1676" s="1" t="s">
        <v>16153</v>
      </c>
    </row>
    <row r="1677">
      <c r="A1677" s="1" t="s">
        <v>1828</v>
      </c>
      <c r="B1677" s="1" t="s">
        <v>15743</v>
      </c>
      <c r="C1677" s="1" t="s">
        <v>23</v>
      </c>
      <c r="D1677" s="1" t="s">
        <v>1829</v>
      </c>
      <c r="E1677" s="1">
        <v>0.0</v>
      </c>
      <c r="F1677" s="1" t="s">
        <v>16153</v>
      </c>
    </row>
    <row r="1678">
      <c r="A1678" s="1" t="s">
        <v>1824</v>
      </c>
      <c r="B1678" s="1" t="s">
        <v>15741</v>
      </c>
      <c r="C1678" s="1" t="s">
        <v>37</v>
      </c>
      <c r="D1678" s="1" t="s">
        <v>1825</v>
      </c>
      <c r="E1678" s="1">
        <v>0.0</v>
      </c>
      <c r="F1678" s="1" t="s">
        <v>16153</v>
      </c>
    </row>
    <row r="1679">
      <c r="A1679" s="1" t="s">
        <v>1830</v>
      </c>
      <c r="B1679" s="1" t="s">
        <v>15741</v>
      </c>
      <c r="C1679" s="1" t="s">
        <v>37</v>
      </c>
      <c r="D1679" s="1" t="s">
        <v>1831</v>
      </c>
      <c r="E1679" s="1">
        <v>0.0</v>
      </c>
      <c r="F1679" s="1" t="s">
        <v>16153</v>
      </c>
    </row>
    <row r="1680">
      <c r="A1680" s="1" t="s">
        <v>1417</v>
      </c>
      <c r="B1680" s="1" t="s">
        <v>15742</v>
      </c>
      <c r="C1680" s="1" t="s">
        <v>52</v>
      </c>
      <c r="D1680" s="1" t="s">
        <v>1418</v>
      </c>
      <c r="E1680" s="1">
        <v>-0.827</v>
      </c>
      <c r="F1680" s="1" t="s">
        <v>16157</v>
      </c>
    </row>
    <row r="1681">
      <c r="A1681" s="1" t="s">
        <v>1417</v>
      </c>
      <c r="B1681" s="1" t="s">
        <v>15743</v>
      </c>
      <c r="C1681" s="1" t="s">
        <v>23</v>
      </c>
      <c r="D1681" s="1" t="s">
        <v>1419</v>
      </c>
      <c r="E1681" s="1">
        <v>-0.735</v>
      </c>
      <c r="F1681" s="1" t="s">
        <v>16157</v>
      </c>
    </row>
    <row r="1682">
      <c r="A1682" s="1" t="s">
        <v>1420</v>
      </c>
      <c r="B1682" s="1" t="s">
        <v>15743</v>
      </c>
      <c r="C1682" s="1" t="s">
        <v>23</v>
      </c>
      <c r="D1682" s="1" t="s">
        <v>1421</v>
      </c>
      <c r="E1682" s="1">
        <v>0.0</v>
      </c>
      <c r="F1682" s="1" t="s">
        <v>16153</v>
      </c>
    </row>
    <row r="1683">
      <c r="A1683" s="1" t="s">
        <v>1791</v>
      </c>
      <c r="B1683" s="1" t="s">
        <v>15743</v>
      </c>
      <c r="C1683" s="1" t="s">
        <v>23</v>
      </c>
      <c r="D1683" s="1" t="s">
        <v>1792</v>
      </c>
      <c r="E1683" s="1">
        <v>0.0</v>
      </c>
      <c r="F1683" s="1" t="s">
        <v>16153</v>
      </c>
    </row>
    <row r="1684">
      <c r="A1684" s="1" t="s">
        <v>1793</v>
      </c>
      <c r="B1684" s="1" t="s">
        <v>15741</v>
      </c>
      <c r="C1684" s="1" t="s">
        <v>37</v>
      </c>
      <c r="D1684" s="1" t="s">
        <v>1794</v>
      </c>
      <c r="E1684" s="1">
        <v>0.0</v>
      </c>
      <c r="F1684" s="1" t="s">
        <v>16153</v>
      </c>
    </row>
    <row r="1685">
      <c r="A1685" s="1" t="s">
        <v>1799</v>
      </c>
      <c r="B1685" s="1" t="s">
        <v>15743</v>
      </c>
      <c r="C1685" s="1" t="s">
        <v>23</v>
      </c>
      <c r="D1685" s="1" t="s">
        <v>1800</v>
      </c>
      <c r="E1685" s="1">
        <v>0.66</v>
      </c>
      <c r="F1685" s="1" t="s">
        <v>16156</v>
      </c>
    </row>
    <row r="1686">
      <c r="A1686" s="1" t="s">
        <v>1799</v>
      </c>
      <c r="B1686" s="1" t="s">
        <v>15741</v>
      </c>
      <c r="C1686" s="1" t="s">
        <v>37</v>
      </c>
      <c r="D1686" s="1" t="s">
        <v>1801</v>
      </c>
      <c r="E1686" s="1">
        <v>0.796</v>
      </c>
      <c r="F1686" s="1" t="s">
        <v>16156</v>
      </c>
    </row>
    <row r="1687">
      <c r="A1687" s="1" t="s">
        <v>1797</v>
      </c>
      <c r="B1687" s="1" t="s">
        <v>15742</v>
      </c>
      <c r="C1687" s="1" t="s">
        <v>52</v>
      </c>
      <c r="D1687" s="1" t="s">
        <v>1798</v>
      </c>
      <c r="E1687" s="1">
        <v>0.743</v>
      </c>
      <c r="F1687" s="1" t="s">
        <v>16156</v>
      </c>
    </row>
    <row r="1688">
      <c r="A1688" s="1" t="s">
        <v>1834</v>
      </c>
      <c r="B1688" s="1" t="s">
        <v>15750</v>
      </c>
      <c r="C1688" s="1" t="s">
        <v>112</v>
      </c>
      <c r="D1688" s="1" t="s">
        <v>1835</v>
      </c>
      <c r="E1688" s="1">
        <v>0.0</v>
      </c>
      <c r="F1688" s="1" t="s">
        <v>16153</v>
      </c>
    </row>
    <row r="1689">
      <c r="A1689" s="1" t="s">
        <v>1842</v>
      </c>
      <c r="B1689" s="1" t="s">
        <v>15741</v>
      </c>
      <c r="C1689" s="1" t="s">
        <v>37</v>
      </c>
      <c r="D1689" s="1" t="s">
        <v>1843</v>
      </c>
      <c r="E1689" s="1">
        <v>0.0</v>
      </c>
      <c r="F1689" s="1" t="s">
        <v>16153</v>
      </c>
    </row>
    <row r="1690">
      <c r="A1690" s="1" t="s">
        <v>1836</v>
      </c>
      <c r="B1690" s="1" t="s">
        <v>15743</v>
      </c>
      <c r="C1690" s="1" t="s">
        <v>23</v>
      </c>
      <c r="D1690" s="1" t="s">
        <v>1837</v>
      </c>
      <c r="E1690" s="1">
        <v>0.0</v>
      </c>
      <c r="F1690" s="1" t="s">
        <v>16153</v>
      </c>
    </row>
    <row r="1691">
      <c r="A1691" s="1" t="s">
        <v>15863</v>
      </c>
      <c r="B1691" s="1" t="s">
        <v>15743</v>
      </c>
      <c r="C1691" s="1" t="s">
        <v>23</v>
      </c>
      <c r="D1691" s="1" t="s">
        <v>15864</v>
      </c>
      <c r="E1691" s="1">
        <v>0.0</v>
      </c>
      <c r="F1691" s="1" t="s">
        <v>16153</v>
      </c>
    </row>
    <row r="1692">
      <c r="A1692" s="1" t="s">
        <v>1840</v>
      </c>
      <c r="B1692" s="1" t="s">
        <v>15743</v>
      </c>
      <c r="C1692" s="1" t="s">
        <v>23</v>
      </c>
      <c r="D1692" s="1" t="s">
        <v>1841</v>
      </c>
      <c r="E1692" s="1">
        <v>0.0</v>
      </c>
      <c r="F1692" s="1" t="s">
        <v>16153</v>
      </c>
    </row>
    <row r="1693">
      <c r="A1693" s="1" t="s">
        <v>11255</v>
      </c>
      <c r="B1693" s="1" t="s">
        <v>15742</v>
      </c>
      <c r="C1693" s="1" t="s">
        <v>52</v>
      </c>
      <c r="D1693" s="1" t="s">
        <v>11256</v>
      </c>
      <c r="E1693" s="1">
        <v>0.0</v>
      </c>
      <c r="F1693" s="1" t="s">
        <v>16153</v>
      </c>
    </row>
    <row r="1694">
      <c r="A1694" s="1" t="s">
        <v>11255</v>
      </c>
      <c r="B1694" s="1" t="s">
        <v>15742</v>
      </c>
      <c r="C1694" s="1" t="s">
        <v>52</v>
      </c>
      <c r="D1694" s="1" t="s">
        <v>11258</v>
      </c>
      <c r="E1694" s="1">
        <v>0.0</v>
      </c>
      <c r="F1694" s="1" t="s">
        <v>16153</v>
      </c>
    </row>
    <row r="1695">
      <c r="A1695" s="1" t="s">
        <v>11255</v>
      </c>
      <c r="B1695" s="1" t="s">
        <v>15750</v>
      </c>
      <c r="C1695" s="1" t="s">
        <v>112</v>
      </c>
      <c r="D1695" s="1" t="s">
        <v>11259</v>
      </c>
      <c r="E1695" s="1">
        <v>0.0</v>
      </c>
      <c r="F1695" s="1" t="s">
        <v>16153</v>
      </c>
    </row>
    <row r="1696">
      <c r="A1696" s="1" t="s">
        <v>11255</v>
      </c>
      <c r="B1696" s="1" t="s">
        <v>15750</v>
      </c>
      <c r="C1696" s="1" t="s">
        <v>112</v>
      </c>
      <c r="D1696" s="1" t="s">
        <v>11260</v>
      </c>
      <c r="E1696" s="1">
        <v>0.0</v>
      </c>
      <c r="F1696" s="1" t="s">
        <v>16153</v>
      </c>
    </row>
    <row r="1697">
      <c r="A1697" s="1" t="s">
        <v>11255</v>
      </c>
      <c r="B1697" s="1" t="s">
        <v>15750</v>
      </c>
      <c r="C1697" s="1" t="s">
        <v>112</v>
      </c>
      <c r="D1697" s="1" t="s">
        <v>11261</v>
      </c>
      <c r="E1697" s="1">
        <v>0.0</v>
      </c>
      <c r="F1697" s="1" t="s">
        <v>16153</v>
      </c>
    </row>
    <row r="1698">
      <c r="A1698" s="1" t="s">
        <v>13182</v>
      </c>
      <c r="B1698" s="1" t="s">
        <v>15743</v>
      </c>
      <c r="C1698" s="1" t="s">
        <v>23</v>
      </c>
      <c r="D1698" s="1" t="s">
        <v>13183</v>
      </c>
      <c r="E1698" s="1">
        <v>0.0</v>
      </c>
      <c r="F1698" s="1" t="s">
        <v>16153</v>
      </c>
    </row>
    <row r="1699">
      <c r="A1699" s="1" t="s">
        <v>14431</v>
      </c>
      <c r="B1699" s="1" t="s">
        <v>15741</v>
      </c>
      <c r="C1699" s="1" t="s">
        <v>37</v>
      </c>
      <c r="D1699" s="1" t="s">
        <v>14432</v>
      </c>
      <c r="E1699" s="1">
        <v>0.026</v>
      </c>
      <c r="F1699" s="1" t="s">
        <v>16153</v>
      </c>
    </row>
    <row r="1700">
      <c r="A1700" s="1" t="s">
        <v>14431</v>
      </c>
      <c r="B1700" s="1" t="s">
        <v>15741</v>
      </c>
      <c r="C1700" s="1" t="s">
        <v>37</v>
      </c>
      <c r="D1700" s="1" t="s">
        <v>14434</v>
      </c>
      <c r="E1700" s="1">
        <v>0.0</v>
      </c>
      <c r="F1700" s="1" t="s">
        <v>16153</v>
      </c>
    </row>
    <row r="1701">
      <c r="A1701" s="1" t="s">
        <v>11540</v>
      </c>
      <c r="B1701" s="1" t="s">
        <v>15743</v>
      </c>
      <c r="C1701" s="1" t="s">
        <v>23</v>
      </c>
      <c r="D1701" s="1" t="s">
        <v>11541</v>
      </c>
      <c r="E1701" s="1">
        <v>0.0</v>
      </c>
      <c r="F1701" s="1" t="s">
        <v>16153</v>
      </c>
    </row>
    <row r="1702">
      <c r="A1702" s="1" t="s">
        <v>2872</v>
      </c>
      <c r="B1702" s="1" t="s">
        <v>15743</v>
      </c>
      <c r="C1702" s="1" t="s">
        <v>23</v>
      </c>
      <c r="D1702" s="1" t="s">
        <v>2873</v>
      </c>
      <c r="E1702" s="1">
        <v>0.0</v>
      </c>
      <c r="F1702" s="1" t="s">
        <v>16153</v>
      </c>
    </row>
    <row r="1703">
      <c r="A1703" s="1" t="s">
        <v>2872</v>
      </c>
      <c r="B1703" s="1" t="s">
        <v>15741</v>
      </c>
      <c r="C1703" s="1" t="s">
        <v>37</v>
      </c>
      <c r="D1703" s="1" t="s">
        <v>2874</v>
      </c>
      <c r="E1703" s="1">
        <v>-0.34</v>
      </c>
      <c r="F1703" s="1" t="s">
        <v>16157</v>
      </c>
    </row>
    <row r="1704">
      <c r="A1704" s="1" t="s">
        <v>12251</v>
      </c>
      <c r="B1704" s="1" t="s">
        <v>15741</v>
      </c>
      <c r="C1704" s="1" t="s">
        <v>37</v>
      </c>
      <c r="D1704" s="1" t="s">
        <v>12252</v>
      </c>
      <c r="E1704" s="1">
        <v>0.0</v>
      </c>
      <c r="F1704" s="1" t="s">
        <v>16153</v>
      </c>
    </row>
    <row r="1705">
      <c r="A1705" s="1" t="s">
        <v>2877</v>
      </c>
      <c r="B1705" s="1" t="s">
        <v>15743</v>
      </c>
      <c r="C1705" s="1" t="s">
        <v>23</v>
      </c>
      <c r="D1705" s="1" t="s">
        <v>2878</v>
      </c>
      <c r="E1705" s="1">
        <v>0.0</v>
      </c>
      <c r="F1705" s="1" t="s">
        <v>16153</v>
      </c>
    </row>
    <row r="1706">
      <c r="A1706" s="1" t="s">
        <v>2877</v>
      </c>
      <c r="B1706" s="1" t="s">
        <v>15741</v>
      </c>
      <c r="C1706" s="1" t="s">
        <v>37</v>
      </c>
      <c r="D1706" s="1" t="s">
        <v>2874</v>
      </c>
      <c r="E1706" s="1">
        <v>-0.34</v>
      </c>
      <c r="F1706" s="1" t="s">
        <v>16157</v>
      </c>
    </row>
    <row r="1707">
      <c r="A1707" s="1" t="s">
        <v>10912</v>
      </c>
      <c r="B1707" s="1" t="s">
        <v>15743</v>
      </c>
      <c r="C1707" s="1" t="s">
        <v>23</v>
      </c>
      <c r="D1707" s="1" t="s">
        <v>10913</v>
      </c>
      <c r="E1707" s="1">
        <v>0.0</v>
      </c>
      <c r="F1707" s="1" t="s">
        <v>16153</v>
      </c>
    </row>
    <row r="1708">
      <c r="A1708" s="1" t="s">
        <v>2883</v>
      </c>
      <c r="B1708" s="1" t="s">
        <v>15743</v>
      </c>
      <c r="C1708" s="1" t="s">
        <v>23</v>
      </c>
      <c r="D1708" s="1" t="s">
        <v>2884</v>
      </c>
      <c r="E1708" s="1">
        <v>0.0</v>
      </c>
      <c r="F1708" s="1" t="s">
        <v>16153</v>
      </c>
    </row>
    <row r="1709">
      <c r="A1709" s="1" t="s">
        <v>2879</v>
      </c>
      <c r="B1709" s="1" t="s">
        <v>15741</v>
      </c>
      <c r="C1709" s="1" t="s">
        <v>37</v>
      </c>
      <c r="D1709" s="1" t="s">
        <v>2880</v>
      </c>
      <c r="E1709" s="1">
        <v>-0.586</v>
      </c>
      <c r="F1709" s="1" t="s">
        <v>16157</v>
      </c>
    </row>
    <row r="1710">
      <c r="A1710" s="1" t="s">
        <v>13827</v>
      </c>
      <c r="B1710" s="1" t="s">
        <v>15743</v>
      </c>
      <c r="C1710" s="1" t="s">
        <v>23</v>
      </c>
      <c r="D1710" s="1" t="s">
        <v>13828</v>
      </c>
      <c r="E1710" s="1">
        <v>0.0</v>
      </c>
      <c r="F1710" s="1" t="s">
        <v>16153</v>
      </c>
    </row>
    <row r="1711">
      <c r="A1711" s="1" t="s">
        <v>11914</v>
      </c>
      <c r="B1711" s="1" t="s">
        <v>15743</v>
      </c>
      <c r="C1711" s="1" t="s">
        <v>23</v>
      </c>
      <c r="D1711" s="1" t="s">
        <v>11915</v>
      </c>
      <c r="E1711" s="1">
        <v>0.0</v>
      </c>
      <c r="F1711" s="1" t="s">
        <v>16153</v>
      </c>
    </row>
    <row r="1712">
      <c r="A1712" s="1" t="s">
        <v>11914</v>
      </c>
      <c r="B1712" s="1" t="s">
        <v>15741</v>
      </c>
      <c r="C1712" s="1" t="s">
        <v>37</v>
      </c>
      <c r="D1712" s="1" t="s">
        <v>11917</v>
      </c>
      <c r="E1712" s="1">
        <v>0.202</v>
      </c>
      <c r="F1712" s="1" t="s">
        <v>16156</v>
      </c>
    </row>
    <row r="1713">
      <c r="A1713" s="1" t="s">
        <v>12696</v>
      </c>
      <c r="B1713" s="1" t="s">
        <v>15742</v>
      </c>
      <c r="C1713" s="1" t="s">
        <v>52</v>
      </c>
      <c r="D1713" s="1" t="s">
        <v>12697</v>
      </c>
      <c r="E1713" s="1">
        <v>0.0</v>
      </c>
      <c r="F1713" s="1" t="s">
        <v>16153</v>
      </c>
    </row>
    <row r="1714">
      <c r="A1714" s="1" t="s">
        <v>15527</v>
      </c>
      <c r="B1714" s="1" t="s">
        <v>15743</v>
      </c>
      <c r="C1714" s="1" t="s">
        <v>23</v>
      </c>
      <c r="D1714" s="1" t="s">
        <v>15528</v>
      </c>
      <c r="E1714" s="1">
        <v>0.0</v>
      </c>
      <c r="F1714" s="1" t="s">
        <v>16153</v>
      </c>
    </row>
    <row r="1715">
      <c r="A1715" s="1" t="s">
        <v>2896</v>
      </c>
      <c r="B1715" s="1" t="s">
        <v>15743</v>
      </c>
      <c r="C1715" s="1" t="s">
        <v>23</v>
      </c>
      <c r="D1715" s="1" t="s">
        <v>2897</v>
      </c>
      <c r="E1715" s="1">
        <v>0.0</v>
      </c>
      <c r="F1715" s="1" t="s">
        <v>16153</v>
      </c>
    </row>
    <row r="1716">
      <c r="A1716" s="1" t="s">
        <v>14956</v>
      </c>
      <c r="B1716" s="1" t="s">
        <v>15743</v>
      </c>
      <c r="C1716" s="1" t="s">
        <v>23</v>
      </c>
      <c r="D1716" s="1" t="s">
        <v>15865</v>
      </c>
      <c r="E1716" s="1">
        <v>0.0</v>
      </c>
      <c r="F1716" s="1" t="s">
        <v>16153</v>
      </c>
    </row>
    <row r="1717">
      <c r="A1717" s="1" t="s">
        <v>14768</v>
      </c>
      <c r="B1717" s="1" t="s">
        <v>15742</v>
      </c>
      <c r="C1717" s="1" t="s">
        <v>52</v>
      </c>
      <c r="D1717" s="1" t="s">
        <v>12697</v>
      </c>
      <c r="E1717" s="1">
        <v>0.0</v>
      </c>
      <c r="F1717" s="1" t="s">
        <v>16153</v>
      </c>
    </row>
    <row r="1718">
      <c r="A1718" s="1" t="s">
        <v>11905</v>
      </c>
      <c r="B1718" s="1" t="s">
        <v>15741</v>
      </c>
      <c r="C1718" s="1" t="s">
        <v>37</v>
      </c>
      <c r="D1718" s="1" t="s">
        <v>11241</v>
      </c>
      <c r="E1718" s="1">
        <v>0.0</v>
      </c>
      <c r="F1718" s="1" t="s">
        <v>16153</v>
      </c>
    </row>
    <row r="1719">
      <c r="A1719" s="1" t="s">
        <v>11905</v>
      </c>
      <c r="B1719" s="1" t="s">
        <v>15743</v>
      </c>
      <c r="C1719" s="1" t="s">
        <v>23</v>
      </c>
      <c r="D1719" s="1" t="s">
        <v>11907</v>
      </c>
      <c r="E1719" s="1">
        <v>0.0</v>
      </c>
      <c r="F1719" s="1" t="s">
        <v>16153</v>
      </c>
    </row>
    <row r="1720">
      <c r="A1720" s="1" t="s">
        <v>15460</v>
      </c>
      <c r="B1720" s="1" t="s">
        <v>15743</v>
      </c>
      <c r="C1720" s="1" t="s">
        <v>23</v>
      </c>
      <c r="D1720" s="1" t="s">
        <v>15461</v>
      </c>
      <c r="E1720" s="1">
        <v>0.0</v>
      </c>
      <c r="F1720" s="1" t="s">
        <v>16153</v>
      </c>
    </row>
    <row r="1721">
      <c r="A1721" s="1" t="s">
        <v>15460</v>
      </c>
      <c r="B1721" s="1" t="s">
        <v>15741</v>
      </c>
      <c r="C1721" s="1" t="s">
        <v>37</v>
      </c>
      <c r="D1721" s="1" t="s">
        <v>15463</v>
      </c>
      <c r="E1721" s="1">
        <v>0.0</v>
      </c>
      <c r="F1721" s="1" t="s">
        <v>16153</v>
      </c>
    </row>
    <row r="1722">
      <c r="A1722" s="1" t="s">
        <v>2900</v>
      </c>
      <c r="B1722" s="1" t="s">
        <v>15743</v>
      </c>
      <c r="C1722" s="1" t="s">
        <v>23</v>
      </c>
      <c r="D1722" s="1" t="s">
        <v>2901</v>
      </c>
      <c r="E1722" s="1">
        <v>0.0</v>
      </c>
      <c r="F1722" s="1" t="s">
        <v>16153</v>
      </c>
    </row>
    <row r="1723">
      <c r="A1723" s="1" t="s">
        <v>2900</v>
      </c>
      <c r="B1723" s="1" t="s">
        <v>15741</v>
      </c>
      <c r="C1723" s="1" t="s">
        <v>37</v>
      </c>
      <c r="D1723" s="1" t="s">
        <v>2902</v>
      </c>
      <c r="E1723" s="1">
        <v>0.0</v>
      </c>
      <c r="F1723" s="1" t="s">
        <v>16153</v>
      </c>
    </row>
    <row r="1724">
      <c r="A1724" s="1" t="s">
        <v>2898</v>
      </c>
      <c r="B1724" s="1" t="s">
        <v>15743</v>
      </c>
      <c r="C1724" s="1" t="s">
        <v>23</v>
      </c>
      <c r="D1724" s="1" t="s">
        <v>2899</v>
      </c>
      <c r="E1724" s="1">
        <v>0.0</v>
      </c>
      <c r="F1724" s="1" t="s">
        <v>16153</v>
      </c>
    </row>
    <row r="1725">
      <c r="A1725" s="1" t="s">
        <v>2898</v>
      </c>
      <c r="B1725" s="1" t="s">
        <v>15784</v>
      </c>
      <c r="C1725" s="1" t="s">
        <v>510</v>
      </c>
      <c r="D1725" s="1"/>
      <c r="E1725" s="1">
        <v>0.0</v>
      </c>
      <c r="F1725" s="1" t="s">
        <v>16153</v>
      </c>
    </row>
    <row r="1726">
      <c r="A1726" s="1" t="s">
        <v>13924</v>
      </c>
      <c r="B1726" s="1" t="s">
        <v>15743</v>
      </c>
      <c r="C1726" s="1" t="s">
        <v>23</v>
      </c>
      <c r="D1726" s="1" t="s">
        <v>13925</v>
      </c>
      <c r="E1726" s="1">
        <v>0.0</v>
      </c>
      <c r="F1726" s="1" t="s">
        <v>16153</v>
      </c>
    </row>
    <row r="1727">
      <c r="A1727" s="1" t="s">
        <v>2905</v>
      </c>
      <c r="B1727" s="1" t="s">
        <v>15742</v>
      </c>
      <c r="C1727" s="1" t="s">
        <v>52</v>
      </c>
      <c r="D1727" s="1" t="s">
        <v>2906</v>
      </c>
      <c r="E1727" s="1">
        <v>0.0</v>
      </c>
      <c r="F1727" s="1" t="s">
        <v>16153</v>
      </c>
    </row>
    <row r="1728">
      <c r="A1728" s="1" t="s">
        <v>2907</v>
      </c>
      <c r="B1728" s="1" t="s">
        <v>15743</v>
      </c>
      <c r="C1728" s="1" t="s">
        <v>23</v>
      </c>
      <c r="D1728" s="1" t="s">
        <v>2908</v>
      </c>
      <c r="E1728" s="1">
        <v>0.0</v>
      </c>
      <c r="F1728" s="1" t="s">
        <v>16153</v>
      </c>
    </row>
    <row r="1729">
      <c r="A1729" s="1" t="s">
        <v>2907</v>
      </c>
      <c r="B1729" s="1" t="s">
        <v>15741</v>
      </c>
      <c r="C1729" s="1" t="s">
        <v>37</v>
      </c>
      <c r="D1729" s="1" t="s">
        <v>2911</v>
      </c>
      <c r="E1729" s="1">
        <v>-0.273</v>
      </c>
      <c r="F1729" s="1" t="s">
        <v>16157</v>
      </c>
    </row>
    <row r="1730">
      <c r="A1730" s="1" t="s">
        <v>13228</v>
      </c>
      <c r="B1730" s="1" t="s">
        <v>15742</v>
      </c>
      <c r="C1730" s="1" t="s">
        <v>52</v>
      </c>
      <c r="D1730" s="1" t="s">
        <v>13229</v>
      </c>
      <c r="E1730" s="1">
        <v>0.586</v>
      </c>
      <c r="F1730" s="1" t="s">
        <v>16156</v>
      </c>
    </row>
    <row r="1731">
      <c r="A1731" s="1" t="s">
        <v>12984</v>
      </c>
      <c r="B1731" s="1" t="s">
        <v>15743</v>
      </c>
      <c r="C1731" s="1" t="s">
        <v>23</v>
      </c>
      <c r="D1731" s="1" t="s">
        <v>12985</v>
      </c>
      <c r="E1731" s="1">
        <v>-0.296</v>
      </c>
      <c r="F1731" s="1" t="s">
        <v>16157</v>
      </c>
    </row>
    <row r="1732">
      <c r="A1732" s="1" t="s">
        <v>12984</v>
      </c>
      <c r="B1732" s="1" t="s">
        <v>15743</v>
      </c>
      <c r="C1732" s="1" t="s">
        <v>23</v>
      </c>
      <c r="D1732" s="1" t="s">
        <v>12987</v>
      </c>
      <c r="E1732" s="1">
        <v>0.0</v>
      </c>
      <c r="F1732" s="1" t="s">
        <v>16153</v>
      </c>
    </row>
    <row r="1733">
      <c r="A1733" s="1" t="s">
        <v>12984</v>
      </c>
      <c r="B1733" s="1" t="s">
        <v>15743</v>
      </c>
      <c r="C1733" s="1" t="s">
        <v>23</v>
      </c>
      <c r="D1733" s="1" t="s">
        <v>12988</v>
      </c>
      <c r="E1733" s="1">
        <v>0.0</v>
      </c>
      <c r="F1733" s="1" t="s">
        <v>16153</v>
      </c>
    </row>
    <row r="1734">
      <c r="A1734" s="1" t="s">
        <v>2914</v>
      </c>
      <c r="B1734" s="1" t="s">
        <v>15743</v>
      </c>
      <c r="C1734" s="1" t="s">
        <v>23</v>
      </c>
      <c r="D1734" s="1" t="s">
        <v>2915</v>
      </c>
      <c r="E1734" s="1">
        <v>0.0</v>
      </c>
      <c r="F1734" s="1" t="s">
        <v>16153</v>
      </c>
    </row>
    <row r="1735">
      <c r="A1735" s="1" t="s">
        <v>2914</v>
      </c>
      <c r="B1735" s="1" t="s">
        <v>15741</v>
      </c>
      <c r="C1735" s="1" t="s">
        <v>37</v>
      </c>
      <c r="D1735" s="1" t="s">
        <v>2916</v>
      </c>
      <c r="E1735" s="1">
        <v>0.0</v>
      </c>
      <c r="F1735" s="1" t="s">
        <v>16153</v>
      </c>
    </row>
    <row r="1736">
      <c r="A1736" s="1" t="s">
        <v>14260</v>
      </c>
      <c r="B1736" s="1" t="s">
        <v>15741</v>
      </c>
      <c r="C1736" s="1" t="s">
        <v>37</v>
      </c>
      <c r="D1736" s="1" t="s">
        <v>14261</v>
      </c>
      <c r="E1736" s="1">
        <v>0.0</v>
      </c>
      <c r="F1736" s="1" t="s">
        <v>16153</v>
      </c>
    </row>
    <row r="1737">
      <c r="A1737" s="1" t="s">
        <v>2919</v>
      </c>
      <c r="B1737" s="1" t="s">
        <v>15741</v>
      </c>
      <c r="C1737" s="1" t="s">
        <v>37</v>
      </c>
      <c r="D1737" s="1" t="s">
        <v>2920</v>
      </c>
      <c r="E1737" s="1">
        <v>0.0</v>
      </c>
      <c r="F1737" s="1" t="s">
        <v>16153</v>
      </c>
    </row>
    <row r="1738">
      <c r="A1738" s="1" t="s">
        <v>10733</v>
      </c>
      <c r="B1738" s="1" t="s">
        <v>15743</v>
      </c>
      <c r="C1738" s="1" t="s">
        <v>23</v>
      </c>
      <c r="D1738" s="1" t="s">
        <v>10734</v>
      </c>
      <c r="E1738" s="1">
        <v>0.0</v>
      </c>
      <c r="F1738" s="1" t="s">
        <v>16153</v>
      </c>
    </row>
    <row r="1739">
      <c r="A1739" s="1" t="s">
        <v>2923</v>
      </c>
      <c r="B1739" s="1" t="s">
        <v>15743</v>
      </c>
      <c r="C1739" s="1" t="s">
        <v>23</v>
      </c>
      <c r="D1739" s="1" t="s">
        <v>2924</v>
      </c>
      <c r="E1739" s="1">
        <v>0.0</v>
      </c>
      <c r="F1739" s="1" t="s">
        <v>16153</v>
      </c>
    </row>
    <row r="1740">
      <c r="A1740" s="1" t="s">
        <v>2923</v>
      </c>
      <c r="B1740" s="1" t="s">
        <v>15741</v>
      </c>
      <c r="C1740" s="1" t="s">
        <v>37</v>
      </c>
      <c r="D1740" s="1" t="s">
        <v>2925</v>
      </c>
      <c r="E1740" s="1">
        <v>0.0</v>
      </c>
      <c r="F1740" s="1" t="s">
        <v>16153</v>
      </c>
    </row>
    <row r="1741">
      <c r="A1741" s="1" t="s">
        <v>2926</v>
      </c>
      <c r="B1741" s="1" t="s">
        <v>15743</v>
      </c>
      <c r="C1741" s="1" t="s">
        <v>23</v>
      </c>
      <c r="D1741" s="1" t="s">
        <v>2927</v>
      </c>
      <c r="E1741" s="1">
        <v>0.0</v>
      </c>
      <c r="F1741" s="1" t="s">
        <v>16153</v>
      </c>
    </row>
    <row r="1742">
      <c r="A1742" s="1" t="s">
        <v>2926</v>
      </c>
      <c r="B1742" s="1" t="s">
        <v>15743</v>
      </c>
      <c r="C1742" s="1" t="s">
        <v>23</v>
      </c>
      <c r="D1742" s="1" t="s">
        <v>11056</v>
      </c>
      <c r="E1742" s="1">
        <v>0.0</v>
      </c>
      <c r="F1742" s="1" t="s">
        <v>16153</v>
      </c>
    </row>
    <row r="1743">
      <c r="A1743" s="1" t="s">
        <v>10979</v>
      </c>
      <c r="B1743" s="1" t="s">
        <v>15741</v>
      </c>
      <c r="C1743" s="1" t="s">
        <v>37</v>
      </c>
      <c r="D1743" s="1" t="s">
        <v>10980</v>
      </c>
      <c r="E1743" s="1">
        <v>0.0</v>
      </c>
      <c r="F1743" s="1" t="s">
        <v>16153</v>
      </c>
    </row>
    <row r="1744">
      <c r="A1744" s="1" t="s">
        <v>10683</v>
      </c>
      <c r="B1744" s="1" t="s">
        <v>15743</v>
      </c>
      <c r="C1744" s="1" t="s">
        <v>23</v>
      </c>
      <c r="D1744" s="1" t="s">
        <v>10684</v>
      </c>
      <c r="E1744" s="1">
        <v>0.0</v>
      </c>
      <c r="F1744" s="1" t="s">
        <v>16153</v>
      </c>
    </row>
    <row r="1745">
      <c r="A1745" s="1" t="s">
        <v>2928</v>
      </c>
      <c r="B1745" s="1" t="s">
        <v>15741</v>
      </c>
      <c r="C1745" s="1" t="s">
        <v>37</v>
      </c>
      <c r="D1745" s="1" t="s">
        <v>2929</v>
      </c>
      <c r="E1745" s="1">
        <v>0.0</v>
      </c>
      <c r="F1745" s="1" t="s">
        <v>16153</v>
      </c>
    </row>
    <row r="1746">
      <c r="A1746" s="1" t="s">
        <v>14804</v>
      </c>
      <c r="B1746" s="1" t="s">
        <v>15743</v>
      </c>
      <c r="C1746" s="1" t="s">
        <v>23</v>
      </c>
      <c r="D1746" s="1" t="s">
        <v>14805</v>
      </c>
      <c r="E1746" s="1">
        <v>0.0</v>
      </c>
      <c r="F1746" s="1" t="s">
        <v>16153</v>
      </c>
    </row>
    <row r="1747">
      <c r="A1747" s="1" t="s">
        <v>2932</v>
      </c>
      <c r="B1747" s="1" t="s">
        <v>15743</v>
      </c>
      <c r="C1747" s="1" t="s">
        <v>23</v>
      </c>
      <c r="D1747" s="1" t="s">
        <v>2933</v>
      </c>
      <c r="E1747" s="1">
        <v>0.0</v>
      </c>
      <c r="F1747" s="1" t="s">
        <v>16153</v>
      </c>
    </row>
    <row r="1748">
      <c r="A1748" s="1" t="s">
        <v>2932</v>
      </c>
      <c r="B1748" s="1" t="s">
        <v>15741</v>
      </c>
      <c r="C1748" s="1" t="s">
        <v>37</v>
      </c>
      <c r="D1748" s="1" t="s">
        <v>2934</v>
      </c>
      <c r="E1748" s="1">
        <v>0.0</v>
      </c>
      <c r="F1748" s="1" t="s">
        <v>16153</v>
      </c>
    </row>
    <row r="1749">
      <c r="A1749" s="1" t="s">
        <v>12948</v>
      </c>
      <c r="B1749" s="1" t="s">
        <v>15743</v>
      </c>
      <c r="C1749" s="1" t="s">
        <v>23</v>
      </c>
      <c r="D1749" s="1" t="s">
        <v>12949</v>
      </c>
      <c r="E1749" s="1">
        <v>0.0</v>
      </c>
      <c r="F1749" s="1" t="s">
        <v>16153</v>
      </c>
    </row>
    <row r="1750">
      <c r="A1750" s="1" t="s">
        <v>12948</v>
      </c>
      <c r="B1750" s="1" t="s">
        <v>15743</v>
      </c>
      <c r="C1750" s="1" t="s">
        <v>23</v>
      </c>
      <c r="D1750" s="1" t="s">
        <v>12951</v>
      </c>
      <c r="E1750" s="1">
        <v>0.0</v>
      </c>
      <c r="F1750" s="1" t="s">
        <v>16153</v>
      </c>
    </row>
    <row r="1751">
      <c r="A1751" s="1" t="s">
        <v>12948</v>
      </c>
      <c r="B1751" s="1" t="s">
        <v>15743</v>
      </c>
      <c r="C1751" s="1" t="s">
        <v>23</v>
      </c>
      <c r="D1751" s="1" t="s">
        <v>12952</v>
      </c>
      <c r="E1751" s="1">
        <v>-0.273</v>
      </c>
      <c r="F1751" s="1" t="s">
        <v>16157</v>
      </c>
    </row>
    <row r="1752">
      <c r="A1752" s="1" t="s">
        <v>12948</v>
      </c>
      <c r="B1752" s="1" t="s">
        <v>15743</v>
      </c>
      <c r="C1752" s="1" t="s">
        <v>23</v>
      </c>
      <c r="D1752" s="1" t="s">
        <v>12953</v>
      </c>
      <c r="E1752" s="1">
        <v>0.0</v>
      </c>
      <c r="F1752" s="1" t="s">
        <v>16153</v>
      </c>
    </row>
    <row r="1753">
      <c r="A1753" s="1" t="s">
        <v>2935</v>
      </c>
      <c r="B1753" s="1" t="s">
        <v>15743</v>
      </c>
      <c r="C1753" s="1" t="s">
        <v>23</v>
      </c>
      <c r="D1753" s="1" t="s">
        <v>2936</v>
      </c>
      <c r="E1753" s="1">
        <v>0.0</v>
      </c>
      <c r="F1753" s="1" t="s">
        <v>16153</v>
      </c>
    </row>
    <row r="1754">
      <c r="A1754" s="1" t="s">
        <v>10537</v>
      </c>
      <c r="B1754" s="1" t="s">
        <v>15742</v>
      </c>
      <c r="C1754" s="1" t="s">
        <v>52</v>
      </c>
      <c r="D1754" s="1" t="s">
        <v>10538</v>
      </c>
      <c r="E1754" s="1">
        <v>0.0</v>
      </c>
      <c r="F1754" s="1" t="s">
        <v>16153</v>
      </c>
    </row>
    <row r="1755">
      <c r="A1755" s="1" t="s">
        <v>11205</v>
      </c>
      <c r="B1755" s="1" t="s">
        <v>15741</v>
      </c>
      <c r="C1755" s="1" t="s">
        <v>37</v>
      </c>
      <c r="D1755" s="1" t="s">
        <v>11206</v>
      </c>
      <c r="E1755" s="1">
        <v>0.494</v>
      </c>
      <c r="F1755" s="1" t="s">
        <v>16156</v>
      </c>
    </row>
    <row r="1756">
      <c r="A1756" s="1" t="s">
        <v>13800</v>
      </c>
      <c r="B1756" s="1" t="s">
        <v>15743</v>
      </c>
      <c r="C1756" s="1" t="s">
        <v>23</v>
      </c>
      <c r="D1756" s="1" t="s">
        <v>13801</v>
      </c>
      <c r="E1756" s="1">
        <v>-0.34</v>
      </c>
      <c r="F1756" s="1" t="s">
        <v>16157</v>
      </c>
    </row>
    <row r="1757">
      <c r="A1757" s="1" t="s">
        <v>13800</v>
      </c>
      <c r="B1757" s="1" t="s">
        <v>15741</v>
      </c>
      <c r="C1757" s="1" t="s">
        <v>37</v>
      </c>
      <c r="D1757" s="1" t="s">
        <v>13803</v>
      </c>
      <c r="E1757" s="1">
        <v>0.0</v>
      </c>
      <c r="F1757" s="1" t="s">
        <v>16153</v>
      </c>
    </row>
    <row r="1758">
      <c r="A1758" s="1" t="s">
        <v>12745</v>
      </c>
      <c r="B1758" s="1" t="s">
        <v>15743</v>
      </c>
      <c r="C1758" s="1" t="s">
        <v>23</v>
      </c>
      <c r="D1758" s="1" t="s">
        <v>12746</v>
      </c>
      <c r="E1758" s="1">
        <v>0.0</v>
      </c>
      <c r="F1758" s="1" t="s">
        <v>16153</v>
      </c>
    </row>
    <row r="1759">
      <c r="A1759" s="1" t="s">
        <v>13166</v>
      </c>
      <c r="B1759" s="1" t="s">
        <v>15743</v>
      </c>
      <c r="C1759" s="1" t="s">
        <v>23</v>
      </c>
      <c r="D1759" s="1" t="s">
        <v>13167</v>
      </c>
      <c r="E1759" s="1">
        <v>0.361</v>
      </c>
      <c r="F1759" s="1" t="s">
        <v>16156</v>
      </c>
    </row>
    <row r="1760">
      <c r="A1760" s="1" t="s">
        <v>2941</v>
      </c>
      <c r="B1760" s="1" t="s">
        <v>15743</v>
      </c>
      <c r="C1760" s="1" t="s">
        <v>23</v>
      </c>
      <c r="D1760" s="1" t="s">
        <v>2942</v>
      </c>
      <c r="E1760" s="1">
        <v>0.103</v>
      </c>
      <c r="F1760" s="1" t="s">
        <v>16156</v>
      </c>
    </row>
    <row r="1761">
      <c r="A1761" s="1" t="s">
        <v>2941</v>
      </c>
      <c r="B1761" s="1" t="s">
        <v>15741</v>
      </c>
      <c r="C1761" s="1" t="s">
        <v>37</v>
      </c>
      <c r="D1761" s="1" t="s">
        <v>15867</v>
      </c>
      <c r="E1761" s="1">
        <v>0.0</v>
      </c>
      <c r="F1761" s="1" t="s">
        <v>16153</v>
      </c>
    </row>
    <row r="1762">
      <c r="A1762" s="1" t="s">
        <v>2945</v>
      </c>
      <c r="B1762" s="1" t="s">
        <v>15743</v>
      </c>
      <c r="C1762" s="1" t="s">
        <v>23</v>
      </c>
      <c r="D1762" s="1" t="s">
        <v>2946</v>
      </c>
      <c r="E1762" s="1">
        <v>0.0</v>
      </c>
      <c r="F1762" s="1" t="s">
        <v>16153</v>
      </c>
    </row>
    <row r="1763">
      <c r="A1763" s="1" t="s">
        <v>2937</v>
      </c>
      <c r="B1763" s="1" t="s">
        <v>15741</v>
      </c>
      <c r="C1763" s="1" t="s">
        <v>37</v>
      </c>
      <c r="D1763" s="1" t="s">
        <v>2938</v>
      </c>
      <c r="E1763" s="1">
        <v>0.382</v>
      </c>
      <c r="F1763" s="1" t="s">
        <v>16156</v>
      </c>
    </row>
    <row r="1764">
      <c r="A1764" s="1" t="s">
        <v>12498</v>
      </c>
      <c r="B1764" s="1" t="s">
        <v>15743</v>
      </c>
      <c r="C1764" s="1" t="s">
        <v>23</v>
      </c>
      <c r="D1764" s="1" t="s">
        <v>15868</v>
      </c>
      <c r="E1764" s="1">
        <v>0.0</v>
      </c>
      <c r="F1764" s="1" t="s">
        <v>16153</v>
      </c>
    </row>
    <row r="1765">
      <c r="A1765" s="1" t="s">
        <v>2885</v>
      </c>
      <c r="B1765" s="1" t="s">
        <v>15743</v>
      </c>
      <c r="C1765" s="1" t="s">
        <v>23</v>
      </c>
      <c r="D1765" s="1" t="s">
        <v>2886</v>
      </c>
      <c r="E1765" s="1">
        <v>0.0</v>
      </c>
      <c r="F1765" s="1" t="s">
        <v>16153</v>
      </c>
    </row>
    <row r="1766">
      <c r="A1766" s="1" t="s">
        <v>13684</v>
      </c>
      <c r="B1766" s="1" t="s">
        <v>15743</v>
      </c>
      <c r="C1766" s="1" t="s">
        <v>23</v>
      </c>
      <c r="D1766" s="1" t="s">
        <v>15869</v>
      </c>
      <c r="E1766" s="1">
        <v>0.0</v>
      </c>
      <c r="F1766" s="1" t="s">
        <v>16153</v>
      </c>
    </row>
    <row r="1767">
      <c r="A1767" s="1" t="s">
        <v>14325</v>
      </c>
      <c r="B1767" s="1" t="s">
        <v>15743</v>
      </c>
      <c r="C1767" s="1" t="s">
        <v>23</v>
      </c>
      <c r="D1767" s="1" t="s">
        <v>15870</v>
      </c>
      <c r="E1767" s="1">
        <v>0.0</v>
      </c>
      <c r="F1767" s="1" t="s">
        <v>16153</v>
      </c>
    </row>
    <row r="1768">
      <c r="A1768" s="1" t="s">
        <v>14271</v>
      </c>
      <c r="B1768" s="1" t="s">
        <v>15742</v>
      </c>
      <c r="C1768" s="1" t="s">
        <v>52</v>
      </c>
      <c r="D1768" s="1" t="s">
        <v>14272</v>
      </c>
      <c r="E1768" s="1">
        <v>0.0</v>
      </c>
      <c r="F1768" s="1" t="s">
        <v>16153</v>
      </c>
    </row>
    <row r="1769">
      <c r="A1769" s="1" t="s">
        <v>14271</v>
      </c>
      <c r="B1769" s="1" t="s">
        <v>15743</v>
      </c>
      <c r="C1769" s="1" t="s">
        <v>23</v>
      </c>
      <c r="D1769" s="1" t="s">
        <v>14274</v>
      </c>
      <c r="E1769" s="1">
        <v>0.0</v>
      </c>
      <c r="F1769" s="1" t="s">
        <v>16153</v>
      </c>
    </row>
    <row r="1770">
      <c r="A1770" s="1" t="s">
        <v>14271</v>
      </c>
      <c r="B1770" s="1" t="s">
        <v>15743</v>
      </c>
      <c r="C1770" s="1" t="s">
        <v>23</v>
      </c>
      <c r="D1770" s="1" t="s">
        <v>14275</v>
      </c>
      <c r="E1770" s="1">
        <v>0.0</v>
      </c>
      <c r="F1770" s="1" t="s">
        <v>16153</v>
      </c>
    </row>
    <row r="1771">
      <c r="A1771" s="1" t="s">
        <v>14271</v>
      </c>
      <c r="B1771" s="1" t="s">
        <v>15743</v>
      </c>
      <c r="C1771" s="1" t="s">
        <v>23</v>
      </c>
      <c r="D1771" s="1" t="s">
        <v>14276</v>
      </c>
      <c r="E1771" s="1">
        <v>0.0</v>
      </c>
      <c r="F1771" s="1" t="s">
        <v>16153</v>
      </c>
    </row>
    <row r="1772">
      <c r="A1772" s="1" t="s">
        <v>14289</v>
      </c>
      <c r="B1772" s="1" t="s">
        <v>15742</v>
      </c>
      <c r="C1772" s="1" t="s">
        <v>52</v>
      </c>
      <c r="D1772" s="1" t="s">
        <v>14290</v>
      </c>
      <c r="E1772" s="1">
        <v>0.0</v>
      </c>
      <c r="F1772" s="1" t="s">
        <v>16153</v>
      </c>
    </row>
    <row r="1773">
      <c r="A1773" s="1" t="s">
        <v>14289</v>
      </c>
      <c r="B1773" s="1" t="s">
        <v>15742</v>
      </c>
      <c r="C1773" s="1" t="s">
        <v>52</v>
      </c>
      <c r="D1773" s="1" t="s">
        <v>14292</v>
      </c>
      <c r="E1773" s="1">
        <v>0.0</v>
      </c>
      <c r="F1773" s="1" t="s">
        <v>16153</v>
      </c>
    </row>
    <row r="1774">
      <c r="A1774" s="1" t="s">
        <v>14289</v>
      </c>
      <c r="B1774" s="1" t="s">
        <v>15742</v>
      </c>
      <c r="C1774" s="1" t="s">
        <v>52</v>
      </c>
      <c r="D1774" s="1" t="s">
        <v>14293</v>
      </c>
      <c r="E1774" s="1">
        <v>0.0</v>
      </c>
      <c r="F1774" s="1" t="s">
        <v>16153</v>
      </c>
    </row>
    <row r="1775">
      <c r="A1775" s="1" t="s">
        <v>13681</v>
      </c>
      <c r="B1775" s="1" t="s">
        <v>15742</v>
      </c>
      <c r="C1775" s="1" t="s">
        <v>52</v>
      </c>
      <c r="D1775" s="1" t="s">
        <v>13682</v>
      </c>
      <c r="E1775" s="1">
        <v>0.0</v>
      </c>
      <c r="F1775" s="1" t="s">
        <v>16153</v>
      </c>
    </row>
    <row r="1776">
      <c r="A1776" s="1" t="s">
        <v>13734</v>
      </c>
      <c r="B1776" s="1" t="s">
        <v>15741</v>
      </c>
      <c r="C1776" s="1" t="s">
        <v>37</v>
      </c>
      <c r="D1776" s="1" t="s">
        <v>13735</v>
      </c>
      <c r="E1776" s="1">
        <v>-0.34</v>
      </c>
      <c r="F1776" s="1" t="s">
        <v>16157</v>
      </c>
    </row>
    <row r="1777">
      <c r="A1777" s="1" t="s">
        <v>2892</v>
      </c>
      <c r="B1777" s="1" t="s">
        <v>15741</v>
      </c>
      <c r="C1777" s="1" t="s">
        <v>37</v>
      </c>
      <c r="D1777" s="1" t="s">
        <v>2893</v>
      </c>
      <c r="E1777" s="1">
        <v>-0.572</v>
      </c>
      <c r="F1777" s="1" t="s">
        <v>16157</v>
      </c>
    </row>
    <row r="1778">
      <c r="A1778" s="1" t="s">
        <v>2887</v>
      </c>
      <c r="B1778" s="1" t="s">
        <v>15742</v>
      </c>
      <c r="C1778" s="1" t="s">
        <v>52</v>
      </c>
      <c r="D1778" s="1" t="s">
        <v>2888</v>
      </c>
      <c r="E1778" s="1">
        <v>0.751</v>
      </c>
      <c r="F1778" s="1" t="s">
        <v>16156</v>
      </c>
    </row>
    <row r="1779">
      <c r="A1779" s="1" t="s">
        <v>2887</v>
      </c>
      <c r="B1779" s="1" t="s">
        <v>15741</v>
      </c>
      <c r="C1779" s="1" t="s">
        <v>37</v>
      </c>
      <c r="D1779" s="1" t="s">
        <v>2889</v>
      </c>
      <c r="E1779" s="1">
        <v>0.0</v>
      </c>
      <c r="F1779" s="1" t="s">
        <v>16153</v>
      </c>
    </row>
    <row r="1780">
      <c r="A1780" s="1" t="s">
        <v>10586</v>
      </c>
      <c r="B1780" s="1" t="s">
        <v>15743</v>
      </c>
      <c r="C1780" s="1" t="s">
        <v>23</v>
      </c>
      <c r="D1780" s="1" t="s">
        <v>10587</v>
      </c>
      <c r="E1780" s="1">
        <v>0.0</v>
      </c>
      <c r="F1780" s="1" t="s">
        <v>16153</v>
      </c>
    </row>
    <row r="1781">
      <c r="A1781" s="1" t="s">
        <v>10707</v>
      </c>
      <c r="B1781" s="1" t="s">
        <v>15741</v>
      </c>
      <c r="C1781" s="1" t="s">
        <v>37</v>
      </c>
      <c r="D1781" s="1" t="s">
        <v>10708</v>
      </c>
      <c r="E1781" s="1">
        <v>0.0</v>
      </c>
      <c r="F1781" s="1" t="s">
        <v>16153</v>
      </c>
    </row>
    <row r="1782">
      <c r="A1782" s="1" t="s">
        <v>2951</v>
      </c>
      <c r="B1782" s="1" t="s">
        <v>15741</v>
      </c>
      <c r="C1782" s="1" t="s">
        <v>37</v>
      </c>
      <c r="D1782" s="1" t="s">
        <v>2952</v>
      </c>
      <c r="E1782" s="1">
        <v>0.0</v>
      </c>
      <c r="F1782" s="1" t="s">
        <v>16153</v>
      </c>
    </row>
    <row r="1783">
      <c r="A1783" s="1" t="s">
        <v>2951</v>
      </c>
      <c r="B1783" s="1" t="s">
        <v>15743</v>
      </c>
      <c r="C1783" s="1" t="s">
        <v>23</v>
      </c>
      <c r="D1783" s="1" t="s">
        <v>2953</v>
      </c>
      <c r="E1783" s="1">
        <v>0.0</v>
      </c>
      <c r="F1783" s="1" t="s">
        <v>16153</v>
      </c>
    </row>
    <row r="1784">
      <c r="A1784" s="1" t="s">
        <v>13402</v>
      </c>
      <c r="B1784" s="1" t="s">
        <v>15742</v>
      </c>
      <c r="C1784" s="1" t="s">
        <v>52</v>
      </c>
      <c r="D1784" s="1" t="s">
        <v>13403</v>
      </c>
      <c r="E1784" s="1">
        <v>-0.459</v>
      </c>
      <c r="F1784" s="1" t="s">
        <v>16157</v>
      </c>
    </row>
    <row r="1785">
      <c r="A1785" s="1" t="s">
        <v>2954</v>
      </c>
      <c r="B1785" s="1" t="s">
        <v>15742</v>
      </c>
      <c r="C1785" s="1" t="s">
        <v>52</v>
      </c>
      <c r="D1785" s="1" t="s">
        <v>2955</v>
      </c>
      <c r="E1785" s="1">
        <v>0.0</v>
      </c>
      <c r="F1785" s="1" t="s">
        <v>16153</v>
      </c>
    </row>
    <row r="1786">
      <c r="A1786" s="1" t="s">
        <v>12478</v>
      </c>
      <c r="B1786" s="1" t="s">
        <v>15743</v>
      </c>
      <c r="C1786" s="1" t="s">
        <v>23</v>
      </c>
      <c r="D1786" s="1" t="s">
        <v>12479</v>
      </c>
      <c r="E1786" s="1">
        <v>0.0</v>
      </c>
      <c r="F1786" s="1" t="s">
        <v>16153</v>
      </c>
    </row>
    <row r="1787">
      <c r="A1787" s="1" t="s">
        <v>2956</v>
      </c>
      <c r="B1787" s="1" t="s">
        <v>15743</v>
      </c>
      <c r="C1787" s="1" t="s">
        <v>23</v>
      </c>
      <c r="D1787" s="1" t="s">
        <v>2957</v>
      </c>
      <c r="E1787" s="1">
        <v>0.0</v>
      </c>
      <c r="F1787" s="1" t="s">
        <v>16153</v>
      </c>
    </row>
    <row r="1788">
      <c r="A1788" s="1" t="s">
        <v>2958</v>
      </c>
      <c r="B1788" s="1" t="s">
        <v>15741</v>
      </c>
      <c r="C1788" s="1" t="s">
        <v>37</v>
      </c>
      <c r="D1788" s="1" t="s">
        <v>2959</v>
      </c>
      <c r="E1788" s="1">
        <v>0.0</v>
      </c>
      <c r="F1788" s="1" t="s">
        <v>16153</v>
      </c>
    </row>
    <row r="1789">
      <c r="A1789" s="1" t="s">
        <v>13013</v>
      </c>
      <c r="B1789" s="1" t="s">
        <v>15743</v>
      </c>
      <c r="C1789" s="1" t="s">
        <v>23</v>
      </c>
      <c r="D1789" s="1" t="s">
        <v>13014</v>
      </c>
      <c r="E1789" s="1">
        <v>0.0</v>
      </c>
      <c r="F1789" s="1" t="s">
        <v>16153</v>
      </c>
    </row>
    <row r="1790">
      <c r="A1790" s="1" t="s">
        <v>2960</v>
      </c>
      <c r="B1790" s="1" t="s">
        <v>15743</v>
      </c>
      <c r="C1790" s="1" t="s">
        <v>23</v>
      </c>
      <c r="D1790" s="1" t="s">
        <v>2961</v>
      </c>
      <c r="E1790" s="1">
        <v>0.0</v>
      </c>
      <c r="F1790" s="1" t="s">
        <v>16153</v>
      </c>
    </row>
    <row r="1791">
      <c r="A1791" s="1" t="s">
        <v>15026</v>
      </c>
      <c r="B1791" s="1" t="s">
        <v>15742</v>
      </c>
      <c r="C1791" s="1" t="s">
        <v>52</v>
      </c>
      <c r="D1791" s="1" t="s">
        <v>14272</v>
      </c>
      <c r="E1791" s="1">
        <v>0.0</v>
      </c>
      <c r="F1791" s="1" t="s">
        <v>16153</v>
      </c>
    </row>
    <row r="1792">
      <c r="A1792" s="1" t="s">
        <v>13553</v>
      </c>
      <c r="B1792" s="1" t="s">
        <v>15743</v>
      </c>
      <c r="C1792" s="1" t="s">
        <v>23</v>
      </c>
      <c r="D1792" s="1" t="s">
        <v>13554</v>
      </c>
      <c r="E1792" s="1">
        <v>0.0</v>
      </c>
      <c r="F1792" s="1" t="s">
        <v>16153</v>
      </c>
    </row>
    <row r="1793">
      <c r="A1793" s="1" t="s">
        <v>13231</v>
      </c>
      <c r="B1793" s="1" t="s">
        <v>15743</v>
      </c>
      <c r="C1793" s="1" t="s">
        <v>23</v>
      </c>
      <c r="D1793" s="1" t="s">
        <v>13232</v>
      </c>
      <c r="E1793" s="1">
        <v>0.25</v>
      </c>
      <c r="F1793" s="1" t="s">
        <v>16156</v>
      </c>
    </row>
    <row r="1794">
      <c r="A1794" s="1" t="s">
        <v>14013</v>
      </c>
      <c r="B1794" s="1" t="s">
        <v>15742</v>
      </c>
      <c r="C1794" s="1" t="s">
        <v>52</v>
      </c>
      <c r="D1794" s="1" t="s">
        <v>14014</v>
      </c>
      <c r="E1794" s="1">
        <v>0.0</v>
      </c>
      <c r="F1794" s="1" t="s">
        <v>16153</v>
      </c>
    </row>
    <row r="1795">
      <c r="A1795" s="1" t="s">
        <v>2962</v>
      </c>
      <c r="B1795" s="1" t="s">
        <v>15742</v>
      </c>
      <c r="C1795" s="1" t="s">
        <v>52</v>
      </c>
      <c r="D1795" s="1" t="s">
        <v>2963</v>
      </c>
      <c r="E1795" s="1">
        <v>0.0</v>
      </c>
      <c r="F1795" s="1" t="s">
        <v>16153</v>
      </c>
    </row>
    <row r="1796">
      <c r="A1796" s="1" t="s">
        <v>12748</v>
      </c>
      <c r="B1796" s="1" t="s">
        <v>15743</v>
      </c>
      <c r="C1796" s="1" t="s">
        <v>23</v>
      </c>
      <c r="D1796" s="1" t="s">
        <v>15871</v>
      </c>
      <c r="E1796" s="1">
        <v>0.0</v>
      </c>
      <c r="F1796" s="1" t="s">
        <v>16153</v>
      </c>
    </row>
    <row r="1797">
      <c r="A1797" s="1" t="s">
        <v>12748</v>
      </c>
      <c r="B1797" s="1" t="s">
        <v>15743</v>
      </c>
      <c r="C1797" s="1" t="s">
        <v>23</v>
      </c>
      <c r="D1797" s="1" t="s">
        <v>15872</v>
      </c>
      <c r="E1797" s="1">
        <v>0.0</v>
      </c>
      <c r="F1797" s="1" t="s">
        <v>16153</v>
      </c>
    </row>
    <row r="1798">
      <c r="A1798" s="1" t="s">
        <v>2964</v>
      </c>
      <c r="B1798" s="1" t="s">
        <v>15743</v>
      </c>
      <c r="C1798" s="1" t="s">
        <v>23</v>
      </c>
      <c r="D1798" s="1" t="s">
        <v>2965</v>
      </c>
      <c r="E1798" s="1">
        <v>0.103</v>
      </c>
      <c r="F1798" s="1" t="s">
        <v>16156</v>
      </c>
    </row>
    <row r="1799">
      <c r="A1799" s="1" t="s">
        <v>11918</v>
      </c>
      <c r="B1799" s="1" t="s">
        <v>15743</v>
      </c>
      <c r="C1799" s="1" t="s">
        <v>23</v>
      </c>
      <c r="D1799" s="1" t="s">
        <v>11919</v>
      </c>
      <c r="E1799" s="1">
        <v>0.0</v>
      </c>
      <c r="F1799" s="1" t="s">
        <v>16153</v>
      </c>
    </row>
    <row r="1800">
      <c r="A1800" s="1" t="s">
        <v>2966</v>
      </c>
      <c r="B1800" s="1" t="s">
        <v>15741</v>
      </c>
      <c r="C1800" s="1" t="s">
        <v>37</v>
      </c>
      <c r="D1800" s="1" t="s">
        <v>2967</v>
      </c>
      <c r="E1800" s="1">
        <v>0.0</v>
      </c>
      <c r="F1800" s="1" t="s">
        <v>16153</v>
      </c>
    </row>
    <row r="1801">
      <c r="A1801" s="1" t="s">
        <v>2966</v>
      </c>
      <c r="B1801" s="1" t="s">
        <v>15784</v>
      </c>
      <c r="C1801" s="1" t="s">
        <v>510</v>
      </c>
      <c r="D1801" s="1"/>
      <c r="E1801" s="1">
        <v>0.0</v>
      </c>
      <c r="F1801" s="1" t="s">
        <v>16153</v>
      </c>
    </row>
    <row r="1802">
      <c r="A1802" s="1" t="s">
        <v>15194</v>
      </c>
      <c r="B1802" s="1" t="s">
        <v>15742</v>
      </c>
      <c r="C1802" s="1" t="s">
        <v>52</v>
      </c>
      <c r="D1802" s="1" t="s">
        <v>15195</v>
      </c>
      <c r="E1802" s="1">
        <v>0.0</v>
      </c>
      <c r="F1802" s="1" t="s">
        <v>16153</v>
      </c>
    </row>
    <row r="1803">
      <c r="A1803" s="1" t="s">
        <v>15194</v>
      </c>
      <c r="B1803" s="1" t="s">
        <v>15741</v>
      </c>
      <c r="C1803" s="1" t="s">
        <v>37</v>
      </c>
      <c r="D1803" s="1" t="s">
        <v>15197</v>
      </c>
      <c r="E1803" s="1">
        <v>-0.402</v>
      </c>
      <c r="F1803" s="1" t="s">
        <v>16157</v>
      </c>
    </row>
    <row r="1804">
      <c r="A1804" s="1" t="s">
        <v>2970</v>
      </c>
      <c r="B1804" s="1" t="s">
        <v>15741</v>
      </c>
      <c r="C1804" s="1" t="s">
        <v>37</v>
      </c>
      <c r="D1804" s="1" t="s">
        <v>2971</v>
      </c>
      <c r="E1804" s="1">
        <v>-0.66</v>
      </c>
      <c r="F1804" s="1" t="s">
        <v>16157</v>
      </c>
    </row>
    <row r="1805">
      <c r="A1805" s="1" t="s">
        <v>11928</v>
      </c>
      <c r="B1805" s="1" t="s">
        <v>15743</v>
      </c>
      <c r="C1805" s="1" t="s">
        <v>23</v>
      </c>
      <c r="D1805" s="1" t="s">
        <v>11929</v>
      </c>
      <c r="E1805" s="1">
        <v>-0.402</v>
      </c>
      <c r="F1805" s="1" t="s">
        <v>16157</v>
      </c>
    </row>
    <row r="1806">
      <c r="A1806" s="1" t="s">
        <v>10595</v>
      </c>
      <c r="B1806" s="1" t="s">
        <v>15743</v>
      </c>
      <c r="C1806" s="1" t="s">
        <v>23</v>
      </c>
      <c r="D1806" s="1" t="s">
        <v>15846</v>
      </c>
      <c r="E1806" s="1">
        <v>0.0</v>
      </c>
      <c r="F1806" s="1" t="s">
        <v>16153</v>
      </c>
    </row>
    <row r="1807">
      <c r="A1807" s="1" t="s">
        <v>10595</v>
      </c>
      <c r="B1807" s="1" t="s">
        <v>15741</v>
      </c>
      <c r="C1807" s="1" t="s">
        <v>37</v>
      </c>
      <c r="D1807" s="1" t="s">
        <v>10598</v>
      </c>
      <c r="E1807" s="1">
        <v>0.0</v>
      </c>
      <c r="F1807" s="1" t="s">
        <v>16153</v>
      </c>
    </row>
    <row r="1808">
      <c r="A1808" s="1" t="s">
        <v>2974</v>
      </c>
      <c r="B1808" s="1" t="s">
        <v>15741</v>
      </c>
      <c r="C1808" s="1" t="s">
        <v>37</v>
      </c>
      <c r="D1808" s="1" t="s">
        <v>2975</v>
      </c>
      <c r="E1808" s="1">
        <v>0.0</v>
      </c>
      <c r="F1808" s="1" t="s">
        <v>16153</v>
      </c>
    </row>
    <row r="1809">
      <c r="A1809" s="1" t="s">
        <v>12718</v>
      </c>
      <c r="B1809" s="1" t="s">
        <v>15743</v>
      </c>
      <c r="C1809" s="1" t="s">
        <v>23</v>
      </c>
      <c r="D1809" s="1" t="s">
        <v>15873</v>
      </c>
      <c r="E1809" s="1">
        <v>0.0</v>
      </c>
      <c r="F1809" s="1" t="s">
        <v>16153</v>
      </c>
    </row>
    <row r="1810">
      <c r="A1810" s="1" t="s">
        <v>15489</v>
      </c>
      <c r="B1810" s="1" t="s">
        <v>15741</v>
      </c>
      <c r="C1810" s="1" t="s">
        <v>37</v>
      </c>
      <c r="D1810" s="1" t="s">
        <v>15490</v>
      </c>
      <c r="E1810" s="1">
        <v>0.0</v>
      </c>
      <c r="F1810" s="1" t="s">
        <v>16153</v>
      </c>
    </row>
    <row r="1811">
      <c r="A1811" s="1" t="s">
        <v>15489</v>
      </c>
      <c r="B1811" s="1" t="s">
        <v>15741</v>
      </c>
      <c r="C1811" s="1" t="s">
        <v>37</v>
      </c>
      <c r="D1811" s="1" t="s">
        <v>15492</v>
      </c>
      <c r="E1811" s="1">
        <v>0.0</v>
      </c>
      <c r="F1811" s="1" t="s">
        <v>16153</v>
      </c>
    </row>
    <row r="1812">
      <c r="A1812" s="1" t="s">
        <v>2978</v>
      </c>
      <c r="B1812" s="1" t="s">
        <v>15741</v>
      </c>
      <c r="C1812" s="1" t="s">
        <v>37</v>
      </c>
      <c r="D1812" s="1" t="s">
        <v>2979</v>
      </c>
      <c r="E1812" s="1">
        <v>0.0</v>
      </c>
      <c r="F1812" s="1" t="s">
        <v>16153</v>
      </c>
    </row>
    <row r="1813">
      <c r="A1813" s="1" t="s">
        <v>10870</v>
      </c>
      <c r="B1813" s="1" t="s">
        <v>15741</v>
      </c>
      <c r="C1813" s="1" t="s">
        <v>37</v>
      </c>
      <c r="D1813" s="1" t="s">
        <v>10871</v>
      </c>
      <c r="E1813" s="1">
        <v>0.0</v>
      </c>
      <c r="F1813" s="1" t="s">
        <v>16153</v>
      </c>
    </row>
    <row r="1814">
      <c r="A1814" s="1" t="s">
        <v>12812</v>
      </c>
      <c r="B1814" s="1" t="s">
        <v>15750</v>
      </c>
      <c r="C1814" s="1" t="s">
        <v>112</v>
      </c>
      <c r="D1814" s="1" t="s">
        <v>12813</v>
      </c>
      <c r="E1814" s="1">
        <v>0.0</v>
      </c>
      <c r="F1814" s="1" t="s">
        <v>16153</v>
      </c>
    </row>
    <row r="1815">
      <c r="A1815" s="1" t="s">
        <v>11091</v>
      </c>
      <c r="B1815" s="1" t="s">
        <v>15743</v>
      </c>
      <c r="C1815" s="1" t="s">
        <v>23</v>
      </c>
      <c r="D1815" s="1" t="s">
        <v>11092</v>
      </c>
      <c r="E1815" s="1">
        <v>0.0</v>
      </c>
      <c r="F1815" s="1" t="s">
        <v>16153</v>
      </c>
    </row>
    <row r="1816">
      <c r="A1816" s="1" t="s">
        <v>11091</v>
      </c>
      <c r="B1816" s="1" t="s">
        <v>15743</v>
      </c>
      <c r="C1816" s="1" t="s">
        <v>23</v>
      </c>
      <c r="D1816" s="1" t="s">
        <v>11094</v>
      </c>
      <c r="E1816" s="1">
        <v>0.202</v>
      </c>
      <c r="F1816" s="1" t="s">
        <v>16156</v>
      </c>
    </row>
    <row r="1817">
      <c r="A1817" s="1" t="s">
        <v>11619</v>
      </c>
      <c r="B1817" s="1" t="s">
        <v>15741</v>
      </c>
      <c r="C1817" s="1" t="s">
        <v>37</v>
      </c>
      <c r="D1817" s="1" t="s">
        <v>11620</v>
      </c>
      <c r="E1817" s="1">
        <v>0.0</v>
      </c>
      <c r="F1817" s="1" t="s">
        <v>16153</v>
      </c>
    </row>
    <row r="1818">
      <c r="A1818" s="1" t="s">
        <v>13927</v>
      </c>
      <c r="B1818" s="1" t="s">
        <v>15742</v>
      </c>
      <c r="C1818" s="1" t="s">
        <v>52</v>
      </c>
      <c r="D1818" s="1" t="s">
        <v>13928</v>
      </c>
      <c r="E1818" s="1">
        <v>0.511</v>
      </c>
      <c r="F1818" s="1" t="s">
        <v>16156</v>
      </c>
    </row>
    <row r="1819">
      <c r="A1819" s="1" t="s">
        <v>2988</v>
      </c>
      <c r="B1819" s="1" t="s">
        <v>15742</v>
      </c>
      <c r="C1819" s="1" t="s">
        <v>52</v>
      </c>
      <c r="D1819" s="1" t="s">
        <v>2989</v>
      </c>
      <c r="E1819" s="1">
        <v>0.0</v>
      </c>
      <c r="F1819" s="1" t="s">
        <v>16153</v>
      </c>
    </row>
    <row r="1820">
      <c r="A1820" s="1" t="s">
        <v>14760</v>
      </c>
      <c r="B1820" s="1" t="s">
        <v>15742</v>
      </c>
      <c r="C1820" s="1" t="s">
        <v>52</v>
      </c>
      <c r="D1820" s="1" t="s">
        <v>14761</v>
      </c>
      <c r="E1820" s="1">
        <v>-0.572</v>
      </c>
      <c r="F1820" s="1" t="s">
        <v>16157</v>
      </c>
    </row>
    <row r="1821">
      <c r="A1821" s="1" t="s">
        <v>2982</v>
      </c>
      <c r="B1821" s="1" t="s">
        <v>15750</v>
      </c>
      <c r="C1821" s="1" t="s">
        <v>112</v>
      </c>
      <c r="D1821" s="1" t="s">
        <v>2983</v>
      </c>
      <c r="E1821" s="1">
        <v>0.0</v>
      </c>
      <c r="F1821" s="1" t="s">
        <v>16153</v>
      </c>
    </row>
    <row r="1822">
      <c r="A1822" s="1" t="s">
        <v>2982</v>
      </c>
      <c r="B1822" s="1" t="s">
        <v>15742</v>
      </c>
      <c r="C1822" s="1" t="s">
        <v>52</v>
      </c>
      <c r="D1822" s="1" t="s">
        <v>2984</v>
      </c>
      <c r="E1822" s="1">
        <v>0.0</v>
      </c>
      <c r="F1822" s="1" t="s">
        <v>16153</v>
      </c>
    </row>
    <row r="1823">
      <c r="A1823" s="1" t="s">
        <v>2982</v>
      </c>
      <c r="B1823" s="1" t="s">
        <v>15741</v>
      </c>
      <c r="C1823" s="1" t="s">
        <v>37</v>
      </c>
      <c r="D1823" s="1" t="s">
        <v>2985</v>
      </c>
      <c r="E1823" s="1">
        <v>0.0</v>
      </c>
      <c r="F1823" s="1" t="s">
        <v>16153</v>
      </c>
    </row>
    <row r="1824">
      <c r="A1824" s="1" t="s">
        <v>12088</v>
      </c>
      <c r="B1824" s="1" t="s">
        <v>15741</v>
      </c>
      <c r="C1824" s="1" t="s">
        <v>37</v>
      </c>
      <c r="D1824" s="1" t="s">
        <v>12089</v>
      </c>
      <c r="E1824" s="1">
        <v>0.0</v>
      </c>
      <c r="F1824" s="1" t="s">
        <v>16153</v>
      </c>
    </row>
    <row r="1825">
      <c r="A1825" s="1" t="s">
        <v>14219</v>
      </c>
      <c r="B1825" s="1" t="s">
        <v>15742</v>
      </c>
      <c r="C1825" s="1" t="s">
        <v>52</v>
      </c>
      <c r="D1825" s="1" t="s">
        <v>14220</v>
      </c>
      <c r="E1825" s="1">
        <v>-0.318</v>
      </c>
      <c r="F1825" s="1" t="s">
        <v>16157</v>
      </c>
    </row>
    <row r="1826">
      <c r="A1826" s="1" t="s">
        <v>14219</v>
      </c>
      <c r="B1826" s="1" t="s">
        <v>15743</v>
      </c>
      <c r="C1826" s="1" t="s">
        <v>23</v>
      </c>
      <c r="D1826" s="1" t="s">
        <v>14222</v>
      </c>
      <c r="E1826" s="1">
        <v>0.0</v>
      </c>
      <c r="F1826" s="1" t="s">
        <v>16153</v>
      </c>
    </row>
    <row r="1827">
      <c r="A1827" s="1" t="s">
        <v>14219</v>
      </c>
      <c r="B1827" s="1" t="s">
        <v>15741</v>
      </c>
      <c r="C1827" s="1" t="s">
        <v>37</v>
      </c>
      <c r="D1827" s="1" t="s">
        <v>14223</v>
      </c>
      <c r="E1827" s="1">
        <v>-0.318</v>
      </c>
      <c r="F1827" s="1" t="s">
        <v>16157</v>
      </c>
    </row>
    <row r="1828">
      <c r="A1828" s="1" t="s">
        <v>2995</v>
      </c>
      <c r="B1828" s="1" t="s">
        <v>15741</v>
      </c>
      <c r="C1828" s="1" t="s">
        <v>37</v>
      </c>
      <c r="D1828" s="1" t="s">
        <v>2996</v>
      </c>
      <c r="E1828" s="1">
        <v>0.0</v>
      </c>
      <c r="F1828" s="1" t="s">
        <v>16153</v>
      </c>
    </row>
    <row r="1829">
      <c r="A1829" s="1" t="s">
        <v>2993</v>
      </c>
      <c r="B1829" s="1" t="s">
        <v>15742</v>
      </c>
      <c r="C1829" s="1" t="s">
        <v>52</v>
      </c>
      <c r="D1829" s="1" t="s">
        <v>2994</v>
      </c>
      <c r="E1829" s="1">
        <v>-0.66</v>
      </c>
      <c r="F1829" s="1" t="s">
        <v>16157</v>
      </c>
    </row>
    <row r="1830">
      <c r="A1830" s="1" t="s">
        <v>13533</v>
      </c>
      <c r="B1830" s="1" t="s">
        <v>15742</v>
      </c>
      <c r="C1830" s="1" t="s">
        <v>52</v>
      </c>
      <c r="D1830" s="1" t="s">
        <v>13534</v>
      </c>
      <c r="E1830" s="1">
        <v>0.0</v>
      </c>
      <c r="F1830" s="1" t="s">
        <v>16153</v>
      </c>
    </row>
    <row r="1831">
      <c r="A1831" s="1" t="s">
        <v>13533</v>
      </c>
      <c r="B1831" s="1" t="s">
        <v>15742</v>
      </c>
      <c r="C1831" s="1" t="s">
        <v>52</v>
      </c>
      <c r="D1831" s="1" t="s">
        <v>13536</v>
      </c>
      <c r="E1831" s="1">
        <v>0.0</v>
      </c>
      <c r="F1831" s="1" t="s">
        <v>16153</v>
      </c>
    </row>
    <row r="1832">
      <c r="A1832" s="1" t="s">
        <v>13533</v>
      </c>
      <c r="B1832" s="1" t="s">
        <v>15741</v>
      </c>
      <c r="C1832" s="1" t="s">
        <v>37</v>
      </c>
      <c r="D1832" s="1" t="s">
        <v>13537</v>
      </c>
      <c r="E1832" s="1">
        <v>0.0</v>
      </c>
      <c r="F1832" s="1" t="s">
        <v>16153</v>
      </c>
    </row>
    <row r="1833">
      <c r="A1833" s="1" t="s">
        <v>2999</v>
      </c>
      <c r="B1833" s="1" t="s">
        <v>15742</v>
      </c>
      <c r="C1833" s="1" t="s">
        <v>52</v>
      </c>
      <c r="D1833" s="1" t="s">
        <v>3000</v>
      </c>
      <c r="E1833" s="1">
        <v>0.0</v>
      </c>
      <c r="F1833" s="1" t="s">
        <v>16153</v>
      </c>
    </row>
    <row r="1834">
      <c r="A1834" s="1" t="s">
        <v>2999</v>
      </c>
      <c r="B1834" s="1" t="s">
        <v>15741</v>
      </c>
      <c r="C1834" s="1" t="s">
        <v>37</v>
      </c>
      <c r="D1834" s="1" t="s">
        <v>3001</v>
      </c>
      <c r="E1834" s="1">
        <v>0.0</v>
      </c>
      <c r="F1834" s="1" t="s">
        <v>16153</v>
      </c>
    </row>
    <row r="1835">
      <c r="A1835" s="1" t="s">
        <v>3002</v>
      </c>
      <c r="B1835" s="1" t="s">
        <v>15741</v>
      </c>
      <c r="C1835" s="1" t="s">
        <v>37</v>
      </c>
      <c r="D1835" s="1" t="s">
        <v>3004</v>
      </c>
      <c r="E1835" s="1">
        <v>0.0</v>
      </c>
      <c r="F1835" s="1" t="s">
        <v>16153</v>
      </c>
    </row>
    <row r="1836">
      <c r="A1836" s="1" t="s">
        <v>12309</v>
      </c>
      <c r="B1836" s="1" t="s">
        <v>15743</v>
      </c>
      <c r="C1836" s="1" t="s">
        <v>23</v>
      </c>
      <c r="D1836" s="1" t="s">
        <v>12310</v>
      </c>
      <c r="E1836" s="1">
        <v>0.0</v>
      </c>
      <c r="F1836" s="1" t="s">
        <v>16153</v>
      </c>
    </row>
    <row r="1837">
      <c r="A1837" s="1" t="s">
        <v>2990</v>
      </c>
      <c r="B1837" s="1" t="s">
        <v>15741</v>
      </c>
      <c r="C1837" s="1" t="s">
        <v>37</v>
      </c>
      <c r="D1837" s="1" t="s">
        <v>2991</v>
      </c>
      <c r="E1837" s="1">
        <v>0.0</v>
      </c>
      <c r="F1837" s="1" t="s">
        <v>16153</v>
      </c>
    </row>
    <row r="1838">
      <c r="A1838" s="1" t="s">
        <v>12285</v>
      </c>
      <c r="B1838" s="1" t="s">
        <v>15742</v>
      </c>
      <c r="C1838" s="1" t="s">
        <v>52</v>
      </c>
      <c r="D1838" s="1" t="s">
        <v>12286</v>
      </c>
      <c r="E1838" s="1">
        <v>-0.44</v>
      </c>
      <c r="F1838" s="1" t="s">
        <v>16157</v>
      </c>
    </row>
    <row r="1839">
      <c r="A1839" s="1" t="s">
        <v>12285</v>
      </c>
      <c r="B1839" s="1" t="s">
        <v>15742</v>
      </c>
      <c r="C1839" s="1" t="s">
        <v>52</v>
      </c>
      <c r="D1839" s="1" t="s">
        <v>12288</v>
      </c>
      <c r="E1839" s="1">
        <v>-0.494</v>
      </c>
      <c r="F1839" s="1" t="s">
        <v>16157</v>
      </c>
    </row>
    <row r="1840">
      <c r="A1840" s="1" t="s">
        <v>11714</v>
      </c>
      <c r="B1840" s="1" t="s">
        <v>15741</v>
      </c>
      <c r="C1840" s="1" t="s">
        <v>37</v>
      </c>
      <c r="D1840" s="1" t="s">
        <v>11715</v>
      </c>
      <c r="E1840" s="1">
        <v>0.0</v>
      </c>
      <c r="F1840" s="1" t="s">
        <v>16153</v>
      </c>
    </row>
    <row r="1841">
      <c r="A1841" s="1" t="s">
        <v>3005</v>
      </c>
      <c r="B1841" s="1" t="s">
        <v>15743</v>
      </c>
      <c r="C1841" s="1" t="s">
        <v>23</v>
      </c>
      <c r="D1841" s="1" t="s">
        <v>3006</v>
      </c>
      <c r="E1841" s="1">
        <v>0.0</v>
      </c>
      <c r="F1841" s="1" t="s">
        <v>16153</v>
      </c>
    </row>
    <row r="1842">
      <c r="A1842" s="1" t="s">
        <v>3005</v>
      </c>
      <c r="B1842" s="1" t="s">
        <v>15741</v>
      </c>
      <c r="C1842" s="1" t="s">
        <v>37</v>
      </c>
      <c r="D1842" s="1" t="s">
        <v>3007</v>
      </c>
      <c r="E1842" s="1">
        <v>0.0</v>
      </c>
      <c r="F1842" s="1" t="s">
        <v>16153</v>
      </c>
    </row>
    <row r="1843">
      <c r="A1843" s="1" t="s">
        <v>14507</v>
      </c>
      <c r="B1843" s="1" t="s">
        <v>15743</v>
      </c>
      <c r="C1843" s="1" t="s">
        <v>23</v>
      </c>
      <c r="D1843" s="1" t="s">
        <v>14508</v>
      </c>
      <c r="E1843" s="1">
        <v>0.0</v>
      </c>
      <c r="F1843" s="1" t="s">
        <v>16153</v>
      </c>
    </row>
    <row r="1844">
      <c r="A1844" s="1" t="s">
        <v>3010</v>
      </c>
      <c r="B1844" s="1" t="s">
        <v>15743</v>
      </c>
      <c r="C1844" s="1" t="s">
        <v>23</v>
      </c>
      <c r="D1844" s="1" t="s">
        <v>3011</v>
      </c>
      <c r="E1844" s="1">
        <v>0.0</v>
      </c>
      <c r="F1844" s="1" t="s">
        <v>16153</v>
      </c>
    </row>
    <row r="1845">
      <c r="A1845" s="1" t="s">
        <v>12262</v>
      </c>
      <c r="B1845" s="1" t="s">
        <v>15743</v>
      </c>
      <c r="C1845" s="1" t="s">
        <v>23</v>
      </c>
      <c r="D1845" s="1" t="s">
        <v>12263</v>
      </c>
      <c r="E1845" s="1">
        <v>0.25</v>
      </c>
      <c r="F1845" s="1" t="s">
        <v>16156</v>
      </c>
    </row>
    <row r="1846">
      <c r="A1846" s="1" t="s">
        <v>10489</v>
      </c>
      <c r="B1846" s="1" t="s">
        <v>15741</v>
      </c>
      <c r="C1846" s="1" t="s">
        <v>37</v>
      </c>
      <c r="D1846" s="1" t="s">
        <v>10490</v>
      </c>
      <c r="E1846" s="1">
        <v>0.25</v>
      </c>
      <c r="F1846" s="1" t="s">
        <v>16156</v>
      </c>
    </row>
    <row r="1847">
      <c r="A1847" s="1" t="s">
        <v>3012</v>
      </c>
      <c r="B1847" s="1" t="s">
        <v>15743</v>
      </c>
      <c r="C1847" s="1" t="s">
        <v>23</v>
      </c>
      <c r="D1847" s="1" t="s">
        <v>3013</v>
      </c>
      <c r="E1847" s="1">
        <v>0.25</v>
      </c>
      <c r="F1847" s="1" t="s">
        <v>16156</v>
      </c>
    </row>
    <row r="1848">
      <c r="A1848" s="1" t="s">
        <v>3012</v>
      </c>
      <c r="B1848" s="1" t="s">
        <v>15741</v>
      </c>
      <c r="C1848" s="1" t="s">
        <v>37</v>
      </c>
      <c r="D1848" s="1" t="s">
        <v>3014</v>
      </c>
      <c r="E1848" s="1">
        <v>0.459</v>
      </c>
      <c r="F1848" s="1" t="s">
        <v>16156</v>
      </c>
    </row>
    <row r="1849">
      <c r="A1849" s="1" t="s">
        <v>3015</v>
      </c>
      <c r="B1849" s="1" t="s">
        <v>15741</v>
      </c>
      <c r="C1849" s="1" t="s">
        <v>37</v>
      </c>
      <c r="D1849" s="1" t="s">
        <v>3016</v>
      </c>
      <c r="E1849" s="1">
        <v>0.0</v>
      </c>
      <c r="F1849" s="1" t="s">
        <v>16153</v>
      </c>
    </row>
    <row r="1850">
      <c r="A1850" s="1" t="s">
        <v>15057</v>
      </c>
      <c r="B1850" s="1" t="s">
        <v>15741</v>
      </c>
      <c r="C1850" s="1" t="s">
        <v>37</v>
      </c>
      <c r="D1850" s="1" t="s">
        <v>15058</v>
      </c>
      <c r="E1850" s="1">
        <v>0.318</v>
      </c>
      <c r="F1850" s="1" t="s">
        <v>16156</v>
      </c>
    </row>
    <row r="1851">
      <c r="A1851" s="1" t="s">
        <v>14840</v>
      </c>
      <c r="B1851" s="1" t="s">
        <v>15743</v>
      </c>
      <c r="C1851" s="1" t="s">
        <v>23</v>
      </c>
      <c r="D1851" s="1" t="s">
        <v>15874</v>
      </c>
      <c r="E1851" s="1">
        <v>0.0</v>
      </c>
      <c r="F1851" s="1" t="s">
        <v>16153</v>
      </c>
    </row>
    <row r="1852">
      <c r="A1852" s="1" t="s">
        <v>12202</v>
      </c>
      <c r="B1852" s="1" t="s">
        <v>15743</v>
      </c>
      <c r="C1852" s="1" t="s">
        <v>23</v>
      </c>
      <c r="D1852" s="1" t="s">
        <v>12203</v>
      </c>
      <c r="E1852" s="1">
        <v>0.0</v>
      </c>
      <c r="F1852" s="1" t="s">
        <v>16153</v>
      </c>
    </row>
    <row r="1853">
      <c r="A1853" s="1" t="s">
        <v>11101</v>
      </c>
      <c r="B1853" s="1" t="s">
        <v>15741</v>
      </c>
      <c r="C1853" s="1" t="s">
        <v>37</v>
      </c>
      <c r="D1853" s="1" t="s">
        <v>11102</v>
      </c>
      <c r="E1853" s="1">
        <v>0.66</v>
      </c>
      <c r="F1853" s="1" t="s">
        <v>16156</v>
      </c>
    </row>
    <row r="1854">
      <c r="A1854" s="1" t="s">
        <v>3019</v>
      </c>
      <c r="B1854" s="1" t="s">
        <v>15741</v>
      </c>
      <c r="C1854" s="1" t="s">
        <v>37</v>
      </c>
      <c r="D1854" s="1" t="s">
        <v>3020</v>
      </c>
      <c r="E1854" s="1">
        <v>0.402</v>
      </c>
      <c r="F1854" s="1" t="s">
        <v>16156</v>
      </c>
    </row>
    <row r="1855">
      <c r="A1855" s="1" t="s">
        <v>3026</v>
      </c>
      <c r="B1855" s="1" t="s">
        <v>15743</v>
      </c>
      <c r="C1855" s="1" t="s">
        <v>23</v>
      </c>
      <c r="D1855" s="1" t="s">
        <v>3027</v>
      </c>
      <c r="E1855" s="1">
        <v>0.0</v>
      </c>
      <c r="F1855" s="1" t="s">
        <v>16153</v>
      </c>
    </row>
    <row r="1856">
      <c r="A1856" s="1" t="s">
        <v>3028</v>
      </c>
      <c r="B1856" s="1" t="s">
        <v>15742</v>
      </c>
      <c r="C1856" s="1" t="s">
        <v>52</v>
      </c>
      <c r="D1856" s="1" t="s">
        <v>3029</v>
      </c>
      <c r="E1856" s="1">
        <v>-0.459</v>
      </c>
      <c r="F1856" s="1" t="s">
        <v>16157</v>
      </c>
    </row>
    <row r="1857">
      <c r="A1857" s="1" t="s">
        <v>3030</v>
      </c>
      <c r="B1857" s="1" t="s">
        <v>15742</v>
      </c>
      <c r="C1857" s="1" t="s">
        <v>52</v>
      </c>
      <c r="D1857" s="1" t="s">
        <v>3031</v>
      </c>
      <c r="E1857" s="1">
        <v>0.0</v>
      </c>
      <c r="F1857" s="1" t="s">
        <v>16153</v>
      </c>
    </row>
    <row r="1858">
      <c r="A1858" s="1" t="s">
        <v>3023</v>
      </c>
      <c r="B1858" s="1" t="s">
        <v>15742</v>
      </c>
      <c r="C1858" s="1" t="s">
        <v>52</v>
      </c>
      <c r="D1858" s="1" t="s">
        <v>3024</v>
      </c>
      <c r="E1858" s="1">
        <v>0.0</v>
      </c>
      <c r="F1858" s="1" t="s">
        <v>16153</v>
      </c>
    </row>
    <row r="1859">
      <c r="A1859" s="1" t="s">
        <v>3023</v>
      </c>
      <c r="B1859" s="1" t="s">
        <v>15741</v>
      </c>
      <c r="C1859" s="1" t="s">
        <v>37</v>
      </c>
      <c r="D1859" s="1" t="s">
        <v>3025</v>
      </c>
      <c r="E1859" s="1">
        <v>0.382</v>
      </c>
      <c r="F1859" s="1" t="s">
        <v>16156</v>
      </c>
    </row>
    <row r="1860">
      <c r="A1860" s="1" t="s">
        <v>13020</v>
      </c>
      <c r="B1860" s="1" t="s">
        <v>15743</v>
      </c>
      <c r="C1860" s="1" t="s">
        <v>23</v>
      </c>
      <c r="D1860" s="1" t="s">
        <v>13021</v>
      </c>
      <c r="E1860" s="1">
        <v>0.0</v>
      </c>
      <c r="F1860" s="1" t="s">
        <v>16153</v>
      </c>
    </row>
    <row r="1861">
      <c r="A1861" s="1" t="s">
        <v>10854</v>
      </c>
      <c r="B1861" s="1" t="s">
        <v>15741</v>
      </c>
      <c r="C1861" s="1" t="s">
        <v>37</v>
      </c>
      <c r="D1861" s="1" t="s">
        <v>10855</v>
      </c>
      <c r="E1861" s="1">
        <v>0.527</v>
      </c>
      <c r="F1861" s="1" t="s">
        <v>16156</v>
      </c>
    </row>
    <row r="1862">
      <c r="A1862" s="1" t="s">
        <v>10854</v>
      </c>
      <c r="B1862" s="1" t="s">
        <v>15741</v>
      </c>
      <c r="C1862" s="1" t="s">
        <v>37</v>
      </c>
      <c r="D1862" s="1" t="s">
        <v>10857</v>
      </c>
      <c r="E1862" s="1">
        <v>0.34</v>
      </c>
      <c r="F1862" s="1" t="s">
        <v>16156</v>
      </c>
    </row>
    <row r="1863">
      <c r="A1863" s="1" t="s">
        <v>10854</v>
      </c>
      <c r="B1863" s="1" t="s">
        <v>15741</v>
      </c>
      <c r="C1863" s="1" t="s">
        <v>37</v>
      </c>
      <c r="D1863" s="1" t="s">
        <v>10858</v>
      </c>
      <c r="E1863" s="1">
        <v>0.586</v>
      </c>
      <c r="F1863" s="1" t="s">
        <v>16156</v>
      </c>
    </row>
    <row r="1864">
      <c r="A1864" s="1" t="s">
        <v>3036</v>
      </c>
      <c r="B1864" s="1" t="s">
        <v>15741</v>
      </c>
      <c r="C1864" s="1" t="s">
        <v>37</v>
      </c>
      <c r="D1864" s="1" t="s">
        <v>3037</v>
      </c>
      <c r="E1864" s="1">
        <v>0.361</v>
      </c>
      <c r="F1864" s="1" t="s">
        <v>16156</v>
      </c>
    </row>
    <row r="1865">
      <c r="A1865" s="1" t="s">
        <v>3036</v>
      </c>
      <c r="B1865" s="1" t="s">
        <v>15784</v>
      </c>
      <c r="C1865" s="1" t="s">
        <v>510</v>
      </c>
      <c r="D1865" s="1"/>
      <c r="E1865" s="1">
        <v>0.0</v>
      </c>
      <c r="F1865" s="1" t="s">
        <v>16153</v>
      </c>
    </row>
    <row r="1866">
      <c r="A1866" s="1" t="s">
        <v>12292</v>
      </c>
      <c r="B1866" s="1" t="s">
        <v>15741</v>
      </c>
      <c r="C1866" s="1" t="s">
        <v>37</v>
      </c>
      <c r="D1866" s="1" t="s">
        <v>12293</v>
      </c>
      <c r="E1866" s="1">
        <v>0.0</v>
      </c>
      <c r="F1866" s="1" t="s">
        <v>16153</v>
      </c>
    </row>
    <row r="1867">
      <c r="A1867" s="1" t="s">
        <v>10931</v>
      </c>
      <c r="B1867" s="1" t="s">
        <v>15743</v>
      </c>
      <c r="C1867" s="1" t="s">
        <v>23</v>
      </c>
      <c r="D1867" s="1" t="s">
        <v>10932</v>
      </c>
      <c r="E1867" s="1">
        <v>0.0</v>
      </c>
      <c r="F1867" s="1" t="s">
        <v>16153</v>
      </c>
    </row>
    <row r="1868">
      <c r="A1868" s="1" t="s">
        <v>3040</v>
      </c>
      <c r="B1868" s="1" t="s">
        <v>15741</v>
      </c>
      <c r="C1868" s="1" t="s">
        <v>37</v>
      </c>
      <c r="D1868" s="1" t="s">
        <v>3041</v>
      </c>
      <c r="E1868" s="1">
        <v>0.0</v>
      </c>
      <c r="F1868" s="1" t="s">
        <v>16153</v>
      </c>
    </row>
    <row r="1869">
      <c r="A1869" s="1" t="s">
        <v>14719</v>
      </c>
      <c r="B1869" s="1" t="s">
        <v>15743</v>
      </c>
      <c r="C1869" s="1" t="s">
        <v>23</v>
      </c>
      <c r="D1869" s="1" t="s">
        <v>14720</v>
      </c>
      <c r="E1869" s="1">
        <v>0.0</v>
      </c>
      <c r="F1869" s="1" t="s">
        <v>16153</v>
      </c>
    </row>
    <row r="1870">
      <c r="A1870" s="1" t="s">
        <v>3032</v>
      </c>
      <c r="B1870" s="1" t="s">
        <v>15741</v>
      </c>
      <c r="C1870" s="1" t="s">
        <v>37</v>
      </c>
      <c r="D1870" s="1" t="s">
        <v>3033</v>
      </c>
      <c r="E1870" s="1">
        <v>0.0</v>
      </c>
      <c r="F1870" s="1" t="s">
        <v>16153</v>
      </c>
    </row>
    <row r="1871">
      <c r="A1871" s="1" t="s">
        <v>12295</v>
      </c>
      <c r="B1871" s="1" t="s">
        <v>15743</v>
      </c>
      <c r="C1871" s="1" t="s">
        <v>23</v>
      </c>
      <c r="D1871" s="1" t="s">
        <v>12296</v>
      </c>
      <c r="E1871" s="1">
        <v>0.0</v>
      </c>
      <c r="F1871" s="1" t="s">
        <v>16153</v>
      </c>
    </row>
    <row r="1872">
      <c r="A1872" s="1" t="s">
        <v>3044</v>
      </c>
      <c r="B1872" s="1" t="s">
        <v>15743</v>
      </c>
      <c r="C1872" s="1" t="s">
        <v>23</v>
      </c>
      <c r="D1872" s="1" t="s">
        <v>3045</v>
      </c>
      <c r="E1872" s="1">
        <v>0.0</v>
      </c>
      <c r="F1872" s="1" t="s">
        <v>16153</v>
      </c>
    </row>
    <row r="1873">
      <c r="A1873" s="1" t="s">
        <v>11587</v>
      </c>
      <c r="B1873" s="1" t="s">
        <v>15742</v>
      </c>
      <c r="C1873" s="1" t="s">
        <v>52</v>
      </c>
      <c r="D1873" s="1" t="s">
        <v>11588</v>
      </c>
      <c r="E1873" s="1">
        <v>0.0</v>
      </c>
      <c r="F1873" s="1" t="s">
        <v>16153</v>
      </c>
    </row>
    <row r="1874">
      <c r="A1874" s="1" t="s">
        <v>11587</v>
      </c>
      <c r="B1874" s="1" t="s">
        <v>15742</v>
      </c>
      <c r="C1874" s="1" t="s">
        <v>52</v>
      </c>
      <c r="D1874" s="1" t="s">
        <v>11590</v>
      </c>
      <c r="E1874" s="1">
        <v>0.361</v>
      </c>
      <c r="F1874" s="1" t="s">
        <v>16156</v>
      </c>
    </row>
    <row r="1875">
      <c r="A1875" s="1" t="s">
        <v>3046</v>
      </c>
      <c r="B1875" s="1" t="s">
        <v>15741</v>
      </c>
      <c r="C1875" s="1" t="s">
        <v>37</v>
      </c>
      <c r="D1875" s="1" t="s">
        <v>3047</v>
      </c>
      <c r="E1875" s="1">
        <v>0.361</v>
      </c>
      <c r="F1875" s="1" t="s">
        <v>16156</v>
      </c>
    </row>
    <row r="1876">
      <c r="A1876" s="1" t="s">
        <v>13856</v>
      </c>
      <c r="B1876" s="1" t="s">
        <v>15743</v>
      </c>
      <c r="C1876" s="1" t="s">
        <v>23</v>
      </c>
      <c r="D1876" s="1" t="s">
        <v>13857</v>
      </c>
      <c r="E1876" s="1">
        <v>0.0</v>
      </c>
      <c r="F1876" s="1" t="s">
        <v>16153</v>
      </c>
    </row>
    <row r="1877">
      <c r="A1877" s="1" t="s">
        <v>3050</v>
      </c>
      <c r="B1877" s="1" t="s">
        <v>15743</v>
      </c>
      <c r="C1877" s="1" t="s">
        <v>23</v>
      </c>
      <c r="D1877" s="1" t="s">
        <v>3051</v>
      </c>
      <c r="E1877" s="1">
        <v>0.0</v>
      </c>
      <c r="F1877" s="1" t="s">
        <v>16153</v>
      </c>
    </row>
    <row r="1878">
      <c r="A1878" s="1" t="s">
        <v>11564</v>
      </c>
      <c r="B1878" s="1" t="s">
        <v>15743</v>
      </c>
      <c r="C1878" s="1" t="s">
        <v>23</v>
      </c>
      <c r="D1878" s="1" t="s">
        <v>11565</v>
      </c>
      <c r="E1878" s="1">
        <v>0.0</v>
      </c>
      <c r="F1878" s="1" t="s">
        <v>16153</v>
      </c>
    </row>
    <row r="1879">
      <c r="A1879" s="1" t="s">
        <v>3052</v>
      </c>
      <c r="B1879" s="1" t="s">
        <v>15743</v>
      </c>
      <c r="C1879" s="1" t="s">
        <v>23</v>
      </c>
      <c r="D1879" s="1" t="s">
        <v>3053</v>
      </c>
      <c r="E1879" s="1">
        <v>0.0</v>
      </c>
      <c r="F1879" s="1" t="s">
        <v>16153</v>
      </c>
    </row>
    <row r="1880">
      <c r="A1880" s="1" t="s">
        <v>15089</v>
      </c>
      <c r="B1880" s="1" t="s">
        <v>15743</v>
      </c>
      <c r="C1880" s="1" t="s">
        <v>23</v>
      </c>
      <c r="D1880" s="1" t="s">
        <v>15090</v>
      </c>
      <c r="E1880" s="1">
        <v>0.0</v>
      </c>
      <c r="F1880" s="1" t="s">
        <v>16153</v>
      </c>
    </row>
    <row r="1881">
      <c r="A1881" s="1" t="s">
        <v>15089</v>
      </c>
      <c r="B1881" s="1" t="s">
        <v>15743</v>
      </c>
      <c r="C1881" s="1" t="s">
        <v>23</v>
      </c>
      <c r="D1881" s="1" t="s">
        <v>15092</v>
      </c>
      <c r="E1881" s="1">
        <v>0.0</v>
      </c>
      <c r="F1881" s="1" t="s">
        <v>16153</v>
      </c>
    </row>
    <row r="1882">
      <c r="A1882" s="1" t="s">
        <v>15089</v>
      </c>
      <c r="B1882" s="1" t="s">
        <v>15741</v>
      </c>
      <c r="C1882" s="1" t="s">
        <v>37</v>
      </c>
      <c r="D1882" s="1" t="s">
        <v>15093</v>
      </c>
      <c r="E1882" s="1">
        <v>0.402</v>
      </c>
      <c r="F1882" s="1" t="s">
        <v>16156</v>
      </c>
    </row>
    <row r="1883">
      <c r="A1883" s="1" t="s">
        <v>12402</v>
      </c>
      <c r="B1883" s="1" t="s">
        <v>15742</v>
      </c>
      <c r="C1883" s="1" t="s">
        <v>52</v>
      </c>
      <c r="D1883" s="1" t="s">
        <v>12403</v>
      </c>
      <c r="E1883" s="1">
        <v>0.0</v>
      </c>
      <c r="F1883" s="1" t="s">
        <v>16153</v>
      </c>
    </row>
    <row r="1884">
      <c r="A1884" s="1" t="s">
        <v>12402</v>
      </c>
      <c r="B1884" s="1" t="s">
        <v>15741</v>
      </c>
      <c r="C1884" s="1" t="s">
        <v>37</v>
      </c>
      <c r="D1884" s="1" t="s">
        <v>12405</v>
      </c>
      <c r="E1884" s="1">
        <v>0.153</v>
      </c>
      <c r="F1884" s="1" t="s">
        <v>16156</v>
      </c>
    </row>
    <row r="1885">
      <c r="A1885" s="1" t="s">
        <v>3054</v>
      </c>
      <c r="B1885" s="1" t="s">
        <v>15742</v>
      </c>
      <c r="C1885" s="1" t="s">
        <v>52</v>
      </c>
      <c r="D1885" s="1" t="s">
        <v>3055</v>
      </c>
      <c r="E1885" s="1">
        <v>0.0</v>
      </c>
      <c r="F1885" s="1" t="s">
        <v>16153</v>
      </c>
    </row>
    <row r="1886">
      <c r="A1886" s="1" t="s">
        <v>11491</v>
      </c>
      <c r="B1886" s="1" t="s">
        <v>15743</v>
      </c>
      <c r="C1886" s="1" t="s">
        <v>23</v>
      </c>
      <c r="D1886" s="1" t="s">
        <v>15875</v>
      </c>
      <c r="E1886" s="1">
        <v>0.0</v>
      </c>
      <c r="F1886" s="1" t="s">
        <v>16153</v>
      </c>
    </row>
    <row r="1887">
      <c r="A1887" s="1" t="s">
        <v>3056</v>
      </c>
      <c r="B1887" s="1" t="s">
        <v>15741</v>
      </c>
      <c r="C1887" s="1" t="s">
        <v>37</v>
      </c>
      <c r="D1887" s="1" t="s">
        <v>3057</v>
      </c>
      <c r="E1887" s="1">
        <v>0.0</v>
      </c>
      <c r="F1887" s="1" t="s">
        <v>16153</v>
      </c>
    </row>
    <row r="1888">
      <c r="A1888" s="1" t="s">
        <v>3064</v>
      </c>
      <c r="B1888" s="1" t="s">
        <v>15743</v>
      </c>
      <c r="C1888" s="1" t="s">
        <v>23</v>
      </c>
      <c r="D1888" s="1" t="s">
        <v>3065</v>
      </c>
      <c r="E1888" s="1">
        <v>-0.34</v>
      </c>
      <c r="F1888" s="1" t="s">
        <v>16157</v>
      </c>
    </row>
    <row r="1889">
      <c r="A1889" s="1" t="s">
        <v>3060</v>
      </c>
      <c r="B1889" s="1" t="s">
        <v>15741</v>
      </c>
      <c r="C1889" s="1" t="s">
        <v>37</v>
      </c>
      <c r="D1889" s="1" t="s">
        <v>3061</v>
      </c>
      <c r="E1889" s="1">
        <v>-0.477</v>
      </c>
      <c r="F1889" s="1" t="s">
        <v>16157</v>
      </c>
    </row>
    <row r="1890">
      <c r="A1890" s="1" t="s">
        <v>3071</v>
      </c>
      <c r="B1890" s="1" t="s">
        <v>15741</v>
      </c>
      <c r="C1890" s="1" t="s">
        <v>37</v>
      </c>
      <c r="D1890" s="1" t="s">
        <v>3072</v>
      </c>
      <c r="E1890" s="1">
        <v>0.0</v>
      </c>
      <c r="F1890" s="1" t="s">
        <v>16153</v>
      </c>
    </row>
    <row r="1891">
      <c r="A1891" s="1" t="s">
        <v>3066</v>
      </c>
      <c r="B1891" s="1" t="s">
        <v>15743</v>
      </c>
      <c r="C1891" s="1" t="s">
        <v>23</v>
      </c>
      <c r="D1891" s="1" t="s">
        <v>3067</v>
      </c>
      <c r="E1891" s="1">
        <v>0.0</v>
      </c>
      <c r="F1891" s="1" t="s">
        <v>16153</v>
      </c>
    </row>
    <row r="1892">
      <c r="A1892" s="1" t="s">
        <v>3066</v>
      </c>
      <c r="B1892" s="1" t="s">
        <v>15741</v>
      </c>
      <c r="C1892" s="1" t="s">
        <v>37</v>
      </c>
      <c r="D1892" s="1" t="s">
        <v>3068</v>
      </c>
      <c r="E1892" s="1">
        <v>-0.34</v>
      </c>
      <c r="F1892" s="1" t="s">
        <v>16157</v>
      </c>
    </row>
    <row r="1893">
      <c r="A1893" s="1" t="s">
        <v>12837</v>
      </c>
      <c r="B1893" s="1" t="s">
        <v>15743</v>
      </c>
      <c r="C1893" s="1" t="s">
        <v>23</v>
      </c>
      <c r="D1893" s="1" t="s">
        <v>12838</v>
      </c>
      <c r="E1893" s="1">
        <v>-0.382</v>
      </c>
      <c r="F1893" s="1" t="s">
        <v>16157</v>
      </c>
    </row>
    <row r="1894">
      <c r="A1894" s="1" t="s">
        <v>12837</v>
      </c>
      <c r="B1894" s="1" t="s">
        <v>15741</v>
      </c>
      <c r="C1894" s="1" t="s">
        <v>37</v>
      </c>
      <c r="D1894" s="1" t="s">
        <v>12840</v>
      </c>
      <c r="E1894" s="1">
        <v>0.0</v>
      </c>
      <c r="F1894" s="1" t="s">
        <v>16153</v>
      </c>
    </row>
    <row r="1895">
      <c r="A1895" s="1" t="s">
        <v>15683</v>
      </c>
      <c r="B1895" s="1" t="s">
        <v>15742</v>
      </c>
      <c r="C1895" s="1" t="s">
        <v>52</v>
      </c>
      <c r="D1895" s="1" t="s">
        <v>15684</v>
      </c>
      <c r="E1895" s="1">
        <v>0.0</v>
      </c>
      <c r="F1895" s="1" t="s">
        <v>16153</v>
      </c>
    </row>
    <row r="1896">
      <c r="A1896" s="1" t="s">
        <v>15683</v>
      </c>
      <c r="B1896" s="1" t="s">
        <v>15741</v>
      </c>
      <c r="C1896" s="1" t="s">
        <v>37</v>
      </c>
      <c r="D1896" s="1" t="s">
        <v>15686</v>
      </c>
      <c r="E1896" s="1">
        <v>0.0</v>
      </c>
      <c r="F1896" s="1" t="s">
        <v>16153</v>
      </c>
    </row>
    <row r="1897">
      <c r="A1897" s="1" t="s">
        <v>3075</v>
      </c>
      <c r="B1897" s="1" t="s">
        <v>15750</v>
      </c>
      <c r="C1897" s="1" t="s">
        <v>112</v>
      </c>
      <c r="D1897" s="1" t="s">
        <v>3076</v>
      </c>
      <c r="E1897" s="1">
        <v>0.0</v>
      </c>
      <c r="F1897" s="1" t="s">
        <v>16153</v>
      </c>
    </row>
    <row r="1898">
      <c r="A1898" s="1" t="s">
        <v>3075</v>
      </c>
      <c r="B1898" s="1" t="s">
        <v>15742</v>
      </c>
      <c r="C1898" s="1" t="s">
        <v>52</v>
      </c>
      <c r="D1898" s="1" t="s">
        <v>3077</v>
      </c>
      <c r="E1898" s="1">
        <v>0.0</v>
      </c>
      <c r="F1898" s="1" t="s">
        <v>16153</v>
      </c>
    </row>
    <row r="1899">
      <c r="A1899" s="1" t="s">
        <v>3075</v>
      </c>
      <c r="B1899" s="1" t="s">
        <v>15741</v>
      </c>
      <c r="C1899" s="1" t="s">
        <v>37</v>
      </c>
      <c r="D1899" s="1" t="s">
        <v>3078</v>
      </c>
      <c r="E1899" s="1">
        <v>0.0</v>
      </c>
      <c r="F1899" s="1" t="s">
        <v>16153</v>
      </c>
    </row>
    <row r="1900">
      <c r="A1900" s="1" t="s">
        <v>13370</v>
      </c>
      <c r="B1900" s="1" t="s">
        <v>15741</v>
      </c>
      <c r="C1900" s="1" t="s">
        <v>37</v>
      </c>
      <c r="D1900" s="1" t="s">
        <v>13371</v>
      </c>
      <c r="E1900" s="1">
        <v>0.0</v>
      </c>
      <c r="F1900" s="1" t="s">
        <v>16153</v>
      </c>
    </row>
    <row r="1901">
      <c r="A1901" s="1" t="s">
        <v>3085</v>
      </c>
      <c r="B1901" s="1" t="s">
        <v>15741</v>
      </c>
      <c r="C1901" s="1" t="s">
        <v>37</v>
      </c>
      <c r="D1901" s="1" t="s">
        <v>3086</v>
      </c>
      <c r="E1901" s="1">
        <v>0.0</v>
      </c>
      <c r="F1901" s="1" t="s">
        <v>16153</v>
      </c>
    </row>
    <row r="1902">
      <c r="A1902" s="1" t="s">
        <v>3094</v>
      </c>
      <c r="B1902" s="1" t="s">
        <v>15750</v>
      </c>
      <c r="C1902" s="1" t="s">
        <v>112</v>
      </c>
      <c r="D1902" s="1" t="s">
        <v>3095</v>
      </c>
      <c r="E1902" s="1">
        <v>0.0</v>
      </c>
      <c r="F1902" s="1" t="s">
        <v>16153</v>
      </c>
    </row>
    <row r="1903">
      <c r="A1903" s="1" t="s">
        <v>3094</v>
      </c>
      <c r="B1903" s="1" t="s">
        <v>15742</v>
      </c>
      <c r="C1903" s="1" t="s">
        <v>52</v>
      </c>
      <c r="D1903" s="1" t="s">
        <v>3096</v>
      </c>
      <c r="E1903" s="1">
        <v>0.0</v>
      </c>
      <c r="F1903" s="1" t="s">
        <v>16153</v>
      </c>
    </row>
    <row r="1904">
      <c r="A1904" s="1" t="s">
        <v>3089</v>
      </c>
      <c r="B1904" s="1" t="s">
        <v>15742</v>
      </c>
      <c r="C1904" s="1" t="s">
        <v>52</v>
      </c>
      <c r="D1904" s="1" t="s">
        <v>3090</v>
      </c>
      <c r="E1904" s="1">
        <v>-0.202</v>
      </c>
      <c r="F1904" s="1" t="s">
        <v>16157</v>
      </c>
    </row>
    <row r="1905">
      <c r="A1905" s="1" t="s">
        <v>3089</v>
      </c>
      <c r="B1905" s="1" t="s">
        <v>15741</v>
      </c>
      <c r="C1905" s="1" t="s">
        <v>37</v>
      </c>
      <c r="D1905" s="1" t="s">
        <v>3091</v>
      </c>
      <c r="E1905" s="1">
        <v>-0.273</v>
      </c>
      <c r="F1905" s="1" t="s">
        <v>16157</v>
      </c>
    </row>
    <row r="1906">
      <c r="A1906" s="1" t="s">
        <v>3081</v>
      </c>
      <c r="B1906" s="1" t="s">
        <v>15741</v>
      </c>
      <c r="C1906" s="1" t="s">
        <v>37</v>
      </c>
      <c r="D1906" s="1" t="s">
        <v>3082</v>
      </c>
      <c r="E1906" s="1">
        <v>0.0</v>
      </c>
      <c r="F1906" s="1" t="s">
        <v>16153</v>
      </c>
    </row>
    <row r="1907">
      <c r="A1907" s="1" t="s">
        <v>11291</v>
      </c>
      <c r="B1907" s="1" t="s">
        <v>15743</v>
      </c>
      <c r="C1907" s="1" t="s">
        <v>23</v>
      </c>
      <c r="D1907" s="1" t="s">
        <v>11292</v>
      </c>
      <c r="E1907" s="1">
        <v>0.0</v>
      </c>
      <c r="F1907" s="1" t="s">
        <v>16153</v>
      </c>
    </row>
    <row r="1908">
      <c r="A1908" s="1" t="s">
        <v>10501</v>
      </c>
      <c r="B1908" s="1" t="s">
        <v>15741</v>
      </c>
      <c r="C1908" s="1" t="s">
        <v>37</v>
      </c>
      <c r="D1908" s="1" t="s">
        <v>10502</v>
      </c>
      <c r="E1908" s="1">
        <v>0.796</v>
      </c>
      <c r="F1908" s="1" t="s">
        <v>16156</v>
      </c>
    </row>
    <row r="1909">
      <c r="A1909" s="1" t="s">
        <v>14245</v>
      </c>
      <c r="B1909" s="1" t="s">
        <v>15741</v>
      </c>
      <c r="C1909" s="1" t="s">
        <v>37</v>
      </c>
      <c r="D1909" s="1" t="s">
        <v>14246</v>
      </c>
      <c r="E1909" s="1">
        <v>-0.542</v>
      </c>
      <c r="F1909" s="1" t="s">
        <v>16157</v>
      </c>
    </row>
    <row r="1910">
      <c r="A1910" s="1" t="s">
        <v>14245</v>
      </c>
      <c r="B1910" s="1" t="s">
        <v>15741</v>
      </c>
      <c r="C1910" s="1" t="s">
        <v>37</v>
      </c>
      <c r="D1910" s="1" t="s">
        <v>14248</v>
      </c>
      <c r="E1910" s="1">
        <v>-0.494</v>
      </c>
      <c r="F1910" s="1" t="s">
        <v>16157</v>
      </c>
    </row>
    <row r="1911">
      <c r="A1911" s="1" t="s">
        <v>14245</v>
      </c>
      <c r="B1911" s="1" t="s">
        <v>15741</v>
      </c>
      <c r="C1911" s="1" t="s">
        <v>37</v>
      </c>
      <c r="D1911" s="1" t="s">
        <v>14249</v>
      </c>
      <c r="E1911" s="1">
        <v>0.0</v>
      </c>
      <c r="F1911" s="1" t="s">
        <v>16153</v>
      </c>
    </row>
    <row r="1912">
      <c r="A1912" s="1" t="s">
        <v>14245</v>
      </c>
      <c r="B1912" s="1" t="s">
        <v>15741</v>
      </c>
      <c r="C1912" s="1" t="s">
        <v>37</v>
      </c>
      <c r="D1912" s="1" t="s">
        <v>14250</v>
      </c>
      <c r="E1912" s="1">
        <v>0.0</v>
      </c>
      <c r="F1912" s="1" t="s">
        <v>16153</v>
      </c>
    </row>
    <row r="1913">
      <c r="A1913" s="1" t="s">
        <v>14245</v>
      </c>
      <c r="B1913" s="1" t="s">
        <v>15741</v>
      </c>
      <c r="C1913" s="1" t="s">
        <v>37</v>
      </c>
      <c r="D1913" s="1" t="s">
        <v>14251</v>
      </c>
      <c r="E1913" s="1">
        <v>-0.542</v>
      </c>
      <c r="F1913" s="1" t="s">
        <v>16157</v>
      </c>
    </row>
    <row r="1914">
      <c r="A1914" s="1" t="s">
        <v>12818</v>
      </c>
      <c r="B1914" s="1" t="s">
        <v>15741</v>
      </c>
      <c r="C1914" s="1" t="s">
        <v>37</v>
      </c>
      <c r="D1914" s="1" t="s">
        <v>12819</v>
      </c>
      <c r="E1914" s="1">
        <v>0.382</v>
      </c>
      <c r="F1914" s="1" t="s">
        <v>16156</v>
      </c>
    </row>
    <row r="1915">
      <c r="A1915" s="1" t="s">
        <v>12818</v>
      </c>
      <c r="B1915" s="1" t="s">
        <v>15741</v>
      </c>
      <c r="C1915" s="1" t="s">
        <v>37</v>
      </c>
      <c r="D1915" s="1" t="s">
        <v>12821</v>
      </c>
      <c r="E1915" s="1">
        <v>0.0</v>
      </c>
      <c r="F1915" s="1" t="s">
        <v>16153</v>
      </c>
    </row>
    <row r="1916">
      <c r="A1916" s="1" t="s">
        <v>15004</v>
      </c>
      <c r="B1916" s="1" t="s">
        <v>15741</v>
      </c>
      <c r="C1916" s="1" t="s">
        <v>37</v>
      </c>
      <c r="D1916" s="1" t="s">
        <v>15005</v>
      </c>
      <c r="E1916" s="1">
        <v>0.0</v>
      </c>
      <c r="F1916" s="1" t="s">
        <v>16153</v>
      </c>
    </row>
    <row r="1917">
      <c r="A1917" s="1" t="s">
        <v>15219</v>
      </c>
      <c r="B1917" s="1" t="s">
        <v>15743</v>
      </c>
      <c r="C1917" s="1" t="s">
        <v>23</v>
      </c>
      <c r="D1917" s="1" t="s">
        <v>15220</v>
      </c>
      <c r="E1917" s="1">
        <v>0.0</v>
      </c>
      <c r="F1917" s="1" t="s">
        <v>16153</v>
      </c>
    </row>
    <row r="1918">
      <c r="A1918" s="1" t="s">
        <v>14399</v>
      </c>
      <c r="B1918" s="1" t="s">
        <v>15741</v>
      </c>
      <c r="C1918" s="1" t="s">
        <v>37</v>
      </c>
      <c r="D1918" s="1" t="s">
        <v>14400</v>
      </c>
      <c r="E1918" s="1">
        <v>0.0</v>
      </c>
      <c r="F1918" s="1" t="s">
        <v>16153</v>
      </c>
    </row>
    <row r="1919">
      <c r="A1919" s="1" t="s">
        <v>12137</v>
      </c>
      <c r="B1919" s="1" t="s">
        <v>15743</v>
      </c>
      <c r="C1919" s="1" t="s">
        <v>23</v>
      </c>
      <c r="D1919" s="1" t="s">
        <v>15876</v>
      </c>
      <c r="E1919" s="1">
        <v>0.0</v>
      </c>
      <c r="F1919" s="1" t="s">
        <v>16153</v>
      </c>
    </row>
    <row r="1920">
      <c r="A1920" s="1" t="s">
        <v>3110</v>
      </c>
      <c r="B1920" s="1" t="s">
        <v>15741</v>
      </c>
      <c r="C1920" s="1" t="s">
        <v>37</v>
      </c>
      <c r="D1920" s="1" t="s">
        <v>3111</v>
      </c>
      <c r="E1920" s="1">
        <v>0.0</v>
      </c>
      <c r="F1920" s="1" t="s">
        <v>16153</v>
      </c>
    </row>
    <row r="1921">
      <c r="A1921" s="1" t="s">
        <v>3110</v>
      </c>
      <c r="B1921" s="1" t="s">
        <v>15784</v>
      </c>
      <c r="C1921" s="1" t="s">
        <v>510</v>
      </c>
      <c r="D1921" s="1"/>
      <c r="E1921" s="1">
        <v>0.0</v>
      </c>
      <c r="F1921" s="1" t="s">
        <v>16153</v>
      </c>
    </row>
    <row r="1922">
      <c r="A1922" s="1" t="s">
        <v>3116</v>
      </c>
      <c r="B1922" s="1" t="s">
        <v>15742</v>
      </c>
      <c r="C1922" s="1" t="s">
        <v>52</v>
      </c>
      <c r="D1922" s="1" t="s">
        <v>3117</v>
      </c>
      <c r="E1922" s="1">
        <v>-0.421</v>
      </c>
      <c r="F1922" s="1" t="s">
        <v>16157</v>
      </c>
    </row>
    <row r="1923">
      <c r="A1923" s="1" t="s">
        <v>3112</v>
      </c>
      <c r="B1923" s="1" t="s">
        <v>15741</v>
      </c>
      <c r="C1923" s="1" t="s">
        <v>37</v>
      </c>
      <c r="D1923" s="1" t="s">
        <v>3113</v>
      </c>
      <c r="E1923" s="1">
        <v>0.848</v>
      </c>
      <c r="F1923" s="1" t="s">
        <v>16156</v>
      </c>
    </row>
    <row r="1924">
      <c r="A1924" s="1" t="s">
        <v>3104</v>
      </c>
      <c r="B1924" s="1" t="s">
        <v>15743</v>
      </c>
      <c r="C1924" s="1" t="s">
        <v>23</v>
      </c>
      <c r="D1924" s="1" t="s">
        <v>3105</v>
      </c>
      <c r="E1924" s="1">
        <v>-0.494</v>
      </c>
      <c r="F1924" s="1" t="s">
        <v>16157</v>
      </c>
    </row>
    <row r="1925">
      <c r="A1925" s="1" t="s">
        <v>3104</v>
      </c>
      <c r="B1925" s="1" t="s">
        <v>15742</v>
      </c>
      <c r="C1925" s="1" t="s">
        <v>52</v>
      </c>
      <c r="D1925" s="1" t="s">
        <v>3106</v>
      </c>
      <c r="E1925" s="1">
        <v>-0.772</v>
      </c>
      <c r="F1925" s="1" t="s">
        <v>16157</v>
      </c>
    </row>
    <row r="1926">
      <c r="A1926" s="1" t="s">
        <v>3104</v>
      </c>
      <c r="B1926" s="1" t="s">
        <v>15741</v>
      </c>
      <c r="C1926" s="1" t="s">
        <v>37</v>
      </c>
      <c r="D1926" s="1" t="s">
        <v>3107</v>
      </c>
      <c r="E1926" s="1">
        <v>-0.71</v>
      </c>
      <c r="F1926" s="1" t="s">
        <v>16157</v>
      </c>
    </row>
    <row r="1927">
      <c r="A1927" s="1" t="s">
        <v>13394</v>
      </c>
      <c r="B1927" s="1" t="s">
        <v>15743</v>
      </c>
      <c r="C1927" s="1" t="s">
        <v>23</v>
      </c>
      <c r="D1927" s="1" t="s">
        <v>13395</v>
      </c>
      <c r="E1927" s="1">
        <v>0.0</v>
      </c>
      <c r="F1927" s="1" t="s">
        <v>16153</v>
      </c>
    </row>
    <row r="1928">
      <c r="A1928" s="1" t="s">
        <v>3118</v>
      </c>
      <c r="B1928" s="1" t="s">
        <v>15741</v>
      </c>
      <c r="C1928" s="1" t="s">
        <v>37</v>
      </c>
      <c r="D1928" s="1" t="s">
        <v>3119</v>
      </c>
      <c r="E1928" s="1">
        <v>0.0</v>
      </c>
      <c r="F1928" s="1" t="s">
        <v>16153</v>
      </c>
    </row>
    <row r="1929">
      <c r="A1929" s="1" t="s">
        <v>2866</v>
      </c>
      <c r="B1929" s="1" t="s">
        <v>15742</v>
      </c>
      <c r="C1929" s="1" t="s">
        <v>52</v>
      </c>
      <c r="D1929" s="1" t="s">
        <v>2867</v>
      </c>
      <c r="E1929" s="1">
        <v>-0.296</v>
      </c>
      <c r="F1929" s="1" t="s">
        <v>16157</v>
      </c>
    </row>
    <row r="1930">
      <c r="A1930" s="1" t="s">
        <v>2866</v>
      </c>
      <c r="B1930" s="1" t="s">
        <v>15746</v>
      </c>
      <c r="C1930" s="1" t="s">
        <v>11</v>
      </c>
      <c r="D1930" s="1" t="s">
        <v>2868</v>
      </c>
      <c r="E1930" s="1">
        <v>0.0</v>
      </c>
      <c r="F1930" s="1" t="s">
        <v>16153</v>
      </c>
    </row>
    <row r="1931">
      <c r="A1931" s="1" t="s">
        <v>2947</v>
      </c>
      <c r="B1931" s="1" t="s">
        <v>15743</v>
      </c>
      <c r="C1931" s="1" t="s">
        <v>23</v>
      </c>
      <c r="D1931" s="1" t="s">
        <v>15877</v>
      </c>
      <c r="E1931" s="1">
        <v>0.0</v>
      </c>
      <c r="F1931" s="1" t="s">
        <v>16153</v>
      </c>
    </row>
    <row r="1932">
      <c r="A1932" s="1" t="s">
        <v>2947</v>
      </c>
      <c r="B1932" s="1" t="s">
        <v>15741</v>
      </c>
      <c r="C1932" s="1" t="s">
        <v>37</v>
      </c>
      <c r="D1932" s="1" t="s">
        <v>15878</v>
      </c>
      <c r="E1932" s="1">
        <v>0.0</v>
      </c>
      <c r="F1932" s="1" t="s">
        <v>16153</v>
      </c>
    </row>
    <row r="1933">
      <c r="A1933" s="1" t="s">
        <v>3097</v>
      </c>
      <c r="B1933" s="1" t="s">
        <v>15743</v>
      </c>
      <c r="C1933" s="1" t="s">
        <v>23</v>
      </c>
      <c r="D1933" s="1" t="s">
        <v>3098</v>
      </c>
      <c r="E1933" s="1">
        <v>0.784</v>
      </c>
      <c r="F1933" s="1" t="s">
        <v>16156</v>
      </c>
    </row>
    <row r="1934">
      <c r="A1934" s="1" t="s">
        <v>3097</v>
      </c>
      <c r="B1934" s="1" t="s">
        <v>15741</v>
      </c>
      <c r="C1934" s="1" t="s">
        <v>37</v>
      </c>
      <c r="D1934" s="1" t="s">
        <v>3099</v>
      </c>
      <c r="E1934" s="1">
        <v>0.807</v>
      </c>
      <c r="F1934" s="1" t="s">
        <v>16156</v>
      </c>
    </row>
    <row r="1935">
      <c r="A1935" s="1" t="s">
        <v>3100</v>
      </c>
      <c r="B1935" s="1" t="s">
        <v>15741</v>
      </c>
      <c r="C1935" s="1" t="s">
        <v>37</v>
      </c>
      <c r="D1935" s="1" t="s">
        <v>3101</v>
      </c>
      <c r="E1935" s="1">
        <v>-0.878</v>
      </c>
      <c r="F1935" s="1" t="s">
        <v>16157</v>
      </c>
    </row>
    <row r="1936">
      <c r="A1936" s="1" t="s">
        <v>3122</v>
      </c>
      <c r="B1936" s="1" t="s">
        <v>15746</v>
      </c>
      <c r="C1936" s="1" t="s">
        <v>11</v>
      </c>
      <c r="D1936" s="1" t="s">
        <v>3123</v>
      </c>
      <c r="E1936" s="1">
        <v>0.0</v>
      </c>
      <c r="F1936" s="1" t="s">
        <v>16153</v>
      </c>
    </row>
    <row r="1937">
      <c r="A1937" s="1" t="s">
        <v>12739</v>
      </c>
      <c r="B1937" s="1" t="s">
        <v>15743</v>
      </c>
      <c r="C1937" s="1" t="s">
        <v>23</v>
      </c>
      <c r="D1937" s="1" t="s">
        <v>12740</v>
      </c>
      <c r="E1937" s="1">
        <v>0.459</v>
      </c>
      <c r="F1937" s="1" t="s">
        <v>16156</v>
      </c>
    </row>
    <row r="1938">
      <c r="A1938" s="1" t="s">
        <v>3126</v>
      </c>
      <c r="B1938" s="1" t="s">
        <v>15742</v>
      </c>
      <c r="C1938" s="1" t="s">
        <v>52</v>
      </c>
      <c r="D1938" s="1" t="s">
        <v>3127</v>
      </c>
      <c r="E1938" s="1">
        <v>0.273</v>
      </c>
      <c r="F1938" s="1" t="s">
        <v>16156</v>
      </c>
    </row>
    <row r="1939">
      <c r="A1939" s="1" t="s">
        <v>3158</v>
      </c>
      <c r="B1939" s="1" t="s">
        <v>15743</v>
      </c>
      <c r="C1939" s="1" t="s">
        <v>23</v>
      </c>
      <c r="D1939" s="1" t="s">
        <v>3159</v>
      </c>
      <c r="E1939" s="1">
        <v>0.0</v>
      </c>
      <c r="F1939" s="1" t="s">
        <v>16153</v>
      </c>
    </row>
    <row r="1940">
      <c r="A1940" s="1" t="s">
        <v>12406</v>
      </c>
      <c r="B1940" s="1" t="s">
        <v>15743</v>
      </c>
      <c r="C1940" s="1" t="s">
        <v>23</v>
      </c>
      <c r="D1940" s="1" t="s">
        <v>12407</v>
      </c>
      <c r="E1940" s="1">
        <v>0.0</v>
      </c>
      <c r="F1940" s="1" t="s">
        <v>16153</v>
      </c>
    </row>
    <row r="1941">
      <c r="A1941" s="1" t="s">
        <v>3128</v>
      </c>
      <c r="B1941" s="1" t="s">
        <v>15742</v>
      </c>
      <c r="C1941" s="1" t="s">
        <v>52</v>
      </c>
      <c r="D1941" s="1" t="s">
        <v>3129</v>
      </c>
      <c r="E1941" s="1">
        <v>0.0</v>
      </c>
      <c r="F1941" s="1" t="s">
        <v>16153</v>
      </c>
    </row>
    <row r="1942">
      <c r="A1942" s="1" t="s">
        <v>3130</v>
      </c>
      <c r="B1942" s="1" t="s">
        <v>15741</v>
      </c>
      <c r="C1942" s="1" t="s">
        <v>37</v>
      </c>
      <c r="D1942" s="1" t="s">
        <v>3131</v>
      </c>
      <c r="E1942" s="1">
        <v>0.0</v>
      </c>
      <c r="F1942" s="1" t="s">
        <v>16153</v>
      </c>
    </row>
    <row r="1943">
      <c r="A1943" s="1" t="s">
        <v>10988</v>
      </c>
      <c r="B1943" s="1" t="s">
        <v>15742</v>
      </c>
      <c r="C1943" s="1" t="s">
        <v>52</v>
      </c>
      <c r="D1943" s="1" t="s">
        <v>10989</v>
      </c>
      <c r="E1943" s="1">
        <v>0.0</v>
      </c>
      <c r="F1943" s="1" t="s">
        <v>16153</v>
      </c>
    </row>
    <row r="1944">
      <c r="A1944" s="1" t="s">
        <v>14393</v>
      </c>
      <c r="B1944" s="1" t="s">
        <v>15743</v>
      </c>
      <c r="C1944" s="1" t="s">
        <v>23</v>
      </c>
      <c r="D1944" s="1" t="s">
        <v>14394</v>
      </c>
      <c r="E1944" s="1">
        <v>0.0</v>
      </c>
      <c r="F1944" s="1" t="s">
        <v>16153</v>
      </c>
    </row>
    <row r="1945">
      <c r="A1945" s="1" t="s">
        <v>3136</v>
      </c>
      <c r="B1945" s="1" t="s">
        <v>15743</v>
      </c>
      <c r="C1945" s="1" t="s">
        <v>23</v>
      </c>
      <c r="D1945" s="1" t="s">
        <v>3137</v>
      </c>
      <c r="E1945" s="1">
        <v>0.0</v>
      </c>
      <c r="F1945" s="1" t="s">
        <v>16153</v>
      </c>
    </row>
    <row r="1946">
      <c r="A1946" s="1" t="s">
        <v>3138</v>
      </c>
      <c r="B1946" s="1" t="s">
        <v>15743</v>
      </c>
      <c r="C1946" s="1" t="s">
        <v>23</v>
      </c>
      <c r="D1946" s="1" t="s">
        <v>3139</v>
      </c>
      <c r="E1946" s="1">
        <v>0.0</v>
      </c>
      <c r="F1946" s="1" t="s">
        <v>16153</v>
      </c>
    </row>
    <row r="1947">
      <c r="A1947" s="1" t="s">
        <v>3140</v>
      </c>
      <c r="B1947" s="1" t="s">
        <v>15743</v>
      </c>
      <c r="C1947" s="1" t="s">
        <v>23</v>
      </c>
      <c r="D1947" s="1" t="s">
        <v>15879</v>
      </c>
      <c r="E1947" s="1">
        <v>-0.66</v>
      </c>
      <c r="F1947" s="1" t="s">
        <v>16157</v>
      </c>
    </row>
    <row r="1948">
      <c r="A1948" s="1" t="s">
        <v>3142</v>
      </c>
      <c r="B1948" s="1" t="s">
        <v>15743</v>
      </c>
      <c r="C1948" s="1" t="s">
        <v>23</v>
      </c>
      <c r="D1948" s="1" t="s">
        <v>3143</v>
      </c>
      <c r="E1948" s="1">
        <v>0.0</v>
      </c>
      <c r="F1948" s="1" t="s">
        <v>16153</v>
      </c>
    </row>
    <row r="1949">
      <c r="A1949" s="1" t="s">
        <v>14928</v>
      </c>
      <c r="B1949" s="1" t="s">
        <v>15743</v>
      </c>
      <c r="C1949" s="1" t="s">
        <v>23</v>
      </c>
      <c r="D1949" s="1" t="s">
        <v>14929</v>
      </c>
      <c r="E1949" s="1">
        <v>-0.34</v>
      </c>
      <c r="F1949" s="1" t="s">
        <v>16157</v>
      </c>
    </row>
    <row r="1950">
      <c r="A1950" s="1" t="s">
        <v>3144</v>
      </c>
      <c r="B1950" s="1" t="s">
        <v>15743</v>
      </c>
      <c r="C1950" s="1" t="s">
        <v>23</v>
      </c>
      <c r="D1950" s="1" t="s">
        <v>3145</v>
      </c>
      <c r="E1950" s="1">
        <v>-0.886</v>
      </c>
      <c r="F1950" s="1" t="s">
        <v>16157</v>
      </c>
    </row>
    <row r="1951">
      <c r="A1951" s="1" t="s">
        <v>3144</v>
      </c>
      <c r="B1951" s="1" t="s">
        <v>15741</v>
      </c>
      <c r="C1951" s="1" t="s">
        <v>37</v>
      </c>
      <c r="D1951" s="1" t="s">
        <v>3146</v>
      </c>
      <c r="E1951" s="1">
        <v>-0.727</v>
      </c>
      <c r="F1951" s="1" t="s">
        <v>16157</v>
      </c>
    </row>
    <row r="1952">
      <c r="A1952" s="1" t="s">
        <v>3149</v>
      </c>
      <c r="B1952" s="1" t="s">
        <v>15743</v>
      </c>
      <c r="C1952" s="1" t="s">
        <v>23</v>
      </c>
      <c r="D1952" s="1" t="s">
        <v>3150</v>
      </c>
      <c r="E1952" s="1">
        <v>0.0</v>
      </c>
      <c r="F1952" s="1" t="s">
        <v>16153</v>
      </c>
    </row>
    <row r="1953">
      <c r="A1953" s="1" t="s">
        <v>3149</v>
      </c>
      <c r="B1953" s="1" t="s">
        <v>15741</v>
      </c>
      <c r="C1953" s="1" t="s">
        <v>37</v>
      </c>
      <c r="D1953" s="1" t="s">
        <v>3151</v>
      </c>
      <c r="E1953" s="1">
        <v>0.0</v>
      </c>
      <c r="F1953" s="1" t="s">
        <v>16153</v>
      </c>
    </row>
    <row r="1954">
      <c r="A1954" s="1" t="s">
        <v>11761</v>
      </c>
      <c r="B1954" s="1" t="s">
        <v>15741</v>
      </c>
      <c r="C1954" s="1" t="s">
        <v>37</v>
      </c>
      <c r="D1954" s="1" t="s">
        <v>11762</v>
      </c>
      <c r="E1954" s="1">
        <v>-0.557</v>
      </c>
      <c r="F1954" s="1" t="s">
        <v>16157</v>
      </c>
    </row>
    <row r="1955">
      <c r="A1955" s="1" t="s">
        <v>11761</v>
      </c>
      <c r="B1955" s="1" t="s">
        <v>15741</v>
      </c>
      <c r="C1955" s="1" t="s">
        <v>37</v>
      </c>
      <c r="D1955" s="1" t="s">
        <v>11764</v>
      </c>
      <c r="E1955" s="1">
        <v>0.0</v>
      </c>
      <c r="F1955" s="1" t="s">
        <v>16153</v>
      </c>
    </row>
    <row r="1956">
      <c r="A1956" s="1" t="s">
        <v>3152</v>
      </c>
      <c r="B1956" s="1" t="s">
        <v>15743</v>
      </c>
      <c r="C1956" s="1" t="s">
        <v>23</v>
      </c>
      <c r="D1956" s="1" t="s">
        <v>3153</v>
      </c>
      <c r="E1956" s="1">
        <v>0.0</v>
      </c>
      <c r="F1956" s="1" t="s">
        <v>16153</v>
      </c>
    </row>
    <row r="1957">
      <c r="A1957" s="1" t="s">
        <v>15880</v>
      </c>
      <c r="B1957" s="1" t="s">
        <v>15743</v>
      </c>
      <c r="C1957" s="1" t="s">
        <v>23</v>
      </c>
      <c r="D1957" s="1" t="s">
        <v>15881</v>
      </c>
      <c r="E1957" s="1">
        <v>0.0</v>
      </c>
      <c r="F1957" s="1" t="s">
        <v>16153</v>
      </c>
    </row>
    <row r="1958">
      <c r="A1958" s="1" t="s">
        <v>3134</v>
      </c>
      <c r="B1958" s="1" t="s">
        <v>15743</v>
      </c>
      <c r="C1958" s="1" t="s">
        <v>23</v>
      </c>
      <c r="D1958" s="1" t="s">
        <v>3135</v>
      </c>
      <c r="E1958" s="1">
        <v>0.0</v>
      </c>
      <c r="F1958" s="1" t="s">
        <v>16153</v>
      </c>
    </row>
    <row r="1959">
      <c r="A1959" s="1" t="s">
        <v>3156</v>
      </c>
      <c r="B1959" s="1" t="s">
        <v>15784</v>
      </c>
      <c r="C1959" s="1" t="s">
        <v>510</v>
      </c>
      <c r="D1959" s="1" t="s">
        <v>3157</v>
      </c>
      <c r="E1959" s="1">
        <v>0.0</v>
      </c>
      <c r="F1959" s="1" t="s">
        <v>16153</v>
      </c>
    </row>
    <row r="1960">
      <c r="A1960" s="1" t="s">
        <v>11822</v>
      </c>
      <c r="B1960" s="1" t="s">
        <v>15743</v>
      </c>
      <c r="C1960" s="1" t="s">
        <v>23</v>
      </c>
      <c r="D1960" s="1" t="s">
        <v>11823</v>
      </c>
      <c r="E1960" s="1">
        <v>0.0</v>
      </c>
      <c r="F1960" s="1" t="s">
        <v>16153</v>
      </c>
    </row>
    <row r="1961">
      <c r="A1961" s="1" t="s">
        <v>3165</v>
      </c>
      <c r="B1961" s="1" t="s">
        <v>15743</v>
      </c>
      <c r="C1961" s="1" t="s">
        <v>23</v>
      </c>
      <c r="D1961" s="1" t="s">
        <v>3166</v>
      </c>
      <c r="E1961" s="1">
        <v>0.0</v>
      </c>
      <c r="F1961" s="1" t="s">
        <v>16153</v>
      </c>
    </row>
    <row r="1962">
      <c r="A1962" s="1" t="s">
        <v>3167</v>
      </c>
      <c r="B1962" s="1" t="s">
        <v>15784</v>
      </c>
      <c r="C1962" s="1" t="s">
        <v>510</v>
      </c>
      <c r="D1962" s="1" t="s">
        <v>3168</v>
      </c>
      <c r="E1962" s="1">
        <v>0.0</v>
      </c>
      <c r="F1962" s="1" t="s">
        <v>16153</v>
      </c>
    </row>
    <row r="1963">
      <c r="A1963" s="1" t="s">
        <v>12736</v>
      </c>
      <c r="B1963" s="1" t="s">
        <v>15743</v>
      </c>
      <c r="C1963" s="1" t="s">
        <v>23</v>
      </c>
      <c r="D1963" s="1" t="s">
        <v>12737</v>
      </c>
      <c r="E1963" s="1">
        <v>0.0</v>
      </c>
      <c r="F1963" s="1" t="s">
        <v>16153</v>
      </c>
    </row>
    <row r="1964">
      <c r="A1964" s="1" t="s">
        <v>11294</v>
      </c>
      <c r="B1964" s="1" t="s">
        <v>15750</v>
      </c>
      <c r="C1964" s="1" t="s">
        <v>112</v>
      </c>
      <c r="D1964" s="1" t="s">
        <v>11295</v>
      </c>
      <c r="E1964" s="1">
        <v>0.0</v>
      </c>
      <c r="F1964" s="1" t="s">
        <v>16153</v>
      </c>
    </row>
    <row r="1965">
      <c r="A1965" s="1" t="s">
        <v>11294</v>
      </c>
      <c r="B1965" s="1" t="s">
        <v>15750</v>
      </c>
      <c r="C1965" s="1" t="s">
        <v>112</v>
      </c>
      <c r="D1965" s="1" t="s">
        <v>11297</v>
      </c>
      <c r="E1965" s="1">
        <v>0.0</v>
      </c>
      <c r="F1965" s="1" t="s">
        <v>16153</v>
      </c>
    </row>
    <row r="1966">
      <c r="A1966" s="1" t="s">
        <v>3160</v>
      </c>
      <c r="B1966" s="1" t="s">
        <v>15743</v>
      </c>
      <c r="C1966" s="1" t="s">
        <v>23</v>
      </c>
      <c r="D1966" s="1" t="s">
        <v>3161</v>
      </c>
      <c r="E1966" s="1">
        <v>0.0</v>
      </c>
      <c r="F1966" s="1" t="s">
        <v>16153</v>
      </c>
    </row>
    <row r="1967">
      <c r="A1967" s="1" t="s">
        <v>14896</v>
      </c>
      <c r="B1967" s="1" t="s">
        <v>15741</v>
      </c>
      <c r="C1967" s="1" t="s">
        <v>37</v>
      </c>
      <c r="D1967" s="1" t="s">
        <v>14897</v>
      </c>
      <c r="E1967" s="1">
        <v>0.0</v>
      </c>
      <c r="F1967" s="1" t="s">
        <v>16153</v>
      </c>
    </row>
    <row r="1968">
      <c r="A1968" s="1" t="s">
        <v>3162</v>
      </c>
      <c r="B1968" s="1" t="s">
        <v>15741</v>
      </c>
      <c r="C1968" s="1" t="s">
        <v>37</v>
      </c>
      <c r="D1968" s="1" t="s">
        <v>15882</v>
      </c>
      <c r="E1968" s="1">
        <v>0.0</v>
      </c>
      <c r="F1968" s="1" t="s">
        <v>16153</v>
      </c>
    </row>
    <row r="1969">
      <c r="A1969" s="1" t="s">
        <v>3174</v>
      </c>
      <c r="B1969" s="1" t="s">
        <v>15741</v>
      </c>
      <c r="C1969" s="1" t="s">
        <v>37</v>
      </c>
      <c r="D1969" s="1" t="s">
        <v>3175</v>
      </c>
      <c r="E1969" s="1">
        <v>0.791</v>
      </c>
      <c r="F1969" s="1" t="s">
        <v>16156</v>
      </c>
    </row>
    <row r="1970">
      <c r="A1970" s="1" t="s">
        <v>3178</v>
      </c>
      <c r="B1970" s="1" t="s">
        <v>15741</v>
      </c>
      <c r="C1970" s="1" t="s">
        <v>37</v>
      </c>
      <c r="D1970" s="1" t="s">
        <v>3179</v>
      </c>
      <c r="E1970" s="1">
        <v>0.361</v>
      </c>
      <c r="F1970" s="1" t="s">
        <v>16156</v>
      </c>
    </row>
    <row r="1971">
      <c r="A1971" s="1" t="s">
        <v>3172</v>
      </c>
      <c r="B1971" s="1" t="s">
        <v>15743</v>
      </c>
      <c r="C1971" s="1" t="s">
        <v>23</v>
      </c>
      <c r="D1971" s="1" t="s">
        <v>3173</v>
      </c>
      <c r="E1971" s="1">
        <v>0.0</v>
      </c>
      <c r="F1971" s="1" t="s">
        <v>16153</v>
      </c>
    </row>
    <row r="1972">
      <c r="A1972" s="1" t="s">
        <v>3182</v>
      </c>
      <c r="B1972" s="1" t="s">
        <v>15741</v>
      </c>
      <c r="C1972" s="1" t="s">
        <v>37</v>
      </c>
      <c r="D1972" s="1" t="s">
        <v>3183</v>
      </c>
      <c r="E1972" s="1">
        <v>-0.318</v>
      </c>
      <c r="F1972" s="1" t="s">
        <v>16157</v>
      </c>
    </row>
    <row r="1973">
      <c r="A1973" s="1" t="s">
        <v>3182</v>
      </c>
      <c r="B1973" s="1" t="s">
        <v>15784</v>
      </c>
      <c r="C1973" s="1" t="s">
        <v>510</v>
      </c>
      <c r="D1973" s="1"/>
      <c r="E1973" s="1">
        <v>0.0</v>
      </c>
      <c r="F1973" s="1" t="s">
        <v>16153</v>
      </c>
    </row>
    <row r="1974">
      <c r="A1974" s="1" t="s">
        <v>14094</v>
      </c>
      <c r="B1974" s="1" t="s">
        <v>15742</v>
      </c>
      <c r="C1974" s="1" t="s">
        <v>52</v>
      </c>
      <c r="D1974" s="1" t="s">
        <v>14095</v>
      </c>
      <c r="E1974" s="1">
        <v>0.0</v>
      </c>
      <c r="F1974" s="1" t="s">
        <v>16153</v>
      </c>
    </row>
    <row r="1975">
      <c r="A1975" s="1" t="s">
        <v>13363</v>
      </c>
      <c r="B1975" s="1" t="s">
        <v>15742</v>
      </c>
      <c r="C1975" s="1" t="s">
        <v>52</v>
      </c>
      <c r="D1975" s="1" t="s">
        <v>13364</v>
      </c>
      <c r="E1975" s="1">
        <v>-0.459</v>
      </c>
      <c r="F1975" s="1" t="s">
        <v>16157</v>
      </c>
    </row>
    <row r="1976">
      <c r="A1976" s="1" t="s">
        <v>15157</v>
      </c>
      <c r="B1976" s="1" t="s">
        <v>15742</v>
      </c>
      <c r="C1976" s="1" t="s">
        <v>52</v>
      </c>
      <c r="D1976" s="1" t="s">
        <v>15158</v>
      </c>
      <c r="E1976" s="1">
        <v>0.0</v>
      </c>
      <c r="F1976" s="1" t="s">
        <v>16153</v>
      </c>
    </row>
    <row r="1977">
      <c r="A1977" s="1" t="s">
        <v>3186</v>
      </c>
      <c r="B1977" s="1" t="s">
        <v>15741</v>
      </c>
      <c r="C1977" s="1" t="s">
        <v>37</v>
      </c>
      <c r="D1977" s="1" t="s">
        <v>3187</v>
      </c>
      <c r="E1977" s="1">
        <v>0.361</v>
      </c>
      <c r="F1977" s="1" t="s">
        <v>16156</v>
      </c>
    </row>
    <row r="1978">
      <c r="A1978" s="1" t="s">
        <v>10755</v>
      </c>
      <c r="B1978" s="1" t="s">
        <v>15742</v>
      </c>
      <c r="C1978" s="1" t="s">
        <v>52</v>
      </c>
      <c r="D1978" s="1" t="s">
        <v>10756</v>
      </c>
      <c r="E1978" s="1">
        <v>-0.572</v>
      </c>
      <c r="F1978" s="1" t="s">
        <v>16157</v>
      </c>
    </row>
    <row r="1979">
      <c r="A1979" s="1" t="s">
        <v>10755</v>
      </c>
      <c r="B1979" s="1" t="s">
        <v>15742</v>
      </c>
      <c r="C1979" s="1" t="s">
        <v>52</v>
      </c>
      <c r="D1979" s="1" t="s">
        <v>10758</v>
      </c>
      <c r="E1979" s="1">
        <v>-0.917</v>
      </c>
      <c r="F1979" s="1" t="s">
        <v>16157</v>
      </c>
    </row>
    <row r="1980">
      <c r="A1980" s="1" t="s">
        <v>10755</v>
      </c>
      <c r="B1980" s="1" t="s">
        <v>15742</v>
      </c>
      <c r="C1980" s="1" t="s">
        <v>52</v>
      </c>
      <c r="D1980" s="1" t="s">
        <v>10759</v>
      </c>
      <c r="E1980" s="1">
        <v>0.0</v>
      </c>
      <c r="F1980" s="1" t="s">
        <v>16153</v>
      </c>
    </row>
    <row r="1981">
      <c r="A1981" s="1" t="s">
        <v>14037</v>
      </c>
      <c r="B1981" s="1" t="s">
        <v>15742</v>
      </c>
      <c r="C1981" s="1" t="s">
        <v>52</v>
      </c>
      <c r="D1981" s="1" t="s">
        <v>14038</v>
      </c>
      <c r="E1981" s="1">
        <v>0.0</v>
      </c>
      <c r="F1981" s="1" t="s">
        <v>16153</v>
      </c>
    </row>
    <row r="1982">
      <c r="A1982" s="1" t="s">
        <v>14481</v>
      </c>
      <c r="B1982" s="1" t="s">
        <v>15743</v>
      </c>
      <c r="C1982" s="1" t="s">
        <v>23</v>
      </c>
      <c r="D1982" s="1" t="s">
        <v>14482</v>
      </c>
      <c r="E1982" s="1">
        <v>0.077</v>
      </c>
      <c r="F1982" s="1" t="s">
        <v>16156</v>
      </c>
    </row>
    <row r="1983">
      <c r="A1983" s="1" t="s">
        <v>11808</v>
      </c>
      <c r="B1983" s="1" t="s">
        <v>15743</v>
      </c>
      <c r="C1983" s="1" t="s">
        <v>23</v>
      </c>
      <c r="D1983" s="1" t="s">
        <v>11809</v>
      </c>
      <c r="E1983" s="1">
        <v>0.178</v>
      </c>
      <c r="F1983" s="1" t="s">
        <v>16156</v>
      </c>
    </row>
    <row r="1984">
      <c r="A1984" s="1" t="s">
        <v>3190</v>
      </c>
      <c r="B1984" s="1" t="s">
        <v>15743</v>
      </c>
      <c r="C1984" s="1" t="s">
        <v>23</v>
      </c>
      <c r="D1984" s="1" t="s">
        <v>3191</v>
      </c>
      <c r="E1984" s="1">
        <v>0.0</v>
      </c>
      <c r="F1984" s="1" t="s">
        <v>16153</v>
      </c>
    </row>
    <row r="1985">
      <c r="A1985" s="1" t="s">
        <v>13584</v>
      </c>
      <c r="B1985" s="1" t="s">
        <v>15742</v>
      </c>
      <c r="C1985" s="1" t="s">
        <v>52</v>
      </c>
      <c r="D1985" s="1" t="s">
        <v>13585</v>
      </c>
      <c r="E1985" s="1">
        <v>-0.612</v>
      </c>
      <c r="F1985" s="1" t="s">
        <v>16157</v>
      </c>
    </row>
    <row r="1986">
      <c r="A1986" s="1" t="s">
        <v>13584</v>
      </c>
      <c r="B1986" s="1" t="s">
        <v>15741</v>
      </c>
      <c r="C1986" s="1" t="s">
        <v>37</v>
      </c>
      <c r="D1986" s="1" t="s">
        <v>13587</v>
      </c>
      <c r="E1986" s="1">
        <v>-0.382</v>
      </c>
      <c r="F1986" s="1" t="s">
        <v>16157</v>
      </c>
    </row>
    <row r="1987">
      <c r="A1987" s="1" t="s">
        <v>3192</v>
      </c>
      <c r="B1987" s="1" t="s">
        <v>15742</v>
      </c>
      <c r="C1987" s="1" t="s">
        <v>52</v>
      </c>
      <c r="D1987" s="1" t="s">
        <v>3193</v>
      </c>
      <c r="E1987" s="1">
        <v>-0.796</v>
      </c>
      <c r="F1987" s="1" t="s">
        <v>16157</v>
      </c>
    </row>
    <row r="1988">
      <c r="A1988" s="1" t="s">
        <v>13737</v>
      </c>
      <c r="B1988" s="1" t="s">
        <v>15743</v>
      </c>
      <c r="C1988" s="1" t="s">
        <v>23</v>
      </c>
      <c r="D1988" s="1" t="s">
        <v>13738</v>
      </c>
      <c r="E1988" s="1">
        <v>0.0</v>
      </c>
      <c r="F1988" s="1" t="s">
        <v>16153</v>
      </c>
    </row>
    <row r="1989">
      <c r="A1989" s="1" t="s">
        <v>10779</v>
      </c>
      <c r="B1989" s="1" t="s">
        <v>15743</v>
      </c>
      <c r="C1989" s="1" t="s">
        <v>23</v>
      </c>
      <c r="D1989" s="1" t="s">
        <v>10780</v>
      </c>
      <c r="E1989" s="1">
        <v>0.0</v>
      </c>
      <c r="F1989" s="1" t="s">
        <v>16153</v>
      </c>
    </row>
    <row r="1990">
      <c r="A1990" s="1" t="s">
        <v>11960</v>
      </c>
      <c r="B1990" s="1" t="s">
        <v>15742</v>
      </c>
      <c r="C1990" s="1" t="s">
        <v>52</v>
      </c>
      <c r="D1990" s="1" t="s">
        <v>11961</v>
      </c>
      <c r="E1990" s="1">
        <v>0.557</v>
      </c>
      <c r="F1990" s="1" t="s">
        <v>16156</v>
      </c>
    </row>
    <row r="1991">
      <c r="A1991" s="1" t="s">
        <v>11960</v>
      </c>
      <c r="B1991" s="1" t="s">
        <v>15742</v>
      </c>
      <c r="C1991" s="1" t="s">
        <v>52</v>
      </c>
      <c r="D1991" s="1" t="s">
        <v>13161</v>
      </c>
      <c r="E1991" s="1">
        <v>0.0</v>
      </c>
      <c r="F1991" s="1" t="s">
        <v>16153</v>
      </c>
    </row>
    <row r="1992">
      <c r="A1992" s="1" t="s">
        <v>11328</v>
      </c>
      <c r="B1992" s="1" t="s">
        <v>15742</v>
      </c>
      <c r="C1992" s="1" t="s">
        <v>52</v>
      </c>
      <c r="D1992" s="1" t="s">
        <v>11329</v>
      </c>
      <c r="E1992" s="1">
        <v>0.0</v>
      </c>
      <c r="F1992" s="1" t="s">
        <v>16153</v>
      </c>
    </row>
    <row r="1993">
      <c r="A1993" s="1" t="s">
        <v>11328</v>
      </c>
      <c r="B1993" s="1" t="s">
        <v>15743</v>
      </c>
      <c r="C1993" s="1" t="s">
        <v>23</v>
      </c>
      <c r="D1993" s="1" t="s">
        <v>11331</v>
      </c>
      <c r="E1993" s="1">
        <v>0.0</v>
      </c>
      <c r="F1993" s="1" t="s">
        <v>16153</v>
      </c>
    </row>
    <row r="1994">
      <c r="A1994" s="1" t="s">
        <v>12847</v>
      </c>
      <c r="B1994" s="1" t="s">
        <v>15743</v>
      </c>
      <c r="C1994" s="1" t="s">
        <v>23</v>
      </c>
      <c r="D1994" s="1" t="s">
        <v>12848</v>
      </c>
      <c r="E1994" s="1">
        <v>0.0</v>
      </c>
      <c r="F1994" s="1" t="s">
        <v>16153</v>
      </c>
    </row>
    <row r="1995">
      <c r="A1995" s="1" t="s">
        <v>12847</v>
      </c>
      <c r="B1995" s="1" t="s">
        <v>15743</v>
      </c>
      <c r="C1995" s="1" t="s">
        <v>23</v>
      </c>
      <c r="D1995" s="1" t="s">
        <v>12850</v>
      </c>
      <c r="E1995" s="1">
        <v>0.0</v>
      </c>
      <c r="F1995" s="1" t="s">
        <v>16153</v>
      </c>
    </row>
    <row r="1996">
      <c r="A1996" s="1" t="s">
        <v>11345</v>
      </c>
      <c r="B1996" s="1" t="s">
        <v>15750</v>
      </c>
      <c r="C1996" s="1" t="s">
        <v>112</v>
      </c>
      <c r="D1996" s="1" t="s">
        <v>11346</v>
      </c>
      <c r="E1996" s="1">
        <v>0.0</v>
      </c>
      <c r="F1996" s="1" t="s">
        <v>16153</v>
      </c>
    </row>
    <row r="1997">
      <c r="A1997" s="1" t="s">
        <v>3194</v>
      </c>
      <c r="B1997" s="1" t="s">
        <v>15784</v>
      </c>
      <c r="C1997" s="1" t="s">
        <v>510</v>
      </c>
      <c r="D1997" s="1" t="s">
        <v>3195</v>
      </c>
      <c r="E1997" s="1">
        <v>0.0</v>
      </c>
      <c r="F1997" s="1" t="s">
        <v>16153</v>
      </c>
    </row>
    <row r="1998">
      <c r="A1998" s="1" t="s">
        <v>3196</v>
      </c>
      <c r="B1998" s="1" t="s">
        <v>15743</v>
      </c>
      <c r="C1998" s="1" t="s">
        <v>23</v>
      </c>
      <c r="D1998" s="1" t="s">
        <v>3197</v>
      </c>
      <c r="E1998" s="1">
        <v>0.0</v>
      </c>
      <c r="F1998" s="1" t="s">
        <v>16153</v>
      </c>
    </row>
    <row r="1999">
      <c r="A1999" s="1" t="s">
        <v>3198</v>
      </c>
      <c r="B1999" s="1" t="s">
        <v>15784</v>
      </c>
      <c r="C1999" s="1" t="s">
        <v>510</v>
      </c>
      <c r="D1999" s="1" t="s">
        <v>3199</v>
      </c>
      <c r="E1999" s="1">
        <v>0.0</v>
      </c>
      <c r="F1999" s="1" t="s">
        <v>16153</v>
      </c>
    </row>
    <row r="2000">
      <c r="A2000" s="1" t="s">
        <v>11082</v>
      </c>
      <c r="B2000" s="1" t="s">
        <v>15743</v>
      </c>
      <c r="C2000" s="1" t="s">
        <v>23</v>
      </c>
      <c r="D2000" s="1" t="s">
        <v>11083</v>
      </c>
      <c r="E2000" s="1">
        <v>-0.103</v>
      </c>
      <c r="F2000" s="1" t="s">
        <v>16157</v>
      </c>
    </row>
    <row r="2001">
      <c r="A2001" s="1" t="s">
        <v>15143</v>
      </c>
      <c r="B2001" s="1" t="s">
        <v>15741</v>
      </c>
      <c r="C2001" s="1" t="s">
        <v>37</v>
      </c>
      <c r="D2001" s="1" t="s">
        <v>15144</v>
      </c>
      <c r="E2001" s="1">
        <v>0.0</v>
      </c>
      <c r="F2001" s="1" t="s">
        <v>16153</v>
      </c>
    </row>
    <row r="2002">
      <c r="A2002" s="1" t="s">
        <v>13601</v>
      </c>
      <c r="B2002" s="1" t="s">
        <v>15743</v>
      </c>
      <c r="C2002" s="1" t="s">
        <v>23</v>
      </c>
      <c r="D2002" s="1" t="s">
        <v>13602</v>
      </c>
      <c r="E2002" s="1">
        <v>-0.477</v>
      </c>
      <c r="F2002" s="1" t="s">
        <v>16157</v>
      </c>
    </row>
    <row r="2003">
      <c r="A2003" s="1" t="s">
        <v>3203</v>
      </c>
      <c r="B2003" s="1" t="s">
        <v>15741</v>
      </c>
      <c r="C2003" s="1" t="s">
        <v>37</v>
      </c>
      <c r="D2003" s="1" t="s">
        <v>3204</v>
      </c>
      <c r="E2003" s="1">
        <v>-0.735</v>
      </c>
      <c r="F2003" s="1" t="s">
        <v>16157</v>
      </c>
    </row>
    <row r="2004">
      <c r="A2004" s="1" t="s">
        <v>3207</v>
      </c>
      <c r="B2004" s="1" t="s">
        <v>15741</v>
      </c>
      <c r="C2004" s="1" t="s">
        <v>37</v>
      </c>
      <c r="D2004" s="1" t="s">
        <v>3208</v>
      </c>
      <c r="E2004" s="1">
        <v>0.0</v>
      </c>
      <c r="F2004" s="1" t="s">
        <v>16153</v>
      </c>
    </row>
    <row r="2005">
      <c r="A2005" s="1" t="s">
        <v>3211</v>
      </c>
      <c r="B2005" s="1" t="s">
        <v>15743</v>
      </c>
      <c r="C2005" s="1" t="s">
        <v>23</v>
      </c>
      <c r="D2005" s="1" t="s">
        <v>3212</v>
      </c>
      <c r="E2005" s="1">
        <v>0.0</v>
      </c>
      <c r="F2005" s="1" t="s">
        <v>16153</v>
      </c>
    </row>
    <row r="2006">
      <c r="A2006" s="1" t="s">
        <v>15236</v>
      </c>
      <c r="B2006" s="1" t="s">
        <v>15743</v>
      </c>
      <c r="C2006" s="1" t="s">
        <v>23</v>
      </c>
      <c r="D2006" s="1" t="s">
        <v>15237</v>
      </c>
      <c r="E2006" s="1">
        <v>0.0</v>
      </c>
      <c r="F2006" s="1" t="s">
        <v>16153</v>
      </c>
    </row>
    <row r="2007">
      <c r="A2007" s="1" t="s">
        <v>3200</v>
      </c>
      <c r="B2007" s="1" t="s">
        <v>15743</v>
      </c>
      <c r="C2007" s="1" t="s">
        <v>23</v>
      </c>
      <c r="D2007" s="1" t="s">
        <v>3201</v>
      </c>
      <c r="E2007" s="1">
        <v>0.0</v>
      </c>
      <c r="F2007" s="1" t="s">
        <v>16153</v>
      </c>
    </row>
    <row r="2008">
      <c r="A2008" s="1" t="s">
        <v>3200</v>
      </c>
      <c r="B2008" s="1" t="s">
        <v>15741</v>
      </c>
      <c r="C2008" s="1" t="s">
        <v>37</v>
      </c>
      <c r="D2008" s="1" t="s">
        <v>3202</v>
      </c>
      <c r="E2008" s="1">
        <v>0.0</v>
      </c>
      <c r="F2008" s="1" t="s">
        <v>16153</v>
      </c>
    </row>
    <row r="2009">
      <c r="A2009" s="1" t="s">
        <v>14263</v>
      </c>
      <c r="B2009" s="1" t="s">
        <v>15743</v>
      </c>
      <c r="C2009" s="1" t="s">
        <v>23</v>
      </c>
      <c r="D2009" s="1" t="s">
        <v>14264</v>
      </c>
      <c r="E2009" s="1">
        <v>0.0</v>
      </c>
      <c r="F2009" s="1" t="s">
        <v>16153</v>
      </c>
    </row>
    <row r="2010">
      <c r="A2010" s="1" t="s">
        <v>3213</v>
      </c>
      <c r="B2010" s="1" t="s">
        <v>15743</v>
      </c>
      <c r="C2010" s="1" t="s">
        <v>23</v>
      </c>
      <c r="D2010" s="1" t="s">
        <v>3214</v>
      </c>
      <c r="E2010" s="1">
        <v>0.0</v>
      </c>
      <c r="F2010" s="1" t="s">
        <v>16153</v>
      </c>
    </row>
    <row r="2011">
      <c r="A2011" s="1" t="s">
        <v>15283</v>
      </c>
      <c r="B2011" s="1" t="s">
        <v>15743</v>
      </c>
      <c r="C2011" s="1" t="s">
        <v>23</v>
      </c>
      <c r="D2011" s="1" t="s">
        <v>15284</v>
      </c>
      <c r="E2011" s="1">
        <v>0.0</v>
      </c>
      <c r="F2011" s="1" t="s">
        <v>16153</v>
      </c>
    </row>
    <row r="2012">
      <c r="A2012" s="1" t="s">
        <v>15283</v>
      </c>
      <c r="B2012" s="1" t="s">
        <v>15743</v>
      </c>
      <c r="C2012" s="1" t="s">
        <v>23</v>
      </c>
      <c r="D2012" s="1" t="s">
        <v>15286</v>
      </c>
      <c r="E2012" s="1">
        <v>0.0</v>
      </c>
      <c r="F2012" s="1" t="s">
        <v>16153</v>
      </c>
    </row>
    <row r="2013">
      <c r="A2013" s="1" t="s">
        <v>14357</v>
      </c>
      <c r="B2013" s="1" t="s">
        <v>15743</v>
      </c>
      <c r="C2013" s="1" t="s">
        <v>23</v>
      </c>
      <c r="D2013" s="1" t="s">
        <v>14358</v>
      </c>
      <c r="E2013" s="1">
        <v>0.0</v>
      </c>
      <c r="F2013" s="1" t="s">
        <v>16153</v>
      </c>
    </row>
    <row r="2014">
      <c r="A2014" s="1" t="s">
        <v>3215</v>
      </c>
      <c r="B2014" s="1" t="s">
        <v>15741</v>
      </c>
      <c r="C2014" s="1" t="s">
        <v>37</v>
      </c>
      <c r="D2014" s="1" t="s">
        <v>3216</v>
      </c>
      <c r="E2014" s="1">
        <v>0.0</v>
      </c>
      <c r="F2014" s="1" t="s">
        <v>16153</v>
      </c>
    </row>
    <row r="2015">
      <c r="A2015" s="1" t="s">
        <v>14117</v>
      </c>
      <c r="B2015" s="1" t="s">
        <v>15743</v>
      </c>
      <c r="C2015" s="1" t="s">
        <v>23</v>
      </c>
      <c r="D2015" s="1" t="s">
        <v>14118</v>
      </c>
      <c r="E2015" s="1">
        <v>0.0</v>
      </c>
      <c r="F2015" s="1" t="s">
        <v>16153</v>
      </c>
    </row>
    <row r="2016">
      <c r="A2016" s="1" t="s">
        <v>12278</v>
      </c>
      <c r="B2016" s="1" t="s">
        <v>15743</v>
      </c>
      <c r="C2016" s="1" t="s">
        <v>23</v>
      </c>
      <c r="D2016" s="1" t="s">
        <v>12279</v>
      </c>
      <c r="E2016" s="1">
        <v>0.0</v>
      </c>
      <c r="F2016" s="1" t="s">
        <v>16153</v>
      </c>
    </row>
    <row r="2017">
      <c r="A2017" s="1" t="s">
        <v>3217</v>
      </c>
      <c r="B2017" s="1" t="s">
        <v>15742</v>
      </c>
      <c r="C2017" s="1" t="s">
        <v>52</v>
      </c>
      <c r="D2017" s="1" t="s">
        <v>3218</v>
      </c>
      <c r="E2017" s="1">
        <v>0.0</v>
      </c>
      <c r="F2017" s="1" t="s">
        <v>16153</v>
      </c>
    </row>
    <row r="2018">
      <c r="A2018" s="1" t="s">
        <v>3217</v>
      </c>
      <c r="B2018" s="1" t="s">
        <v>15741</v>
      </c>
      <c r="C2018" s="1" t="s">
        <v>37</v>
      </c>
      <c r="D2018" s="1" t="s">
        <v>3219</v>
      </c>
      <c r="E2018" s="1">
        <v>0.361</v>
      </c>
      <c r="F2018" s="1" t="s">
        <v>16156</v>
      </c>
    </row>
    <row r="2019">
      <c r="A2019" s="1" t="s">
        <v>14821</v>
      </c>
      <c r="B2019" s="1" t="s">
        <v>15743</v>
      </c>
      <c r="C2019" s="1" t="s">
        <v>23</v>
      </c>
      <c r="D2019" s="1" t="s">
        <v>14822</v>
      </c>
      <c r="E2019" s="1">
        <v>0.0</v>
      </c>
      <c r="F2019" s="1" t="s">
        <v>16153</v>
      </c>
    </row>
    <row r="2020">
      <c r="A2020" s="1" t="s">
        <v>3222</v>
      </c>
      <c r="B2020" s="1" t="s">
        <v>15743</v>
      </c>
      <c r="C2020" s="1" t="s">
        <v>23</v>
      </c>
      <c r="D2020" s="1" t="s">
        <v>3223</v>
      </c>
      <c r="E2020" s="1">
        <v>0.0</v>
      </c>
      <c r="F2020" s="1" t="s">
        <v>16153</v>
      </c>
    </row>
    <row r="2021">
      <c r="A2021" s="1" t="s">
        <v>3224</v>
      </c>
      <c r="B2021" s="1" t="s">
        <v>15743</v>
      </c>
      <c r="C2021" s="1" t="s">
        <v>23</v>
      </c>
      <c r="D2021" s="1" t="s">
        <v>3225</v>
      </c>
      <c r="E2021" s="1">
        <v>0.0</v>
      </c>
      <c r="F2021" s="1" t="s">
        <v>16153</v>
      </c>
    </row>
    <row r="2022">
      <c r="A2022" s="1" t="s">
        <v>11695</v>
      </c>
      <c r="B2022" s="1" t="s">
        <v>15742</v>
      </c>
      <c r="C2022" s="1" t="s">
        <v>52</v>
      </c>
      <c r="D2022" s="1" t="s">
        <v>15883</v>
      </c>
      <c r="E2022" s="1">
        <v>0.0</v>
      </c>
      <c r="F2022" s="1" t="s">
        <v>16153</v>
      </c>
    </row>
    <row r="2023">
      <c r="A2023" s="1" t="s">
        <v>13115</v>
      </c>
      <c r="B2023" s="1" t="s">
        <v>15742</v>
      </c>
      <c r="C2023" s="1" t="s">
        <v>52</v>
      </c>
      <c r="D2023" s="1" t="s">
        <v>13116</v>
      </c>
      <c r="E2023" s="1">
        <v>0.0</v>
      </c>
      <c r="F2023" s="1" t="s">
        <v>16153</v>
      </c>
    </row>
    <row r="2024">
      <c r="A2024" s="1" t="s">
        <v>3169</v>
      </c>
      <c r="B2024" s="1" t="s">
        <v>15750</v>
      </c>
      <c r="C2024" s="1" t="s">
        <v>112</v>
      </c>
      <c r="D2024" s="1" t="s">
        <v>3170</v>
      </c>
      <c r="E2024" s="1">
        <v>0.0</v>
      </c>
      <c r="F2024" s="1" t="s">
        <v>16153</v>
      </c>
    </row>
    <row r="2025">
      <c r="A2025" s="1" t="s">
        <v>11116</v>
      </c>
      <c r="B2025" s="1" t="s">
        <v>15743</v>
      </c>
      <c r="C2025" s="1" t="s">
        <v>23</v>
      </c>
      <c r="D2025" s="1" t="s">
        <v>11117</v>
      </c>
      <c r="E2025" s="1">
        <v>0.0</v>
      </c>
      <c r="F2025" s="1" t="s">
        <v>16153</v>
      </c>
    </row>
    <row r="2026">
      <c r="A2026" s="1" t="s">
        <v>3226</v>
      </c>
      <c r="B2026" s="1" t="s">
        <v>15742</v>
      </c>
      <c r="C2026" s="1" t="s">
        <v>52</v>
      </c>
      <c r="D2026" s="1" t="s">
        <v>3227</v>
      </c>
      <c r="E2026" s="1">
        <v>0.0</v>
      </c>
      <c r="F2026" s="1" t="s">
        <v>16153</v>
      </c>
    </row>
    <row r="2027">
      <c r="A2027" s="1" t="s">
        <v>15884</v>
      </c>
      <c r="B2027" s="1" t="s">
        <v>15743</v>
      </c>
      <c r="C2027" s="1" t="s">
        <v>23</v>
      </c>
      <c r="D2027" s="1" t="s">
        <v>3231</v>
      </c>
      <c r="E2027" s="1">
        <v>0.0</v>
      </c>
      <c r="F2027" s="1" t="s">
        <v>16153</v>
      </c>
    </row>
    <row r="2028">
      <c r="A2028" s="1" t="s">
        <v>14100</v>
      </c>
      <c r="B2028" s="1" t="s">
        <v>15741</v>
      </c>
      <c r="C2028" s="1" t="s">
        <v>37</v>
      </c>
      <c r="D2028" s="1" t="s">
        <v>14101</v>
      </c>
      <c r="E2028" s="1">
        <v>-0.026</v>
      </c>
      <c r="F2028" s="1" t="s">
        <v>16153</v>
      </c>
    </row>
    <row r="2029">
      <c r="A2029" s="1" t="s">
        <v>14685</v>
      </c>
      <c r="B2029" s="1" t="s">
        <v>15743</v>
      </c>
      <c r="C2029" s="1" t="s">
        <v>23</v>
      </c>
      <c r="D2029" s="1" t="s">
        <v>14686</v>
      </c>
      <c r="E2029" s="1">
        <v>0.026</v>
      </c>
      <c r="F2029" s="1" t="s">
        <v>16153</v>
      </c>
    </row>
    <row r="2030">
      <c r="A2030" s="1" t="s">
        <v>14414</v>
      </c>
      <c r="B2030" s="1" t="s">
        <v>15741</v>
      </c>
      <c r="C2030" s="1" t="s">
        <v>37</v>
      </c>
      <c r="D2030" s="1" t="s">
        <v>14415</v>
      </c>
      <c r="E2030" s="1">
        <v>0.494</v>
      </c>
      <c r="F2030" s="1" t="s">
        <v>16156</v>
      </c>
    </row>
    <row r="2031">
      <c r="A2031" s="1" t="s">
        <v>14414</v>
      </c>
      <c r="B2031" s="1" t="s">
        <v>15741</v>
      </c>
      <c r="C2031" s="1" t="s">
        <v>37</v>
      </c>
      <c r="D2031" s="1" t="s">
        <v>14417</v>
      </c>
      <c r="E2031" s="1">
        <v>0.026</v>
      </c>
      <c r="F2031" s="1" t="s">
        <v>16153</v>
      </c>
    </row>
    <row r="2032">
      <c r="A2032" s="1" t="s">
        <v>3228</v>
      </c>
      <c r="B2032" s="1" t="s">
        <v>15743</v>
      </c>
      <c r="C2032" s="1" t="s">
        <v>23</v>
      </c>
      <c r="D2032" s="1" t="s">
        <v>3229</v>
      </c>
      <c r="E2032" s="1">
        <v>0.0</v>
      </c>
      <c r="F2032" s="1" t="s">
        <v>16153</v>
      </c>
    </row>
    <row r="2033">
      <c r="A2033" s="1" t="s">
        <v>15638</v>
      </c>
      <c r="B2033" s="1" t="s">
        <v>15743</v>
      </c>
      <c r="C2033" s="1" t="s">
        <v>23</v>
      </c>
      <c r="D2033" s="1" t="s">
        <v>15639</v>
      </c>
      <c r="E2033" s="1">
        <v>0.0</v>
      </c>
      <c r="F2033" s="1" t="s">
        <v>16153</v>
      </c>
    </row>
    <row r="2034">
      <c r="A2034" s="1" t="s">
        <v>15885</v>
      </c>
      <c r="B2034" s="1" t="s">
        <v>15743</v>
      </c>
      <c r="C2034" s="1" t="s">
        <v>23</v>
      </c>
      <c r="D2034" s="1" t="s">
        <v>15886</v>
      </c>
      <c r="E2034" s="1">
        <v>0.0</v>
      </c>
      <c r="F2034" s="1" t="s">
        <v>16153</v>
      </c>
    </row>
    <row r="2035">
      <c r="A2035" s="1" t="s">
        <v>14277</v>
      </c>
      <c r="B2035" s="1" t="s">
        <v>15743</v>
      </c>
      <c r="C2035" s="1" t="s">
        <v>23</v>
      </c>
      <c r="D2035" s="1" t="s">
        <v>14278</v>
      </c>
      <c r="E2035" s="1">
        <v>0.0</v>
      </c>
      <c r="F2035" s="1" t="s">
        <v>16153</v>
      </c>
    </row>
    <row r="2036">
      <c r="A2036" s="1" t="s">
        <v>14277</v>
      </c>
      <c r="B2036" s="1" t="s">
        <v>15743</v>
      </c>
      <c r="C2036" s="1" t="s">
        <v>23</v>
      </c>
      <c r="D2036" s="1" t="s">
        <v>14280</v>
      </c>
      <c r="E2036" s="1">
        <v>-0.34</v>
      </c>
      <c r="F2036" s="1" t="s">
        <v>16157</v>
      </c>
    </row>
    <row r="2037">
      <c r="A2037" s="1" t="s">
        <v>14277</v>
      </c>
      <c r="B2037" s="1" t="s">
        <v>15741</v>
      </c>
      <c r="C2037" s="1" t="s">
        <v>37</v>
      </c>
      <c r="D2037" s="1" t="s">
        <v>14281</v>
      </c>
      <c r="E2037" s="1">
        <v>0.0</v>
      </c>
      <c r="F2037" s="1" t="s">
        <v>16153</v>
      </c>
    </row>
    <row r="2038">
      <c r="A2038" s="1" t="s">
        <v>14277</v>
      </c>
      <c r="B2038" s="1" t="s">
        <v>15741</v>
      </c>
      <c r="C2038" s="1" t="s">
        <v>37</v>
      </c>
      <c r="D2038" s="1" t="s">
        <v>14282</v>
      </c>
      <c r="E2038" s="1">
        <v>0.0</v>
      </c>
      <c r="F2038" s="1" t="s">
        <v>16153</v>
      </c>
    </row>
    <row r="2039">
      <c r="A2039" s="1" t="s">
        <v>12487</v>
      </c>
      <c r="B2039" s="1" t="s">
        <v>15742</v>
      </c>
      <c r="C2039" s="1" t="s">
        <v>52</v>
      </c>
      <c r="D2039" s="1" t="s">
        <v>12488</v>
      </c>
      <c r="E2039" s="1">
        <v>0.0</v>
      </c>
      <c r="F2039" s="1" t="s">
        <v>16153</v>
      </c>
    </row>
    <row r="2040">
      <c r="A2040" s="1" t="s">
        <v>12487</v>
      </c>
      <c r="B2040" s="1" t="s">
        <v>15743</v>
      </c>
      <c r="C2040" s="1" t="s">
        <v>23</v>
      </c>
      <c r="D2040" s="1" t="s">
        <v>12490</v>
      </c>
      <c r="E2040" s="1">
        <v>0.0</v>
      </c>
      <c r="F2040" s="1" t="s">
        <v>16153</v>
      </c>
    </row>
    <row r="2041">
      <c r="A2041" s="1" t="s">
        <v>12487</v>
      </c>
      <c r="B2041" s="1" t="s">
        <v>15743</v>
      </c>
      <c r="C2041" s="1" t="s">
        <v>23</v>
      </c>
      <c r="D2041" s="1" t="s">
        <v>12491</v>
      </c>
      <c r="E2041" s="1">
        <v>0.0</v>
      </c>
      <c r="F2041" s="1" t="s">
        <v>16153</v>
      </c>
    </row>
    <row r="2042">
      <c r="A2042" s="1" t="s">
        <v>3237</v>
      </c>
      <c r="B2042" s="1" t="s">
        <v>15743</v>
      </c>
      <c r="C2042" s="1" t="s">
        <v>23</v>
      </c>
      <c r="D2042" s="1" t="s">
        <v>3238</v>
      </c>
      <c r="E2042" s="1">
        <v>0.0</v>
      </c>
      <c r="F2042" s="1" t="s">
        <v>16153</v>
      </c>
    </row>
    <row r="2043">
      <c r="A2043" s="1" t="s">
        <v>3239</v>
      </c>
      <c r="B2043" s="1" t="s">
        <v>15782</v>
      </c>
      <c r="C2043" s="1" t="s">
        <v>426</v>
      </c>
      <c r="D2043" s="1" t="s">
        <v>3240</v>
      </c>
      <c r="E2043" s="1">
        <v>0.0</v>
      </c>
      <c r="F2043" s="1" t="s">
        <v>16153</v>
      </c>
    </row>
    <row r="2044">
      <c r="A2044" s="1" t="s">
        <v>3241</v>
      </c>
      <c r="B2044" s="1" t="s">
        <v>15782</v>
      </c>
      <c r="C2044" s="1" t="s">
        <v>426</v>
      </c>
      <c r="D2044" s="1" t="s">
        <v>3242</v>
      </c>
      <c r="E2044" s="1">
        <v>0.0</v>
      </c>
      <c r="F2044" s="1" t="s">
        <v>16153</v>
      </c>
    </row>
    <row r="2045">
      <c r="A2045" s="1" t="s">
        <v>13868</v>
      </c>
      <c r="B2045" s="1" t="s">
        <v>15743</v>
      </c>
      <c r="C2045" s="1" t="s">
        <v>23</v>
      </c>
      <c r="D2045" s="1" t="s">
        <v>15887</v>
      </c>
      <c r="E2045" s="1">
        <v>0.0</v>
      </c>
      <c r="F2045" s="1" t="s">
        <v>16153</v>
      </c>
    </row>
    <row r="2046">
      <c r="A2046" s="1" t="s">
        <v>3243</v>
      </c>
      <c r="B2046" s="1" t="s">
        <v>15743</v>
      </c>
      <c r="C2046" s="1" t="s">
        <v>23</v>
      </c>
      <c r="D2046" s="1" t="s">
        <v>3244</v>
      </c>
      <c r="E2046" s="1">
        <v>0.0</v>
      </c>
      <c r="F2046" s="1" t="s">
        <v>16153</v>
      </c>
    </row>
    <row r="2047">
      <c r="A2047" s="1" t="s">
        <v>13984</v>
      </c>
      <c r="B2047" s="1" t="s">
        <v>15743</v>
      </c>
      <c r="C2047" s="1" t="s">
        <v>23</v>
      </c>
      <c r="D2047" s="1" t="s">
        <v>13985</v>
      </c>
      <c r="E2047" s="1">
        <v>0.0</v>
      </c>
      <c r="F2047" s="1" t="s">
        <v>16153</v>
      </c>
    </row>
    <row r="2048">
      <c r="A2048" s="1" t="s">
        <v>12462</v>
      </c>
      <c r="B2048" s="1" t="s">
        <v>15743</v>
      </c>
      <c r="C2048" s="1" t="s">
        <v>23</v>
      </c>
      <c r="D2048" s="1" t="s">
        <v>12463</v>
      </c>
      <c r="E2048" s="1">
        <v>0.0</v>
      </c>
      <c r="F2048" s="1" t="s">
        <v>16153</v>
      </c>
    </row>
    <row r="2049">
      <c r="A2049" s="1" t="s">
        <v>13216</v>
      </c>
      <c r="B2049" s="1" t="s">
        <v>15743</v>
      </c>
      <c r="C2049" s="1" t="s">
        <v>23</v>
      </c>
      <c r="D2049" s="1" t="s">
        <v>13217</v>
      </c>
      <c r="E2049" s="1">
        <v>0.0</v>
      </c>
      <c r="F2049" s="1" t="s">
        <v>16153</v>
      </c>
    </row>
    <row r="2050">
      <c r="A2050" s="1" t="s">
        <v>13026</v>
      </c>
      <c r="B2050" s="1" t="s">
        <v>15743</v>
      </c>
      <c r="C2050" s="1" t="s">
        <v>23</v>
      </c>
      <c r="D2050" s="1" t="s">
        <v>13027</v>
      </c>
      <c r="E2050" s="1">
        <v>0.0</v>
      </c>
      <c r="F2050" s="1" t="s">
        <v>16153</v>
      </c>
    </row>
    <row r="2051">
      <c r="A2051" s="1" t="s">
        <v>13026</v>
      </c>
      <c r="B2051" s="1" t="s">
        <v>15743</v>
      </c>
      <c r="C2051" s="1" t="s">
        <v>23</v>
      </c>
      <c r="D2051" s="1" t="s">
        <v>13029</v>
      </c>
      <c r="E2051" s="1">
        <v>0.0</v>
      </c>
      <c r="F2051" s="1" t="s">
        <v>16153</v>
      </c>
    </row>
    <row r="2052">
      <c r="A2052" s="1" t="s">
        <v>13026</v>
      </c>
      <c r="B2052" s="1" t="s">
        <v>15741</v>
      </c>
      <c r="C2052" s="1" t="s">
        <v>37</v>
      </c>
      <c r="D2052" s="1" t="s">
        <v>13030</v>
      </c>
      <c r="E2052" s="1">
        <v>0.0</v>
      </c>
      <c r="F2052" s="1" t="s">
        <v>16153</v>
      </c>
    </row>
    <row r="2053">
      <c r="A2053" s="1" t="s">
        <v>14563</v>
      </c>
      <c r="B2053" s="1" t="s">
        <v>15743</v>
      </c>
      <c r="C2053" s="1" t="s">
        <v>23</v>
      </c>
      <c r="D2053" s="1" t="s">
        <v>15888</v>
      </c>
      <c r="E2053" s="1">
        <v>0.0</v>
      </c>
      <c r="F2053" s="1" t="s">
        <v>16153</v>
      </c>
    </row>
    <row r="2054">
      <c r="A2054" s="1" t="s">
        <v>3265</v>
      </c>
      <c r="B2054" s="1" t="s">
        <v>15743</v>
      </c>
      <c r="C2054" s="1" t="s">
        <v>23</v>
      </c>
      <c r="D2054" s="1" t="s">
        <v>3266</v>
      </c>
      <c r="E2054" s="1">
        <v>-0.625</v>
      </c>
      <c r="F2054" s="1" t="s">
        <v>16157</v>
      </c>
    </row>
    <row r="2055">
      <c r="A2055" s="1" t="s">
        <v>3265</v>
      </c>
      <c r="B2055" s="1" t="s">
        <v>15784</v>
      </c>
      <c r="C2055" s="1" t="s">
        <v>510</v>
      </c>
      <c r="D2055" s="1"/>
      <c r="E2055" s="1">
        <v>0.0</v>
      </c>
      <c r="F2055" s="1" t="s">
        <v>16153</v>
      </c>
    </row>
    <row r="2056">
      <c r="A2056" s="1" t="s">
        <v>3265</v>
      </c>
      <c r="B2056" s="1" t="s">
        <v>15741</v>
      </c>
      <c r="C2056" s="1" t="s">
        <v>37</v>
      </c>
      <c r="D2056" s="1" t="s">
        <v>3267</v>
      </c>
      <c r="E2056" s="1">
        <v>-0.758</v>
      </c>
      <c r="F2056" s="1" t="s">
        <v>16157</v>
      </c>
    </row>
    <row r="2057">
      <c r="A2057" s="1" t="s">
        <v>14389</v>
      </c>
      <c r="B2057" s="1" t="s">
        <v>15743</v>
      </c>
      <c r="C2057" s="1" t="s">
        <v>23</v>
      </c>
      <c r="D2057" s="1" t="s">
        <v>14390</v>
      </c>
      <c r="E2057" s="1">
        <v>0.0</v>
      </c>
      <c r="F2057" s="1" t="s">
        <v>16153</v>
      </c>
    </row>
    <row r="2058">
      <c r="A2058" s="1" t="s">
        <v>14389</v>
      </c>
      <c r="B2058" s="1" t="s">
        <v>15741</v>
      </c>
      <c r="C2058" s="1" t="s">
        <v>37</v>
      </c>
      <c r="D2058" s="1" t="s">
        <v>14392</v>
      </c>
      <c r="E2058" s="1">
        <v>0.382</v>
      </c>
      <c r="F2058" s="1" t="s">
        <v>16156</v>
      </c>
    </row>
    <row r="2059">
      <c r="A2059" s="1" t="s">
        <v>3272</v>
      </c>
      <c r="B2059" s="1" t="s">
        <v>15743</v>
      </c>
      <c r="C2059" s="1" t="s">
        <v>23</v>
      </c>
      <c r="D2059" s="1" t="s">
        <v>3273</v>
      </c>
      <c r="E2059" s="1">
        <v>0.0</v>
      </c>
      <c r="F2059" s="1" t="s">
        <v>16153</v>
      </c>
    </row>
    <row r="2060">
      <c r="A2060" s="1" t="s">
        <v>3272</v>
      </c>
      <c r="B2060" s="1" t="s">
        <v>15741</v>
      </c>
      <c r="C2060" s="1" t="s">
        <v>37</v>
      </c>
      <c r="D2060" s="1" t="s">
        <v>3274</v>
      </c>
      <c r="E2060" s="1">
        <v>0.318</v>
      </c>
      <c r="F2060" s="1" t="s">
        <v>16156</v>
      </c>
    </row>
    <row r="2061">
      <c r="A2061" s="1" t="s">
        <v>3277</v>
      </c>
      <c r="B2061" s="1" t="s">
        <v>15750</v>
      </c>
      <c r="C2061" s="1" t="s">
        <v>112</v>
      </c>
      <c r="D2061" s="1" t="s">
        <v>3278</v>
      </c>
      <c r="E2061" s="1">
        <v>0.0</v>
      </c>
      <c r="F2061" s="1" t="s">
        <v>16153</v>
      </c>
    </row>
    <row r="2062">
      <c r="A2062" s="1" t="s">
        <v>3277</v>
      </c>
      <c r="B2062" s="1" t="s">
        <v>15741</v>
      </c>
      <c r="C2062" s="1" t="s">
        <v>37</v>
      </c>
      <c r="D2062" s="1" t="s">
        <v>3279</v>
      </c>
      <c r="E2062" s="1">
        <v>0.0</v>
      </c>
      <c r="F2062" s="1" t="s">
        <v>16153</v>
      </c>
    </row>
    <row r="2063">
      <c r="A2063" s="1" t="s">
        <v>3282</v>
      </c>
      <c r="B2063" s="1" t="s">
        <v>15750</v>
      </c>
      <c r="C2063" s="1" t="s">
        <v>112</v>
      </c>
      <c r="D2063" s="1" t="s">
        <v>3283</v>
      </c>
      <c r="E2063" s="1">
        <v>0.0</v>
      </c>
      <c r="F2063" s="1" t="s">
        <v>16153</v>
      </c>
    </row>
    <row r="2064">
      <c r="A2064" s="1" t="s">
        <v>3270</v>
      </c>
      <c r="B2064" s="1" t="s">
        <v>15743</v>
      </c>
      <c r="C2064" s="1" t="s">
        <v>23</v>
      </c>
      <c r="D2064" s="1" t="s">
        <v>3271</v>
      </c>
      <c r="E2064" s="1">
        <v>0.0</v>
      </c>
      <c r="F2064" s="1" t="s">
        <v>16153</v>
      </c>
    </row>
    <row r="2065">
      <c r="A2065" s="1" t="s">
        <v>10925</v>
      </c>
      <c r="B2065" s="1" t="s">
        <v>15743</v>
      </c>
      <c r="C2065" s="1" t="s">
        <v>23</v>
      </c>
      <c r="D2065" s="1" t="s">
        <v>10926</v>
      </c>
      <c r="E2065" s="1">
        <v>0.0</v>
      </c>
      <c r="F2065" s="1" t="s">
        <v>16153</v>
      </c>
    </row>
    <row r="2066">
      <c r="A2066" s="1" t="s">
        <v>3286</v>
      </c>
      <c r="B2066" s="1" t="s">
        <v>15743</v>
      </c>
      <c r="C2066" s="1" t="s">
        <v>23</v>
      </c>
      <c r="D2066" s="1" t="s">
        <v>3287</v>
      </c>
      <c r="E2066" s="1">
        <v>0.0</v>
      </c>
      <c r="F2066" s="1" t="s">
        <v>16153</v>
      </c>
    </row>
    <row r="2067">
      <c r="A2067" s="1" t="s">
        <v>3284</v>
      </c>
      <c r="B2067" s="1" t="s">
        <v>15741</v>
      </c>
      <c r="C2067" s="1" t="s">
        <v>37</v>
      </c>
      <c r="D2067" s="1" t="s">
        <v>3285</v>
      </c>
      <c r="E2067" s="1">
        <v>-0.586</v>
      </c>
      <c r="F2067" s="1" t="s">
        <v>16157</v>
      </c>
    </row>
    <row r="2068">
      <c r="A2068" s="1" t="s">
        <v>15368</v>
      </c>
      <c r="B2068" s="1" t="s">
        <v>15741</v>
      </c>
      <c r="C2068" s="1" t="s">
        <v>37</v>
      </c>
      <c r="D2068" s="1" t="s">
        <v>15369</v>
      </c>
      <c r="E2068" s="1">
        <v>-0.421</v>
      </c>
      <c r="F2068" s="1" t="s">
        <v>16157</v>
      </c>
    </row>
    <row r="2069">
      <c r="A2069" s="1" t="s">
        <v>3288</v>
      </c>
      <c r="B2069" s="1" t="s">
        <v>15741</v>
      </c>
      <c r="C2069" s="1" t="s">
        <v>37</v>
      </c>
      <c r="D2069" s="1" t="s">
        <v>3289</v>
      </c>
      <c r="E2069" s="1">
        <v>-0.421</v>
      </c>
      <c r="F2069" s="1" t="s">
        <v>16157</v>
      </c>
    </row>
    <row r="2070">
      <c r="A2070" s="1" t="s">
        <v>11479</v>
      </c>
      <c r="B2070" s="1" t="s">
        <v>15743</v>
      </c>
      <c r="C2070" s="1" t="s">
        <v>23</v>
      </c>
      <c r="D2070" s="1" t="s">
        <v>11480</v>
      </c>
      <c r="E2070" s="1">
        <v>0.0</v>
      </c>
      <c r="F2070" s="1" t="s">
        <v>16153</v>
      </c>
    </row>
    <row r="2071">
      <c r="A2071" s="1" t="s">
        <v>12036</v>
      </c>
      <c r="B2071" s="1" t="s">
        <v>15742</v>
      </c>
      <c r="C2071" s="1" t="s">
        <v>52</v>
      </c>
      <c r="D2071" s="1" t="s">
        <v>12037</v>
      </c>
      <c r="E2071" s="1">
        <v>-0.44</v>
      </c>
      <c r="F2071" s="1" t="s">
        <v>16157</v>
      </c>
    </row>
    <row r="2072">
      <c r="A2072" s="1" t="s">
        <v>10492</v>
      </c>
      <c r="B2072" s="1" t="s">
        <v>15743</v>
      </c>
      <c r="C2072" s="1" t="s">
        <v>23</v>
      </c>
      <c r="D2072" s="1" t="s">
        <v>10493</v>
      </c>
      <c r="E2072" s="1">
        <v>0.0</v>
      </c>
      <c r="F2072" s="1" t="s">
        <v>16153</v>
      </c>
    </row>
    <row r="2073">
      <c r="A2073" s="1" t="s">
        <v>3295</v>
      </c>
      <c r="B2073" s="1" t="s">
        <v>15741</v>
      </c>
      <c r="C2073" s="1" t="s">
        <v>37</v>
      </c>
      <c r="D2073" s="1" t="s">
        <v>3296</v>
      </c>
      <c r="E2073" s="1">
        <v>0.296</v>
      </c>
      <c r="F2073" s="1" t="s">
        <v>16156</v>
      </c>
    </row>
    <row r="2074">
      <c r="A2074" s="1" t="s">
        <v>11238</v>
      </c>
      <c r="B2074" s="1" t="s">
        <v>15742</v>
      </c>
      <c r="C2074" s="1" t="s">
        <v>52</v>
      </c>
      <c r="D2074" s="1" t="s">
        <v>11239</v>
      </c>
      <c r="E2074" s="1">
        <v>0.637</v>
      </c>
      <c r="F2074" s="1" t="s">
        <v>16156</v>
      </c>
    </row>
    <row r="2075">
      <c r="A2075" s="1" t="s">
        <v>11238</v>
      </c>
      <c r="B2075" s="1" t="s">
        <v>15743</v>
      </c>
      <c r="C2075" s="1" t="s">
        <v>23</v>
      </c>
      <c r="D2075" s="1" t="s">
        <v>10493</v>
      </c>
      <c r="E2075" s="1">
        <v>0.0</v>
      </c>
      <c r="F2075" s="1" t="s">
        <v>16153</v>
      </c>
    </row>
    <row r="2076">
      <c r="A2076" s="1" t="s">
        <v>11238</v>
      </c>
      <c r="B2076" s="1" t="s">
        <v>15741</v>
      </c>
      <c r="C2076" s="1" t="s">
        <v>37</v>
      </c>
      <c r="D2076" s="1" t="s">
        <v>11241</v>
      </c>
      <c r="E2076" s="1">
        <v>0.0</v>
      </c>
      <c r="F2076" s="1" t="s">
        <v>16153</v>
      </c>
    </row>
    <row r="2077">
      <c r="A2077" s="1" t="s">
        <v>3299</v>
      </c>
      <c r="B2077" s="1" t="s">
        <v>15743</v>
      </c>
      <c r="C2077" s="1" t="s">
        <v>23</v>
      </c>
      <c r="D2077" s="1" t="s">
        <v>3300</v>
      </c>
      <c r="E2077" s="1">
        <v>0.0</v>
      </c>
      <c r="F2077" s="1" t="s">
        <v>16153</v>
      </c>
    </row>
    <row r="2078">
      <c r="A2078" s="1" t="s">
        <v>3292</v>
      </c>
      <c r="B2078" s="1" t="s">
        <v>15743</v>
      </c>
      <c r="C2078" s="1" t="s">
        <v>23</v>
      </c>
      <c r="D2078" s="1" t="s">
        <v>3293</v>
      </c>
      <c r="E2078" s="1">
        <v>0.0</v>
      </c>
      <c r="F2078" s="1" t="s">
        <v>16153</v>
      </c>
    </row>
    <row r="2079">
      <c r="A2079" s="1" t="s">
        <v>3292</v>
      </c>
      <c r="B2079" s="1" t="s">
        <v>15741</v>
      </c>
      <c r="C2079" s="1" t="s">
        <v>37</v>
      </c>
      <c r="D2079" s="1" t="s">
        <v>3294</v>
      </c>
      <c r="E2079" s="1">
        <v>0.0</v>
      </c>
      <c r="F2079" s="1" t="s">
        <v>16153</v>
      </c>
    </row>
    <row r="2080">
      <c r="A2080" s="1" t="s">
        <v>11245</v>
      </c>
      <c r="B2080" s="1" t="s">
        <v>15743</v>
      </c>
      <c r="C2080" s="1" t="s">
        <v>23</v>
      </c>
      <c r="D2080" s="1" t="s">
        <v>11246</v>
      </c>
      <c r="E2080" s="1">
        <v>0.0</v>
      </c>
      <c r="F2080" s="1" t="s">
        <v>16153</v>
      </c>
    </row>
    <row r="2081">
      <c r="A2081" s="1" t="s">
        <v>3301</v>
      </c>
      <c r="B2081" s="1" t="s">
        <v>15743</v>
      </c>
      <c r="C2081" s="1" t="s">
        <v>23</v>
      </c>
      <c r="D2081" s="1" t="s">
        <v>3302</v>
      </c>
      <c r="E2081" s="1">
        <v>0.0</v>
      </c>
      <c r="F2081" s="1" t="s">
        <v>16153</v>
      </c>
    </row>
    <row r="2082">
      <c r="A2082" s="1" t="s">
        <v>10928</v>
      </c>
      <c r="B2082" s="1" t="s">
        <v>15741</v>
      </c>
      <c r="C2082" s="1" t="s">
        <v>37</v>
      </c>
      <c r="D2082" s="1" t="s">
        <v>10929</v>
      </c>
      <c r="E2082" s="1">
        <v>0.0</v>
      </c>
      <c r="F2082" s="1" t="s">
        <v>16153</v>
      </c>
    </row>
    <row r="2083">
      <c r="A2083" s="1" t="s">
        <v>3307</v>
      </c>
      <c r="B2083" s="1" t="s">
        <v>15782</v>
      </c>
      <c r="C2083" s="1" t="s">
        <v>426</v>
      </c>
      <c r="D2083" s="1" t="s">
        <v>3240</v>
      </c>
      <c r="E2083" s="1">
        <v>0.0</v>
      </c>
      <c r="F2083" s="1" t="s">
        <v>16153</v>
      </c>
    </row>
    <row r="2084">
      <c r="A2084" s="1" t="s">
        <v>13746</v>
      </c>
      <c r="B2084" s="1" t="s">
        <v>15743</v>
      </c>
      <c r="C2084" s="1" t="s">
        <v>23</v>
      </c>
      <c r="D2084" s="1" t="s">
        <v>13747</v>
      </c>
      <c r="E2084" s="1">
        <v>-0.511</v>
      </c>
      <c r="F2084" s="1" t="s">
        <v>16157</v>
      </c>
    </row>
    <row r="2085">
      <c r="A2085" s="1" t="s">
        <v>13746</v>
      </c>
      <c r="B2085" s="1" t="s">
        <v>15741</v>
      </c>
      <c r="C2085" s="1" t="s">
        <v>37</v>
      </c>
      <c r="D2085" s="1" t="s">
        <v>13749</v>
      </c>
      <c r="E2085" s="1">
        <v>-0.527</v>
      </c>
      <c r="F2085" s="1" t="s">
        <v>16157</v>
      </c>
    </row>
    <row r="2086">
      <c r="A2086" s="1" t="s">
        <v>3303</v>
      </c>
      <c r="B2086" s="1" t="s">
        <v>15741</v>
      </c>
      <c r="C2086" s="1" t="s">
        <v>37</v>
      </c>
      <c r="D2086" s="1" t="s">
        <v>3304</v>
      </c>
      <c r="E2086" s="1">
        <v>-0.557</v>
      </c>
      <c r="F2086" s="1" t="s">
        <v>16157</v>
      </c>
    </row>
    <row r="2087">
      <c r="A2087" s="1" t="s">
        <v>3308</v>
      </c>
      <c r="B2087" s="1" t="s">
        <v>15741</v>
      </c>
      <c r="C2087" s="1" t="s">
        <v>37</v>
      </c>
      <c r="D2087" s="1" t="s">
        <v>3309</v>
      </c>
      <c r="E2087" s="1">
        <v>0.494</v>
      </c>
      <c r="F2087" s="1" t="s">
        <v>16156</v>
      </c>
    </row>
    <row r="2088">
      <c r="A2088" s="1" t="s">
        <v>3251</v>
      </c>
      <c r="B2088" s="1" t="s">
        <v>15741</v>
      </c>
      <c r="C2088" s="1" t="s">
        <v>37</v>
      </c>
      <c r="D2088" s="1" t="s">
        <v>3252</v>
      </c>
      <c r="E2088" s="1">
        <v>0.0</v>
      </c>
      <c r="F2088" s="1" t="s">
        <v>16153</v>
      </c>
    </row>
    <row r="2089">
      <c r="A2089" s="1" t="s">
        <v>3255</v>
      </c>
      <c r="B2089" s="1" t="s">
        <v>15741</v>
      </c>
      <c r="C2089" s="1" t="s">
        <v>37</v>
      </c>
      <c r="D2089" s="1" t="s">
        <v>3256</v>
      </c>
      <c r="E2089" s="1">
        <v>0.0</v>
      </c>
      <c r="F2089" s="1" t="s">
        <v>16153</v>
      </c>
    </row>
    <row r="2090">
      <c r="A2090" s="1" t="s">
        <v>11138</v>
      </c>
      <c r="B2090" s="1" t="s">
        <v>15743</v>
      </c>
      <c r="C2090" s="1" t="s">
        <v>23</v>
      </c>
      <c r="D2090" s="1" t="s">
        <v>11139</v>
      </c>
      <c r="E2090" s="1">
        <v>0.477</v>
      </c>
      <c r="F2090" s="1" t="s">
        <v>16156</v>
      </c>
    </row>
    <row r="2091">
      <c r="A2091" s="1" t="s">
        <v>11138</v>
      </c>
      <c r="B2091" s="1" t="s">
        <v>15741</v>
      </c>
      <c r="C2091" s="1" t="s">
        <v>37</v>
      </c>
      <c r="D2091" s="1" t="s">
        <v>11141</v>
      </c>
      <c r="E2091" s="1">
        <v>0.0</v>
      </c>
      <c r="F2091" s="1" t="s">
        <v>16153</v>
      </c>
    </row>
    <row r="2092">
      <c r="A2092" s="1" t="s">
        <v>3261</v>
      </c>
      <c r="B2092" s="1" t="s">
        <v>15743</v>
      </c>
      <c r="C2092" s="1" t="s">
        <v>23</v>
      </c>
      <c r="D2092" s="1" t="s">
        <v>3262</v>
      </c>
      <c r="E2092" s="1">
        <v>0.0</v>
      </c>
      <c r="F2092" s="1" t="s">
        <v>16153</v>
      </c>
    </row>
    <row r="2093">
      <c r="A2093" s="1" t="s">
        <v>3263</v>
      </c>
      <c r="B2093" s="1" t="s">
        <v>15741</v>
      </c>
      <c r="C2093" s="1" t="s">
        <v>37</v>
      </c>
      <c r="D2093" s="1" t="s">
        <v>3264</v>
      </c>
      <c r="E2093" s="1">
        <v>0.0</v>
      </c>
      <c r="F2093" s="1" t="s">
        <v>16153</v>
      </c>
    </row>
    <row r="2094">
      <c r="A2094" s="1" t="s">
        <v>3259</v>
      </c>
      <c r="B2094" s="1" t="s">
        <v>15741</v>
      </c>
      <c r="C2094" s="1" t="s">
        <v>37</v>
      </c>
      <c r="D2094" s="1" t="s">
        <v>3260</v>
      </c>
      <c r="E2094" s="1">
        <v>0.0</v>
      </c>
      <c r="F2094" s="1" t="s">
        <v>16153</v>
      </c>
    </row>
    <row r="2095">
      <c r="A2095" s="1" t="s">
        <v>15716</v>
      </c>
      <c r="B2095" s="1" t="s">
        <v>15743</v>
      </c>
      <c r="C2095" s="1" t="s">
        <v>23</v>
      </c>
      <c r="D2095" s="1" t="s">
        <v>15717</v>
      </c>
      <c r="E2095" s="1">
        <v>-0.34</v>
      </c>
      <c r="F2095" s="1" t="s">
        <v>16157</v>
      </c>
    </row>
    <row r="2096">
      <c r="A2096" s="1" t="s">
        <v>13169</v>
      </c>
      <c r="B2096" s="1" t="s">
        <v>15741</v>
      </c>
      <c r="C2096" s="1" t="s">
        <v>37</v>
      </c>
      <c r="D2096" s="1" t="s">
        <v>13170</v>
      </c>
      <c r="E2096" s="1">
        <v>-0.402</v>
      </c>
      <c r="F2096" s="1" t="s">
        <v>16157</v>
      </c>
    </row>
    <row r="2097">
      <c r="A2097" s="1" t="s">
        <v>11184</v>
      </c>
      <c r="B2097" s="1" t="s">
        <v>15743</v>
      </c>
      <c r="C2097" s="1" t="s">
        <v>23</v>
      </c>
      <c r="D2097" s="1" t="s">
        <v>11185</v>
      </c>
      <c r="E2097" s="1">
        <v>0.0</v>
      </c>
      <c r="F2097" s="1" t="s">
        <v>16153</v>
      </c>
    </row>
    <row r="2098">
      <c r="A2098" s="1" t="s">
        <v>3316</v>
      </c>
      <c r="B2098" s="1" t="s">
        <v>15743</v>
      </c>
      <c r="C2098" s="1" t="s">
        <v>23</v>
      </c>
      <c r="D2098" s="1" t="s">
        <v>3317</v>
      </c>
      <c r="E2098" s="1">
        <v>0.0</v>
      </c>
      <c r="F2098" s="1" t="s">
        <v>16153</v>
      </c>
    </row>
    <row r="2099">
      <c r="A2099" s="1" t="s">
        <v>15504</v>
      </c>
      <c r="B2099" s="1" t="s">
        <v>15743</v>
      </c>
      <c r="C2099" s="1" t="s">
        <v>23</v>
      </c>
      <c r="D2099" s="1" t="s">
        <v>15505</v>
      </c>
      <c r="E2099" s="1">
        <v>0.0</v>
      </c>
      <c r="F2099" s="1" t="s">
        <v>16153</v>
      </c>
    </row>
    <row r="2100">
      <c r="A2100" s="1" t="s">
        <v>11963</v>
      </c>
      <c r="B2100" s="1" t="s">
        <v>15743</v>
      </c>
      <c r="C2100" s="1" t="s">
        <v>23</v>
      </c>
      <c r="D2100" s="1" t="s">
        <v>11964</v>
      </c>
      <c r="E2100" s="1">
        <v>0.0</v>
      </c>
      <c r="F2100" s="1" t="s">
        <v>16153</v>
      </c>
    </row>
    <row r="2101">
      <c r="A2101" s="1" t="s">
        <v>3312</v>
      </c>
      <c r="B2101" s="1" t="s">
        <v>15741</v>
      </c>
      <c r="C2101" s="1" t="s">
        <v>37</v>
      </c>
      <c r="D2101" s="1" t="s">
        <v>3313</v>
      </c>
      <c r="E2101" s="1">
        <v>-0.511</v>
      </c>
      <c r="F2101" s="1" t="s">
        <v>16157</v>
      </c>
    </row>
    <row r="2102">
      <c r="A2102" s="1" t="s">
        <v>3318</v>
      </c>
      <c r="B2102" s="1" t="s">
        <v>15741</v>
      </c>
      <c r="C2102" s="1" t="s">
        <v>37</v>
      </c>
      <c r="D2102" s="1" t="s">
        <v>3319</v>
      </c>
      <c r="E2102" s="1">
        <v>0.0</v>
      </c>
      <c r="F2102" s="1" t="s">
        <v>16153</v>
      </c>
    </row>
    <row r="2103">
      <c r="A2103" s="1" t="s">
        <v>3322</v>
      </c>
      <c r="B2103" s="1" t="s">
        <v>15741</v>
      </c>
      <c r="C2103" s="1" t="s">
        <v>37</v>
      </c>
      <c r="D2103" s="1" t="s">
        <v>3323</v>
      </c>
      <c r="E2103" s="1">
        <v>0.0</v>
      </c>
      <c r="F2103" s="1" t="s">
        <v>16153</v>
      </c>
    </row>
    <row r="2104">
      <c r="A2104" s="1" t="s">
        <v>11859</v>
      </c>
      <c r="B2104" s="1" t="s">
        <v>15743</v>
      </c>
      <c r="C2104" s="1" t="s">
        <v>23</v>
      </c>
      <c r="D2104" s="1" t="s">
        <v>11860</v>
      </c>
      <c r="E2104" s="1">
        <v>0.0</v>
      </c>
      <c r="F2104" s="1" t="s">
        <v>16153</v>
      </c>
    </row>
    <row r="2105">
      <c r="A2105" s="1" t="s">
        <v>12452</v>
      </c>
      <c r="B2105" s="1" t="s">
        <v>15743</v>
      </c>
      <c r="C2105" s="1" t="s">
        <v>23</v>
      </c>
      <c r="D2105" s="1" t="s">
        <v>12453</v>
      </c>
      <c r="E2105" s="1">
        <v>-0.296</v>
      </c>
      <c r="F2105" s="1" t="s">
        <v>16157</v>
      </c>
    </row>
    <row r="2106">
      <c r="A2106" s="1" t="s">
        <v>13256</v>
      </c>
      <c r="B2106" s="1" t="s">
        <v>15743</v>
      </c>
      <c r="C2106" s="1" t="s">
        <v>23</v>
      </c>
      <c r="D2106" s="1" t="s">
        <v>13257</v>
      </c>
      <c r="E2106" s="1">
        <v>0.0</v>
      </c>
      <c r="F2106" s="1" t="s">
        <v>16153</v>
      </c>
    </row>
    <row r="2107">
      <c r="A2107" s="1" t="s">
        <v>13275</v>
      </c>
      <c r="B2107" s="1" t="s">
        <v>15743</v>
      </c>
      <c r="C2107" s="1" t="s">
        <v>23</v>
      </c>
      <c r="D2107" s="1" t="s">
        <v>13276</v>
      </c>
      <c r="E2107" s="1">
        <v>0.0</v>
      </c>
      <c r="F2107" s="1" t="s">
        <v>16153</v>
      </c>
    </row>
    <row r="2108">
      <c r="A2108" s="1" t="s">
        <v>11375</v>
      </c>
      <c r="B2108" s="1" t="s">
        <v>15743</v>
      </c>
      <c r="C2108" s="1" t="s">
        <v>23</v>
      </c>
      <c r="D2108" s="1" t="s">
        <v>11376</v>
      </c>
      <c r="E2108" s="1">
        <v>0.0</v>
      </c>
      <c r="F2108" s="1" t="s">
        <v>16153</v>
      </c>
    </row>
    <row r="2109">
      <c r="A2109" s="1" t="s">
        <v>10495</v>
      </c>
      <c r="B2109" s="1" t="s">
        <v>15743</v>
      </c>
      <c r="C2109" s="1" t="s">
        <v>23</v>
      </c>
      <c r="D2109" s="1" t="s">
        <v>10496</v>
      </c>
      <c r="E2109" s="1">
        <v>0.44</v>
      </c>
      <c r="F2109" s="1" t="s">
        <v>16156</v>
      </c>
    </row>
    <row r="2110">
      <c r="A2110" s="1" t="s">
        <v>3352</v>
      </c>
      <c r="B2110" s="1" t="s">
        <v>15743</v>
      </c>
      <c r="C2110" s="1" t="s">
        <v>23</v>
      </c>
      <c r="D2110" s="1" t="s">
        <v>3353</v>
      </c>
      <c r="E2110" s="1">
        <v>0.0</v>
      </c>
      <c r="F2110" s="1" t="s">
        <v>16153</v>
      </c>
    </row>
    <row r="2111">
      <c r="A2111" s="1" t="s">
        <v>11937</v>
      </c>
      <c r="B2111" s="1" t="s">
        <v>15743</v>
      </c>
      <c r="C2111" s="1" t="s">
        <v>23</v>
      </c>
      <c r="D2111" s="1" t="s">
        <v>11938</v>
      </c>
      <c r="E2111" s="1">
        <v>0.0</v>
      </c>
      <c r="F2111" s="1" t="s">
        <v>16153</v>
      </c>
    </row>
    <row r="2112">
      <c r="A2112" s="1" t="s">
        <v>3326</v>
      </c>
      <c r="B2112" s="1" t="s">
        <v>15741</v>
      </c>
      <c r="C2112" s="1" t="s">
        <v>37</v>
      </c>
      <c r="D2112" s="1" t="s">
        <v>3327</v>
      </c>
      <c r="E2112" s="1">
        <v>-0.296</v>
      </c>
      <c r="F2112" s="1" t="s">
        <v>16157</v>
      </c>
    </row>
    <row r="2113">
      <c r="A2113" s="1" t="s">
        <v>14150</v>
      </c>
      <c r="B2113" s="1" t="s">
        <v>15743</v>
      </c>
      <c r="C2113" s="1" t="s">
        <v>23</v>
      </c>
      <c r="D2113" s="1" t="s">
        <v>14151</v>
      </c>
      <c r="E2113" s="1">
        <v>0.459</v>
      </c>
      <c r="F2113" s="1" t="s">
        <v>16156</v>
      </c>
    </row>
    <row r="2114">
      <c r="A2114" s="1" t="s">
        <v>10943</v>
      </c>
      <c r="B2114" s="1" t="s">
        <v>15743</v>
      </c>
      <c r="C2114" s="1" t="s">
        <v>23</v>
      </c>
      <c r="D2114" s="1" t="s">
        <v>10747</v>
      </c>
      <c r="E2114" s="1">
        <v>0.0</v>
      </c>
      <c r="F2114" s="1" t="s">
        <v>16153</v>
      </c>
    </row>
    <row r="2115">
      <c r="A2115" s="1" t="s">
        <v>12897</v>
      </c>
      <c r="B2115" s="1" t="s">
        <v>15743</v>
      </c>
      <c r="C2115" s="1" t="s">
        <v>23</v>
      </c>
      <c r="D2115" s="1" t="s">
        <v>12898</v>
      </c>
      <c r="E2115" s="1">
        <v>-0.681</v>
      </c>
      <c r="F2115" s="1" t="s">
        <v>16157</v>
      </c>
    </row>
    <row r="2116">
      <c r="A2116" s="1" t="s">
        <v>12897</v>
      </c>
      <c r="B2116" s="1" t="s">
        <v>15741</v>
      </c>
      <c r="C2116" s="1" t="s">
        <v>37</v>
      </c>
      <c r="D2116" s="1" t="s">
        <v>12900</v>
      </c>
      <c r="E2116" s="1">
        <v>0.0</v>
      </c>
      <c r="F2116" s="1" t="s">
        <v>16153</v>
      </c>
    </row>
    <row r="2117">
      <c r="A2117" s="1" t="s">
        <v>3330</v>
      </c>
      <c r="B2117" s="1" t="s">
        <v>15742</v>
      </c>
      <c r="C2117" s="1" t="s">
        <v>52</v>
      </c>
      <c r="D2117" s="1" t="s">
        <v>3331</v>
      </c>
      <c r="E2117" s="1">
        <v>0.0</v>
      </c>
      <c r="F2117" s="1" t="s">
        <v>16153</v>
      </c>
    </row>
    <row r="2118">
      <c r="A2118" s="1" t="s">
        <v>3330</v>
      </c>
      <c r="B2118" s="1" t="s">
        <v>15741</v>
      </c>
      <c r="C2118" s="1" t="s">
        <v>37</v>
      </c>
      <c r="D2118" s="1" t="s">
        <v>3332</v>
      </c>
      <c r="E2118" s="1">
        <v>-0.153</v>
      </c>
      <c r="F2118" s="1" t="s">
        <v>16157</v>
      </c>
    </row>
    <row r="2119">
      <c r="A2119" s="1" t="s">
        <v>10813</v>
      </c>
      <c r="B2119" s="1" t="s">
        <v>15741</v>
      </c>
      <c r="C2119" s="1" t="s">
        <v>37</v>
      </c>
      <c r="D2119" s="1" t="s">
        <v>10814</v>
      </c>
      <c r="E2119" s="1">
        <v>0.0</v>
      </c>
      <c r="F2119" s="1" t="s">
        <v>16153</v>
      </c>
    </row>
    <row r="2120">
      <c r="A2120" s="1" t="s">
        <v>3335</v>
      </c>
      <c r="B2120" s="1" t="s">
        <v>15743</v>
      </c>
      <c r="C2120" s="1" t="s">
        <v>23</v>
      </c>
      <c r="D2120" s="1" t="s">
        <v>3336</v>
      </c>
      <c r="E2120" s="1">
        <v>0.0</v>
      </c>
      <c r="F2120" s="1" t="s">
        <v>16153</v>
      </c>
    </row>
    <row r="2121">
      <c r="A2121" s="1" t="s">
        <v>3337</v>
      </c>
      <c r="B2121" s="1" t="s">
        <v>15741</v>
      </c>
      <c r="C2121" s="1" t="s">
        <v>37</v>
      </c>
      <c r="D2121" s="1" t="s">
        <v>3338</v>
      </c>
      <c r="E2121" s="1">
        <v>0.0</v>
      </c>
      <c r="F2121" s="1" t="s">
        <v>16153</v>
      </c>
    </row>
    <row r="2122">
      <c r="A2122" s="1" t="s">
        <v>13295</v>
      </c>
      <c r="B2122" s="1" t="s">
        <v>15743</v>
      </c>
      <c r="C2122" s="1" t="s">
        <v>23</v>
      </c>
      <c r="D2122" s="1" t="s">
        <v>13296</v>
      </c>
      <c r="E2122" s="1">
        <v>0.0</v>
      </c>
      <c r="F2122" s="1" t="s">
        <v>16153</v>
      </c>
    </row>
    <row r="2123">
      <c r="A2123" s="1" t="s">
        <v>3345</v>
      </c>
      <c r="B2123" s="1" t="s">
        <v>15743</v>
      </c>
      <c r="C2123" s="1" t="s">
        <v>23</v>
      </c>
      <c r="D2123" s="1" t="s">
        <v>3346</v>
      </c>
      <c r="E2123" s="1">
        <v>0.0</v>
      </c>
      <c r="F2123" s="1" t="s">
        <v>16153</v>
      </c>
    </row>
    <row r="2124">
      <c r="A2124" s="1" t="s">
        <v>3345</v>
      </c>
      <c r="B2124" s="1" t="s">
        <v>15784</v>
      </c>
      <c r="C2124" s="1" t="s">
        <v>510</v>
      </c>
      <c r="D2124" s="1"/>
      <c r="E2124" s="1">
        <v>0.0</v>
      </c>
      <c r="F2124" s="1" t="s">
        <v>16153</v>
      </c>
    </row>
    <row r="2125">
      <c r="A2125" s="1" t="s">
        <v>12588</v>
      </c>
      <c r="B2125" s="1" t="s">
        <v>15743</v>
      </c>
      <c r="C2125" s="1" t="s">
        <v>23</v>
      </c>
      <c r="D2125" s="1" t="s">
        <v>12589</v>
      </c>
      <c r="E2125" s="1">
        <v>0.0</v>
      </c>
      <c r="F2125" s="1" t="s">
        <v>16153</v>
      </c>
    </row>
    <row r="2126">
      <c r="A2126" s="1" t="s">
        <v>3347</v>
      </c>
      <c r="B2126" s="1" t="s">
        <v>15743</v>
      </c>
      <c r="C2126" s="1" t="s">
        <v>23</v>
      </c>
      <c r="D2126" s="1" t="s">
        <v>3348</v>
      </c>
      <c r="E2126" s="1">
        <v>0.44</v>
      </c>
      <c r="F2126" s="1" t="s">
        <v>16156</v>
      </c>
    </row>
    <row r="2127">
      <c r="A2127" s="1" t="s">
        <v>3347</v>
      </c>
      <c r="B2127" s="1" t="s">
        <v>15741</v>
      </c>
      <c r="C2127" s="1" t="s">
        <v>37</v>
      </c>
      <c r="D2127" s="1" t="s">
        <v>3349</v>
      </c>
      <c r="E2127" s="1">
        <v>0.44</v>
      </c>
      <c r="F2127" s="1" t="s">
        <v>16156</v>
      </c>
    </row>
    <row r="2128">
      <c r="A2128" s="1" t="s">
        <v>3341</v>
      </c>
      <c r="B2128" s="1" t="s">
        <v>15741</v>
      </c>
      <c r="C2128" s="1" t="s">
        <v>37</v>
      </c>
      <c r="D2128" s="1" t="s">
        <v>3342</v>
      </c>
      <c r="E2128" s="1">
        <v>0.0</v>
      </c>
      <c r="F2128" s="1" t="s">
        <v>16153</v>
      </c>
    </row>
    <row r="2129">
      <c r="A2129" s="1" t="s">
        <v>12999</v>
      </c>
      <c r="B2129" s="1" t="s">
        <v>15742</v>
      </c>
      <c r="C2129" s="1" t="s">
        <v>52</v>
      </c>
      <c r="D2129" s="1" t="s">
        <v>11256</v>
      </c>
      <c r="E2129" s="1">
        <v>0.0</v>
      </c>
      <c r="F2129" s="1" t="s">
        <v>16153</v>
      </c>
    </row>
    <row r="2130">
      <c r="A2130" s="1" t="s">
        <v>12999</v>
      </c>
      <c r="B2130" s="1" t="s">
        <v>15742</v>
      </c>
      <c r="C2130" s="1" t="s">
        <v>52</v>
      </c>
      <c r="D2130" s="1" t="s">
        <v>13001</v>
      </c>
      <c r="E2130" s="1">
        <v>0.0</v>
      </c>
      <c r="F2130" s="1" t="s">
        <v>16153</v>
      </c>
    </row>
    <row r="2131">
      <c r="A2131" s="1" t="s">
        <v>12999</v>
      </c>
      <c r="B2131" s="1" t="s">
        <v>15743</v>
      </c>
      <c r="C2131" s="1" t="s">
        <v>23</v>
      </c>
      <c r="D2131" s="1" t="s">
        <v>15889</v>
      </c>
      <c r="E2131" s="1">
        <v>0.0</v>
      </c>
      <c r="F2131" s="1" t="s">
        <v>16153</v>
      </c>
    </row>
    <row r="2132">
      <c r="A2132" s="1" t="s">
        <v>14190</v>
      </c>
      <c r="B2132" s="1" t="s">
        <v>15741</v>
      </c>
      <c r="C2132" s="1" t="s">
        <v>37</v>
      </c>
      <c r="D2132" s="1" t="s">
        <v>14191</v>
      </c>
      <c r="E2132" s="1">
        <v>0.0</v>
      </c>
      <c r="F2132" s="1" t="s">
        <v>16153</v>
      </c>
    </row>
    <row r="2133">
      <c r="A2133" s="1" t="s">
        <v>13049</v>
      </c>
      <c r="B2133" s="1" t="s">
        <v>15741</v>
      </c>
      <c r="C2133" s="1" t="s">
        <v>37</v>
      </c>
      <c r="D2133" s="1" t="s">
        <v>13050</v>
      </c>
      <c r="E2133" s="1">
        <v>0.0</v>
      </c>
      <c r="F2133" s="1" t="s">
        <v>16153</v>
      </c>
    </row>
    <row r="2134">
      <c r="A2134" s="1" t="s">
        <v>15431</v>
      </c>
      <c r="B2134" s="1" t="s">
        <v>15741</v>
      </c>
      <c r="C2134" s="1" t="s">
        <v>37</v>
      </c>
      <c r="D2134" s="1" t="s">
        <v>13050</v>
      </c>
      <c r="E2134" s="1">
        <v>0.0</v>
      </c>
      <c r="F2134" s="1" t="s">
        <v>16153</v>
      </c>
    </row>
    <row r="2135">
      <c r="A2135" s="1" t="s">
        <v>3354</v>
      </c>
      <c r="B2135" s="1" t="s">
        <v>15741</v>
      </c>
      <c r="C2135" s="1" t="s">
        <v>37</v>
      </c>
      <c r="D2135" s="1" t="s">
        <v>3355</v>
      </c>
      <c r="E2135" s="1">
        <v>0.0</v>
      </c>
      <c r="F2135" s="1" t="s">
        <v>16153</v>
      </c>
    </row>
    <row r="2136">
      <c r="A2136" s="1" t="s">
        <v>11400</v>
      </c>
      <c r="B2136" s="1" t="s">
        <v>15743</v>
      </c>
      <c r="C2136" s="1" t="s">
        <v>23</v>
      </c>
      <c r="D2136" s="1" t="s">
        <v>11401</v>
      </c>
      <c r="E2136" s="1">
        <v>0.0</v>
      </c>
      <c r="F2136" s="1" t="s">
        <v>16153</v>
      </c>
    </row>
    <row r="2137">
      <c r="A2137" s="1" t="s">
        <v>11758</v>
      </c>
      <c r="B2137" s="1" t="s">
        <v>15743</v>
      </c>
      <c r="C2137" s="1" t="s">
        <v>23</v>
      </c>
      <c r="D2137" s="1" t="s">
        <v>11759</v>
      </c>
      <c r="E2137" s="1">
        <v>0.0</v>
      </c>
      <c r="F2137" s="1" t="s">
        <v>16153</v>
      </c>
    </row>
    <row r="2138">
      <c r="A2138" s="1" t="s">
        <v>14286</v>
      </c>
      <c r="B2138" s="1" t="s">
        <v>15743</v>
      </c>
      <c r="C2138" s="1" t="s">
        <v>23</v>
      </c>
      <c r="D2138" s="1" t="s">
        <v>14287</v>
      </c>
      <c r="E2138" s="1">
        <v>0.0</v>
      </c>
      <c r="F2138" s="1" t="s">
        <v>16153</v>
      </c>
    </row>
    <row r="2139">
      <c r="A2139" s="1" t="s">
        <v>15331</v>
      </c>
      <c r="B2139" s="1" t="s">
        <v>15741</v>
      </c>
      <c r="C2139" s="1" t="s">
        <v>37</v>
      </c>
      <c r="D2139" s="1" t="s">
        <v>15332</v>
      </c>
      <c r="E2139" s="1">
        <v>0.0</v>
      </c>
      <c r="F2139" s="1" t="s">
        <v>16153</v>
      </c>
    </row>
    <row r="2140">
      <c r="A2140" s="1" t="s">
        <v>12168</v>
      </c>
      <c r="B2140" s="1" t="s">
        <v>15741</v>
      </c>
      <c r="C2140" s="1" t="s">
        <v>37</v>
      </c>
      <c r="D2140" s="1" t="s">
        <v>12169</v>
      </c>
      <c r="E2140" s="1">
        <v>0.0</v>
      </c>
      <c r="F2140" s="1" t="s">
        <v>16153</v>
      </c>
    </row>
    <row r="2141">
      <c r="A2141" s="1" t="s">
        <v>14418</v>
      </c>
      <c r="B2141" s="1" t="s">
        <v>15741</v>
      </c>
      <c r="C2141" s="1" t="s">
        <v>37</v>
      </c>
      <c r="D2141" s="1" t="s">
        <v>14419</v>
      </c>
      <c r="E2141" s="1">
        <v>0.0</v>
      </c>
      <c r="F2141" s="1" t="s">
        <v>16153</v>
      </c>
    </row>
    <row r="2142">
      <c r="A2142" s="1" t="s">
        <v>3356</v>
      </c>
      <c r="B2142" s="1" t="s">
        <v>15741</v>
      </c>
      <c r="C2142" s="1" t="s">
        <v>37</v>
      </c>
      <c r="D2142" s="1" t="s">
        <v>3357</v>
      </c>
      <c r="E2142" s="1">
        <v>0.0</v>
      </c>
      <c r="F2142" s="1" t="s">
        <v>16153</v>
      </c>
    </row>
    <row r="2143">
      <c r="A2143" s="1" t="s">
        <v>12268</v>
      </c>
      <c r="B2143" s="1" t="s">
        <v>15741</v>
      </c>
      <c r="C2143" s="1" t="s">
        <v>37</v>
      </c>
      <c r="D2143" s="1" t="s">
        <v>12269</v>
      </c>
      <c r="E2143" s="1">
        <v>0.0</v>
      </c>
      <c r="F2143" s="1" t="s">
        <v>16153</v>
      </c>
    </row>
    <row r="2144">
      <c r="A2144" s="1" t="s">
        <v>3360</v>
      </c>
      <c r="B2144" s="1" t="s">
        <v>15741</v>
      </c>
      <c r="C2144" s="1" t="s">
        <v>37</v>
      </c>
      <c r="D2144" s="1" t="s">
        <v>3361</v>
      </c>
      <c r="E2144" s="1">
        <v>-0.71</v>
      </c>
      <c r="F2144" s="1" t="s">
        <v>16157</v>
      </c>
    </row>
    <row r="2145">
      <c r="A2145" s="1" t="s">
        <v>14733</v>
      </c>
      <c r="B2145" s="1" t="s">
        <v>15743</v>
      </c>
      <c r="C2145" s="1" t="s">
        <v>23</v>
      </c>
      <c r="D2145" s="1" t="s">
        <v>14734</v>
      </c>
      <c r="E2145" s="1">
        <v>-0.904</v>
      </c>
      <c r="F2145" s="1" t="s">
        <v>16157</v>
      </c>
    </row>
    <row r="2146">
      <c r="A2146" s="1" t="s">
        <v>3364</v>
      </c>
      <c r="B2146" s="1" t="s">
        <v>15741</v>
      </c>
      <c r="C2146" s="1" t="s">
        <v>37</v>
      </c>
      <c r="D2146" s="1" t="s">
        <v>3365</v>
      </c>
      <c r="E2146" s="1">
        <v>-0.318</v>
      </c>
      <c r="F2146" s="1" t="s">
        <v>16157</v>
      </c>
    </row>
    <row r="2147">
      <c r="A2147" s="1" t="s">
        <v>12640</v>
      </c>
      <c r="B2147" s="1" t="s">
        <v>15741</v>
      </c>
      <c r="C2147" s="1" t="s">
        <v>37</v>
      </c>
      <c r="D2147" s="1" t="s">
        <v>12641</v>
      </c>
      <c r="E2147" s="1">
        <v>0.0</v>
      </c>
      <c r="F2147" s="1" t="s">
        <v>16153</v>
      </c>
    </row>
    <row r="2148">
      <c r="A2148" s="1" t="s">
        <v>11616</v>
      </c>
      <c r="B2148" s="1" t="s">
        <v>15741</v>
      </c>
      <c r="C2148" s="1" t="s">
        <v>37</v>
      </c>
      <c r="D2148" s="1" t="s">
        <v>11617</v>
      </c>
      <c r="E2148" s="1">
        <v>0.0</v>
      </c>
      <c r="F2148" s="1" t="s">
        <v>16153</v>
      </c>
    </row>
    <row r="2149">
      <c r="A2149" s="1" t="s">
        <v>14874</v>
      </c>
      <c r="B2149" s="1" t="s">
        <v>15741</v>
      </c>
      <c r="C2149" s="1" t="s">
        <v>37</v>
      </c>
      <c r="D2149" s="1" t="s">
        <v>14875</v>
      </c>
      <c r="E2149" s="1">
        <v>0.0</v>
      </c>
      <c r="F2149" s="1" t="s">
        <v>16153</v>
      </c>
    </row>
    <row r="2150">
      <c r="A2150" s="1" t="s">
        <v>11549</v>
      </c>
      <c r="B2150" s="1" t="s">
        <v>15741</v>
      </c>
      <c r="C2150" s="1" t="s">
        <v>37</v>
      </c>
      <c r="D2150" s="1" t="s">
        <v>11550</v>
      </c>
      <c r="E2150" s="1">
        <v>0.0</v>
      </c>
      <c r="F2150" s="1" t="s">
        <v>16153</v>
      </c>
    </row>
    <row r="2151">
      <c r="A2151" s="1" t="s">
        <v>11567</v>
      </c>
      <c r="B2151" s="1" t="s">
        <v>15743</v>
      </c>
      <c r="C2151" s="1" t="s">
        <v>23</v>
      </c>
      <c r="D2151" s="1" t="s">
        <v>11568</v>
      </c>
      <c r="E2151" s="1">
        <v>0.0</v>
      </c>
      <c r="F2151" s="1" t="s">
        <v>16153</v>
      </c>
    </row>
    <row r="2152">
      <c r="A2152" s="1" t="s">
        <v>12561</v>
      </c>
      <c r="B2152" s="1" t="s">
        <v>15743</v>
      </c>
      <c r="C2152" s="1" t="s">
        <v>23</v>
      </c>
      <c r="D2152" s="1" t="s">
        <v>12562</v>
      </c>
      <c r="E2152" s="1">
        <v>0.0</v>
      </c>
      <c r="F2152" s="1" t="s">
        <v>16153</v>
      </c>
    </row>
    <row r="2153">
      <c r="A2153" s="1" t="s">
        <v>12081</v>
      </c>
      <c r="B2153" s="1" t="s">
        <v>15743</v>
      </c>
      <c r="C2153" s="1" t="s">
        <v>23</v>
      </c>
      <c r="D2153" s="1" t="s">
        <v>12082</v>
      </c>
      <c r="E2153" s="1">
        <v>0.0</v>
      </c>
      <c r="F2153" s="1" t="s">
        <v>16153</v>
      </c>
    </row>
    <row r="2154">
      <c r="A2154" s="1" t="s">
        <v>3366</v>
      </c>
      <c r="B2154" s="1" t="s">
        <v>15743</v>
      </c>
      <c r="C2154" s="1" t="s">
        <v>23</v>
      </c>
      <c r="D2154" s="1" t="s">
        <v>3367</v>
      </c>
      <c r="E2154" s="1">
        <v>0.0</v>
      </c>
      <c r="F2154" s="1" t="s">
        <v>16153</v>
      </c>
    </row>
    <row r="2155">
      <c r="A2155" s="1" t="s">
        <v>14961</v>
      </c>
      <c r="B2155" s="1" t="s">
        <v>15741</v>
      </c>
      <c r="C2155" s="1" t="s">
        <v>37</v>
      </c>
      <c r="D2155" s="1" t="s">
        <v>14962</v>
      </c>
      <c r="E2155" s="1">
        <v>0.0</v>
      </c>
      <c r="F2155" s="1" t="s">
        <v>16153</v>
      </c>
    </row>
    <row r="2156">
      <c r="A2156" s="1" t="s">
        <v>3368</v>
      </c>
      <c r="B2156" s="1" t="s">
        <v>15741</v>
      </c>
      <c r="C2156" s="1" t="s">
        <v>37</v>
      </c>
      <c r="D2156" s="1" t="s">
        <v>3369</v>
      </c>
      <c r="E2156" s="1">
        <v>0.0</v>
      </c>
      <c r="F2156" s="1" t="s">
        <v>16153</v>
      </c>
    </row>
    <row r="2157">
      <c r="A2157" s="1" t="s">
        <v>15719</v>
      </c>
      <c r="B2157" s="1" t="s">
        <v>15743</v>
      </c>
      <c r="C2157" s="1" t="s">
        <v>23</v>
      </c>
      <c r="D2157" s="1" t="s">
        <v>15720</v>
      </c>
      <c r="E2157" s="1">
        <v>0.361</v>
      </c>
      <c r="F2157" s="1" t="s">
        <v>16156</v>
      </c>
    </row>
    <row r="2158">
      <c r="A2158" s="1" t="s">
        <v>3377</v>
      </c>
      <c r="B2158" s="1" t="s">
        <v>15750</v>
      </c>
      <c r="C2158" s="1" t="s">
        <v>112</v>
      </c>
      <c r="D2158" s="1" t="s">
        <v>3378</v>
      </c>
      <c r="E2158" s="1">
        <v>0.0</v>
      </c>
      <c r="F2158" s="1" t="s">
        <v>16153</v>
      </c>
    </row>
    <row r="2159">
      <c r="A2159" s="1" t="s">
        <v>3377</v>
      </c>
      <c r="B2159" s="1" t="s">
        <v>15741</v>
      </c>
      <c r="C2159" s="1" t="s">
        <v>37</v>
      </c>
      <c r="D2159" s="1" t="s">
        <v>3379</v>
      </c>
      <c r="E2159" s="1">
        <v>0.0</v>
      </c>
      <c r="F2159" s="1" t="s">
        <v>16153</v>
      </c>
    </row>
    <row r="2160">
      <c r="A2160" s="1" t="s">
        <v>13905</v>
      </c>
      <c r="B2160" s="1" t="s">
        <v>15743</v>
      </c>
      <c r="C2160" s="1" t="s">
        <v>23</v>
      </c>
      <c r="D2160" s="1" t="s">
        <v>13906</v>
      </c>
      <c r="E2160" s="1">
        <v>0.0</v>
      </c>
      <c r="F2160" s="1" t="s">
        <v>16153</v>
      </c>
    </row>
    <row r="2161">
      <c r="A2161" s="1" t="s">
        <v>13332</v>
      </c>
      <c r="B2161" s="1" t="s">
        <v>15743</v>
      </c>
      <c r="C2161" s="1" t="s">
        <v>23</v>
      </c>
      <c r="D2161" s="1" t="s">
        <v>13333</v>
      </c>
      <c r="E2161" s="1">
        <v>0.0</v>
      </c>
      <c r="F2161" s="1" t="s">
        <v>16153</v>
      </c>
    </row>
    <row r="2162">
      <c r="A2162" s="1" t="s">
        <v>13037</v>
      </c>
      <c r="B2162" s="1" t="s">
        <v>15743</v>
      </c>
      <c r="C2162" s="1" t="s">
        <v>23</v>
      </c>
      <c r="D2162" s="1" t="s">
        <v>13038</v>
      </c>
      <c r="E2162" s="1">
        <v>0.459</v>
      </c>
      <c r="F2162" s="1" t="s">
        <v>16156</v>
      </c>
    </row>
    <row r="2163">
      <c r="A2163" s="1" t="s">
        <v>12481</v>
      </c>
      <c r="B2163" s="1" t="s">
        <v>15743</v>
      </c>
      <c r="C2163" s="1" t="s">
        <v>23</v>
      </c>
      <c r="D2163" s="1" t="s">
        <v>15890</v>
      </c>
      <c r="E2163" s="1">
        <v>0.0</v>
      </c>
      <c r="F2163" s="1" t="s">
        <v>16153</v>
      </c>
    </row>
    <row r="2164">
      <c r="A2164" s="1" t="s">
        <v>3382</v>
      </c>
      <c r="B2164" s="1" t="s">
        <v>15741</v>
      </c>
      <c r="C2164" s="1" t="s">
        <v>37</v>
      </c>
      <c r="D2164" s="1" t="s">
        <v>3383</v>
      </c>
      <c r="E2164" s="1">
        <v>0.0</v>
      </c>
      <c r="F2164" s="1" t="s">
        <v>16153</v>
      </c>
    </row>
    <row r="2165">
      <c r="A2165" s="1" t="s">
        <v>14666</v>
      </c>
      <c r="B2165" s="1" t="s">
        <v>15743</v>
      </c>
      <c r="C2165" s="1" t="s">
        <v>23</v>
      </c>
      <c r="D2165" s="1" t="s">
        <v>14667</v>
      </c>
      <c r="E2165" s="1">
        <v>0.0</v>
      </c>
      <c r="F2165" s="1" t="s">
        <v>16153</v>
      </c>
    </row>
    <row r="2166">
      <c r="A2166" s="1" t="s">
        <v>3386</v>
      </c>
      <c r="B2166" s="1" t="s">
        <v>15741</v>
      </c>
      <c r="C2166" s="1" t="s">
        <v>37</v>
      </c>
      <c r="D2166" s="1" t="s">
        <v>3387</v>
      </c>
      <c r="E2166" s="1">
        <v>0.0</v>
      </c>
      <c r="F2166" s="1" t="s">
        <v>16153</v>
      </c>
    </row>
    <row r="2167">
      <c r="A2167" s="1" t="s">
        <v>14385</v>
      </c>
      <c r="B2167" s="1" t="s">
        <v>15743</v>
      </c>
      <c r="C2167" s="1" t="s">
        <v>23</v>
      </c>
      <c r="D2167" s="1" t="s">
        <v>14386</v>
      </c>
      <c r="E2167" s="1">
        <v>0.494</v>
      </c>
      <c r="F2167" s="1" t="s">
        <v>16156</v>
      </c>
    </row>
    <row r="2168">
      <c r="A2168" s="1" t="s">
        <v>14385</v>
      </c>
      <c r="B2168" s="1" t="s">
        <v>15743</v>
      </c>
      <c r="C2168" s="1" t="s">
        <v>23</v>
      </c>
      <c r="D2168" s="1" t="s">
        <v>14388</v>
      </c>
      <c r="E2168" s="1">
        <v>0.0</v>
      </c>
      <c r="F2168" s="1" t="s">
        <v>16153</v>
      </c>
    </row>
    <row r="2169">
      <c r="A2169" s="1" t="s">
        <v>3394</v>
      </c>
      <c r="B2169" s="1" t="s">
        <v>15743</v>
      </c>
      <c r="C2169" s="1" t="s">
        <v>23</v>
      </c>
      <c r="D2169" s="1" t="s">
        <v>3395</v>
      </c>
      <c r="E2169" s="1">
        <v>0.727</v>
      </c>
      <c r="F2169" s="1" t="s">
        <v>16156</v>
      </c>
    </row>
    <row r="2170">
      <c r="A2170" s="1" t="s">
        <v>3390</v>
      </c>
      <c r="B2170" s="1" t="s">
        <v>15741</v>
      </c>
      <c r="C2170" s="1" t="s">
        <v>37</v>
      </c>
      <c r="D2170" s="1" t="s">
        <v>3391</v>
      </c>
      <c r="E2170" s="1">
        <v>0.0</v>
      </c>
      <c r="F2170" s="1" t="s">
        <v>16153</v>
      </c>
    </row>
    <row r="2171">
      <c r="A2171" s="1" t="s">
        <v>11641</v>
      </c>
      <c r="B2171" s="1" t="s">
        <v>15743</v>
      </c>
      <c r="C2171" s="1" t="s">
        <v>23</v>
      </c>
      <c r="D2171" s="1" t="s">
        <v>11642</v>
      </c>
      <c r="E2171" s="1">
        <v>0.0</v>
      </c>
      <c r="F2171" s="1" t="s">
        <v>16153</v>
      </c>
    </row>
    <row r="2172">
      <c r="A2172" s="1" t="s">
        <v>11887</v>
      </c>
      <c r="B2172" s="1" t="s">
        <v>15742</v>
      </c>
      <c r="C2172" s="1" t="s">
        <v>52</v>
      </c>
      <c r="D2172" s="1" t="s">
        <v>11888</v>
      </c>
      <c r="E2172" s="1">
        <v>-0.71</v>
      </c>
      <c r="F2172" s="1" t="s">
        <v>16157</v>
      </c>
    </row>
    <row r="2173">
      <c r="A2173" s="1" t="s">
        <v>15530</v>
      </c>
      <c r="B2173" s="1" t="s">
        <v>15741</v>
      </c>
      <c r="C2173" s="1" t="s">
        <v>37</v>
      </c>
      <c r="D2173" s="1" t="s">
        <v>15531</v>
      </c>
      <c r="E2173" s="1">
        <v>-0.153</v>
      </c>
      <c r="F2173" s="1" t="s">
        <v>16157</v>
      </c>
    </row>
    <row r="2174">
      <c r="A2174" s="1" t="s">
        <v>3372</v>
      </c>
      <c r="B2174" s="1" t="s">
        <v>15742</v>
      </c>
      <c r="C2174" s="1" t="s">
        <v>52</v>
      </c>
      <c r="D2174" s="1" t="s">
        <v>3373</v>
      </c>
      <c r="E2174" s="1">
        <v>-0.511</v>
      </c>
      <c r="F2174" s="1" t="s">
        <v>16157</v>
      </c>
    </row>
    <row r="2175">
      <c r="A2175" s="1" t="s">
        <v>3372</v>
      </c>
      <c r="B2175" s="1" t="s">
        <v>15741</v>
      </c>
      <c r="C2175" s="1" t="s">
        <v>37</v>
      </c>
      <c r="D2175" s="1" t="s">
        <v>3374</v>
      </c>
      <c r="E2175" s="1">
        <v>-0.599</v>
      </c>
      <c r="F2175" s="1" t="s">
        <v>16157</v>
      </c>
    </row>
    <row r="2176">
      <c r="A2176" s="1" t="s">
        <v>14448</v>
      </c>
      <c r="B2176" s="1" t="s">
        <v>15743</v>
      </c>
      <c r="C2176" s="1" t="s">
        <v>23</v>
      </c>
      <c r="D2176" s="1" t="s">
        <v>15891</v>
      </c>
      <c r="E2176" s="1">
        <v>0.0</v>
      </c>
      <c r="F2176" s="1" t="s">
        <v>16153</v>
      </c>
    </row>
    <row r="2177">
      <c r="A2177" s="1" t="s">
        <v>14448</v>
      </c>
      <c r="B2177" s="1" t="s">
        <v>15743</v>
      </c>
      <c r="C2177" s="1" t="s">
        <v>23</v>
      </c>
      <c r="D2177" s="1" t="s">
        <v>15892</v>
      </c>
      <c r="E2177" s="1">
        <v>0.0</v>
      </c>
      <c r="F2177" s="1" t="s">
        <v>16153</v>
      </c>
    </row>
    <row r="2178">
      <c r="A2178" s="1" t="s">
        <v>15374</v>
      </c>
      <c r="B2178" s="1" t="s">
        <v>15742</v>
      </c>
      <c r="C2178" s="1" t="s">
        <v>52</v>
      </c>
      <c r="D2178" s="1" t="s">
        <v>15375</v>
      </c>
      <c r="E2178" s="1">
        <v>-0.772</v>
      </c>
      <c r="F2178" s="1" t="s">
        <v>16157</v>
      </c>
    </row>
    <row r="2179">
      <c r="A2179" s="1" t="s">
        <v>15374</v>
      </c>
      <c r="B2179" s="1" t="s">
        <v>15742</v>
      </c>
      <c r="C2179" s="1" t="s">
        <v>52</v>
      </c>
      <c r="D2179" s="1" t="s">
        <v>15377</v>
      </c>
      <c r="E2179" s="1">
        <v>0.0</v>
      </c>
      <c r="F2179" s="1" t="s">
        <v>16153</v>
      </c>
    </row>
    <row r="2180">
      <c r="A2180" s="1" t="s">
        <v>15374</v>
      </c>
      <c r="B2180" s="1" t="s">
        <v>15743</v>
      </c>
      <c r="C2180" s="1" t="s">
        <v>23</v>
      </c>
      <c r="D2180" s="1" t="s">
        <v>15378</v>
      </c>
      <c r="E2180" s="1">
        <v>-0.807</v>
      </c>
      <c r="F2180" s="1" t="s">
        <v>16157</v>
      </c>
    </row>
    <row r="2181">
      <c r="A2181" s="1" t="s">
        <v>15374</v>
      </c>
      <c r="B2181" s="1" t="s">
        <v>15741</v>
      </c>
      <c r="C2181" s="1" t="s">
        <v>37</v>
      </c>
      <c r="D2181" s="1" t="s">
        <v>15379</v>
      </c>
      <c r="E2181" s="1">
        <v>-0.586</v>
      </c>
      <c r="F2181" s="1" t="s">
        <v>16157</v>
      </c>
    </row>
    <row r="2182">
      <c r="A2182" s="1" t="s">
        <v>13463</v>
      </c>
      <c r="B2182" s="1" t="s">
        <v>15743</v>
      </c>
      <c r="C2182" s="1" t="s">
        <v>23</v>
      </c>
      <c r="D2182" s="1" t="s">
        <v>13464</v>
      </c>
      <c r="E2182" s="1">
        <v>0.0</v>
      </c>
      <c r="F2182" s="1" t="s">
        <v>16153</v>
      </c>
    </row>
    <row r="2183">
      <c r="A2183" s="1" t="s">
        <v>3396</v>
      </c>
      <c r="B2183" s="1" t="s">
        <v>15741</v>
      </c>
      <c r="C2183" s="1" t="s">
        <v>37</v>
      </c>
      <c r="D2183" s="1" t="s">
        <v>3397</v>
      </c>
      <c r="E2183" s="1">
        <v>0.0</v>
      </c>
      <c r="F2183" s="1" t="s">
        <v>16153</v>
      </c>
    </row>
    <row r="2184">
      <c r="A2184" s="1" t="s">
        <v>11768</v>
      </c>
      <c r="B2184" s="1" t="s">
        <v>15743</v>
      </c>
      <c r="C2184" s="1" t="s">
        <v>23</v>
      </c>
      <c r="D2184" s="1" t="s">
        <v>11769</v>
      </c>
      <c r="E2184" s="1">
        <v>0.0</v>
      </c>
      <c r="F2184" s="1" t="s">
        <v>16153</v>
      </c>
    </row>
    <row r="2185">
      <c r="A2185" s="1" t="s">
        <v>11790</v>
      </c>
      <c r="B2185" s="1" t="s">
        <v>15743</v>
      </c>
      <c r="C2185" s="1" t="s">
        <v>23</v>
      </c>
      <c r="D2185" s="1" t="s">
        <v>11791</v>
      </c>
      <c r="E2185" s="1">
        <v>0.0</v>
      </c>
      <c r="F2185" s="1" t="s">
        <v>16153</v>
      </c>
    </row>
    <row r="2186">
      <c r="A2186" s="1" t="s">
        <v>3400</v>
      </c>
      <c r="B2186" s="1" t="s">
        <v>15741</v>
      </c>
      <c r="C2186" s="1" t="s">
        <v>37</v>
      </c>
      <c r="D2186" s="1" t="s">
        <v>3401</v>
      </c>
      <c r="E2186" s="1">
        <v>0.0</v>
      </c>
      <c r="F2186" s="1" t="s">
        <v>16153</v>
      </c>
    </row>
    <row r="2187">
      <c r="A2187" s="1" t="s">
        <v>3404</v>
      </c>
      <c r="B2187" s="1" t="s">
        <v>15741</v>
      </c>
      <c r="C2187" s="1" t="s">
        <v>37</v>
      </c>
      <c r="D2187" s="1" t="s">
        <v>3405</v>
      </c>
      <c r="E2187" s="1">
        <v>0.0</v>
      </c>
      <c r="F2187" s="1" t="s">
        <v>16153</v>
      </c>
    </row>
    <row r="2188">
      <c r="A2188" s="1" t="s">
        <v>3408</v>
      </c>
      <c r="B2188" s="1" t="s">
        <v>15741</v>
      </c>
      <c r="C2188" s="1" t="s">
        <v>37</v>
      </c>
      <c r="D2188" s="1" t="s">
        <v>3409</v>
      </c>
      <c r="E2188" s="1">
        <v>0.0</v>
      </c>
      <c r="F2188" s="1" t="s">
        <v>16153</v>
      </c>
    </row>
    <row r="2189">
      <c r="A2189" s="1" t="s">
        <v>15729</v>
      </c>
      <c r="B2189" s="1" t="s">
        <v>15743</v>
      </c>
      <c r="C2189" s="1" t="s">
        <v>23</v>
      </c>
      <c r="D2189" s="1" t="s">
        <v>15730</v>
      </c>
      <c r="E2189" s="1">
        <v>0.0</v>
      </c>
      <c r="F2189" s="1" t="s">
        <v>16153</v>
      </c>
    </row>
    <row r="2190">
      <c r="A2190" s="1" t="s">
        <v>15729</v>
      </c>
      <c r="B2190" s="1" t="s">
        <v>15743</v>
      </c>
      <c r="C2190" s="1" t="s">
        <v>23</v>
      </c>
      <c r="D2190" s="1" t="s">
        <v>15732</v>
      </c>
      <c r="E2190" s="1">
        <v>0.0</v>
      </c>
      <c r="F2190" s="1" t="s">
        <v>16153</v>
      </c>
    </row>
    <row r="2191">
      <c r="A2191" s="1" t="s">
        <v>13639</v>
      </c>
      <c r="B2191" s="1" t="s">
        <v>15742</v>
      </c>
      <c r="C2191" s="1" t="s">
        <v>52</v>
      </c>
      <c r="D2191" s="1" t="s">
        <v>13640</v>
      </c>
      <c r="E2191" s="1">
        <v>0.0</v>
      </c>
      <c r="F2191" s="1" t="s">
        <v>16153</v>
      </c>
    </row>
    <row r="2192">
      <c r="A2192" s="1" t="s">
        <v>11040</v>
      </c>
      <c r="B2192" s="1" t="s">
        <v>15743</v>
      </c>
      <c r="C2192" s="1" t="s">
        <v>23</v>
      </c>
      <c r="D2192" s="1" t="s">
        <v>11041</v>
      </c>
      <c r="E2192" s="1">
        <v>0.0</v>
      </c>
      <c r="F2192" s="1" t="s">
        <v>16153</v>
      </c>
    </row>
    <row r="2193">
      <c r="A2193" s="1" t="s">
        <v>3410</v>
      </c>
      <c r="B2193" s="1" t="s">
        <v>15743</v>
      </c>
      <c r="C2193" s="1" t="s">
        <v>23</v>
      </c>
      <c r="D2193" s="1" t="s">
        <v>3411</v>
      </c>
      <c r="E2193" s="1">
        <v>0.0</v>
      </c>
      <c r="F2193" s="1" t="s">
        <v>16153</v>
      </c>
    </row>
    <row r="2194">
      <c r="A2194" s="1" t="s">
        <v>11687</v>
      </c>
      <c r="B2194" s="1" t="s">
        <v>15743</v>
      </c>
      <c r="C2194" s="1" t="s">
        <v>23</v>
      </c>
      <c r="D2194" s="1" t="s">
        <v>11688</v>
      </c>
      <c r="E2194" s="1">
        <v>0.0</v>
      </c>
      <c r="F2194" s="1" t="s">
        <v>16153</v>
      </c>
    </row>
    <row r="2195">
      <c r="A2195" s="1" t="s">
        <v>11687</v>
      </c>
      <c r="B2195" s="1" t="s">
        <v>15743</v>
      </c>
      <c r="C2195" s="1" t="s">
        <v>23</v>
      </c>
      <c r="D2195" s="1" t="s">
        <v>11690</v>
      </c>
      <c r="E2195" s="1">
        <v>0.0</v>
      </c>
      <c r="F2195" s="1" t="s">
        <v>16153</v>
      </c>
    </row>
    <row r="2196">
      <c r="A2196" s="1" t="s">
        <v>11687</v>
      </c>
      <c r="B2196" s="1" t="s">
        <v>15743</v>
      </c>
      <c r="C2196" s="1" t="s">
        <v>23</v>
      </c>
      <c r="D2196" s="1" t="s">
        <v>11691</v>
      </c>
      <c r="E2196" s="1">
        <v>0.0</v>
      </c>
      <c r="F2196" s="1" t="s">
        <v>16153</v>
      </c>
    </row>
    <row r="2197">
      <c r="A2197" s="1" t="s">
        <v>3416</v>
      </c>
      <c r="B2197" s="1" t="s">
        <v>15743</v>
      </c>
      <c r="C2197" s="1" t="s">
        <v>23</v>
      </c>
      <c r="D2197" s="1" t="s">
        <v>3417</v>
      </c>
      <c r="E2197" s="1">
        <v>0.0</v>
      </c>
      <c r="F2197" s="1" t="s">
        <v>16153</v>
      </c>
    </row>
    <row r="2198">
      <c r="A2198" s="1" t="s">
        <v>3416</v>
      </c>
      <c r="B2198" s="1" t="s">
        <v>15741</v>
      </c>
      <c r="C2198" s="1" t="s">
        <v>37</v>
      </c>
      <c r="D2198" s="1" t="s">
        <v>3418</v>
      </c>
      <c r="E2198" s="1">
        <v>0.0</v>
      </c>
      <c r="F2198" s="1" t="s">
        <v>16153</v>
      </c>
    </row>
    <row r="2199">
      <c r="A2199" s="1" t="s">
        <v>12208</v>
      </c>
      <c r="B2199" s="1" t="s">
        <v>15741</v>
      </c>
      <c r="C2199" s="1" t="s">
        <v>37</v>
      </c>
      <c r="D2199" s="1" t="s">
        <v>11691</v>
      </c>
      <c r="E2199" s="1">
        <v>0.0</v>
      </c>
      <c r="F2199" s="1" t="s">
        <v>16153</v>
      </c>
    </row>
    <row r="2200">
      <c r="A2200" s="1" t="s">
        <v>14071</v>
      </c>
      <c r="B2200" s="1" t="s">
        <v>15743</v>
      </c>
      <c r="C2200" s="1" t="s">
        <v>23</v>
      </c>
      <c r="D2200" s="1" t="s">
        <v>14072</v>
      </c>
      <c r="E2200" s="1">
        <v>0.0</v>
      </c>
      <c r="F2200" s="1" t="s">
        <v>16153</v>
      </c>
    </row>
    <row r="2201">
      <c r="A2201" s="1" t="s">
        <v>15028</v>
      </c>
      <c r="B2201" s="1" t="s">
        <v>15743</v>
      </c>
      <c r="C2201" s="1" t="s">
        <v>23</v>
      </c>
      <c r="D2201" s="1" t="s">
        <v>15029</v>
      </c>
      <c r="E2201" s="1">
        <v>0.0</v>
      </c>
      <c r="F2201" s="1" t="s">
        <v>16153</v>
      </c>
    </row>
    <row r="2202">
      <c r="A2202" s="1" t="s">
        <v>3421</v>
      </c>
      <c r="B2202" s="1" t="s">
        <v>15742</v>
      </c>
      <c r="C2202" s="1" t="s">
        <v>52</v>
      </c>
      <c r="D2202" s="1" t="s">
        <v>3422</v>
      </c>
      <c r="E2202" s="1">
        <v>-0.743</v>
      </c>
      <c r="F2202" s="1" t="s">
        <v>16157</v>
      </c>
    </row>
    <row r="2203">
      <c r="A2203" s="1" t="s">
        <v>3245</v>
      </c>
      <c r="B2203" s="1" t="s">
        <v>15743</v>
      </c>
      <c r="C2203" s="1" t="s">
        <v>23</v>
      </c>
      <c r="D2203" s="1" t="s">
        <v>3246</v>
      </c>
      <c r="E2203" s="1">
        <v>0.0</v>
      </c>
      <c r="F2203" s="1" t="s">
        <v>16153</v>
      </c>
    </row>
    <row r="2204">
      <c r="A2204" s="1" t="s">
        <v>3247</v>
      </c>
      <c r="B2204" s="1" t="s">
        <v>15741</v>
      </c>
      <c r="C2204" s="1" t="s">
        <v>37</v>
      </c>
      <c r="D2204" s="1" t="s">
        <v>3248</v>
      </c>
      <c r="E2204" s="1">
        <v>-0.273</v>
      </c>
      <c r="F2204" s="1" t="s">
        <v>16157</v>
      </c>
    </row>
    <row r="2205">
      <c r="A2205" s="1" t="s">
        <v>3412</v>
      </c>
      <c r="B2205" s="1" t="s">
        <v>15743</v>
      </c>
      <c r="C2205" s="1" t="s">
        <v>23</v>
      </c>
      <c r="D2205" s="1" t="s">
        <v>3413</v>
      </c>
      <c r="E2205" s="1">
        <v>0.0</v>
      </c>
      <c r="F2205" s="1" t="s">
        <v>16153</v>
      </c>
    </row>
    <row r="2206">
      <c r="A2206" s="1" t="s">
        <v>3414</v>
      </c>
      <c r="B2206" s="1" t="s">
        <v>15743</v>
      </c>
      <c r="C2206" s="1" t="s">
        <v>23</v>
      </c>
      <c r="D2206" s="1" t="s">
        <v>3415</v>
      </c>
      <c r="E2206" s="1">
        <v>0.0</v>
      </c>
      <c r="F2206" s="1" t="s">
        <v>16153</v>
      </c>
    </row>
    <row r="2207">
      <c r="A2207" s="1" t="s">
        <v>3423</v>
      </c>
      <c r="B2207" s="1" t="s">
        <v>15743</v>
      </c>
      <c r="C2207" s="1" t="s">
        <v>23</v>
      </c>
      <c r="D2207" s="1" t="s">
        <v>3424</v>
      </c>
      <c r="E2207" s="1">
        <v>0.0</v>
      </c>
      <c r="F2207" s="1" t="s">
        <v>16153</v>
      </c>
    </row>
    <row r="2208">
      <c r="A2208" s="1" t="s">
        <v>3423</v>
      </c>
      <c r="B2208" s="1" t="s">
        <v>15784</v>
      </c>
      <c r="C2208" s="1" t="s">
        <v>510</v>
      </c>
      <c r="D2208" s="1"/>
      <c r="E2208" s="1">
        <v>0.0</v>
      </c>
      <c r="F2208" s="1" t="s">
        <v>16153</v>
      </c>
    </row>
    <row r="2209">
      <c r="A2209" s="1" t="s">
        <v>14646</v>
      </c>
      <c r="B2209" s="1" t="s">
        <v>15743</v>
      </c>
      <c r="C2209" s="1" t="s">
        <v>23</v>
      </c>
      <c r="D2209" s="1" t="s">
        <v>14647</v>
      </c>
      <c r="E2209" s="1">
        <v>0.0</v>
      </c>
      <c r="F2209" s="1" t="s">
        <v>16153</v>
      </c>
    </row>
    <row r="2210">
      <c r="A2210" s="1" t="s">
        <v>3425</v>
      </c>
      <c r="B2210" s="1" t="s">
        <v>15782</v>
      </c>
      <c r="C2210" s="1" t="s">
        <v>426</v>
      </c>
      <c r="D2210" s="1" t="s">
        <v>3426</v>
      </c>
      <c r="E2210" s="1">
        <v>0.0</v>
      </c>
      <c r="F2210" s="1" t="s">
        <v>16153</v>
      </c>
    </row>
    <row r="2211">
      <c r="A2211" s="1" t="s">
        <v>3427</v>
      </c>
      <c r="B2211" s="1" t="s">
        <v>15743</v>
      </c>
      <c r="C2211" s="1" t="s">
        <v>23</v>
      </c>
      <c r="D2211" s="1" t="s">
        <v>3428</v>
      </c>
      <c r="E2211" s="1">
        <v>-0.599</v>
      </c>
      <c r="F2211" s="1" t="s">
        <v>16157</v>
      </c>
    </row>
    <row r="2212">
      <c r="A2212" s="1" t="s">
        <v>15893</v>
      </c>
      <c r="B2212" s="1" t="s">
        <v>15743</v>
      </c>
      <c r="C2212" s="1" t="s">
        <v>23</v>
      </c>
      <c r="D2212" s="1" t="s">
        <v>15894</v>
      </c>
      <c r="E2212" s="1">
        <v>0.273</v>
      </c>
      <c r="F2212" s="1" t="s">
        <v>16156</v>
      </c>
    </row>
    <row r="2213">
      <c r="A2213" s="1" t="s">
        <v>3431</v>
      </c>
      <c r="B2213" s="1" t="s">
        <v>15742</v>
      </c>
      <c r="C2213" s="1" t="s">
        <v>52</v>
      </c>
      <c r="D2213" s="1" t="s">
        <v>3432</v>
      </c>
      <c r="E2213" s="1">
        <v>0.0</v>
      </c>
      <c r="F2213" s="1" t="s">
        <v>16153</v>
      </c>
    </row>
    <row r="2214">
      <c r="A2214" s="1" t="s">
        <v>15701</v>
      </c>
      <c r="B2214" s="1" t="s">
        <v>15743</v>
      </c>
      <c r="C2214" s="1" t="s">
        <v>23</v>
      </c>
      <c r="D2214" s="1" t="s">
        <v>15702</v>
      </c>
      <c r="E2214" s="1">
        <v>0.0</v>
      </c>
      <c r="F2214" s="1" t="s">
        <v>16153</v>
      </c>
    </row>
    <row r="2215">
      <c r="A2215" s="1" t="s">
        <v>3433</v>
      </c>
      <c r="B2215" s="1" t="s">
        <v>15743</v>
      </c>
      <c r="C2215" s="1" t="s">
        <v>23</v>
      </c>
      <c r="D2215" s="1" t="s">
        <v>3434</v>
      </c>
      <c r="E2215" s="1">
        <v>0.0</v>
      </c>
      <c r="F2215" s="1" t="s">
        <v>16153</v>
      </c>
    </row>
    <row r="2216">
      <c r="A2216" s="1" t="s">
        <v>10592</v>
      </c>
      <c r="B2216" s="1" t="s">
        <v>15743</v>
      </c>
      <c r="C2216" s="1" t="s">
        <v>23</v>
      </c>
      <c r="D2216" s="1" t="s">
        <v>10593</v>
      </c>
      <c r="E2216" s="1">
        <v>0.0</v>
      </c>
      <c r="F2216" s="1" t="s">
        <v>16153</v>
      </c>
    </row>
    <row r="2217">
      <c r="A2217" s="1" t="s">
        <v>12475</v>
      </c>
      <c r="B2217" s="1" t="s">
        <v>15743</v>
      </c>
      <c r="C2217" s="1" t="s">
        <v>23</v>
      </c>
      <c r="D2217" s="1" t="s">
        <v>15895</v>
      </c>
      <c r="E2217" s="1">
        <v>0.0</v>
      </c>
      <c r="F2217" s="1" t="s">
        <v>16153</v>
      </c>
    </row>
    <row r="2218">
      <c r="A2218" s="1" t="s">
        <v>3440</v>
      </c>
      <c r="B2218" s="1" t="s">
        <v>15743</v>
      </c>
      <c r="C2218" s="1" t="s">
        <v>23</v>
      </c>
      <c r="D2218" s="1" t="s">
        <v>3441</v>
      </c>
      <c r="E2218" s="1">
        <v>0.0</v>
      </c>
      <c r="F2218" s="1" t="s">
        <v>16153</v>
      </c>
    </row>
    <row r="2219">
      <c r="A2219" s="1" t="s">
        <v>11458</v>
      </c>
      <c r="B2219" s="1" t="s">
        <v>15743</v>
      </c>
      <c r="C2219" s="1" t="s">
        <v>23</v>
      </c>
      <c r="D2219" s="1" t="s">
        <v>11459</v>
      </c>
      <c r="E2219" s="1">
        <v>0.0</v>
      </c>
      <c r="F2219" s="1" t="s">
        <v>16153</v>
      </c>
    </row>
    <row r="2220">
      <c r="A2220" s="1" t="s">
        <v>11458</v>
      </c>
      <c r="B2220" s="1" t="s">
        <v>15743</v>
      </c>
      <c r="C2220" s="1" t="s">
        <v>23</v>
      </c>
      <c r="D2220" s="1" t="s">
        <v>11461</v>
      </c>
      <c r="E2220" s="1">
        <v>0.0</v>
      </c>
      <c r="F2220" s="1" t="s">
        <v>16153</v>
      </c>
    </row>
    <row r="2221">
      <c r="A2221" s="1" t="s">
        <v>3442</v>
      </c>
      <c r="B2221" s="1" t="s">
        <v>15746</v>
      </c>
      <c r="C2221" s="1" t="s">
        <v>11</v>
      </c>
      <c r="D2221" s="1" t="s">
        <v>3443</v>
      </c>
      <c r="E2221" s="1">
        <v>0.0</v>
      </c>
      <c r="F2221" s="1" t="s">
        <v>16153</v>
      </c>
    </row>
    <row r="2222">
      <c r="A2222" s="1" t="s">
        <v>12349</v>
      </c>
      <c r="B2222" s="1" t="s">
        <v>15743</v>
      </c>
      <c r="C2222" s="1" t="s">
        <v>23</v>
      </c>
      <c r="D2222" s="1" t="s">
        <v>15896</v>
      </c>
      <c r="E2222" s="1">
        <v>0.0</v>
      </c>
      <c r="F2222" s="1" t="s">
        <v>16153</v>
      </c>
    </row>
    <row r="2223">
      <c r="A2223" s="1" t="s">
        <v>10659</v>
      </c>
      <c r="B2223" s="1" t="s">
        <v>15743</v>
      </c>
      <c r="C2223" s="1" t="s">
        <v>23</v>
      </c>
      <c r="D2223" s="1" t="s">
        <v>10660</v>
      </c>
      <c r="E2223" s="1">
        <v>0.0</v>
      </c>
      <c r="F2223" s="1" t="s">
        <v>16153</v>
      </c>
    </row>
    <row r="2224">
      <c r="A2224" s="1" t="s">
        <v>13882</v>
      </c>
      <c r="B2224" s="1" t="s">
        <v>15743</v>
      </c>
      <c r="C2224" s="1" t="s">
        <v>23</v>
      </c>
      <c r="D2224" s="1" t="s">
        <v>13883</v>
      </c>
      <c r="E2224" s="1">
        <v>0.0</v>
      </c>
      <c r="F2224" s="1" t="s">
        <v>16153</v>
      </c>
    </row>
    <row r="2225">
      <c r="A2225" s="1" t="s">
        <v>3435</v>
      </c>
      <c r="B2225" s="1" t="s">
        <v>15743</v>
      </c>
      <c r="C2225" s="1" t="s">
        <v>23</v>
      </c>
      <c r="D2225" s="1" t="s">
        <v>3436</v>
      </c>
      <c r="E2225" s="1">
        <v>0.0</v>
      </c>
      <c r="F2225" s="1" t="s">
        <v>16153</v>
      </c>
    </row>
    <row r="2226">
      <c r="A2226" s="1" t="s">
        <v>15476</v>
      </c>
      <c r="B2226" s="1" t="s">
        <v>15743</v>
      </c>
      <c r="C2226" s="1" t="s">
        <v>23</v>
      </c>
      <c r="D2226" s="1" t="s">
        <v>15477</v>
      </c>
      <c r="E2226" s="1">
        <v>0.0</v>
      </c>
      <c r="F2226" s="1" t="s">
        <v>16153</v>
      </c>
    </row>
    <row r="2227">
      <c r="A2227" s="1" t="s">
        <v>15476</v>
      </c>
      <c r="B2227" s="1" t="s">
        <v>15741</v>
      </c>
      <c r="C2227" s="1" t="s">
        <v>37</v>
      </c>
      <c r="D2227" s="1" t="s">
        <v>15479</v>
      </c>
      <c r="E2227" s="1">
        <v>0.0</v>
      </c>
      <c r="F2227" s="1" t="s">
        <v>16153</v>
      </c>
    </row>
    <row r="2228">
      <c r="A2228" s="1" t="s">
        <v>3437</v>
      </c>
      <c r="B2228" s="1" t="s">
        <v>15743</v>
      </c>
      <c r="C2228" s="1" t="s">
        <v>23</v>
      </c>
      <c r="D2228" s="1" t="s">
        <v>3438</v>
      </c>
      <c r="E2228" s="1">
        <v>0.0</v>
      </c>
      <c r="F2228" s="1" t="s">
        <v>16153</v>
      </c>
    </row>
    <row r="2229">
      <c r="A2229" s="1" t="s">
        <v>3437</v>
      </c>
      <c r="B2229" s="1" t="s">
        <v>15741</v>
      </c>
      <c r="C2229" s="1" t="s">
        <v>37</v>
      </c>
      <c r="D2229" s="1" t="s">
        <v>3439</v>
      </c>
      <c r="E2229" s="1">
        <v>0.0</v>
      </c>
      <c r="F2229" s="1" t="s">
        <v>16153</v>
      </c>
    </row>
    <row r="2230">
      <c r="A2230" s="1" t="s">
        <v>12960</v>
      </c>
      <c r="B2230" s="1" t="s">
        <v>15743</v>
      </c>
      <c r="C2230" s="1" t="s">
        <v>23</v>
      </c>
      <c r="D2230" s="1" t="s">
        <v>12961</v>
      </c>
      <c r="E2230" s="1">
        <v>0.0</v>
      </c>
      <c r="F2230" s="1" t="s">
        <v>16153</v>
      </c>
    </row>
    <row r="2231">
      <c r="A2231" s="1" t="s">
        <v>3444</v>
      </c>
      <c r="B2231" s="1" t="s">
        <v>15743</v>
      </c>
      <c r="C2231" s="1" t="s">
        <v>23</v>
      </c>
      <c r="D2231" s="1" t="s">
        <v>3445</v>
      </c>
      <c r="E2231" s="1">
        <v>0.0</v>
      </c>
      <c r="F2231" s="1" t="s">
        <v>16153</v>
      </c>
    </row>
    <row r="2232">
      <c r="A2232" s="1" t="s">
        <v>3444</v>
      </c>
      <c r="B2232" s="1" t="s">
        <v>15741</v>
      </c>
      <c r="C2232" s="1" t="s">
        <v>37</v>
      </c>
      <c r="D2232" s="1" t="s">
        <v>3446</v>
      </c>
      <c r="E2232" s="1">
        <v>0.0</v>
      </c>
      <c r="F2232" s="1" t="s">
        <v>16153</v>
      </c>
    </row>
    <row r="2233">
      <c r="A2233" s="1" t="s">
        <v>14236</v>
      </c>
      <c r="B2233" s="1" t="s">
        <v>15743</v>
      </c>
      <c r="C2233" s="1" t="s">
        <v>23</v>
      </c>
      <c r="D2233" s="1" t="s">
        <v>14237</v>
      </c>
      <c r="E2233" s="1">
        <v>0.0</v>
      </c>
      <c r="F2233" s="1" t="s">
        <v>16153</v>
      </c>
    </row>
    <row r="2234">
      <c r="A2234" s="1" t="s">
        <v>3447</v>
      </c>
      <c r="B2234" s="1" t="s">
        <v>15743</v>
      </c>
      <c r="C2234" s="1" t="s">
        <v>23</v>
      </c>
      <c r="D2234" s="1" t="s">
        <v>3448</v>
      </c>
      <c r="E2234" s="1">
        <v>0.0</v>
      </c>
      <c r="F2234" s="1" t="s">
        <v>16153</v>
      </c>
    </row>
    <row r="2235">
      <c r="A2235" s="1" t="s">
        <v>12370</v>
      </c>
      <c r="B2235" s="1" t="s">
        <v>15743</v>
      </c>
      <c r="C2235" s="1" t="s">
        <v>23</v>
      </c>
      <c r="D2235" s="1" t="s">
        <v>15897</v>
      </c>
      <c r="E2235" s="1">
        <v>0.0</v>
      </c>
      <c r="F2235" s="1" t="s">
        <v>16153</v>
      </c>
    </row>
    <row r="2236">
      <c r="A2236" s="1" t="s">
        <v>13377</v>
      </c>
      <c r="B2236" s="1" t="s">
        <v>15743</v>
      </c>
      <c r="C2236" s="1" t="s">
        <v>23</v>
      </c>
      <c r="D2236" s="1" t="s">
        <v>13378</v>
      </c>
      <c r="E2236" s="1">
        <v>0.0</v>
      </c>
      <c r="F2236" s="1" t="s">
        <v>16153</v>
      </c>
    </row>
    <row r="2237">
      <c r="A2237" s="1" t="s">
        <v>12396</v>
      </c>
      <c r="B2237" s="1" t="s">
        <v>15743</v>
      </c>
      <c r="C2237" s="1" t="s">
        <v>23</v>
      </c>
      <c r="D2237" s="1" t="s">
        <v>12397</v>
      </c>
      <c r="E2237" s="1">
        <v>0.0</v>
      </c>
      <c r="F2237" s="1" t="s">
        <v>16153</v>
      </c>
    </row>
    <row r="2238">
      <c r="A2238" s="1" t="s">
        <v>3449</v>
      </c>
      <c r="B2238" s="1" t="s">
        <v>15743</v>
      </c>
      <c r="C2238" s="1" t="s">
        <v>23</v>
      </c>
      <c r="D2238" s="1" t="s">
        <v>3450</v>
      </c>
      <c r="E2238" s="1">
        <v>0.0</v>
      </c>
      <c r="F2238" s="1" t="s">
        <v>16153</v>
      </c>
    </row>
    <row r="2239">
      <c r="A2239" s="1" t="s">
        <v>3451</v>
      </c>
      <c r="B2239" s="1" t="s">
        <v>15741</v>
      </c>
      <c r="C2239" s="1" t="s">
        <v>37</v>
      </c>
      <c r="D2239" s="1" t="s">
        <v>3452</v>
      </c>
      <c r="E2239" s="1">
        <v>0.0</v>
      </c>
      <c r="F2239" s="1" t="s">
        <v>16153</v>
      </c>
    </row>
    <row r="2240">
      <c r="A2240" s="1" t="s">
        <v>14145</v>
      </c>
      <c r="B2240" s="1" t="s">
        <v>15743</v>
      </c>
      <c r="C2240" s="1" t="s">
        <v>23</v>
      </c>
      <c r="D2240" s="1" t="s">
        <v>14146</v>
      </c>
      <c r="E2240" s="1">
        <v>0.026</v>
      </c>
      <c r="F2240" s="1" t="s">
        <v>16153</v>
      </c>
    </row>
    <row r="2241">
      <c r="A2241" s="1" t="s">
        <v>3453</v>
      </c>
      <c r="B2241" s="1" t="s">
        <v>15743</v>
      </c>
      <c r="C2241" s="1" t="s">
        <v>23</v>
      </c>
      <c r="D2241" s="1" t="s">
        <v>3454</v>
      </c>
      <c r="E2241" s="1">
        <v>0.0</v>
      </c>
      <c r="F2241" s="1" t="s">
        <v>16153</v>
      </c>
    </row>
    <row r="2242">
      <c r="A2242" s="1" t="s">
        <v>10918</v>
      </c>
      <c r="B2242" s="1" t="s">
        <v>15743</v>
      </c>
      <c r="C2242" s="1" t="s">
        <v>23</v>
      </c>
      <c r="D2242" s="1" t="s">
        <v>10919</v>
      </c>
      <c r="E2242" s="1">
        <v>0.0</v>
      </c>
      <c r="F2242" s="1" t="s">
        <v>16153</v>
      </c>
    </row>
    <row r="2243">
      <c r="A2243" s="1" t="s">
        <v>12926</v>
      </c>
      <c r="B2243" s="1" t="s">
        <v>15743</v>
      </c>
      <c r="C2243" s="1" t="s">
        <v>23</v>
      </c>
      <c r="D2243" s="1" t="s">
        <v>12927</v>
      </c>
      <c r="E2243" s="1">
        <v>0.0</v>
      </c>
      <c r="F2243" s="1" t="s">
        <v>16153</v>
      </c>
    </row>
    <row r="2244">
      <c r="A2244" s="1" t="s">
        <v>3455</v>
      </c>
      <c r="B2244" s="1" t="s">
        <v>15743</v>
      </c>
      <c r="C2244" s="1" t="s">
        <v>23</v>
      </c>
      <c r="D2244" s="1" t="s">
        <v>3456</v>
      </c>
      <c r="E2244" s="1">
        <v>0.0</v>
      </c>
      <c r="F2244" s="1" t="s">
        <v>16153</v>
      </c>
    </row>
    <row r="2245">
      <c r="A2245" s="1" t="s">
        <v>3457</v>
      </c>
      <c r="B2245" s="1" t="s">
        <v>15743</v>
      </c>
      <c r="C2245" s="1" t="s">
        <v>23</v>
      </c>
      <c r="D2245" s="1" t="s">
        <v>3458</v>
      </c>
      <c r="E2245" s="1">
        <v>0.0</v>
      </c>
      <c r="F2245" s="1" t="s">
        <v>16153</v>
      </c>
    </row>
    <row r="2246">
      <c r="A2246" s="1" t="s">
        <v>15898</v>
      </c>
      <c r="B2246" s="1" t="s">
        <v>15743</v>
      </c>
      <c r="C2246" s="1" t="s">
        <v>23</v>
      </c>
      <c r="D2246" s="1" t="s">
        <v>15899</v>
      </c>
      <c r="E2246" s="1">
        <v>0.0</v>
      </c>
      <c r="F2246" s="1" t="s">
        <v>16153</v>
      </c>
    </row>
    <row r="2247">
      <c r="A2247" s="1" t="s">
        <v>15900</v>
      </c>
      <c r="B2247" s="1" t="s">
        <v>15743</v>
      </c>
      <c r="C2247" s="1" t="s">
        <v>23</v>
      </c>
      <c r="D2247" s="1" t="s">
        <v>15901</v>
      </c>
      <c r="E2247" s="1">
        <v>0.0</v>
      </c>
      <c r="F2247" s="1" t="s">
        <v>16153</v>
      </c>
    </row>
    <row r="2248">
      <c r="A2248" s="1" t="s">
        <v>3461</v>
      </c>
      <c r="B2248" s="1" t="s">
        <v>15743</v>
      </c>
      <c r="C2248" s="1" t="s">
        <v>23</v>
      </c>
      <c r="D2248" s="1" t="s">
        <v>3462</v>
      </c>
      <c r="E2248" s="1">
        <v>0.0</v>
      </c>
      <c r="F2248" s="1" t="s">
        <v>16153</v>
      </c>
    </row>
    <row r="2249">
      <c r="A2249" s="1" t="s">
        <v>12229</v>
      </c>
      <c r="B2249" s="1" t="s">
        <v>15742</v>
      </c>
      <c r="C2249" s="1" t="s">
        <v>52</v>
      </c>
      <c r="D2249" s="1" t="s">
        <v>12230</v>
      </c>
      <c r="E2249" s="1">
        <v>0.0</v>
      </c>
      <c r="F2249" s="1" t="s">
        <v>16153</v>
      </c>
    </row>
    <row r="2250">
      <c r="A2250" s="1" t="s">
        <v>11825</v>
      </c>
      <c r="B2250" s="1" t="s">
        <v>15743</v>
      </c>
      <c r="C2250" s="1" t="s">
        <v>23</v>
      </c>
      <c r="D2250" s="1" t="s">
        <v>11826</v>
      </c>
      <c r="E2250" s="1">
        <v>0.0</v>
      </c>
      <c r="F2250" s="1" t="s">
        <v>16153</v>
      </c>
    </row>
    <row r="2251">
      <c r="A2251" s="1" t="s">
        <v>3463</v>
      </c>
      <c r="B2251" s="1" t="s">
        <v>15743</v>
      </c>
      <c r="C2251" s="1" t="s">
        <v>23</v>
      </c>
      <c r="D2251" s="1" t="s">
        <v>3464</v>
      </c>
      <c r="E2251" s="1">
        <v>0.0</v>
      </c>
      <c r="F2251" s="1" t="s">
        <v>16153</v>
      </c>
    </row>
    <row r="2252">
      <c r="A2252" s="1" t="s">
        <v>12860</v>
      </c>
      <c r="B2252" s="1" t="s">
        <v>15743</v>
      </c>
      <c r="C2252" s="1" t="s">
        <v>23</v>
      </c>
      <c r="D2252" s="1" t="s">
        <v>12861</v>
      </c>
      <c r="E2252" s="1">
        <v>0.0</v>
      </c>
      <c r="F2252" s="1" t="s">
        <v>16153</v>
      </c>
    </row>
    <row r="2253">
      <c r="A2253" s="1" t="s">
        <v>3465</v>
      </c>
      <c r="B2253" s="1" t="s">
        <v>15743</v>
      </c>
      <c r="C2253" s="1" t="s">
        <v>23</v>
      </c>
      <c r="D2253" s="1" t="s">
        <v>3466</v>
      </c>
      <c r="E2253" s="1">
        <v>0.0</v>
      </c>
      <c r="F2253" s="1" t="s">
        <v>16153</v>
      </c>
    </row>
    <row r="2254">
      <c r="A2254" s="1" t="s">
        <v>3467</v>
      </c>
      <c r="B2254" s="1" t="s">
        <v>15741</v>
      </c>
      <c r="C2254" s="1" t="s">
        <v>37</v>
      </c>
      <c r="D2254" s="1" t="s">
        <v>3468</v>
      </c>
      <c r="E2254" s="1">
        <v>0.296</v>
      </c>
      <c r="F2254" s="1" t="s">
        <v>16156</v>
      </c>
    </row>
    <row r="2255">
      <c r="A2255" s="1" t="s">
        <v>3471</v>
      </c>
      <c r="B2255" s="1" t="s">
        <v>15741</v>
      </c>
      <c r="C2255" s="1" t="s">
        <v>37</v>
      </c>
      <c r="D2255" s="1" t="s">
        <v>3472</v>
      </c>
      <c r="E2255" s="1">
        <v>0.0</v>
      </c>
      <c r="F2255" s="1" t="s">
        <v>16153</v>
      </c>
    </row>
    <row r="2256">
      <c r="A2256" s="1" t="s">
        <v>3477</v>
      </c>
      <c r="B2256" s="1" t="s">
        <v>15742</v>
      </c>
      <c r="C2256" s="1" t="s">
        <v>52</v>
      </c>
      <c r="D2256" s="1" t="s">
        <v>3478</v>
      </c>
      <c r="E2256" s="1">
        <v>0.477</v>
      </c>
      <c r="F2256" s="1" t="s">
        <v>16156</v>
      </c>
    </row>
    <row r="2257">
      <c r="A2257" s="1" t="s">
        <v>3483</v>
      </c>
      <c r="B2257" s="1" t="s">
        <v>15743</v>
      </c>
      <c r="C2257" s="1" t="s">
        <v>23</v>
      </c>
      <c r="D2257" s="1" t="s">
        <v>3484</v>
      </c>
      <c r="E2257" s="1">
        <v>0.0</v>
      </c>
      <c r="F2257" s="1" t="s">
        <v>16153</v>
      </c>
    </row>
    <row r="2258">
      <c r="A2258" s="1" t="s">
        <v>3502</v>
      </c>
      <c r="B2258" s="1" t="s">
        <v>15743</v>
      </c>
      <c r="C2258" s="1" t="s">
        <v>23</v>
      </c>
      <c r="D2258" s="1" t="s">
        <v>3503</v>
      </c>
      <c r="E2258" s="1">
        <v>0.0</v>
      </c>
      <c r="F2258" s="1" t="s">
        <v>16153</v>
      </c>
    </row>
    <row r="2259">
      <c r="A2259" s="1" t="s">
        <v>13469</v>
      </c>
      <c r="B2259" s="1" t="s">
        <v>15743</v>
      </c>
      <c r="C2259" s="1" t="s">
        <v>23</v>
      </c>
      <c r="D2259" s="1" t="s">
        <v>13470</v>
      </c>
      <c r="E2259" s="1">
        <v>0.0</v>
      </c>
      <c r="F2259" s="1" t="s">
        <v>16153</v>
      </c>
    </row>
    <row r="2260">
      <c r="A2260" s="1" t="s">
        <v>13469</v>
      </c>
      <c r="B2260" s="1" t="s">
        <v>15743</v>
      </c>
      <c r="C2260" s="1" t="s">
        <v>23</v>
      </c>
      <c r="D2260" s="1" t="s">
        <v>13472</v>
      </c>
      <c r="E2260" s="1">
        <v>0.0</v>
      </c>
      <c r="F2260" s="1" t="s">
        <v>16153</v>
      </c>
    </row>
    <row r="2261">
      <c r="A2261" s="1" t="s">
        <v>15103</v>
      </c>
      <c r="B2261" s="1" t="s">
        <v>15743</v>
      </c>
      <c r="C2261" s="1" t="s">
        <v>23</v>
      </c>
      <c r="D2261" s="1" t="s">
        <v>15104</v>
      </c>
      <c r="E2261" s="1">
        <v>-0.44</v>
      </c>
      <c r="F2261" s="1" t="s">
        <v>16157</v>
      </c>
    </row>
    <row r="2262">
      <c r="A2262" s="1" t="s">
        <v>3485</v>
      </c>
      <c r="B2262" s="1" t="s">
        <v>15743</v>
      </c>
      <c r="C2262" s="1" t="s">
        <v>23</v>
      </c>
      <c r="D2262" s="1" t="s">
        <v>3486</v>
      </c>
      <c r="E2262" s="1">
        <v>-0.44</v>
      </c>
      <c r="F2262" s="1" t="s">
        <v>16157</v>
      </c>
    </row>
    <row r="2263">
      <c r="A2263" s="1" t="s">
        <v>3485</v>
      </c>
      <c r="B2263" s="1" t="s">
        <v>15742</v>
      </c>
      <c r="C2263" s="1" t="s">
        <v>52</v>
      </c>
      <c r="D2263" s="1" t="s">
        <v>3488</v>
      </c>
      <c r="E2263" s="1">
        <v>-0.827</v>
      </c>
      <c r="F2263" s="1" t="s">
        <v>16157</v>
      </c>
    </row>
    <row r="2264">
      <c r="A2264" s="1" t="s">
        <v>3485</v>
      </c>
      <c r="B2264" s="1" t="s">
        <v>15741</v>
      </c>
      <c r="C2264" s="1" t="s">
        <v>37</v>
      </c>
      <c r="D2264" s="1" t="s">
        <v>3489</v>
      </c>
      <c r="E2264" s="1">
        <v>-0.202</v>
      </c>
      <c r="F2264" s="1" t="s">
        <v>16157</v>
      </c>
    </row>
    <row r="2265">
      <c r="A2265" s="1" t="s">
        <v>3492</v>
      </c>
      <c r="B2265" s="1" t="s">
        <v>15743</v>
      </c>
      <c r="C2265" s="1" t="s">
        <v>23</v>
      </c>
      <c r="D2265" s="1" t="s">
        <v>3493</v>
      </c>
      <c r="E2265" s="1">
        <v>0.0</v>
      </c>
      <c r="F2265" s="1" t="s">
        <v>16153</v>
      </c>
    </row>
    <row r="2266">
      <c r="A2266" s="1" t="s">
        <v>10934</v>
      </c>
      <c r="B2266" s="1" t="s">
        <v>15743</v>
      </c>
      <c r="C2266" s="1" t="s">
        <v>23</v>
      </c>
      <c r="D2266" s="1" t="s">
        <v>10935</v>
      </c>
      <c r="E2266" s="1">
        <v>0.0</v>
      </c>
      <c r="F2266" s="1" t="s">
        <v>16153</v>
      </c>
    </row>
    <row r="2267">
      <c r="A2267" s="1" t="s">
        <v>3494</v>
      </c>
      <c r="B2267" s="1" t="s">
        <v>15743</v>
      </c>
      <c r="C2267" s="1" t="s">
        <v>23</v>
      </c>
      <c r="D2267" s="1" t="s">
        <v>3495</v>
      </c>
      <c r="E2267" s="1">
        <v>0.0</v>
      </c>
      <c r="F2267" s="1" t="s">
        <v>16153</v>
      </c>
    </row>
    <row r="2268">
      <c r="A2268" s="1" t="s">
        <v>13694</v>
      </c>
      <c r="B2268" s="1" t="s">
        <v>15743</v>
      </c>
      <c r="C2268" s="1" t="s">
        <v>23</v>
      </c>
      <c r="D2268" s="1" t="s">
        <v>13695</v>
      </c>
      <c r="E2268" s="1">
        <v>0.0</v>
      </c>
      <c r="F2268" s="1" t="s">
        <v>16153</v>
      </c>
    </row>
    <row r="2269">
      <c r="A2269" s="1" t="s">
        <v>3496</v>
      </c>
      <c r="B2269" s="1" t="s">
        <v>15743</v>
      </c>
      <c r="C2269" s="1" t="s">
        <v>23</v>
      </c>
      <c r="D2269" s="1" t="s">
        <v>3497</v>
      </c>
      <c r="E2269" s="1">
        <v>0.0</v>
      </c>
      <c r="F2269" s="1" t="s">
        <v>16153</v>
      </c>
    </row>
    <row r="2270">
      <c r="A2270" s="1" t="s">
        <v>11107</v>
      </c>
      <c r="B2270" s="1" t="s">
        <v>15743</v>
      </c>
      <c r="C2270" s="1" t="s">
        <v>23</v>
      </c>
      <c r="D2270" s="1" t="s">
        <v>15902</v>
      </c>
      <c r="E2270" s="1">
        <v>0.0</v>
      </c>
      <c r="F2270" s="1" t="s">
        <v>16153</v>
      </c>
    </row>
    <row r="2271">
      <c r="A2271" s="1" t="s">
        <v>11107</v>
      </c>
      <c r="B2271" s="1" t="s">
        <v>15741</v>
      </c>
      <c r="C2271" s="1" t="s">
        <v>37</v>
      </c>
      <c r="D2271" s="1" t="s">
        <v>11110</v>
      </c>
      <c r="E2271" s="1">
        <v>0.0</v>
      </c>
      <c r="F2271" s="1" t="s">
        <v>16153</v>
      </c>
    </row>
    <row r="2272">
      <c r="A2272" s="1" t="s">
        <v>12733</v>
      </c>
      <c r="B2272" s="1" t="s">
        <v>15743</v>
      </c>
      <c r="C2272" s="1" t="s">
        <v>23</v>
      </c>
      <c r="D2272" s="1" t="s">
        <v>12734</v>
      </c>
      <c r="E2272" s="1">
        <v>0.0</v>
      </c>
      <c r="F2272" s="1" t="s">
        <v>16153</v>
      </c>
    </row>
    <row r="2273">
      <c r="A2273" s="1" t="s">
        <v>3498</v>
      </c>
      <c r="B2273" s="1" t="s">
        <v>15743</v>
      </c>
      <c r="C2273" s="1" t="s">
        <v>23</v>
      </c>
      <c r="D2273" s="1" t="s">
        <v>3499</v>
      </c>
      <c r="E2273" s="1">
        <v>0.0</v>
      </c>
      <c r="F2273" s="1" t="s">
        <v>16153</v>
      </c>
    </row>
    <row r="2274">
      <c r="A2274" s="1" t="s">
        <v>3500</v>
      </c>
      <c r="B2274" s="1" t="s">
        <v>15743</v>
      </c>
      <c r="C2274" s="1" t="s">
        <v>23</v>
      </c>
      <c r="D2274" s="1" t="s">
        <v>3501</v>
      </c>
      <c r="E2274" s="1">
        <v>0.0</v>
      </c>
      <c r="F2274" s="1" t="s">
        <v>16153</v>
      </c>
    </row>
    <row r="2275">
      <c r="A2275" s="1" t="s">
        <v>3504</v>
      </c>
      <c r="B2275" s="1" t="s">
        <v>15743</v>
      </c>
      <c r="C2275" s="1" t="s">
        <v>23</v>
      </c>
      <c r="D2275" s="1" t="s">
        <v>3505</v>
      </c>
      <c r="E2275" s="1">
        <v>0.0</v>
      </c>
      <c r="F2275" s="1" t="s">
        <v>16153</v>
      </c>
    </row>
    <row r="2276">
      <c r="A2276" s="1" t="s">
        <v>15903</v>
      </c>
      <c r="B2276" s="1" t="s">
        <v>15743</v>
      </c>
      <c r="C2276" s="1" t="s">
        <v>23</v>
      </c>
      <c r="D2276" s="1" t="s">
        <v>15904</v>
      </c>
      <c r="E2276" s="1">
        <v>0.0</v>
      </c>
      <c r="F2276" s="1" t="s">
        <v>16153</v>
      </c>
    </row>
    <row r="2277">
      <c r="A2277" s="1" t="s">
        <v>15905</v>
      </c>
      <c r="B2277" s="1" t="s">
        <v>15743</v>
      </c>
      <c r="C2277" s="1" t="s">
        <v>23</v>
      </c>
      <c r="D2277" s="1" t="s">
        <v>15906</v>
      </c>
      <c r="E2277" s="1">
        <v>0.0</v>
      </c>
      <c r="F2277" s="1" t="s">
        <v>16153</v>
      </c>
    </row>
    <row r="2278">
      <c r="A2278" s="1" t="s">
        <v>12937</v>
      </c>
      <c r="B2278" s="1" t="s">
        <v>15743</v>
      </c>
      <c r="C2278" s="1" t="s">
        <v>23</v>
      </c>
      <c r="D2278" s="1" t="s">
        <v>15907</v>
      </c>
      <c r="E2278" s="1">
        <v>0.0</v>
      </c>
      <c r="F2278" s="1" t="s">
        <v>16153</v>
      </c>
    </row>
    <row r="2279">
      <c r="A2279" s="1" t="s">
        <v>13319</v>
      </c>
      <c r="B2279" s="1" t="s">
        <v>15743</v>
      </c>
      <c r="C2279" s="1" t="s">
        <v>23</v>
      </c>
      <c r="D2279" s="1" t="s">
        <v>15908</v>
      </c>
      <c r="E2279" s="1">
        <v>-0.153</v>
      </c>
      <c r="F2279" s="1" t="s">
        <v>16157</v>
      </c>
    </row>
    <row r="2280">
      <c r="A2280" s="1" t="s">
        <v>3510</v>
      </c>
      <c r="B2280" s="1" t="s">
        <v>15743</v>
      </c>
      <c r="C2280" s="1" t="s">
        <v>23</v>
      </c>
      <c r="D2280" s="1" t="s">
        <v>3511</v>
      </c>
      <c r="E2280" s="1">
        <v>-0.153</v>
      </c>
      <c r="F2280" s="1" t="s">
        <v>16157</v>
      </c>
    </row>
    <row r="2281">
      <c r="A2281" s="1" t="s">
        <v>3512</v>
      </c>
      <c r="B2281" s="1" t="s">
        <v>15743</v>
      </c>
      <c r="C2281" s="1" t="s">
        <v>23</v>
      </c>
      <c r="D2281" s="1" t="s">
        <v>3513</v>
      </c>
      <c r="E2281" s="1">
        <v>0.0</v>
      </c>
      <c r="F2281" s="1" t="s">
        <v>16153</v>
      </c>
    </row>
    <row r="2282">
      <c r="A2282" s="1" t="s">
        <v>3512</v>
      </c>
      <c r="B2282" s="1" t="s">
        <v>15741</v>
      </c>
      <c r="C2282" s="1" t="s">
        <v>37</v>
      </c>
      <c r="D2282" s="1" t="s">
        <v>3514</v>
      </c>
      <c r="E2282" s="1">
        <v>0.0</v>
      </c>
      <c r="F2282" s="1" t="s">
        <v>16153</v>
      </c>
    </row>
    <row r="2283">
      <c r="A2283" s="1" t="s">
        <v>3515</v>
      </c>
      <c r="B2283" s="1" t="s">
        <v>15743</v>
      </c>
      <c r="C2283" s="1" t="s">
        <v>23</v>
      </c>
      <c r="D2283" s="1" t="s">
        <v>3516</v>
      </c>
      <c r="E2283" s="1">
        <v>0.0</v>
      </c>
      <c r="F2283" s="1" t="s">
        <v>16153</v>
      </c>
    </row>
    <row r="2284">
      <c r="A2284" s="1" t="s">
        <v>3517</v>
      </c>
      <c r="B2284" s="1" t="s">
        <v>15743</v>
      </c>
      <c r="C2284" s="1" t="s">
        <v>23</v>
      </c>
      <c r="D2284" s="1" t="s">
        <v>3518</v>
      </c>
      <c r="E2284" s="1">
        <v>0.0</v>
      </c>
      <c r="F2284" s="1" t="s">
        <v>16153</v>
      </c>
    </row>
    <row r="2285">
      <c r="A2285" s="1" t="s">
        <v>15909</v>
      </c>
      <c r="B2285" s="1" t="s">
        <v>15743</v>
      </c>
      <c r="C2285" s="1" t="s">
        <v>23</v>
      </c>
      <c r="D2285" s="1" t="s">
        <v>15910</v>
      </c>
      <c r="E2285" s="1">
        <v>0.421</v>
      </c>
      <c r="F2285" s="1" t="s">
        <v>16156</v>
      </c>
    </row>
    <row r="2286">
      <c r="A2286" s="1" t="s">
        <v>3522</v>
      </c>
      <c r="B2286" s="1" t="s">
        <v>15743</v>
      </c>
      <c r="C2286" s="1" t="s">
        <v>23</v>
      </c>
      <c r="D2286" s="1" t="s">
        <v>3523</v>
      </c>
      <c r="E2286" s="1">
        <v>0.0</v>
      </c>
      <c r="F2286" s="1" t="s">
        <v>16153</v>
      </c>
    </row>
    <row r="2287">
      <c r="A2287" s="1" t="s">
        <v>3524</v>
      </c>
      <c r="B2287" s="1" t="s">
        <v>15741</v>
      </c>
      <c r="C2287" s="1" t="s">
        <v>37</v>
      </c>
      <c r="D2287" s="1" t="s">
        <v>3525</v>
      </c>
      <c r="E2287" s="1">
        <v>0.0</v>
      </c>
      <c r="F2287" s="1" t="s">
        <v>16153</v>
      </c>
    </row>
    <row r="2288">
      <c r="A2288" s="1" t="s">
        <v>3528</v>
      </c>
      <c r="B2288" s="1" t="s">
        <v>15743</v>
      </c>
      <c r="C2288" s="1" t="s">
        <v>23</v>
      </c>
      <c r="D2288" s="1" t="s">
        <v>3529</v>
      </c>
      <c r="E2288" s="1">
        <v>0.0</v>
      </c>
      <c r="F2288" s="1" t="s">
        <v>16153</v>
      </c>
    </row>
    <row r="2289">
      <c r="A2289" s="1" t="s">
        <v>3530</v>
      </c>
      <c r="B2289" s="1" t="s">
        <v>15743</v>
      </c>
      <c r="C2289" s="1" t="s">
        <v>23</v>
      </c>
      <c r="D2289" s="1" t="s">
        <v>3531</v>
      </c>
      <c r="E2289" s="1">
        <v>0.0</v>
      </c>
      <c r="F2289" s="1" t="s">
        <v>16153</v>
      </c>
    </row>
    <row r="2290">
      <c r="A2290" s="1" t="s">
        <v>3532</v>
      </c>
      <c r="B2290" s="1" t="s">
        <v>15743</v>
      </c>
      <c r="C2290" s="1" t="s">
        <v>23</v>
      </c>
      <c r="D2290" s="1" t="s">
        <v>3533</v>
      </c>
      <c r="E2290" s="1">
        <v>0.0</v>
      </c>
      <c r="F2290" s="1" t="s">
        <v>16153</v>
      </c>
    </row>
    <row r="2291">
      <c r="A2291" s="1" t="s">
        <v>11601</v>
      </c>
      <c r="B2291" s="1" t="s">
        <v>15743</v>
      </c>
      <c r="C2291" s="1" t="s">
        <v>23</v>
      </c>
      <c r="D2291" s="1" t="s">
        <v>11602</v>
      </c>
      <c r="E2291" s="1">
        <v>0.0</v>
      </c>
      <c r="F2291" s="1" t="s">
        <v>16153</v>
      </c>
    </row>
    <row r="2292">
      <c r="A2292" s="1" t="s">
        <v>3534</v>
      </c>
      <c r="B2292" s="1" t="s">
        <v>15743</v>
      </c>
      <c r="C2292" s="1" t="s">
        <v>23</v>
      </c>
      <c r="D2292" s="1" t="s">
        <v>3535</v>
      </c>
      <c r="E2292" s="1">
        <v>0.0</v>
      </c>
      <c r="F2292" s="1" t="s">
        <v>16153</v>
      </c>
    </row>
    <row r="2293">
      <c r="A2293" s="1" t="s">
        <v>3536</v>
      </c>
      <c r="B2293" s="1" t="s">
        <v>15743</v>
      </c>
      <c r="C2293" s="1" t="s">
        <v>23</v>
      </c>
      <c r="D2293" s="1" t="s">
        <v>3537</v>
      </c>
      <c r="E2293" s="1">
        <v>0.0</v>
      </c>
      <c r="F2293" s="1" t="s">
        <v>16153</v>
      </c>
    </row>
    <row r="2294">
      <c r="A2294" s="1" t="s">
        <v>3538</v>
      </c>
      <c r="B2294" s="1" t="s">
        <v>15743</v>
      </c>
      <c r="C2294" s="1" t="s">
        <v>23</v>
      </c>
      <c r="D2294" s="1" t="s">
        <v>3539</v>
      </c>
      <c r="E2294" s="1">
        <v>0.0</v>
      </c>
      <c r="F2294" s="1" t="s">
        <v>16153</v>
      </c>
    </row>
    <row r="2295">
      <c r="A2295" s="1" t="s">
        <v>15911</v>
      </c>
      <c r="B2295" s="1" t="s">
        <v>15743</v>
      </c>
      <c r="C2295" s="1" t="s">
        <v>23</v>
      </c>
      <c r="D2295" s="1" t="s">
        <v>15912</v>
      </c>
      <c r="E2295" s="1">
        <v>0.0</v>
      </c>
      <c r="F2295" s="1" t="s">
        <v>16153</v>
      </c>
    </row>
    <row r="2296">
      <c r="A2296" s="1" t="s">
        <v>3542</v>
      </c>
      <c r="B2296" s="1" t="s">
        <v>15743</v>
      </c>
      <c r="C2296" s="1" t="s">
        <v>23</v>
      </c>
      <c r="D2296" s="1" t="s">
        <v>3543</v>
      </c>
      <c r="E2296" s="1">
        <v>0.0</v>
      </c>
      <c r="F2296" s="1" t="s">
        <v>16153</v>
      </c>
    </row>
    <row r="2297">
      <c r="A2297" s="1" t="s">
        <v>15322</v>
      </c>
      <c r="B2297" s="1" t="s">
        <v>15743</v>
      </c>
      <c r="C2297" s="1" t="s">
        <v>23</v>
      </c>
      <c r="D2297" s="1" t="s">
        <v>15323</v>
      </c>
      <c r="E2297" s="1">
        <v>0.0</v>
      </c>
      <c r="F2297" s="1" t="s">
        <v>16153</v>
      </c>
    </row>
    <row r="2298">
      <c r="A2298" s="1" t="s">
        <v>15913</v>
      </c>
      <c r="B2298" s="1" t="s">
        <v>15743</v>
      </c>
      <c r="C2298" s="1" t="s">
        <v>23</v>
      </c>
      <c r="D2298" s="1" t="s">
        <v>15914</v>
      </c>
      <c r="E2298" s="1">
        <v>0.0</v>
      </c>
      <c r="F2298" s="1" t="s">
        <v>16153</v>
      </c>
    </row>
    <row r="2299">
      <c r="A2299" s="1" t="s">
        <v>14679</v>
      </c>
      <c r="B2299" s="1" t="s">
        <v>15743</v>
      </c>
      <c r="C2299" s="1" t="s">
        <v>23</v>
      </c>
      <c r="D2299" s="1" t="s">
        <v>14680</v>
      </c>
      <c r="E2299" s="1">
        <v>0.0</v>
      </c>
      <c r="F2299" s="1" t="s">
        <v>16153</v>
      </c>
    </row>
    <row r="2300">
      <c r="A2300" s="1" t="s">
        <v>15356</v>
      </c>
      <c r="B2300" s="1" t="s">
        <v>15743</v>
      </c>
      <c r="C2300" s="1" t="s">
        <v>23</v>
      </c>
      <c r="D2300" s="1" t="s">
        <v>15357</v>
      </c>
      <c r="E2300" s="1">
        <v>0.649</v>
      </c>
      <c r="F2300" s="1" t="s">
        <v>16156</v>
      </c>
    </row>
    <row r="2301">
      <c r="A2301" s="1" t="s">
        <v>15356</v>
      </c>
      <c r="B2301" s="1" t="s">
        <v>15743</v>
      </c>
      <c r="C2301" s="1" t="s">
        <v>23</v>
      </c>
      <c r="D2301" s="1" t="s">
        <v>15359</v>
      </c>
      <c r="E2301" s="1">
        <v>0.0</v>
      </c>
      <c r="F2301" s="1" t="s">
        <v>16153</v>
      </c>
    </row>
    <row r="2302">
      <c r="A2302" s="1" t="s">
        <v>15356</v>
      </c>
      <c r="B2302" s="1" t="s">
        <v>15741</v>
      </c>
      <c r="C2302" s="1" t="s">
        <v>37</v>
      </c>
      <c r="D2302" s="1" t="s">
        <v>15360</v>
      </c>
      <c r="E2302" s="1">
        <v>0.0</v>
      </c>
      <c r="F2302" s="1" t="s">
        <v>16153</v>
      </c>
    </row>
    <row r="2303">
      <c r="A2303" s="1" t="s">
        <v>14445</v>
      </c>
      <c r="B2303" s="1" t="s">
        <v>15741</v>
      </c>
      <c r="C2303" s="1" t="s">
        <v>37</v>
      </c>
      <c r="D2303" s="1" t="s">
        <v>14446</v>
      </c>
      <c r="E2303" s="1">
        <v>0.226</v>
      </c>
      <c r="F2303" s="1" t="s">
        <v>16156</v>
      </c>
    </row>
    <row r="2304">
      <c r="A2304" s="1" t="s">
        <v>13052</v>
      </c>
      <c r="B2304" s="1" t="s">
        <v>15743</v>
      </c>
      <c r="C2304" s="1" t="s">
        <v>23</v>
      </c>
      <c r="D2304" s="1" t="s">
        <v>13053</v>
      </c>
      <c r="E2304" s="1">
        <v>0.0</v>
      </c>
      <c r="F2304" s="1" t="s">
        <v>16153</v>
      </c>
    </row>
    <row r="2305">
      <c r="A2305" s="1" t="s">
        <v>11834</v>
      </c>
      <c r="B2305" s="1" t="s">
        <v>15743</v>
      </c>
      <c r="C2305" s="1" t="s">
        <v>23</v>
      </c>
      <c r="D2305" s="1" t="s">
        <v>15915</v>
      </c>
      <c r="E2305" s="1">
        <v>0.0</v>
      </c>
      <c r="F2305" s="1" t="s">
        <v>16153</v>
      </c>
    </row>
    <row r="2306">
      <c r="A2306" s="1" t="s">
        <v>11834</v>
      </c>
      <c r="B2306" s="1" t="s">
        <v>15743</v>
      </c>
      <c r="C2306" s="1" t="s">
        <v>23</v>
      </c>
      <c r="D2306" s="1" t="s">
        <v>15916</v>
      </c>
      <c r="E2306" s="1">
        <v>0.0</v>
      </c>
      <c r="F2306" s="1" t="s">
        <v>16153</v>
      </c>
    </row>
    <row r="2307">
      <c r="A2307" s="1" t="s">
        <v>12143</v>
      </c>
      <c r="B2307" s="1" t="s">
        <v>15743</v>
      </c>
      <c r="C2307" s="1" t="s">
        <v>23</v>
      </c>
      <c r="D2307" s="1" t="s">
        <v>12144</v>
      </c>
      <c r="E2307" s="1">
        <v>0.0</v>
      </c>
      <c r="F2307" s="1" t="s">
        <v>16153</v>
      </c>
    </row>
    <row r="2308">
      <c r="A2308" s="1" t="s">
        <v>3546</v>
      </c>
      <c r="B2308" s="1" t="s">
        <v>15743</v>
      </c>
      <c r="C2308" s="1" t="s">
        <v>23</v>
      </c>
      <c r="D2308" s="1" t="s">
        <v>3547</v>
      </c>
      <c r="E2308" s="1">
        <v>0.0</v>
      </c>
      <c r="F2308" s="1" t="s">
        <v>16153</v>
      </c>
    </row>
    <row r="2309">
      <c r="A2309" s="1" t="s">
        <v>3550</v>
      </c>
      <c r="B2309" s="1" t="s">
        <v>15743</v>
      </c>
      <c r="C2309" s="1" t="s">
        <v>23</v>
      </c>
      <c r="D2309" s="1" t="s">
        <v>15917</v>
      </c>
      <c r="E2309" s="1">
        <v>0.0</v>
      </c>
      <c r="F2309" s="1" t="s">
        <v>16153</v>
      </c>
    </row>
    <row r="2310">
      <c r="A2310" s="1" t="s">
        <v>12914</v>
      </c>
      <c r="B2310" s="1" t="s">
        <v>15743</v>
      </c>
      <c r="C2310" s="1" t="s">
        <v>23</v>
      </c>
      <c r="D2310" s="1" t="s">
        <v>15918</v>
      </c>
      <c r="E2310" s="1">
        <v>0.0</v>
      </c>
      <c r="F2310" s="1" t="s">
        <v>16153</v>
      </c>
    </row>
    <row r="2311">
      <c r="A2311" s="1" t="s">
        <v>14542</v>
      </c>
      <c r="B2311" s="1" t="s">
        <v>15742</v>
      </c>
      <c r="C2311" s="1" t="s">
        <v>52</v>
      </c>
      <c r="D2311" s="1" t="s">
        <v>14543</v>
      </c>
      <c r="E2311" s="1">
        <v>-0.71</v>
      </c>
      <c r="F2311" s="1" t="s">
        <v>16157</v>
      </c>
    </row>
    <row r="2312">
      <c r="A2312" s="1" t="s">
        <v>14542</v>
      </c>
      <c r="B2312" s="1" t="s">
        <v>15741</v>
      </c>
      <c r="C2312" s="1" t="s">
        <v>37</v>
      </c>
      <c r="D2312" s="1" t="s">
        <v>14545</v>
      </c>
      <c r="E2312" s="1">
        <v>-0.511</v>
      </c>
      <c r="F2312" s="1" t="s">
        <v>16157</v>
      </c>
    </row>
    <row r="2313">
      <c r="A2313" s="1" t="s">
        <v>3552</v>
      </c>
      <c r="B2313" s="1" t="s">
        <v>15742</v>
      </c>
      <c r="C2313" s="1" t="s">
        <v>52</v>
      </c>
      <c r="D2313" s="1" t="s">
        <v>3553</v>
      </c>
      <c r="E2313" s="1">
        <v>-0.71</v>
      </c>
      <c r="F2313" s="1" t="s">
        <v>16157</v>
      </c>
    </row>
    <row r="2314">
      <c r="A2314" s="1" t="s">
        <v>3552</v>
      </c>
      <c r="B2314" s="1" t="s">
        <v>15741</v>
      </c>
      <c r="C2314" s="1" t="s">
        <v>37</v>
      </c>
      <c r="D2314" s="1" t="s">
        <v>3554</v>
      </c>
      <c r="E2314" s="1">
        <v>-0.718</v>
      </c>
      <c r="F2314" s="1" t="s">
        <v>16157</v>
      </c>
    </row>
    <row r="2315">
      <c r="A2315" s="1" t="s">
        <v>13090</v>
      </c>
      <c r="B2315" s="1" t="s">
        <v>15741</v>
      </c>
      <c r="C2315" s="1" t="s">
        <v>37</v>
      </c>
      <c r="D2315" s="1" t="s">
        <v>13091</v>
      </c>
      <c r="E2315" s="1">
        <v>0.0</v>
      </c>
      <c r="F2315" s="1" t="s">
        <v>16153</v>
      </c>
    </row>
    <row r="2316">
      <c r="A2316" s="1" t="s">
        <v>3557</v>
      </c>
      <c r="B2316" s="1" t="s">
        <v>15741</v>
      </c>
      <c r="C2316" s="1" t="s">
        <v>37</v>
      </c>
      <c r="D2316" s="1" t="s">
        <v>3558</v>
      </c>
      <c r="E2316" s="1">
        <v>0.0</v>
      </c>
      <c r="F2316" s="1" t="s">
        <v>16153</v>
      </c>
    </row>
    <row r="2317">
      <c r="A2317" s="1" t="s">
        <v>3548</v>
      </c>
      <c r="B2317" s="1" t="s">
        <v>15743</v>
      </c>
      <c r="C2317" s="1" t="s">
        <v>23</v>
      </c>
      <c r="D2317" s="1" t="s">
        <v>3549</v>
      </c>
      <c r="E2317" s="1">
        <v>0.0</v>
      </c>
      <c r="F2317" s="1" t="s">
        <v>16153</v>
      </c>
    </row>
    <row r="2318">
      <c r="A2318" s="1" t="s">
        <v>13528</v>
      </c>
      <c r="B2318" s="1" t="s">
        <v>15742</v>
      </c>
      <c r="C2318" s="1" t="s">
        <v>52</v>
      </c>
      <c r="D2318" s="1" t="s">
        <v>10472</v>
      </c>
      <c r="E2318" s="1">
        <v>-0.273</v>
      </c>
      <c r="F2318" s="1" t="s">
        <v>16157</v>
      </c>
    </row>
    <row r="2319">
      <c r="A2319" s="1" t="s">
        <v>3561</v>
      </c>
      <c r="B2319" s="1" t="s">
        <v>15741</v>
      </c>
      <c r="C2319" s="1" t="s">
        <v>37</v>
      </c>
      <c r="D2319" s="1" t="s">
        <v>3562</v>
      </c>
      <c r="E2319" s="1">
        <v>0.273</v>
      </c>
      <c r="F2319" s="1" t="s">
        <v>16156</v>
      </c>
    </row>
    <row r="2320">
      <c r="A2320" s="1" t="s">
        <v>14624</v>
      </c>
      <c r="B2320" s="1" t="s">
        <v>15743</v>
      </c>
      <c r="C2320" s="1" t="s">
        <v>23</v>
      </c>
      <c r="D2320" s="1" t="s">
        <v>14625</v>
      </c>
      <c r="E2320" s="1">
        <v>0.0</v>
      </c>
      <c r="F2320" s="1" t="s">
        <v>16153</v>
      </c>
    </row>
    <row r="2321">
      <c r="A2321" s="1" t="s">
        <v>14624</v>
      </c>
      <c r="B2321" s="1" t="s">
        <v>15743</v>
      </c>
      <c r="C2321" s="1" t="s">
        <v>23</v>
      </c>
      <c r="D2321" s="1" t="s">
        <v>14627</v>
      </c>
      <c r="E2321" s="1">
        <v>0.0</v>
      </c>
      <c r="F2321" s="1" t="s">
        <v>16153</v>
      </c>
    </row>
    <row r="2322">
      <c r="A2322" s="1" t="s">
        <v>14624</v>
      </c>
      <c r="B2322" s="1" t="s">
        <v>15743</v>
      </c>
      <c r="C2322" s="1" t="s">
        <v>23</v>
      </c>
      <c r="D2322" s="1" t="s">
        <v>11553</v>
      </c>
      <c r="E2322" s="1">
        <v>0.0</v>
      </c>
      <c r="F2322" s="1" t="s">
        <v>16153</v>
      </c>
    </row>
    <row r="2323">
      <c r="A2323" s="1" t="s">
        <v>3565</v>
      </c>
      <c r="B2323" s="1" t="s">
        <v>15742</v>
      </c>
      <c r="C2323" s="1" t="s">
        <v>52</v>
      </c>
      <c r="D2323" s="1" t="s">
        <v>3566</v>
      </c>
      <c r="E2323" s="1">
        <v>-0.459</v>
      </c>
      <c r="F2323" s="1" t="s">
        <v>16157</v>
      </c>
    </row>
    <row r="2324">
      <c r="A2324" s="1" t="s">
        <v>3565</v>
      </c>
      <c r="B2324" s="1" t="s">
        <v>15743</v>
      </c>
      <c r="C2324" s="1" t="s">
        <v>23</v>
      </c>
      <c r="D2324" s="1" t="s">
        <v>3567</v>
      </c>
      <c r="E2324" s="1">
        <v>0.0</v>
      </c>
      <c r="F2324" s="1" t="s">
        <v>16153</v>
      </c>
    </row>
    <row r="2325">
      <c r="A2325" s="1" t="s">
        <v>3565</v>
      </c>
      <c r="B2325" s="1" t="s">
        <v>15741</v>
      </c>
      <c r="C2325" s="1" t="s">
        <v>37</v>
      </c>
      <c r="D2325" s="1" t="s">
        <v>3568</v>
      </c>
      <c r="E2325" s="1">
        <v>-0.178</v>
      </c>
      <c r="F2325" s="1" t="s">
        <v>16157</v>
      </c>
    </row>
    <row r="2326">
      <c r="A2326" s="1" t="s">
        <v>3571</v>
      </c>
      <c r="B2326" s="1" t="s">
        <v>15743</v>
      </c>
      <c r="C2326" s="1" t="s">
        <v>23</v>
      </c>
      <c r="D2326" s="1" t="s">
        <v>3572</v>
      </c>
      <c r="E2326" s="1">
        <v>0.077</v>
      </c>
      <c r="F2326" s="1" t="s">
        <v>16156</v>
      </c>
    </row>
    <row r="2327">
      <c r="A2327" s="1" t="s">
        <v>10523</v>
      </c>
      <c r="B2327" s="1" t="s">
        <v>15743</v>
      </c>
      <c r="C2327" s="1" t="s">
        <v>23</v>
      </c>
      <c r="D2327" s="1" t="s">
        <v>10524</v>
      </c>
      <c r="E2327" s="1">
        <v>0.0</v>
      </c>
      <c r="F2327" s="1" t="s">
        <v>16153</v>
      </c>
    </row>
    <row r="2328">
      <c r="A2328" s="1" t="s">
        <v>10523</v>
      </c>
      <c r="B2328" s="1" t="s">
        <v>15743</v>
      </c>
      <c r="C2328" s="1" t="s">
        <v>23</v>
      </c>
      <c r="D2328" s="1" t="s">
        <v>10526</v>
      </c>
      <c r="E2328" s="1">
        <v>0.0</v>
      </c>
      <c r="F2328" s="1" t="s">
        <v>16153</v>
      </c>
    </row>
    <row r="2329">
      <c r="A2329" s="1" t="s">
        <v>14730</v>
      </c>
      <c r="B2329" s="1" t="s">
        <v>15743</v>
      </c>
      <c r="C2329" s="1" t="s">
        <v>23</v>
      </c>
      <c r="D2329" s="1" t="s">
        <v>14731</v>
      </c>
      <c r="E2329" s="1">
        <v>0.0</v>
      </c>
      <c r="F2329" s="1" t="s">
        <v>16153</v>
      </c>
    </row>
    <row r="2330">
      <c r="A2330" s="1" t="s">
        <v>3577</v>
      </c>
      <c r="B2330" s="1" t="s">
        <v>15741</v>
      </c>
      <c r="C2330" s="1" t="s">
        <v>37</v>
      </c>
      <c r="D2330" s="1" t="s">
        <v>3578</v>
      </c>
      <c r="E2330" s="1">
        <v>-0.273</v>
      </c>
      <c r="F2330" s="1" t="s">
        <v>16157</v>
      </c>
    </row>
    <row r="2331">
      <c r="A2331" s="1" t="s">
        <v>3581</v>
      </c>
      <c r="B2331" s="1" t="s">
        <v>15742</v>
      </c>
      <c r="C2331" s="1" t="s">
        <v>52</v>
      </c>
      <c r="D2331" s="1" t="s">
        <v>3582</v>
      </c>
      <c r="E2331" s="1">
        <v>0.402</v>
      </c>
      <c r="F2331" s="1" t="s">
        <v>16156</v>
      </c>
    </row>
    <row r="2332">
      <c r="A2332" s="1" t="s">
        <v>3583</v>
      </c>
      <c r="B2332" s="1" t="s">
        <v>15743</v>
      </c>
      <c r="C2332" s="1" t="s">
        <v>23</v>
      </c>
      <c r="D2332" s="1" t="s">
        <v>1411</v>
      </c>
      <c r="E2332" s="1">
        <v>0.0</v>
      </c>
      <c r="F2332" s="1" t="s">
        <v>16153</v>
      </c>
    </row>
    <row r="2333">
      <c r="A2333" s="1" t="s">
        <v>3584</v>
      </c>
      <c r="B2333" s="1" t="s">
        <v>15743</v>
      </c>
      <c r="C2333" s="1" t="s">
        <v>23</v>
      </c>
      <c r="D2333" s="1" t="s">
        <v>3585</v>
      </c>
      <c r="E2333" s="1">
        <v>0.0</v>
      </c>
      <c r="F2333" s="1" t="s">
        <v>16153</v>
      </c>
    </row>
    <row r="2334">
      <c r="A2334" s="1" t="s">
        <v>10906</v>
      </c>
      <c r="B2334" s="1" t="s">
        <v>15741</v>
      </c>
      <c r="C2334" s="1" t="s">
        <v>37</v>
      </c>
      <c r="D2334" s="1" t="s">
        <v>10907</v>
      </c>
      <c r="E2334" s="1">
        <v>0.0</v>
      </c>
      <c r="F2334" s="1" t="s">
        <v>16153</v>
      </c>
    </row>
    <row r="2335">
      <c r="A2335" s="1" t="s">
        <v>3588</v>
      </c>
      <c r="B2335" s="1" t="s">
        <v>15741</v>
      </c>
      <c r="C2335" s="1" t="s">
        <v>37</v>
      </c>
      <c r="D2335" s="1" t="s">
        <v>3589</v>
      </c>
      <c r="E2335" s="1">
        <v>0.0</v>
      </c>
      <c r="F2335" s="1" t="s">
        <v>16153</v>
      </c>
    </row>
    <row r="2336">
      <c r="A2336" s="1" t="s">
        <v>10746</v>
      </c>
      <c r="B2336" s="1" t="s">
        <v>15743</v>
      </c>
      <c r="C2336" s="1" t="s">
        <v>23</v>
      </c>
      <c r="D2336" s="1" t="s">
        <v>10747</v>
      </c>
      <c r="E2336" s="1">
        <v>0.0</v>
      </c>
      <c r="F2336" s="1" t="s">
        <v>16153</v>
      </c>
    </row>
    <row r="2337">
      <c r="A2337" s="1" t="s">
        <v>3592</v>
      </c>
      <c r="B2337" s="1" t="s">
        <v>15743</v>
      </c>
      <c r="C2337" s="1" t="s">
        <v>23</v>
      </c>
      <c r="D2337" s="1" t="s">
        <v>3593</v>
      </c>
      <c r="E2337" s="1">
        <v>0.0</v>
      </c>
      <c r="F2337" s="1" t="s">
        <v>16153</v>
      </c>
    </row>
    <row r="2338">
      <c r="A2338" s="1" t="s">
        <v>3586</v>
      </c>
      <c r="B2338" s="1" t="s">
        <v>15746</v>
      </c>
      <c r="C2338" s="1" t="s">
        <v>11</v>
      </c>
      <c r="D2338" s="1" t="s">
        <v>3587</v>
      </c>
      <c r="E2338" s="1">
        <v>0.0</v>
      </c>
      <c r="F2338" s="1" t="s">
        <v>16153</v>
      </c>
    </row>
    <row r="2339">
      <c r="A2339" s="1" t="s">
        <v>3594</v>
      </c>
      <c r="B2339" s="1" t="s">
        <v>15743</v>
      </c>
      <c r="C2339" s="1" t="s">
        <v>23</v>
      </c>
      <c r="D2339" s="1" t="s">
        <v>3595</v>
      </c>
      <c r="E2339" s="1">
        <v>0.0</v>
      </c>
      <c r="F2339" s="1" t="s">
        <v>16153</v>
      </c>
    </row>
    <row r="2340">
      <c r="A2340" s="1" t="s">
        <v>11707</v>
      </c>
      <c r="B2340" s="1" t="s">
        <v>15743</v>
      </c>
      <c r="C2340" s="1" t="s">
        <v>23</v>
      </c>
      <c r="D2340" s="1" t="s">
        <v>11708</v>
      </c>
      <c r="E2340" s="1">
        <v>0.0</v>
      </c>
      <c r="F2340" s="1" t="s">
        <v>16153</v>
      </c>
    </row>
    <row r="2341">
      <c r="A2341" s="1" t="s">
        <v>11707</v>
      </c>
      <c r="B2341" s="1" t="s">
        <v>15743</v>
      </c>
      <c r="C2341" s="1" t="s">
        <v>23</v>
      </c>
      <c r="D2341" s="1" t="s">
        <v>11710</v>
      </c>
      <c r="E2341" s="1">
        <v>0.0</v>
      </c>
      <c r="F2341" s="1" t="s">
        <v>16153</v>
      </c>
    </row>
    <row r="2342">
      <c r="A2342" s="1" t="s">
        <v>3600</v>
      </c>
      <c r="B2342" s="1" t="s">
        <v>15743</v>
      </c>
      <c r="C2342" s="1" t="s">
        <v>23</v>
      </c>
      <c r="D2342" s="1" t="s">
        <v>3601</v>
      </c>
      <c r="E2342" s="1">
        <v>0.0</v>
      </c>
      <c r="F2342" s="1" t="s">
        <v>16153</v>
      </c>
    </row>
    <row r="2343">
      <c r="A2343" s="1" t="s">
        <v>3596</v>
      </c>
      <c r="B2343" s="1" t="s">
        <v>15743</v>
      </c>
      <c r="C2343" s="1" t="s">
        <v>23</v>
      </c>
      <c r="D2343" s="1" t="s">
        <v>3597</v>
      </c>
      <c r="E2343" s="1">
        <v>0.0</v>
      </c>
      <c r="F2343" s="1" t="s">
        <v>16153</v>
      </c>
    </row>
    <row r="2344">
      <c r="A2344" s="1" t="s">
        <v>3596</v>
      </c>
      <c r="B2344" s="1" t="s">
        <v>15742</v>
      </c>
      <c r="C2344" s="1" t="s">
        <v>52</v>
      </c>
      <c r="D2344" s="1" t="s">
        <v>3598</v>
      </c>
      <c r="E2344" s="1">
        <v>0.0</v>
      </c>
      <c r="F2344" s="1" t="s">
        <v>16153</v>
      </c>
    </row>
    <row r="2345">
      <c r="A2345" s="1" t="s">
        <v>3596</v>
      </c>
      <c r="B2345" s="1" t="s">
        <v>15741</v>
      </c>
      <c r="C2345" s="1" t="s">
        <v>37</v>
      </c>
      <c r="D2345" s="1" t="s">
        <v>3599</v>
      </c>
      <c r="E2345" s="1">
        <v>0.0</v>
      </c>
      <c r="F2345" s="1" t="s">
        <v>16153</v>
      </c>
    </row>
    <row r="2346">
      <c r="A2346" s="1" t="s">
        <v>13865</v>
      </c>
      <c r="B2346" s="1" t="s">
        <v>15742</v>
      </c>
      <c r="C2346" s="1" t="s">
        <v>52</v>
      </c>
      <c r="D2346" s="1" t="s">
        <v>15919</v>
      </c>
      <c r="E2346" s="1">
        <v>0.0</v>
      </c>
      <c r="F2346" s="1" t="s">
        <v>16153</v>
      </c>
    </row>
    <row r="2347">
      <c r="A2347" s="1" t="s">
        <v>3602</v>
      </c>
      <c r="B2347" s="1" t="s">
        <v>15742</v>
      </c>
      <c r="C2347" s="1" t="s">
        <v>52</v>
      </c>
      <c r="D2347" s="1" t="s">
        <v>3603</v>
      </c>
      <c r="E2347" s="1">
        <v>0.0</v>
      </c>
      <c r="F2347" s="1" t="s">
        <v>16153</v>
      </c>
    </row>
    <row r="2348">
      <c r="A2348" s="1" t="s">
        <v>15666</v>
      </c>
      <c r="B2348" s="1" t="s">
        <v>15742</v>
      </c>
      <c r="C2348" s="1" t="s">
        <v>52</v>
      </c>
      <c r="D2348" s="1" t="s">
        <v>15667</v>
      </c>
      <c r="E2348" s="1">
        <v>0.0</v>
      </c>
      <c r="F2348" s="1" t="s">
        <v>16153</v>
      </c>
    </row>
    <row r="2349">
      <c r="A2349" s="1" t="s">
        <v>10623</v>
      </c>
      <c r="B2349" s="1" t="s">
        <v>15743</v>
      </c>
      <c r="C2349" s="1" t="s">
        <v>23</v>
      </c>
      <c r="D2349" s="1" t="s">
        <v>10624</v>
      </c>
      <c r="E2349" s="1">
        <v>0.0</v>
      </c>
      <c r="F2349" s="1" t="s">
        <v>16153</v>
      </c>
    </row>
    <row r="2350">
      <c r="A2350" s="1" t="s">
        <v>3604</v>
      </c>
      <c r="B2350" s="1" t="s">
        <v>15743</v>
      </c>
      <c r="C2350" s="1" t="s">
        <v>23</v>
      </c>
      <c r="D2350" s="1" t="s">
        <v>3605</v>
      </c>
      <c r="E2350" s="1">
        <v>0.0</v>
      </c>
      <c r="F2350" s="1" t="s">
        <v>16153</v>
      </c>
    </row>
    <row r="2351">
      <c r="A2351" s="1" t="s">
        <v>3604</v>
      </c>
      <c r="B2351" s="1" t="s">
        <v>15742</v>
      </c>
      <c r="C2351" s="1" t="s">
        <v>52</v>
      </c>
      <c r="D2351" s="1" t="s">
        <v>3606</v>
      </c>
      <c r="E2351" s="1">
        <v>0.0</v>
      </c>
      <c r="F2351" s="1" t="s">
        <v>16153</v>
      </c>
    </row>
    <row r="2352">
      <c r="A2352" s="1" t="s">
        <v>12702</v>
      </c>
      <c r="B2352" s="1" t="s">
        <v>15741</v>
      </c>
      <c r="C2352" s="1" t="s">
        <v>37</v>
      </c>
      <c r="D2352" s="1" t="s">
        <v>12703</v>
      </c>
      <c r="E2352" s="1">
        <v>0.0</v>
      </c>
      <c r="F2352" s="1" t="s">
        <v>16153</v>
      </c>
    </row>
    <row r="2353">
      <c r="A2353" s="1" t="s">
        <v>3607</v>
      </c>
      <c r="B2353" s="1" t="s">
        <v>15741</v>
      </c>
      <c r="C2353" s="1" t="s">
        <v>37</v>
      </c>
      <c r="D2353" s="1" t="s">
        <v>3608</v>
      </c>
      <c r="E2353" s="1">
        <v>0.0</v>
      </c>
      <c r="F2353" s="1" t="s">
        <v>16153</v>
      </c>
    </row>
    <row r="2354">
      <c r="A2354" s="1" t="s">
        <v>12510</v>
      </c>
      <c r="B2354" s="1" t="s">
        <v>15743</v>
      </c>
      <c r="C2354" s="1" t="s">
        <v>23</v>
      </c>
      <c r="D2354" s="1" t="s">
        <v>12511</v>
      </c>
      <c r="E2354" s="1">
        <v>-0.612</v>
      </c>
      <c r="F2354" s="1" t="s">
        <v>16157</v>
      </c>
    </row>
    <row r="2355">
      <c r="A2355" s="1" t="s">
        <v>12510</v>
      </c>
      <c r="B2355" s="1" t="s">
        <v>15743</v>
      </c>
      <c r="C2355" s="1" t="s">
        <v>23</v>
      </c>
      <c r="D2355" s="1" t="s">
        <v>12513</v>
      </c>
      <c r="E2355" s="1">
        <v>-0.178</v>
      </c>
      <c r="F2355" s="1" t="s">
        <v>16157</v>
      </c>
    </row>
    <row r="2356">
      <c r="A2356" s="1" t="s">
        <v>14467</v>
      </c>
      <c r="B2356" s="1" t="s">
        <v>15743</v>
      </c>
      <c r="C2356" s="1" t="s">
        <v>23</v>
      </c>
      <c r="D2356" s="1" t="s">
        <v>14468</v>
      </c>
      <c r="E2356" s="1">
        <v>0.0</v>
      </c>
      <c r="F2356" s="1" t="s">
        <v>16153</v>
      </c>
    </row>
    <row r="2357">
      <c r="A2357" s="1" t="s">
        <v>3609</v>
      </c>
      <c r="B2357" s="1" t="s">
        <v>15742</v>
      </c>
      <c r="C2357" s="1" t="s">
        <v>52</v>
      </c>
      <c r="D2357" s="1" t="s">
        <v>3610</v>
      </c>
      <c r="E2357" s="1">
        <v>0.0</v>
      </c>
      <c r="F2357" s="1" t="s">
        <v>16153</v>
      </c>
    </row>
    <row r="2358">
      <c r="A2358" s="1" t="s">
        <v>14162</v>
      </c>
      <c r="B2358" s="1" t="s">
        <v>15743</v>
      </c>
      <c r="C2358" s="1" t="s">
        <v>23</v>
      </c>
      <c r="D2358" s="1" t="s">
        <v>14163</v>
      </c>
      <c r="E2358" s="1">
        <v>0.0</v>
      </c>
      <c r="F2358" s="1" t="s">
        <v>16153</v>
      </c>
    </row>
    <row r="2359">
      <c r="A2359" s="1" t="s">
        <v>3611</v>
      </c>
      <c r="B2359" s="1" t="s">
        <v>15743</v>
      </c>
      <c r="C2359" s="1" t="s">
        <v>23</v>
      </c>
      <c r="D2359" s="1" t="s">
        <v>3612</v>
      </c>
      <c r="E2359" s="1">
        <v>-0.727</v>
      </c>
      <c r="F2359" s="1" t="s">
        <v>16157</v>
      </c>
    </row>
    <row r="2360">
      <c r="A2360" s="1" t="s">
        <v>3611</v>
      </c>
      <c r="B2360" s="1" t="s">
        <v>15741</v>
      </c>
      <c r="C2360" s="1" t="s">
        <v>37</v>
      </c>
      <c r="D2360" s="1" t="s">
        <v>3613</v>
      </c>
      <c r="E2360" s="1">
        <v>-0.077</v>
      </c>
      <c r="F2360" s="1" t="s">
        <v>16157</v>
      </c>
    </row>
    <row r="2361">
      <c r="A2361" s="1" t="s">
        <v>3616</v>
      </c>
      <c r="B2361" s="1" t="s">
        <v>15743</v>
      </c>
      <c r="C2361" s="1" t="s">
        <v>23</v>
      </c>
      <c r="D2361" s="1" t="s">
        <v>3617</v>
      </c>
      <c r="E2361" s="1">
        <v>0.0</v>
      </c>
      <c r="F2361" s="1" t="s">
        <v>16153</v>
      </c>
    </row>
    <row r="2362">
      <c r="A2362" s="1" t="s">
        <v>11288</v>
      </c>
      <c r="B2362" s="1" t="s">
        <v>15743</v>
      </c>
      <c r="C2362" s="1" t="s">
        <v>23</v>
      </c>
      <c r="D2362" s="1" t="s">
        <v>11289</v>
      </c>
      <c r="E2362" s="1">
        <v>0.402</v>
      </c>
      <c r="F2362" s="1" t="s">
        <v>16156</v>
      </c>
    </row>
    <row r="2363">
      <c r="A2363" s="1" t="s">
        <v>3618</v>
      </c>
      <c r="B2363" s="1" t="s">
        <v>15743</v>
      </c>
      <c r="C2363" s="1" t="s">
        <v>23</v>
      </c>
      <c r="D2363" s="1" t="s">
        <v>3619</v>
      </c>
      <c r="E2363" s="1">
        <v>0.0</v>
      </c>
      <c r="F2363" s="1" t="s">
        <v>16153</v>
      </c>
    </row>
    <row r="2364">
      <c r="A2364" s="1" t="s">
        <v>3618</v>
      </c>
      <c r="B2364" s="1" t="s">
        <v>15741</v>
      </c>
      <c r="C2364" s="1" t="s">
        <v>37</v>
      </c>
      <c r="D2364" s="1" t="s">
        <v>3620</v>
      </c>
      <c r="E2364" s="1">
        <v>0.0</v>
      </c>
      <c r="F2364" s="1" t="s">
        <v>16153</v>
      </c>
    </row>
    <row r="2365">
      <c r="A2365" s="1" t="s">
        <v>3623</v>
      </c>
      <c r="B2365" s="1" t="s">
        <v>15743</v>
      </c>
      <c r="C2365" s="1" t="s">
        <v>23</v>
      </c>
      <c r="D2365" s="1" t="s">
        <v>3624</v>
      </c>
      <c r="E2365" s="1">
        <v>0.784</v>
      </c>
      <c r="F2365" s="1" t="s">
        <v>16156</v>
      </c>
    </row>
    <row r="2366">
      <c r="A2366" s="1" t="s">
        <v>3649</v>
      </c>
      <c r="B2366" s="1" t="s">
        <v>15743</v>
      </c>
      <c r="C2366" s="1" t="s">
        <v>23</v>
      </c>
      <c r="D2366" s="1" t="s">
        <v>3650</v>
      </c>
      <c r="E2366" s="1">
        <v>0.0</v>
      </c>
      <c r="F2366" s="1" t="s">
        <v>16153</v>
      </c>
    </row>
    <row r="2367">
      <c r="A2367" s="1" t="s">
        <v>11378</v>
      </c>
      <c r="B2367" s="1" t="s">
        <v>15743</v>
      </c>
      <c r="C2367" s="1" t="s">
        <v>23</v>
      </c>
      <c r="D2367" s="1" t="s">
        <v>11379</v>
      </c>
      <c r="E2367" s="1">
        <v>0.0</v>
      </c>
      <c r="F2367" s="1" t="s">
        <v>16153</v>
      </c>
    </row>
    <row r="2368">
      <c r="A2368" s="1" t="s">
        <v>3629</v>
      </c>
      <c r="B2368" s="1" t="s">
        <v>15741</v>
      </c>
      <c r="C2368" s="1" t="s">
        <v>37</v>
      </c>
      <c r="D2368" s="1" t="s">
        <v>3630</v>
      </c>
      <c r="E2368" s="1">
        <v>0.0</v>
      </c>
      <c r="F2368" s="1" t="s">
        <v>16153</v>
      </c>
    </row>
    <row r="2369">
      <c r="A2369" s="1" t="s">
        <v>3625</v>
      </c>
      <c r="B2369" s="1" t="s">
        <v>15745</v>
      </c>
      <c r="C2369" s="1" t="s">
        <v>161</v>
      </c>
      <c r="D2369" s="1" t="s">
        <v>3626</v>
      </c>
      <c r="E2369" s="1">
        <v>0.026</v>
      </c>
      <c r="F2369" s="1" t="s">
        <v>16153</v>
      </c>
    </row>
    <row r="2370">
      <c r="A2370" s="1" t="s">
        <v>13520</v>
      </c>
      <c r="B2370" s="1" t="s">
        <v>15743</v>
      </c>
      <c r="C2370" s="1" t="s">
        <v>23</v>
      </c>
      <c r="D2370" s="1" t="s">
        <v>13521</v>
      </c>
      <c r="E2370" s="1">
        <v>0.0</v>
      </c>
      <c r="F2370" s="1" t="s">
        <v>16153</v>
      </c>
    </row>
    <row r="2371">
      <c r="A2371" s="1" t="s">
        <v>3637</v>
      </c>
      <c r="B2371" s="1" t="s">
        <v>15743</v>
      </c>
      <c r="C2371" s="1" t="s">
        <v>23</v>
      </c>
      <c r="D2371" s="1" t="s">
        <v>3638</v>
      </c>
      <c r="E2371" s="1">
        <v>0.0</v>
      </c>
      <c r="F2371" s="1" t="s">
        <v>16153</v>
      </c>
    </row>
    <row r="2372">
      <c r="A2372" s="1" t="s">
        <v>3639</v>
      </c>
      <c r="B2372" s="1" t="s">
        <v>15742</v>
      </c>
      <c r="C2372" s="1" t="s">
        <v>52</v>
      </c>
      <c r="D2372" s="1" t="s">
        <v>3640</v>
      </c>
      <c r="E2372" s="1">
        <v>-0.296</v>
      </c>
      <c r="F2372" s="1" t="s">
        <v>16157</v>
      </c>
    </row>
    <row r="2373">
      <c r="A2373" s="1" t="s">
        <v>3639</v>
      </c>
      <c r="B2373" s="1" t="s">
        <v>15743</v>
      </c>
      <c r="C2373" s="1" t="s">
        <v>23</v>
      </c>
      <c r="D2373" s="1" t="s">
        <v>3641</v>
      </c>
      <c r="E2373" s="1">
        <v>0.0</v>
      </c>
      <c r="F2373" s="1" t="s">
        <v>16153</v>
      </c>
    </row>
    <row r="2374">
      <c r="A2374" s="1" t="s">
        <v>3639</v>
      </c>
      <c r="B2374" s="1" t="s">
        <v>15741</v>
      </c>
      <c r="C2374" s="1" t="s">
        <v>37</v>
      </c>
      <c r="D2374" s="1" t="s">
        <v>3642</v>
      </c>
      <c r="E2374" s="1">
        <v>-0.178</v>
      </c>
      <c r="F2374" s="1" t="s">
        <v>16157</v>
      </c>
    </row>
    <row r="2375">
      <c r="A2375" s="1" t="s">
        <v>12631</v>
      </c>
      <c r="B2375" s="1" t="s">
        <v>15743</v>
      </c>
      <c r="C2375" s="1" t="s">
        <v>23</v>
      </c>
      <c r="D2375" s="1" t="s">
        <v>12632</v>
      </c>
      <c r="E2375" s="1">
        <v>0.0</v>
      </c>
      <c r="F2375" s="1" t="s">
        <v>16153</v>
      </c>
    </row>
    <row r="2376">
      <c r="A2376" s="1" t="s">
        <v>13714</v>
      </c>
      <c r="B2376" s="1" t="s">
        <v>15743</v>
      </c>
      <c r="C2376" s="1" t="s">
        <v>23</v>
      </c>
      <c r="D2376" s="1" t="s">
        <v>13659</v>
      </c>
      <c r="E2376" s="1">
        <v>0.0</v>
      </c>
      <c r="F2376" s="1" t="s">
        <v>16153</v>
      </c>
    </row>
    <row r="2377">
      <c r="A2377" s="1" t="s">
        <v>3633</v>
      </c>
      <c r="B2377" s="1" t="s">
        <v>15743</v>
      </c>
      <c r="C2377" s="1" t="s">
        <v>23</v>
      </c>
      <c r="D2377" s="1" t="s">
        <v>3634</v>
      </c>
      <c r="E2377" s="1">
        <v>0.0</v>
      </c>
      <c r="F2377" s="1" t="s">
        <v>16153</v>
      </c>
    </row>
    <row r="2378">
      <c r="A2378" s="1" t="s">
        <v>3635</v>
      </c>
      <c r="B2378" s="1" t="s">
        <v>15743</v>
      </c>
      <c r="C2378" s="1" t="s">
        <v>23</v>
      </c>
      <c r="D2378" s="1" t="s">
        <v>3636</v>
      </c>
      <c r="E2378" s="1">
        <v>0.0</v>
      </c>
      <c r="F2378" s="1" t="s">
        <v>16153</v>
      </c>
    </row>
    <row r="2379">
      <c r="A2379" s="1" t="s">
        <v>3645</v>
      </c>
      <c r="B2379" s="1" t="s">
        <v>15741</v>
      </c>
      <c r="C2379" s="1" t="s">
        <v>37</v>
      </c>
      <c r="D2379" s="1" t="s">
        <v>3646</v>
      </c>
      <c r="E2379" s="1">
        <v>-0.226</v>
      </c>
      <c r="F2379" s="1" t="s">
        <v>16157</v>
      </c>
    </row>
    <row r="2380">
      <c r="A2380" s="1" t="s">
        <v>13759</v>
      </c>
      <c r="B2380" s="1" t="s">
        <v>15741</v>
      </c>
      <c r="C2380" s="1" t="s">
        <v>37</v>
      </c>
      <c r="D2380" s="1" t="s">
        <v>13760</v>
      </c>
      <c r="E2380" s="1">
        <v>0.361</v>
      </c>
      <c r="F2380" s="1" t="s">
        <v>16156</v>
      </c>
    </row>
    <row r="2381">
      <c r="A2381" s="1" t="s">
        <v>12346</v>
      </c>
      <c r="B2381" s="1" t="s">
        <v>15741</v>
      </c>
      <c r="C2381" s="1" t="s">
        <v>37</v>
      </c>
      <c r="D2381" s="1" t="s">
        <v>12347</v>
      </c>
      <c r="E2381" s="1">
        <v>-0.273</v>
      </c>
      <c r="F2381" s="1" t="s">
        <v>16157</v>
      </c>
    </row>
    <row r="2382">
      <c r="A2382" s="1" t="s">
        <v>3651</v>
      </c>
      <c r="B2382" s="1" t="s">
        <v>15741</v>
      </c>
      <c r="C2382" s="1" t="s">
        <v>37</v>
      </c>
      <c r="D2382" s="1" t="s">
        <v>3652</v>
      </c>
      <c r="E2382" s="1">
        <v>-0.273</v>
      </c>
      <c r="F2382" s="1" t="s">
        <v>16157</v>
      </c>
    </row>
    <row r="2383">
      <c r="A2383" s="1" t="s">
        <v>3655</v>
      </c>
      <c r="B2383" s="1" t="s">
        <v>15741</v>
      </c>
      <c r="C2383" s="1" t="s">
        <v>37</v>
      </c>
      <c r="D2383" s="1" t="s">
        <v>3656</v>
      </c>
      <c r="E2383" s="1">
        <v>0.0</v>
      </c>
      <c r="F2383" s="1" t="s">
        <v>16153</v>
      </c>
    </row>
    <row r="2384">
      <c r="A2384" s="1" t="s">
        <v>3659</v>
      </c>
      <c r="B2384" s="1" t="s">
        <v>15741</v>
      </c>
      <c r="C2384" s="1" t="s">
        <v>37</v>
      </c>
      <c r="D2384" s="1" t="s">
        <v>3660</v>
      </c>
      <c r="E2384" s="1">
        <v>-0.273</v>
      </c>
      <c r="F2384" s="1" t="s">
        <v>16157</v>
      </c>
    </row>
    <row r="2385">
      <c r="A2385" s="1" t="s">
        <v>3659</v>
      </c>
      <c r="B2385" s="1" t="s">
        <v>15743</v>
      </c>
      <c r="C2385" s="1" t="s">
        <v>23</v>
      </c>
      <c r="D2385" s="1" t="s">
        <v>3664</v>
      </c>
      <c r="E2385" s="1">
        <v>-0.273</v>
      </c>
      <c r="F2385" s="1" t="s">
        <v>16157</v>
      </c>
    </row>
    <row r="2386">
      <c r="A2386" s="1" t="s">
        <v>14998</v>
      </c>
      <c r="B2386" s="1" t="s">
        <v>15743</v>
      </c>
      <c r="C2386" s="1" t="s">
        <v>23</v>
      </c>
      <c r="D2386" s="1" t="s">
        <v>14999</v>
      </c>
      <c r="E2386" s="1">
        <v>0.0</v>
      </c>
      <c r="F2386" s="1" t="s">
        <v>16153</v>
      </c>
    </row>
    <row r="2387">
      <c r="A2387" s="1" t="s">
        <v>3669</v>
      </c>
      <c r="B2387" s="1" t="s">
        <v>15743</v>
      </c>
      <c r="C2387" s="1" t="s">
        <v>23</v>
      </c>
      <c r="D2387" s="1" t="s">
        <v>3670</v>
      </c>
      <c r="E2387" s="1">
        <v>0.0</v>
      </c>
      <c r="F2387" s="1" t="s">
        <v>16153</v>
      </c>
    </row>
    <row r="2388">
      <c r="A2388" s="1" t="s">
        <v>3671</v>
      </c>
      <c r="B2388" s="1" t="s">
        <v>15743</v>
      </c>
      <c r="C2388" s="1" t="s">
        <v>23</v>
      </c>
      <c r="D2388" s="1" t="s">
        <v>3672</v>
      </c>
      <c r="E2388" s="1">
        <v>0.25</v>
      </c>
      <c r="F2388" s="1" t="s">
        <v>16156</v>
      </c>
    </row>
    <row r="2389">
      <c r="A2389" s="1" t="s">
        <v>13447</v>
      </c>
      <c r="B2389" s="1" t="s">
        <v>15743</v>
      </c>
      <c r="C2389" s="1" t="s">
        <v>23</v>
      </c>
      <c r="D2389" s="1" t="s">
        <v>13448</v>
      </c>
      <c r="E2389" s="1">
        <v>0.0</v>
      </c>
      <c r="F2389" s="1" t="s">
        <v>16153</v>
      </c>
    </row>
    <row r="2390">
      <c r="A2390" s="1" t="s">
        <v>3665</v>
      </c>
      <c r="B2390" s="1" t="s">
        <v>15741</v>
      </c>
      <c r="C2390" s="1" t="s">
        <v>37</v>
      </c>
      <c r="D2390" s="1" t="s">
        <v>3666</v>
      </c>
      <c r="E2390" s="1">
        <v>0.0</v>
      </c>
      <c r="F2390" s="1" t="s">
        <v>16153</v>
      </c>
    </row>
    <row r="2391">
      <c r="A2391" s="1" t="s">
        <v>15412</v>
      </c>
      <c r="B2391" s="1" t="s">
        <v>15743</v>
      </c>
      <c r="C2391" s="1" t="s">
        <v>23</v>
      </c>
      <c r="D2391" s="1" t="s">
        <v>15413</v>
      </c>
      <c r="E2391" s="1">
        <v>0.0</v>
      </c>
      <c r="F2391" s="1" t="s">
        <v>16153</v>
      </c>
    </row>
    <row r="2392">
      <c r="A2392" s="1" t="s">
        <v>15403</v>
      </c>
      <c r="B2392" s="1" t="s">
        <v>15742</v>
      </c>
      <c r="C2392" s="1" t="s">
        <v>52</v>
      </c>
      <c r="D2392" s="1" t="s">
        <v>15404</v>
      </c>
      <c r="E2392" s="1">
        <v>0.0</v>
      </c>
      <c r="F2392" s="1" t="s">
        <v>16153</v>
      </c>
    </row>
    <row r="2393">
      <c r="A2393" s="1" t="s">
        <v>10475</v>
      </c>
      <c r="B2393" s="1" t="s">
        <v>15743</v>
      </c>
      <c r="C2393" s="1" t="s">
        <v>23</v>
      </c>
      <c r="D2393" s="1" t="s">
        <v>10476</v>
      </c>
      <c r="E2393" s="1">
        <v>0.0</v>
      </c>
      <c r="F2393" s="1" t="s">
        <v>16153</v>
      </c>
    </row>
    <row r="2394">
      <c r="A2394" s="1" t="s">
        <v>10475</v>
      </c>
      <c r="B2394" s="1" t="s">
        <v>15741</v>
      </c>
      <c r="C2394" s="1" t="s">
        <v>37</v>
      </c>
      <c r="D2394" s="1" t="s">
        <v>10478</v>
      </c>
      <c r="E2394" s="1">
        <v>0.0</v>
      </c>
      <c r="F2394" s="1" t="s">
        <v>16153</v>
      </c>
    </row>
    <row r="2395">
      <c r="A2395" s="1" t="s">
        <v>3673</v>
      </c>
      <c r="B2395" s="1" t="s">
        <v>15742</v>
      </c>
      <c r="C2395" s="1" t="s">
        <v>52</v>
      </c>
      <c r="D2395" s="1" t="s">
        <v>3674</v>
      </c>
      <c r="E2395" s="1">
        <v>0.0</v>
      </c>
      <c r="F2395" s="1" t="s">
        <v>16153</v>
      </c>
    </row>
    <row r="2396">
      <c r="A2396" s="1" t="s">
        <v>3673</v>
      </c>
      <c r="B2396" s="1" t="s">
        <v>15741</v>
      </c>
      <c r="C2396" s="1" t="s">
        <v>37</v>
      </c>
      <c r="D2396" s="1" t="s">
        <v>3675</v>
      </c>
      <c r="E2396" s="1">
        <v>0.0</v>
      </c>
      <c r="F2396" s="1" t="s">
        <v>16153</v>
      </c>
    </row>
    <row r="2397">
      <c r="A2397" s="1" t="s">
        <v>3676</v>
      </c>
      <c r="B2397" s="1" t="s">
        <v>15742</v>
      </c>
      <c r="C2397" s="1" t="s">
        <v>52</v>
      </c>
      <c r="D2397" s="1" t="s">
        <v>3677</v>
      </c>
      <c r="E2397" s="1">
        <v>-0.128</v>
      </c>
      <c r="F2397" s="1" t="s">
        <v>16157</v>
      </c>
    </row>
    <row r="2398">
      <c r="A2398" s="1" t="s">
        <v>13963</v>
      </c>
      <c r="B2398" s="1" t="s">
        <v>15743</v>
      </c>
      <c r="C2398" s="1" t="s">
        <v>23</v>
      </c>
      <c r="D2398" s="1" t="s">
        <v>15920</v>
      </c>
      <c r="E2398" s="1">
        <v>0.0</v>
      </c>
      <c r="F2398" s="1" t="s">
        <v>16153</v>
      </c>
    </row>
    <row r="2399">
      <c r="A2399" s="1" t="s">
        <v>13963</v>
      </c>
      <c r="B2399" s="1" t="s">
        <v>15741</v>
      </c>
      <c r="C2399" s="1" t="s">
        <v>37</v>
      </c>
      <c r="D2399" s="1" t="s">
        <v>13966</v>
      </c>
      <c r="E2399" s="1">
        <v>0.0</v>
      </c>
      <c r="F2399" s="1" t="s">
        <v>16153</v>
      </c>
    </row>
    <row r="2400">
      <c r="A2400" s="1" t="s">
        <v>15663</v>
      </c>
      <c r="B2400" s="1" t="s">
        <v>15742</v>
      </c>
      <c r="C2400" s="1" t="s">
        <v>52</v>
      </c>
      <c r="D2400" s="1" t="s">
        <v>15664</v>
      </c>
      <c r="E2400" s="1">
        <v>0.0</v>
      </c>
      <c r="F2400" s="1" t="s">
        <v>16153</v>
      </c>
    </row>
    <row r="2401">
      <c r="A2401" s="1" t="s">
        <v>3678</v>
      </c>
      <c r="B2401" s="1" t="s">
        <v>15743</v>
      </c>
      <c r="C2401" s="1" t="s">
        <v>23</v>
      </c>
      <c r="D2401" s="1" t="s">
        <v>3679</v>
      </c>
      <c r="E2401" s="1">
        <v>0.0</v>
      </c>
      <c r="F2401" s="1" t="s">
        <v>16153</v>
      </c>
    </row>
    <row r="2402">
      <c r="A2402" s="1" t="s">
        <v>3678</v>
      </c>
      <c r="B2402" s="1" t="s">
        <v>15741</v>
      </c>
      <c r="C2402" s="1" t="s">
        <v>37</v>
      </c>
      <c r="D2402" s="1" t="s">
        <v>3680</v>
      </c>
      <c r="E2402" s="1">
        <v>0.0</v>
      </c>
      <c r="F2402" s="1" t="s">
        <v>16153</v>
      </c>
    </row>
    <row r="2403">
      <c r="A2403" s="1" t="s">
        <v>3678</v>
      </c>
      <c r="B2403" s="1" t="s">
        <v>15742</v>
      </c>
      <c r="C2403" s="1" t="s">
        <v>52</v>
      </c>
      <c r="D2403" s="1" t="s">
        <v>3684</v>
      </c>
      <c r="E2403" s="1">
        <v>0.0</v>
      </c>
      <c r="F2403" s="1" t="s">
        <v>16153</v>
      </c>
    </row>
    <row r="2404">
      <c r="A2404" s="1" t="s">
        <v>10723</v>
      </c>
      <c r="B2404" s="1" t="s">
        <v>15743</v>
      </c>
      <c r="C2404" s="1" t="s">
        <v>23</v>
      </c>
      <c r="D2404" s="1" t="s">
        <v>10724</v>
      </c>
      <c r="E2404" s="1">
        <v>0.0</v>
      </c>
      <c r="F2404" s="1" t="s">
        <v>16153</v>
      </c>
    </row>
    <row r="2405">
      <c r="A2405" s="1" t="s">
        <v>13655</v>
      </c>
      <c r="B2405" s="1" t="s">
        <v>15743</v>
      </c>
      <c r="C2405" s="1" t="s">
        <v>23</v>
      </c>
      <c r="D2405" s="1" t="s">
        <v>13656</v>
      </c>
      <c r="E2405" s="1">
        <v>0.0</v>
      </c>
      <c r="F2405" s="1" t="s">
        <v>16153</v>
      </c>
    </row>
    <row r="2406">
      <c r="A2406" s="1" t="s">
        <v>3687</v>
      </c>
      <c r="B2406" s="1" t="s">
        <v>15743</v>
      </c>
      <c r="C2406" s="1" t="s">
        <v>23</v>
      </c>
      <c r="D2406" s="1" t="s">
        <v>3688</v>
      </c>
      <c r="E2406" s="1">
        <v>0.0</v>
      </c>
      <c r="F2406" s="1" t="s">
        <v>16153</v>
      </c>
    </row>
    <row r="2407">
      <c r="A2407" s="1" t="s">
        <v>15234</v>
      </c>
      <c r="B2407" s="1" t="s">
        <v>15741</v>
      </c>
      <c r="C2407" s="1" t="s">
        <v>37</v>
      </c>
      <c r="D2407" s="1" t="s">
        <v>13656</v>
      </c>
      <c r="E2407" s="1">
        <v>0.0</v>
      </c>
      <c r="F2407" s="1" t="s">
        <v>16153</v>
      </c>
    </row>
    <row r="2408">
      <c r="A2408" s="1" t="s">
        <v>3685</v>
      </c>
      <c r="B2408" s="1" t="s">
        <v>15743</v>
      </c>
      <c r="C2408" s="1" t="s">
        <v>23</v>
      </c>
      <c r="D2408" s="1" t="s">
        <v>3686</v>
      </c>
      <c r="E2408" s="1">
        <v>0.0</v>
      </c>
      <c r="F2408" s="1" t="s">
        <v>16153</v>
      </c>
    </row>
    <row r="2409">
      <c r="A2409" s="1" t="s">
        <v>14833</v>
      </c>
      <c r="B2409" s="1" t="s">
        <v>15743</v>
      </c>
      <c r="C2409" s="1" t="s">
        <v>23</v>
      </c>
      <c r="D2409" s="1" t="s">
        <v>14834</v>
      </c>
      <c r="E2409" s="1">
        <v>0.0</v>
      </c>
      <c r="F2409" s="1" t="s">
        <v>16153</v>
      </c>
    </row>
    <row r="2410">
      <c r="A2410" s="1" t="s">
        <v>14833</v>
      </c>
      <c r="B2410" s="1" t="s">
        <v>15741</v>
      </c>
      <c r="C2410" s="1" t="s">
        <v>37</v>
      </c>
      <c r="D2410" s="1" t="s">
        <v>14836</v>
      </c>
      <c r="E2410" s="1">
        <v>0.0</v>
      </c>
      <c r="F2410" s="1" t="s">
        <v>16153</v>
      </c>
    </row>
    <row r="2411">
      <c r="A2411" s="1" t="s">
        <v>3689</v>
      </c>
      <c r="B2411" s="1" t="s">
        <v>15743</v>
      </c>
      <c r="C2411" s="1" t="s">
        <v>23</v>
      </c>
      <c r="D2411" s="1" t="s">
        <v>3690</v>
      </c>
      <c r="E2411" s="1">
        <v>0.0</v>
      </c>
      <c r="F2411" s="1" t="s">
        <v>16153</v>
      </c>
    </row>
    <row r="2412">
      <c r="A2412" s="1" t="s">
        <v>3691</v>
      </c>
      <c r="B2412" s="1" t="s">
        <v>15741</v>
      </c>
      <c r="C2412" s="1" t="s">
        <v>37</v>
      </c>
      <c r="D2412" s="1" t="s">
        <v>3692</v>
      </c>
      <c r="E2412" s="1">
        <v>0.0</v>
      </c>
      <c r="F2412" s="1" t="s">
        <v>16153</v>
      </c>
    </row>
    <row r="2413">
      <c r="A2413" s="1" t="s">
        <v>3695</v>
      </c>
      <c r="B2413" s="1" t="s">
        <v>15782</v>
      </c>
      <c r="C2413" s="1" t="s">
        <v>426</v>
      </c>
      <c r="D2413" s="1" t="s">
        <v>3696</v>
      </c>
      <c r="E2413" s="1">
        <v>0.0</v>
      </c>
      <c r="F2413" s="1" t="s">
        <v>16153</v>
      </c>
    </row>
    <row r="2414">
      <c r="A2414" s="1" t="s">
        <v>3702</v>
      </c>
      <c r="B2414" s="1" t="s">
        <v>15741</v>
      </c>
      <c r="C2414" s="1" t="s">
        <v>37</v>
      </c>
      <c r="D2414" s="1" t="s">
        <v>3703</v>
      </c>
      <c r="E2414" s="1">
        <v>0.0</v>
      </c>
      <c r="F2414" s="1" t="s">
        <v>16153</v>
      </c>
    </row>
    <row r="2415">
      <c r="A2415" s="1" t="s">
        <v>3706</v>
      </c>
      <c r="B2415" s="1" t="s">
        <v>15741</v>
      </c>
      <c r="C2415" s="1" t="s">
        <v>37</v>
      </c>
      <c r="D2415" s="1" t="s">
        <v>3707</v>
      </c>
      <c r="E2415" s="1">
        <v>0.0</v>
      </c>
      <c r="F2415" s="1" t="s">
        <v>16153</v>
      </c>
    </row>
    <row r="2416">
      <c r="A2416" s="1" t="s">
        <v>12752</v>
      </c>
      <c r="B2416" s="1" t="s">
        <v>15743</v>
      </c>
      <c r="C2416" s="1" t="s">
        <v>23</v>
      </c>
      <c r="D2416" s="1" t="s">
        <v>12753</v>
      </c>
      <c r="E2416" s="1">
        <v>0.0</v>
      </c>
      <c r="F2416" s="1" t="s">
        <v>16153</v>
      </c>
    </row>
    <row r="2417">
      <c r="A2417" s="1" t="s">
        <v>15690</v>
      </c>
      <c r="B2417" s="1" t="s">
        <v>15741</v>
      </c>
      <c r="C2417" s="1" t="s">
        <v>37</v>
      </c>
      <c r="D2417" s="1" t="s">
        <v>15691</v>
      </c>
      <c r="E2417" s="1">
        <v>0.0</v>
      </c>
      <c r="F2417" s="1" t="s">
        <v>16153</v>
      </c>
    </row>
    <row r="2418">
      <c r="A2418" s="1" t="s">
        <v>11199</v>
      </c>
      <c r="B2418" s="1" t="s">
        <v>15743</v>
      </c>
      <c r="C2418" s="1" t="s">
        <v>23</v>
      </c>
      <c r="D2418" s="1" t="s">
        <v>11200</v>
      </c>
      <c r="E2418" s="1">
        <v>0.0</v>
      </c>
      <c r="F2418" s="1" t="s">
        <v>16153</v>
      </c>
    </row>
    <row r="2419">
      <c r="A2419" s="1" t="s">
        <v>3710</v>
      </c>
      <c r="B2419" s="1" t="s">
        <v>15743</v>
      </c>
      <c r="C2419" s="1" t="s">
        <v>23</v>
      </c>
      <c r="D2419" s="1" t="s">
        <v>253</v>
      </c>
      <c r="E2419" s="1">
        <v>0.0</v>
      </c>
      <c r="F2419" s="1" t="s">
        <v>16153</v>
      </c>
    </row>
    <row r="2420">
      <c r="A2420" s="1" t="s">
        <v>15097</v>
      </c>
      <c r="B2420" s="1" t="s">
        <v>15743</v>
      </c>
      <c r="C2420" s="1" t="s">
        <v>23</v>
      </c>
      <c r="D2420" s="1" t="s">
        <v>15098</v>
      </c>
      <c r="E2420" s="1">
        <v>0.0</v>
      </c>
      <c r="F2420" s="1" t="s">
        <v>16153</v>
      </c>
    </row>
    <row r="2421">
      <c r="A2421" s="1" t="s">
        <v>3711</v>
      </c>
      <c r="B2421" s="1" t="s">
        <v>15742</v>
      </c>
      <c r="C2421" s="1" t="s">
        <v>52</v>
      </c>
      <c r="D2421" s="1" t="s">
        <v>3712</v>
      </c>
      <c r="E2421" s="1">
        <v>0.612</v>
      </c>
      <c r="F2421" s="1" t="s">
        <v>16156</v>
      </c>
    </row>
    <row r="2422">
      <c r="A2422" s="1" t="s">
        <v>3573</v>
      </c>
      <c r="B2422" s="1" t="s">
        <v>15741</v>
      </c>
      <c r="C2422" s="1" t="s">
        <v>37</v>
      </c>
      <c r="D2422" s="1" t="s">
        <v>3574</v>
      </c>
      <c r="E2422" s="1">
        <v>0.34</v>
      </c>
      <c r="F2422" s="1" t="s">
        <v>16156</v>
      </c>
    </row>
    <row r="2423">
      <c r="A2423" s="1" t="s">
        <v>3697</v>
      </c>
      <c r="B2423" s="1" t="s">
        <v>15743</v>
      </c>
      <c r="C2423" s="1" t="s">
        <v>23</v>
      </c>
      <c r="D2423" s="1" t="s">
        <v>3698</v>
      </c>
      <c r="E2423" s="1">
        <v>0.0</v>
      </c>
      <c r="F2423" s="1" t="s">
        <v>16153</v>
      </c>
    </row>
    <row r="2424">
      <c r="A2424" s="1" t="s">
        <v>3697</v>
      </c>
      <c r="B2424" s="1" t="s">
        <v>15741</v>
      </c>
      <c r="C2424" s="1" t="s">
        <v>37</v>
      </c>
      <c r="D2424" s="1" t="s">
        <v>3699</v>
      </c>
      <c r="E2424" s="1">
        <v>0.0</v>
      </c>
      <c r="F2424" s="1" t="s">
        <v>16153</v>
      </c>
    </row>
    <row r="2425">
      <c r="A2425" s="1" t="s">
        <v>3713</v>
      </c>
      <c r="B2425" s="1" t="s">
        <v>15743</v>
      </c>
      <c r="C2425" s="1" t="s">
        <v>23</v>
      </c>
      <c r="D2425" s="1" t="s">
        <v>3714</v>
      </c>
      <c r="E2425" s="1">
        <v>-0.758</v>
      </c>
      <c r="F2425" s="1" t="s">
        <v>16157</v>
      </c>
    </row>
    <row r="2426">
      <c r="A2426" s="1" t="s">
        <v>3713</v>
      </c>
      <c r="B2426" s="1" t="s">
        <v>15741</v>
      </c>
      <c r="C2426" s="1" t="s">
        <v>37</v>
      </c>
      <c r="D2426" s="1" t="s">
        <v>3715</v>
      </c>
      <c r="E2426" s="1">
        <v>-0.758</v>
      </c>
      <c r="F2426" s="1" t="s">
        <v>16157</v>
      </c>
    </row>
    <row r="2427">
      <c r="A2427" s="1" t="s">
        <v>13936</v>
      </c>
      <c r="B2427" s="1" t="s">
        <v>15743</v>
      </c>
      <c r="C2427" s="1" t="s">
        <v>23</v>
      </c>
      <c r="D2427" s="1" t="s">
        <v>13937</v>
      </c>
      <c r="E2427" s="1">
        <v>0.0</v>
      </c>
      <c r="F2427" s="1" t="s">
        <v>16153</v>
      </c>
    </row>
    <row r="2428">
      <c r="A2428" s="1" t="s">
        <v>15564</v>
      </c>
      <c r="B2428" s="1" t="s">
        <v>15743</v>
      </c>
      <c r="C2428" s="1" t="s">
        <v>23</v>
      </c>
      <c r="D2428" s="1" t="s">
        <v>15565</v>
      </c>
      <c r="E2428" s="1">
        <v>0.0</v>
      </c>
      <c r="F2428" s="1" t="s">
        <v>16153</v>
      </c>
    </row>
    <row r="2429">
      <c r="A2429" s="1" t="s">
        <v>14374</v>
      </c>
      <c r="B2429" s="1" t="s">
        <v>15743</v>
      </c>
      <c r="C2429" s="1" t="s">
        <v>23</v>
      </c>
      <c r="D2429" s="1" t="s">
        <v>11528</v>
      </c>
      <c r="E2429" s="1">
        <v>0.0</v>
      </c>
      <c r="F2429" s="1" t="s">
        <v>16153</v>
      </c>
    </row>
    <row r="2430">
      <c r="A2430" s="1" t="s">
        <v>14374</v>
      </c>
      <c r="B2430" s="1" t="s">
        <v>15743</v>
      </c>
      <c r="C2430" s="1" t="s">
        <v>23</v>
      </c>
      <c r="D2430" s="1" t="s">
        <v>11530</v>
      </c>
      <c r="E2430" s="1">
        <v>0.0</v>
      </c>
      <c r="F2430" s="1" t="s">
        <v>16153</v>
      </c>
    </row>
    <row r="2431">
      <c r="A2431" s="1" t="s">
        <v>11527</v>
      </c>
      <c r="B2431" s="1" t="s">
        <v>15743</v>
      </c>
      <c r="C2431" s="1" t="s">
        <v>23</v>
      </c>
      <c r="D2431" s="1" t="s">
        <v>11528</v>
      </c>
      <c r="E2431" s="1">
        <v>0.0</v>
      </c>
      <c r="F2431" s="1" t="s">
        <v>16153</v>
      </c>
    </row>
    <row r="2432">
      <c r="A2432" s="1" t="s">
        <v>11527</v>
      </c>
      <c r="B2432" s="1" t="s">
        <v>15743</v>
      </c>
      <c r="C2432" s="1" t="s">
        <v>23</v>
      </c>
      <c r="D2432" s="1" t="s">
        <v>11530</v>
      </c>
      <c r="E2432" s="1">
        <v>0.0</v>
      </c>
      <c r="F2432" s="1" t="s">
        <v>16153</v>
      </c>
    </row>
    <row r="2433">
      <c r="A2433" s="1" t="s">
        <v>3722</v>
      </c>
      <c r="B2433" s="1" t="s">
        <v>15746</v>
      </c>
      <c r="C2433" s="1" t="s">
        <v>11</v>
      </c>
      <c r="D2433" s="1" t="s">
        <v>3723</v>
      </c>
      <c r="E2433" s="1">
        <v>0.0</v>
      </c>
      <c r="F2433" s="1" t="s">
        <v>16153</v>
      </c>
    </row>
    <row r="2434">
      <c r="A2434" s="1" t="s">
        <v>11355</v>
      </c>
      <c r="B2434" s="1" t="s">
        <v>15750</v>
      </c>
      <c r="C2434" s="1" t="s">
        <v>112</v>
      </c>
      <c r="D2434" s="1" t="s">
        <v>11356</v>
      </c>
      <c r="E2434" s="1">
        <v>0.0</v>
      </c>
      <c r="F2434" s="1" t="s">
        <v>16153</v>
      </c>
    </row>
    <row r="2435">
      <c r="A2435" s="1" t="s">
        <v>3724</v>
      </c>
      <c r="B2435" s="1" t="s">
        <v>15750</v>
      </c>
      <c r="C2435" s="1" t="s">
        <v>112</v>
      </c>
      <c r="D2435" s="1" t="s">
        <v>3725</v>
      </c>
      <c r="E2435" s="1">
        <v>0.0</v>
      </c>
      <c r="F2435" s="1" t="s">
        <v>16153</v>
      </c>
    </row>
    <row r="2436">
      <c r="A2436" s="1" t="s">
        <v>3726</v>
      </c>
      <c r="B2436" s="1" t="s">
        <v>15741</v>
      </c>
      <c r="C2436" s="1" t="s">
        <v>37</v>
      </c>
      <c r="D2436" s="1" t="s">
        <v>3727</v>
      </c>
      <c r="E2436" s="1">
        <v>0.0</v>
      </c>
      <c r="F2436" s="1" t="s">
        <v>16153</v>
      </c>
    </row>
    <row r="2437">
      <c r="A2437" s="1" t="s">
        <v>14168</v>
      </c>
      <c r="B2437" s="1" t="s">
        <v>15743</v>
      </c>
      <c r="C2437" s="1" t="s">
        <v>23</v>
      </c>
      <c r="D2437" s="1" t="s">
        <v>14169</v>
      </c>
      <c r="E2437" s="1">
        <v>0.0</v>
      </c>
      <c r="F2437" s="1" t="s">
        <v>16153</v>
      </c>
    </row>
    <row r="2438">
      <c r="A2438" s="1" t="s">
        <v>3718</v>
      </c>
      <c r="B2438" s="1" t="s">
        <v>15741</v>
      </c>
      <c r="C2438" s="1" t="s">
        <v>37</v>
      </c>
      <c r="D2438" s="1" t="s">
        <v>3719</v>
      </c>
      <c r="E2438" s="1">
        <v>0.0</v>
      </c>
      <c r="F2438" s="1" t="s">
        <v>16153</v>
      </c>
    </row>
    <row r="2439">
      <c r="A2439" s="1" t="s">
        <v>12933</v>
      </c>
      <c r="B2439" s="1" t="s">
        <v>15741</v>
      </c>
      <c r="C2439" s="1" t="s">
        <v>37</v>
      </c>
      <c r="D2439" s="1" t="s">
        <v>12934</v>
      </c>
      <c r="E2439" s="1">
        <v>-0.273</v>
      </c>
      <c r="F2439" s="1" t="s">
        <v>16157</v>
      </c>
    </row>
    <row r="2440">
      <c r="A2440" s="1" t="s">
        <v>12933</v>
      </c>
      <c r="B2440" s="1" t="s">
        <v>15741</v>
      </c>
      <c r="C2440" s="1" t="s">
        <v>37</v>
      </c>
      <c r="D2440" s="1" t="s">
        <v>12936</v>
      </c>
      <c r="E2440" s="1">
        <v>0.0</v>
      </c>
      <c r="F2440" s="1" t="s">
        <v>16153</v>
      </c>
    </row>
    <row r="2441">
      <c r="A2441" s="1" t="s">
        <v>11940</v>
      </c>
      <c r="B2441" s="1" t="s">
        <v>15750</v>
      </c>
      <c r="C2441" s="1" t="s">
        <v>112</v>
      </c>
      <c r="D2441" s="1" t="s">
        <v>15921</v>
      </c>
      <c r="E2441" s="1">
        <v>0.0</v>
      </c>
      <c r="F2441" s="1" t="s">
        <v>16153</v>
      </c>
    </row>
    <row r="2442">
      <c r="A2442" s="1" t="s">
        <v>11940</v>
      </c>
      <c r="B2442" s="1" t="s">
        <v>15750</v>
      </c>
      <c r="C2442" s="1" t="s">
        <v>112</v>
      </c>
      <c r="D2442" s="1" t="s">
        <v>15922</v>
      </c>
      <c r="E2442" s="1">
        <v>0.0</v>
      </c>
      <c r="F2442" s="1" t="s">
        <v>16153</v>
      </c>
    </row>
    <row r="2443">
      <c r="A2443" s="1" t="s">
        <v>3730</v>
      </c>
      <c r="B2443" s="1" t="s">
        <v>15750</v>
      </c>
      <c r="C2443" s="1" t="s">
        <v>112</v>
      </c>
      <c r="D2443" s="1" t="s">
        <v>3731</v>
      </c>
      <c r="E2443" s="1">
        <v>0.0</v>
      </c>
      <c r="F2443" s="1" t="s">
        <v>16153</v>
      </c>
    </row>
    <row r="2444">
      <c r="A2444" s="1" t="s">
        <v>3732</v>
      </c>
      <c r="B2444" s="1" t="s">
        <v>15741</v>
      </c>
      <c r="C2444" s="1" t="s">
        <v>15</v>
      </c>
      <c r="D2444" s="1" t="s">
        <v>3733</v>
      </c>
      <c r="E2444" s="1">
        <v>0.0</v>
      </c>
      <c r="F2444" s="1" t="s">
        <v>16153</v>
      </c>
    </row>
    <row r="2445">
      <c r="A2445" s="1" t="s">
        <v>3744</v>
      </c>
      <c r="B2445" s="1" t="s">
        <v>15741</v>
      </c>
      <c r="C2445" s="1" t="s">
        <v>15</v>
      </c>
      <c r="D2445" s="1" t="s">
        <v>3745</v>
      </c>
      <c r="E2445" s="1">
        <v>0.0</v>
      </c>
      <c r="F2445" s="1" t="s">
        <v>16153</v>
      </c>
    </row>
    <row r="2446">
      <c r="A2446" s="1" t="s">
        <v>12809</v>
      </c>
      <c r="B2446" s="1" t="s">
        <v>15743</v>
      </c>
      <c r="C2446" s="1" t="s">
        <v>23</v>
      </c>
      <c r="D2446" s="1" t="s">
        <v>12810</v>
      </c>
      <c r="E2446" s="1">
        <v>0.0</v>
      </c>
      <c r="F2446" s="1" t="s">
        <v>16153</v>
      </c>
    </row>
    <row r="2447">
      <c r="A2447" s="1" t="s">
        <v>3748</v>
      </c>
      <c r="B2447" s="1" t="s">
        <v>15743</v>
      </c>
      <c r="C2447" s="1" t="s">
        <v>23</v>
      </c>
      <c r="D2447" s="1" t="s">
        <v>3749</v>
      </c>
      <c r="E2447" s="1">
        <v>0.0</v>
      </c>
      <c r="F2447" s="1" t="s">
        <v>16153</v>
      </c>
    </row>
    <row r="2448">
      <c r="A2448" s="1" t="s">
        <v>3736</v>
      </c>
      <c r="B2448" s="1" t="s">
        <v>15741</v>
      </c>
      <c r="C2448" s="1" t="s">
        <v>15</v>
      </c>
      <c r="D2448" s="1" t="s">
        <v>3737</v>
      </c>
      <c r="E2448" s="1">
        <v>0.0</v>
      </c>
      <c r="F2448" s="1" t="s">
        <v>16153</v>
      </c>
    </row>
    <row r="2449">
      <c r="A2449" s="1" t="s">
        <v>3740</v>
      </c>
      <c r="B2449" s="1" t="s">
        <v>15741</v>
      </c>
      <c r="C2449" s="1" t="s">
        <v>15</v>
      </c>
      <c r="D2449" s="1" t="s">
        <v>3741</v>
      </c>
      <c r="E2449" s="1">
        <v>0.0</v>
      </c>
      <c r="F2449" s="1" t="s">
        <v>16153</v>
      </c>
    </row>
    <row r="2450">
      <c r="A2450" s="1" t="s">
        <v>11113</v>
      </c>
      <c r="B2450" s="1" t="s">
        <v>15743</v>
      </c>
      <c r="C2450" s="1" t="s">
        <v>23</v>
      </c>
      <c r="D2450" s="1" t="s">
        <v>11114</v>
      </c>
      <c r="E2450" s="1">
        <v>0.0</v>
      </c>
      <c r="F2450" s="1" t="s">
        <v>16153</v>
      </c>
    </row>
    <row r="2451">
      <c r="A2451" s="1" t="s">
        <v>11871</v>
      </c>
      <c r="B2451" s="1" t="s">
        <v>15743</v>
      </c>
      <c r="C2451" s="1" t="s">
        <v>23</v>
      </c>
      <c r="D2451" s="1" t="s">
        <v>11872</v>
      </c>
      <c r="E2451" s="1">
        <v>0.0</v>
      </c>
      <c r="F2451" s="1" t="s">
        <v>16153</v>
      </c>
    </row>
    <row r="2452">
      <c r="A2452" s="1" t="s">
        <v>13675</v>
      </c>
      <c r="B2452" s="1" t="s">
        <v>15743</v>
      </c>
      <c r="C2452" s="1" t="s">
        <v>23</v>
      </c>
      <c r="D2452" s="1" t="s">
        <v>15923</v>
      </c>
      <c r="E2452" s="1">
        <v>0.0</v>
      </c>
      <c r="F2452" s="1" t="s">
        <v>16153</v>
      </c>
    </row>
    <row r="2453">
      <c r="A2453" s="1" t="s">
        <v>14307</v>
      </c>
      <c r="B2453" s="1" t="s">
        <v>15743</v>
      </c>
      <c r="C2453" s="1" t="s">
        <v>23</v>
      </c>
      <c r="D2453" s="1" t="s">
        <v>14308</v>
      </c>
      <c r="E2453" s="1">
        <v>0.0</v>
      </c>
      <c r="F2453" s="1" t="s">
        <v>16153</v>
      </c>
    </row>
    <row r="2454">
      <c r="A2454" s="1" t="s">
        <v>3750</v>
      </c>
      <c r="B2454" s="1" t="s">
        <v>15743</v>
      </c>
      <c r="C2454" s="1" t="s">
        <v>23</v>
      </c>
      <c r="D2454" s="1" t="s">
        <v>3751</v>
      </c>
      <c r="E2454" s="1">
        <v>0.0</v>
      </c>
      <c r="F2454" s="1" t="s">
        <v>16153</v>
      </c>
    </row>
    <row r="2455">
      <c r="A2455" s="1" t="s">
        <v>3750</v>
      </c>
      <c r="B2455" s="1" t="s">
        <v>15741</v>
      </c>
      <c r="C2455" s="1" t="s">
        <v>37</v>
      </c>
      <c r="D2455" s="1" t="s">
        <v>3752</v>
      </c>
      <c r="E2455" s="1">
        <v>0.0</v>
      </c>
      <c r="F2455" s="1" t="s">
        <v>16153</v>
      </c>
    </row>
    <row r="2456">
      <c r="A2456" s="1" t="s">
        <v>11650</v>
      </c>
      <c r="B2456" s="1" t="s">
        <v>15743</v>
      </c>
      <c r="C2456" s="1" t="s">
        <v>23</v>
      </c>
      <c r="D2456" s="1" t="s">
        <v>11651</v>
      </c>
      <c r="E2456" s="1">
        <v>0.0</v>
      </c>
      <c r="F2456" s="1" t="s">
        <v>16153</v>
      </c>
    </row>
    <row r="2457">
      <c r="A2457" s="1" t="s">
        <v>11672</v>
      </c>
      <c r="B2457" s="1" t="s">
        <v>15743</v>
      </c>
      <c r="C2457" s="1" t="s">
        <v>23</v>
      </c>
      <c r="D2457" s="1" t="s">
        <v>11673</v>
      </c>
      <c r="E2457" s="1">
        <v>0.0</v>
      </c>
      <c r="F2457" s="1" t="s">
        <v>16153</v>
      </c>
    </row>
    <row r="2458">
      <c r="A2458" s="1" t="s">
        <v>3755</v>
      </c>
      <c r="B2458" s="1" t="s">
        <v>15743</v>
      </c>
      <c r="C2458" s="1" t="s">
        <v>23</v>
      </c>
      <c r="D2458" s="1" t="s">
        <v>3756</v>
      </c>
      <c r="E2458" s="1">
        <v>0.0</v>
      </c>
      <c r="F2458" s="1" t="s">
        <v>16153</v>
      </c>
    </row>
    <row r="2459">
      <c r="A2459" s="1" t="s">
        <v>15169</v>
      </c>
      <c r="B2459" s="1" t="s">
        <v>15743</v>
      </c>
      <c r="C2459" s="1" t="s">
        <v>23</v>
      </c>
      <c r="D2459" s="1" t="s">
        <v>15170</v>
      </c>
      <c r="E2459" s="1">
        <v>0.273</v>
      </c>
      <c r="F2459" s="1" t="s">
        <v>16156</v>
      </c>
    </row>
    <row r="2460">
      <c r="A2460" s="1" t="s">
        <v>12822</v>
      </c>
      <c r="B2460" s="1" t="s">
        <v>15743</v>
      </c>
      <c r="C2460" s="1" t="s">
        <v>23</v>
      </c>
      <c r="D2460" s="1" t="s">
        <v>12823</v>
      </c>
      <c r="E2460" s="1">
        <v>0.0</v>
      </c>
      <c r="F2460" s="1" t="s">
        <v>16153</v>
      </c>
    </row>
    <row r="2461">
      <c r="A2461" s="1" t="s">
        <v>13034</v>
      </c>
      <c r="B2461" s="1" t="s">
        <v>15742</v>
      </c>
      <c r="C2461" s="1" t="s">
        <v>52</v>
      </c>
      <c r="D2461" s="1" t="s">
        <v>13035</v>
      </c>
      <c r="E2461" s="1">
        <v>0.0</v>
      </c>
      <c r="F2461" s="1" t="s">
        <v>16153</v>
      </c>
    </row>
    <row r="2462">
      <c r="A2462" s="1" t="s">
        <v>12699</v>
      </c>
      <c r="B2462" s="1" t="s">
        <v>15743</v>
      </c>
      <c r="C2462" s="1" t="s">
        <v>23</v>
      </c>
      <c r="D2462" s="1" t="s">
        <v>12700</v>
      </c>
      <c r="E2462" s="1">
        <v>0.0</v>
      </c>
      <c r="F2462" s="1" t="s">
        <v>16153</v>
      </c>
    </row>
    <row r="2463">
      <c r="A2463" s="1" t="s">
        <v>13942</v>
      </c>
      <c r="B2463" s="1" t="s">
        <v>15743</v>
      </c>
      <c r="C2463" s="1" t="s">
        <v>23</v>
      </c>
      <c r="D2463" s="1" t="s">
        <v>13943</v>
      </c>
      <c r="E2463" s="1">
        <v>0.0</v>
      </c>
      <c r="F2463" s="1" t="s">
        <v>16153</v>
      </c>
    </row>
    <row r="2464">
      <c r="A2464" s="1" t="s">
        <v>10653</v>
      </c>
      <c r="B2464" s="1" t="s">
        <v>15743</v>
      </c>
      <c r="C2464" s="1" t="s">
        <v>23</v>
      </c>
      <c r="D2464" s="1" t="s">
        <v>10654</v>
      </c>
      <c r="E2464" s="1">
        <v>0.0</v>
      </c>
      <c r="F2464" s="1" t="s">
        <v>16153</v>
      </c>
    </row>
    <row r="2465">
      <c r="A2465" s="1" t="s">
        <v>3759</v>
      </c>
      <c r="B2465" s="1" t="s">
        <v>15743</v>
      </c>
      <c r="C2465" s="1" t="s">
        <v>23</v>
      </c>
      <c r="D2465" s="1" t="s">
        <v>3760</v>
      </c>
      <c r="E2465" s="1">
        <v>0.0</v>
      </c>
      <c r="F2465" s="1" t="s">
        <v>16153</v>
      </c>
    </row>
    <row r="2466">
      <c r="A2466" s="1" t="s">
        <v>3759</v>
      </c>
      <c r="B2466" s="1" t="s">
        <v>15743</v>
      </c>
      <c r="C2466" s="1" t="s">
        <v>23</v>
      </c>
      <c r="D2466" s="1" t="s">
        <v>15924</v>
      </c>
      <c r="E2466" s="1">
        <v>0.273</v>
      </c>
      <c r="F2466" s="1" t="s">
        <v>16156</v>
      </c>
    </row>
    <row r="2467">
      <c r="A2467" s="1" t="s">
        <v>3757</v>
      </c>
      <c r="B2467" s="1" t="s">
        <v>15742</v>
      </c>
      <c r="C2467" s="1" t="s">
        <v>52</v>
      </c>
      <c r="D2467" s="1" t="s">
        <v>3758</v>
      </c>
      <c r="E2467" s="1">
        <v>0.226</v>
      </c>
      <c r="F2467" s="1" t="s">
        <v>16156</v>
      </c>
    </row>
    <row r="2468">
      <c r="A2468" s="1" t="s">
        <v>13625</v>
      </c>
      <c r="B2468" s="1" t="s">
        <v>15742</v>
      </c>
      <c r="C2468" s="1" t="s">
        <v>52</v>
      </c>
      <c r="D2468" s="1" t="s">
        <v>13626</v>
      </c>
      <c r="E2468" s="1">
        <v>-0.477</v>
      </c>
      <c r="F2468" s="1" t="s">
        <v>16157</v>
      </c>
    </row>
    <row r="2469">
      <c r="A2469" s="1" t="s">
        <v>3773</v>
      </c>
      <c r="B2469" s="1" t="s">
        <v>15741</v>
      </c>
      <c r="C2469" s="1" t="s">
        <v>37</v>
      </c>
      <c r="D2469" s="1" t="s">
        <v>3774</v>
      </c>
      <c r="E2469" s="1">
        <v>-0.273</v>
      </c>
      <c r="F2469" s="1" t="s">
        <v>16157</v>
      </c>
    </row>
    <row r="2470">
      <c r="A2470" s="1" t="s">
        <v>13645</v>
      </c>
      <c r="B2470" s="1" t="s">
        <v>15741</v>
      </c>
      <c r="C2470" s="1" t="s">
        <v>37</v>
      </c>
      <c r="D2470" s="1" t="s">
        <v>13646</v>
      </c>
      <c r="E2470" s="1">
        <v>0.0</v>
      </c>
      <c r="F2470" s="1" t="s">
        <v>16153</v>
      </c>
    </row>
    <row r="2471">
      <c r="A2471" s="1" t="s">
        <v>3763</v>
      </c>
      <c r="B2471" s="1" t="s">
        <v>15741</v>
      </c>
      <c r="C2471" s="1" t="s">
        <v>37</v>
      </c>
      <c r="D2471" s="1" t="s">
        <v>3764</v>
      </c>
      <c r="E2471" s="1">
        <v>0.0</v>
      </c>
      <c r="F2471" s="1" t="s">
        <v>16153</v>
      </c>
    </row>
    <row r="2472">
      <c r="A2472" s="1" t="s">
        <v>3767</v>
      </c>
      <c r="B2472" s="1" t="s">
        <v>15743</v>
      </c>
      <c r="C2472" s="1" t="s">
        <v>23</v>
      </c>
      <c r="D2472" s="1" t="s">
        <v>3768</v>
      </c>
      <c r="E2472" s="1">
        <v>0.0</v>
      </c>
      <c r="F2472" s="1" t="s">
        <v>16153</v>
      </c>
    </row>
    <row r="2473">
      <c r="A2473" s="1" t="s">
        <v>12415</v>
      </c>
      <c r="B2473" s="1" t="s">
        <v>15743</v>
      </c>
      <c r="C2473" s="1" t="s">
        <v>23</v>
      </c>
      <c r="D2473" s="1" t="s">
        <v>12416</v>
      </c>
      <c r="E2473" s="1">
        <v>0.0</v>
      </c>
      <c r="F2473" s="1" t="s">
        <v>16153</v>
      </c>
    </row>
    <row r="2474">
      <c r="A2474" s="1" t="s">
        <v>11732</v>
      </c>
      <c r="B2474" s="1" t="s">
        <v>15741</v>
      </c>
      <c r="C2474" s="1" t="s">
        <v>37</v>
      </c>
      <c r="D2474" s="1" t="s">
        <v>11733</v>
      </c>
      <c r="E2474" s="1">
        <v>0.0</v>
      </c>
      <c r="F2474" s="1" t="s">
        <v>16153</v>
      </c>
    </row>
    <row r="2475">
      <c r="A2475" s="1" t="s">
        <v>3769</v>
      </c>
      <c r="B2475" s="1" t="s">
        <v>15741</v>
      </c>
      <c r="C2475" s="1" t="s">
        <v>37</v>
      </c>
      <c r="D2475" s="1" t="s">
        <v>3770</v>
      </c>
      <c r="E2475" s="1">
        <v>0.0</v>
      </c>
      <c r="F2475" s="1" t="s">
        <v>16153</v>
      </c>
    </row>
    <row r="2476">
      <c r="A2476" s="1" t="s">
        <v>3777</v>
      </c>
      <c r="B2476" s="1" t="s">
        <v>15743</v>
      </c>
      <c r="C2476" s="1" t="s">
        <v>23</v>
      </c>
      <c r="D2476" s="1" t="s">
        <v>3778</v>
      </c>
      <c r="E2476" s="1">
        <v>0.0</v>
      </c>
      <c r="F2476" s="1" t="s">
        <v>16153</v>
      </c>
    </row>
    <row r="2477">
      <c r="A2477" s="1" t="s">
        <v>3777</v>
      </c>
      <c r="B2477" s="1" t="s">
        <v>15741</v>
      </c>
      <c r="C2477" s="1" t="s">
        <v>37</v>
      </c>
      <c r="D2477" s="1" t="s">
        <v>3779</v>
      </c>
      <c r="E2477" s="1">
        <v>0.34</v>
      </c>
      <c r="F2477" s="1" t="s">
        <v>16156</v>
      </c>
    </row>
    <row r="2478">
      <c r="A2478" s="1" t="s">
        <v>13298</v>
      </c>
      <c r="B2478" s="1" t="s">
        <v>15743</v>
      </c>
      <c r="C2478" s="1" t="s">
        <v>23</v>
      </c>
      <c r="D2478" s="1" t="s">
        <v>13299</v>
      </c>
      <c r="E2478" s="1">
        <v>-0.791</v>
      </c>
      <c r="F2478" s="1" t="s">
        <v>16157</v>
      </c>
    </row>
    <row r="2479">
      <c r="A2479" s="1" t="s">
        <v>10851</v>
      </c>
      <c r="B2479" s="1" t="s">
        <v>15743</v>
      </c>
      <c r="C2479" s="1" t="s">
        <v>23</v>
      </c>
      <c r="D2479" s="1" t="s">
        <v>10852</v>
      </c>
      <c r="E2479" s="1">
        <v>0.0</v>
      </c>
      <c r="F2479" s="1" t="s">
        <v>16153</v>
      </c>
    </row>
    <row r="2480">
      <c r="A2480" s="1" t="s">
        <v>13301</v>
      </c>
      <c r="B2480" s="1" t="s">
        <v>15741</v>
      </c>
      <c r="C2480" s="1" t="s">
        <v>37</v>
      </c>
      <c r="D2480" s="1" t="s">
        <v>13302</v>
      </c>
      <c r="E2480" s="1">
        <v>0.66</v>
      </c>
      <c r="F2480" s="1" t="s">
        <v>16156</v>
      </c>
    </row>
    <row r="2481">
      <c r="A2481" s="1" t="s">
        <v>11669</v>
      </c>
      <c r="B2481" s="1" t="s">
        <v>15741</v>
      </c>
      <c r="C2481" s="1" t="s">
        <v>37</v>
      </c>
      <c r="D2481" s="1" t="s">
        <v>11670</v>
      </c>
      <c r="E2481" s="1">
        <v>0.0</v>
      </c>
      <c r="F2481" s="1" t="s">
        <v>16153</v>
      </c>
    </row>
    <row r="2482">
      <c r="A2482" s="1" t="s">
        <v>14487</v>
      </c>
      <c r="B2482" s="1" t="s">
        <v>15743</v>
      </c>
      <c r="C2482" s="1" t="s">
        <v>23</v>
      </c>
      <c r="D2482" s="1" t="s">
        <v>14488</v>
      </c>
      <c r="E2482" s="1">
        <v>0.0</v>
      </c>
      <c r="F2482" s="1" t="s">
        <v>16153</v>
      </c>
    </row>
    <row r="2483">
      <c r="A2483" s="1" t="s">
        <v>3782</v>
      </c>
      <c r="B2483" s="1" t="s">
        <v>15743</v>
      </c>
      <c r="C2483" s="1" t="s">
        <v>23</v>
      </c>
      <c r="D2483" s="1" t="s">
        <v>3783</v>
      </c>
      <c r="E2483" s="1">
        <v>0.0</v>
      </c>
      <c r="F2483" s="1" t="s">
        <v>16153</v>
      </c>
    </row>
    <row r="2484">
      <c r="A2484" s="1" t="s">
        <v>3784</v>
      </c>
      <c r="B2484" s="1" t="s">
        <v>15742</v>
      </c>
      <c r="C2484" s="1" t="s">
        <v>52</v>
      </c>
      <c r="D2484" s="1" t="s">
        <v>3785</v>
      </c>
      <c r="E2484" s="1">
        <v>-0.44</v>
      </c>
      <c r="F2484" s="1" t="s">
        <v>16157</v>
      </c>
    </row>
    <row r="2485">
      <c r="A2485" s="1" t="s">
        <v>3786</v>
      </c>
      <c r="B2485" s="1" t="s">
        <v>15743</v>
      </c>
      <c r="C2485" s="1" t="s">
        <v>23</v>
      </c>
      <c r="D2485" s="1" t="s">
        <v>3787</v>
      </c>
      <c r="E2485" s="1">
        <v>0.0</v>
      </c>
      <c r="F2485" s="1" t="s">
        <v>16153</v>
      </c>
    </row>
    <row r="2486">
      <c r="A2486" s="1" t="s">
        <v>3789</v>
      </c>
      <c r="B2486" s="1" t="s">
        <v>15741</v>
      </c>
      <c r="C2486" s="1" t="s">
        <v>37</v>
      </c>
      <c r="D2486" s="1" t="s">
        <v>3790</v>
      </c>
      <c r="E2486" s="1">
        <v>0.0</v>
      </c>
      <c r="F2486" s="1" t="s">
        <v>16153</v>
      </c>
    </row>
    <row r="2487">
      <c r="A2487" s="1" t="s">
        <v>3791</v>
      </c>
      <c r="B2487" s="1" t="s">
        <v>15743</v>
      </c>
      <c r="C2487" s="1" t="s">
        <v>23</v>
      </c>
      <c r="D2487" s="1" t="s">
        <v>3792</v>
      </c>
      <c r="E2487" s="1">
        <v>0.0</v>
      </c>
      <c r="F2487" s="1" t="s">
        <v>16153</v>
      </c>
    </row>
    <row r="2488">
      <c r="A2488" s="1" t="s">
        <v>3793</v>
      </c>
      <c r="B2488" s="1" t="s">
        <v>15743</v>
      </c>
      <c r="C2488" s="1" t="s">
        <v>23</v>
      </c>
      <c r="D2488" s="1" t="s">
        <v>3794</v>
      </c>
      <c r="E2488" s="1">
        <v>0.0</v>
      </c>
      <c r="F2488" s="1" t="s">
        <v>16153</v>
      </c>
    </row>
    <row r="2489">
      <c r="A2489" s="1" t="s">
        <v>10940</v>
      </c>
      <c r="B2489" s="1" t="s">
        <v>15743</v>
      </c>
      <c r="C2489" s="1" t="s">
        <v>23</v>
      </c>
      <c r="D2489" s="1" t="s">
        <v>15925</v>
      </c>
      <c r="E2489" s="1">
        <v>0.421</v>
      </c>
      <c r="F2489" s="1" t="s">
        <v>16156</v>
      </c>
    </row>
    <row r="2490">
      <c r="A2490" s="1" t="s">
        <v>3795</v>
      </c>
      <c r="B2490" s="1" t="s">
        <v>15743</v>
      </c>
      <c r="C2490" s="1" t="s">
        <v>23</v>
      </c>
      <c r="D2490" s="1" t="s">
        <v>3796</v>
      </c>
      <c r="E2490" s="1">
        <v>0.718</v>
      </c>
      <c r="F2490" s="1" t="s">
        <v>16156</v>
      </c>
    </row>
    <row r="2491">
      <c r="A2491" s="1" t="s">
        <v>15644</v>
      </c>
      <c r="B2491" s="1" t="s">
        <v>15743</v>
      </c>
      <c r="C2491" s="1" t="s">
        <v>23</v>
      </c>
      <c r="D2491" s="1" t="s">
        <v>15645</v>
      </c>
      <c r="E2491" s="1">
        <v>0.813</v>
      </c>
      <c r="F2491" s="1" t="s">
        <v>16156</v>
      </c>
    </row>
    <row r="2492">
      <c r="A2492" s="1" t="s">
        <v>3797</v>
      </c>
      <c r="B2492" s="1" t="s">
        <v>15743</v>
      </c>
      <c r="C2492" s="1" t="s">
        <v>23</v>
      </c>
      <c r="D2492" s="1" t="s">
        <v>3798</v>
      </c>
      <c r="E2492" s="1">
        <v>0.542</v>
      </c>
      <c r="F2492" s="1" t="s">
        <v>16156</v>
      </c>
    </row>
    <row r="2493">
      <c r="A2493" s="1" t="s">
        <v>12656</v>
      </c>
      <c r="B2493" s="1" t="s">
        <v>15743</v>
      </c>
      <c r="C2493" s="1" t="s">
        <v>23</v>
      </c>
      <c r="D2493" s="1" t="s">
        <v>12657</v>
      </c>
      <c r="E2493" s="1">
        <v>0.0</v>
      </c>
      <c r="F2493" s="1" t="s">
        <v>16153</v>
      </c>
    </row>
    <row r="2494">
      <c r="A2494" s="1" t="s">
        <v>3799</v>
      </c>
      <c r="B2494" s="1" t="s">
        <v>15743</v>
      </c>
      <c r="C2494" s="1" t="s">
        <v>23</v>
      </c>
      <c r="D2494" s="1" t="s">
        <v>3800</v>
      </c>
      <c r="E2494" s="1">
        <v>0.0</v>
      </c>
      <c r="F2494" s="1" t="s">
        <v>16153</v>
      </c>
    </row>
    <row r="2495">
      <c r="A2495" s="1" t="s">
        <v>14438</v>
      </c>
      <c r="B2495" s="1" t="s">
        <v>15743</v>
      </c>
      <c r="C2495" s="1" t="s">
        <v>23</v>
      </c>
      <c r="D2495" s="1" t="s">
        <v>14439</v>
      </c>
      <c r="E2495" s="1">
        <v>0.0</v>
      </c>
      <c r="F2495" s="1" t="s">
        <v>16153</v>
      </c>
    </row>
    <row r="2496">
      <c r="A2496" s="1" t="s">
        <v>3801</v>
      </c>
      <c r="B2496" s="1" t="s">
        <v>15743</v>
      </c>
      <c r="C2496" s="1" t="s">
        <v>23</v>
      </c>
      <c r="D2496" s="1" t="s">
        <v>3802</v>
      </c>
      <c r="E2496" s="1">
        <v>0.0</v>
      </c>
      <c r="F2496" s="1" t="s">
        <v>16153</v>
      </c>
    </row>
    <row r="2497">
      <c r="A2497" s="1" t="s">
        <v>3803</v>
      </c>
      <c r="B2497" s="1" t="s">
        <v>15743</v>
      </c>
      <c r="C2497" s="1" t="s">
        <v>23</v>
      </c>
      <c r="D2497" s="1" t="s">
        <v>3804</v>
      </c>
      <c r="E2497" s="1">
        <v>0.0</v>
      </c>
      <c r="F2497" s="1" t="s">
        <v>16153</v>
      </c>
    </row>
    <row r="2498">
      <c r="A2498" s="1" t="s">
        <v>14047</v>
      </c>
      <c r="B2498" s="1" t="s">
        <v>15741</v>
      </c>
      <c r="C2498" s="1" t="s">
        <v>37</v>
      </c>
      <c r="D2498" s="1" t="s">
        <v>14048</v>
      </c>
      <c r="E2498" s="1">
        <v>0.0</v>
      </c>
      <c r="F2498" s="1" t="s">
        <v>16153</v>
      </c>
    </row>
    <row r="2499">
      <c r="A2499" s="1" t="s">
        <v>15632</v>
      </c>
      <c r="B2499" s="1" t="s">
        <v>15743</v>
      </c>
      <c r="C2499" s="1" t="s">
        <v>23</v>
      </c>
      <c r="D2499" s="1" t="s">
        <v>15633</v>
      </c>
      <c r="E2499" s="1">
        <v>0.0</v>
      </c>
      <c r="F2499" s="1" t="s">
        <v>16153</v>
      </c>
    </row>
    <row r="2500">
      <c r="A2500" s="1" t="s">
        <v>3809</v>
      </c>
      <c r="B2500" s="1" t="s">
        <v>15743</v>
      </c>
      <c r="C2500" s="1" t="s">
        <v>23</v>
      </c>
      <c r="D2500" s="1" t="s">
        <v>3810</v>
      </c>
      <c r="E2500" s="1">
        <v>0.0</v>
      </c>
      <c r="F2500" s="1" t="s">
        <v>16153</v>
      </c>
    </row>
    <row r="2501">
      <c r="A2501" s="1" t="s">
        <v>3811</v>
      </c>
      <c r="B2501" s="1" t="s">
        <v>15743</v>
      </c>
      <c r="C2501" s="1" t="s">
        <v>23</v>
      </c>
      <c r="D2501" s="1" t="s">
        <v>3812</v>
      </c>
      <c r="E2501" s="1">
        <v>-0.599</v>
      </c>
      <c r="F2501" s="1" t="s">
        <v>16157</v>
      </c>
    </row>
    <row r="2502">
      <c r="A2502" s="1" t="s">
        <v>3811</v>
      </c>
      <c r="B2502" s="1" t="s">
        <v>15741</v>
      </c>
      <c r="C2502" s="1" t="s">
        <v>37</v>
      </c>
      <c r="D2502" s="1" t="s">
        <v>3813</v>
      </c>
      <c r="E2502" s="1">
        <v>-0.832</v>
      </c>
      <c r="F2502" s="1" t="s">
        <v>16157</v>
      </c>
    </row>
    <row r="2503">
      <c r="A2503" s="1" t="s">
        <v>3805</v>
      </c>
      <c r="B2503" s="1" t="s">
        <v>15741</v>
      </c>
      <c r="C2503" s="1" t="s">
        <v>37</v>
      </c>
      <c r="D2503" s="1" t="s">
        <v>3806</v>
      </c>
      <c r="E2503" s="1">
        <v>-0.542</v>
      </c>
      <c r="F2503" s="1" t="s">
        <v>16157</v>
      </c>
    </row>
    <row r="2504">
      <c r="A2504" s="1" t="s">
        <v>3814</v>
      </c>
      <c r="B2504" s="1" t="s">
        <v>15743</v>
      </c>
      <c r="C2504" s="1" t="s">
        <v>23</v>
      </c>
      <c r="D2504" s="1" t="s">
        <v>3815</v>
      </c>
      <c r="E2504" s="1">
        <v>0.91</v>
      </c>
      <c r="F2504" s="1" t="s">
        <v>16156</v>
      </c>
    </row>
    <row r="2505">
      <c r="A2505" s="1" t="s">
        <v>3816</v>
      </c>
      <c r="B2505" s="1" t="s">
        <v>15741</v>
      </c>
      <c r="C2505" s="1" t="s">
        <v>37</v>
      </c>
      <c r="D2505" s="1" t="s">
        <v>3817</v>
      </c>
      <c r="E2505" s="1">
        <v>0.0</v>
      </c>
      <c r="F2505" s="1" t="s">
        <v>16153</v>
      </c>
    </row>
    <row r="2506">
      <c r="A2506" s="1" t="s">
        <v>14566</v>
      </c>
      <c r="B2506" s="1" t="s">
        <v>15743</v>
      </c>
      <c r="C2506" s="1" t="s">
        <v>23</v>
      </c>
      <c r="D2506" s="1" t="s">
        <v>15926</v>
      </c>
      <c r="E2506" s="1">
        <v>0.0</v>
      </c>
      <c r="F2506" s="1" t="s">
        <v>16153</v>
      </c>
    </row>
    <row r="2507">
      <c r="A2507" s="1" t="s">
        <v>14566</v>
      </c>
      <c r="B2507" s="1" t="s">
        <v>15742</v>
      </c>
      <c r="C2507" s="1" t="s">
        <v>52</v>
      </c>
      <c r="D2507" s="1" t="s">
        <v>15927</v>
      </c>
      <c r="E2507" s="1">
        <v>0.421</v>
      </c>
      <c r="F2507" s="1" t="s">
        <v>16156</v>
      </c>
    </row>
    <row r="2508">
      <c r="A2508" s="1" t="s">
        <v>3820</v>
      </c>
      <c r="B2508" s="1" t="s">
        <v>15743</v>
      </c>
      <c r="C2508" s="1" t="s">
        <v>23</v>
      </c>
      <c r="D2508" s="1" t="s">
        <v>3821</v>
      </c>
      <c r="E2508" s="1">
        <v>0.0</v>
      </c>
      <c r="F2508" s="1" t="s">
        <v>16153</v>
      </c>
    </row>
    <row r="2509">
      <c r="A2509" s="1" t="s">
        <v>3820</v>
      </c>
      <c r="B2509" s="1" t="s">
        <v>15741</v>
      </c>
      <c r="C2509" s="1" t="s">
        <v>37</v>
      </c>
      <c r="D2509" s="1" t="s">
        <v>3822</v>
      </c>
      <c r="E2509" s="1">
        <v>0.421</v>
      </c>
      <c r="F2509" s="1" t="s">
        <v>16156</v>
      </c>
    </row>
    <row r="2510">
      <c r="A2510" s="1" t="s">
        <v>3826</v>
      </c>
      <c r="B2510" s="1" t="s">
        <v>15741</v>
      </c>
      <c r="C2510" s="1" t="s">
        <v>37</v>
      </c>
      <c r="D2510" s="1" t="s">
        <v>3827</v>
      </c>
      <c r="E2510" s="1">
        <v>-0.273</v>
      </c>
      <c r="F2510" s="1" t="s">
        <v>16157</v>
      </c>
    </row>
    <row r="2511">
      <c r="A2511" s="1" t="s">
        <v>3874</v>
      </c>
      <c r="B2511" s="1" t="s">
        <v>15741</v>
      </c>
      <c r="C2511" s="1" t="s">
        <v>37</v>
      </c>
      <c r="D2511" s="1" t="s">
        <v>3875</v>
      </c>
      <c r="E2511" s="1">
        <v>-0.382</v>
      </c>
      <c r="F2511" s="1" t="s">
        <v>16157</v>
      </c>
    </row>
    <row r="2512">
      <c r="A2512" s="1" t="s">
        <v>3830</v>
      </c>
      <c r="B2512" s="1" t="s">
        <v>15741</v>
      </c>
      <c r="C2512" s="1" t="s">
        <v>37</v>
      </c>
      <c r="D2512" s="1" t="s">
        <v>3831</v>
      </c>
      <c r="E2512" s="1">
        <v>-0.273</v>
      </c>
      <c r="F2512" s="1" t="s">
        <v>16157</v>
      </c>
    </row>
    <row r="2513">
      <c r="A2513" s="1" t="s">
        <v>3834</v>
      </c>
      <c r="B2513" s="1" t="s">
        <v>15741</v>
      </c>
      <c r="C2513" s="1" t="s">
        <v>37</v>
      </c>
      <c r="D2513" s="1" t="s">
        <v>3835</v>
      </c>
      <c r="E2513" s="1">
        <v>-0.273</v>
      </c>
      <c r="F2513" s="1" t="s">
        <v>16157</v>
      </c>
    </row>
    <row r="2514">
      <c r="A2514" s="1" t="s">
        <v>12637</v>
      </c>
      <c r="B2514" s="1" t="s">
        <v>15743</v>
      </c>
      <c r="C2514" s="1" t="s">
        <v>23</v>
      </c>
      <c r="D2514" s="1" t="s">
        <v>12638</v>
      </c>
      <c r="E2514" s="1">
        <v>0.178</v>
      </c>
      <c r="F2514" s="1" t="s">
        <v>16156</v>
      </c>
    </row>
    <row r="2515">
      <c r="A2515" s="1" t="s">
        <v>3878</v>
      </c>
      <c r="B2515" s="1" t="s">
        <v>15741</v>
      </c>
      <c r="C2515" s="1" t="s">
        <v>37</v>
      </c>
      <c r="D2515" s="1" t="s">
        <v>3879</v>
      </c>
      <c r="E2515" s="1">
        <v>0.0</v>
      </c>
      <c r="F2515" s="1" t="s">
        <v>16153</v>
      </c>
    </row>
    <row r="2516">
      <c r="A2516" s="1" t="s">
        <v>3838</v>
      </c>
      <c r="B2516" s="1" t="s">
        <v>15743</v>
      </c>
      <c r="C2516" s="1" t="s">
        <v>23</v>
      </c>
      <c r="D2516" s="1" t="s">
        <v>3839</v>
      </c>
      <c r="E2516" s="1">
        <v>0.0</v>
      </c>
      <c r="F2516" s="1" t="s">
        <v>16153</v>
      </c>
    </row>
    <row r="2517">
      <c r="A2517" s="1" t="s">
        <v>3840</v>
      </c>
      <c r="B2517" s="1" t="s">
        <v>15741</v>
      </c>
      <c r="C2517" s="1" t="s">
        <v>37</v>
      </c>
      <c r="D2517" s="1" t="s">
        <v>3841</v>
      </c>
      <c r="E2517" s="1">
        <v>-0.218</v>
      </c>
      <c r="F2517" s="1" t="s">
        <v>16157</v>
      </c>
    </row>
    <row r="2518">
      <c r="A2518" s="1" t="s">
        <v>11868</v>
      </c>
      <c r="B2518" s="1" t="s">
        <v>15743</v>
      </c>
      <c r="C2518" s="1" t="s">
        <v>23</v>
      </c>
      <c r="D2518" s="1" t="s">
        <v>11869</v>
      </c>
      <c r="E2518" s="1">
        <v>0.0</v>
      </c>
      <c r="F2518" s="1" t="s">
        <v>16153</v>
      </c>
    </row>
    <row r="2519">
      <c r="A2519" s="1" t="s">
        <v>3844</v>
      </c>
      <c r="B2519" s="1" t="s">
        <v>15743</v>
      </c>
      <c r="C2519" s="1" t="s">
        <v>23</v>
      </c>
      <c r="D2519" s="1" t="s">
        <v>3845</v>
      </c>
      <c r="E2519" s="1">
        <v>0.0</v>
      </c>
      <c r="F2519" s="1" t="s">
        <v>16153</v>
      </c>
    </row>
    <row r="2520">
      <c r="A2520" s="1" t="s">
        <v>3846</v>
      </c>
      <c r="B2520" s="1" t="s">
        <v>15741</v>
      </c>
      <c r="C2520" s="1" t="s">
        <v>37</v>
      </c>
      <c r="D2520" s="1" t="s">
        <v>3847</v>
      </c>
      <c r="E2520" s="1">
        <v>0.0</v>
      </c>
      <c r="F2520" s="1" t="s">
        <v>16153</v>
      </c>
    </row>
    <row r="2521">
      <c r="A2521" s="1" t="s">
        <v>12757</v>
      </c>
      <c r="B2521" s="1" t="s">
        <v>15743</v>
      </c>
      <c r="C2521" s="1" t="s">
        <v>23</v>
      </c>
      <c r="D2521" s="1" t="s">
        <v>12758</v>
      </c>
      <c r="E2521" s="1">
        <v>0.0</v>
      </c>
      <c r="F2521" s="1" t="s">
        <v>16153</v>
      </c>
    </row>
    <row r="2522">
      <c r="A2522" s="1" t="s">
        <v>12757</v>
      </c>
      <c r="B2522" s="1" t="s">
        <v>15743</v>
      </c>
      <c r="C2522" s="1" t="s">
        <v>23</v>
      </c>
      <c r="D2522" s="1" t="s">
        <v>12760</v>
      </c>
      <c r="E2522" s="1">
        <v>0.0</v>
      </c>
      <c r="F2522" s="1" t="s">
        <v>16153</v>
      </c>
    </row>
    <row r="2523">
      <c r="A2523" s="1" t="s">
        <v>3850</v>
      </c>
      <c r="B2523" s="1" t="s">
        <v>15743</v>
      </c>
      <c r="C2523" s="1" t="s">
        <v>23</v>
      </c>
      <c r="D2523" s="1" t="s">
        <v>3851</v>
      </c>
      <c r="E2523" s="1">
        <v>0.0</v>
      </c>
      <c r="F2523" s="1" t="s">
        <v>16153</v>
      </c>
    </row>
    <row r="2524">
      <c r="A2524" s="1" t="s">
        <v>3850</v>
      </c>
      <c r="B2524" s="1" t="s">
        <v>15741</v>
      </c>
      <c r="C2524" s="1" t="s">
        <v>37</v>
      </c>
      <c r="D2524" s="1" t="s">
        <v>3852</v>
      </c>
      <c r="E2524" s="1">
        <v>-0.273</v>
      </c>
      <c r="F2524" s="1" t="s">
        <v>16157</v>
      </c>
    </row>
    <row r="2525">
      <c r="A2525" s="1" t="s">
        <v>3855</v>
      </c>
      <c r="B2525" s="1" t="s">
        <v>15743</v>
      </c>
      <c r="C2525" s="1" t="s">
        <v>23</v>
      </c>
      <c r="D2525" s="1" t="s">
        <v>3856</v>
      </c>
      <c r="E2525" s="1">
        <v>0.0</v>
      </c>
      <c r="F2525" s="1" t="s">
        <v>16153</v>
      </c>
    </row>
    <row r="2526">
      <c r="A2526" s="1" t="s">
        <v>3857</v>
      </c>
      <c r="B2526" s="1" t="s">
        <v>15741</v>
      </c>
      <c r="C2526" s="1" t="s">
        <v>37</v>
      </c>
      <c r="D2526" s="1" t="s">
        <v>3858</v>
      </c>
      <c r="E2526" s="1">
        <v>0.0</v>
      </c>
      <c r="F2526" s="1" t="s">
        <v>16153</v>
      </c>
    </row>
    <row r="2527">
      <c r="A2527" s="1" t="s">
        <v>15224</v>
      </c>
      <c r="B2527" s="1" t="s">
        <v>15743</v>
      </c>
      <c r="C2527" s="1" t="s">
        <v>23</v>
      </c>
      <c r="D2527" s="1" t="s">
        <v>15225</v>
      </c>
      <c r="E2527" s="1">
        <v>0.0</v>
      </c>
      <c r="F2527" s="1" t="s">
        <v>16153</v>
      </c>
    </row>
    <row r="2528">
      <c r="A2528" s="1" t="s">
        <v>14860</v>
      </c>
      <c r="B2528" s="1" t="s">
        <v>15743</v>
      </c>
      <c r="C2528" s="1" t="s">
        <v>23</v>
      </c>
      <c r="D2528" s="1" t="s">
        <v>14861</v>
      </c>
      <c r="E2528" s="1">
        <v>0.0</v>
      </c>
      <c r="F2528" s="1" t="s">
        <v>16153</v>
      </c>
    </row>
    <row r="2529">
      <c r="A2529" s="1" t="s">
        <v>3861</v>
      </c>
      <c r="B2529" s="1" t="s">
        <v>15742</v>
      </c>
      <c r="C2529" s="1" t="s">
        <v>52</v>
      </c>
      <c r="D2529" s="1" t="s">
        <v>3862</v>
      </c>
      <c r="E2529" s="1">
        <v>0.0</v>
      </c>
      <c r="F2529" s="1" t="s">
        <v>16153</v>
      </c>
    </row>
    <row r="2530">
      <c r="A2530" s="1" t="s">
        <v>3863</v>
      </c>
      <c r="B2530" s="1" t="s">
        <v>15741</v>
      </c>
      <c r="C2530" s="1" t="s">
        <v>37</v>
      </c>
      <c r="D2530" s="1" t="s">
        <v>3864</v>
      </c>
      <c r="E2530" s="1">
        <v>0.0</v>
      </c>
      <c r="F2530" s="1" t="s">
        <v>16153</v>
      </c>
    </row>
    <row r="2531">
      <c r="A2531" s="1" t="s">
        <v>15017</v>
      </c>
      <c r="B2531" s="1" t="s">
        <v>15743</v>
      </c>
      <c r="C2531" s="1" t="s">
        <v>23</v>
      </c>
      <c r="D2531" s="1" t="s">
        <v>15018</v>
      </c>
      <c r="E2531" s="1">
        <v>0.0</v>
      </c>
      <c r="F2531" s="1" t="s">
        <v>16153</v>
      </c>
    </row>
    <row r="2532">
      <c r="A2532" s="1" t="s">
        <v>3866</v>
      </c>
      <c r="B2532" s="1" t="s">
        <v>15743</v>
      </c>
      <c r="C2532" s="1" t="s">
        <v>23</v>
      </c>
      <c r="D2532" s="1" t="s">
        <v>3867</v>
      </c>
      <c r="E2532" s="1">
        <v>0.67</v>
      </c>
      <c r="F2532" s="1" t="s">
        <v>16156</v>
      </c>
    </row>
    <row r="2533">
      <c r="A2533" s="1" t="s">
        <v>3866</v>
      </c>
      <c r="B2533" s="1" t="s">
        <v>15741</v>
      </c>
      <c r="C2533" s="1" t="s">
        <v>37</v>
      </c>
      <c r="D2533" s="1" t="s">
        <v>3869</v>
      </c>
      <c r="E2533" s="1">
        <v>0.827</v>
      </c>
      <c r="F2533" s="1" t="s">
        <v>16156</v>
      </c>
    </row>
    <row r="2534">
      <c r="A2534" s="1" t="s">
        <v>3872</v>
      </c>
      <c r="B2534" s="1" t="s">
        <v>15743</v>
      </c>
      <c r="C2534" s="1" t="s">
        <v>23</v>
      </c>
      <c r="D2534" s="1" t="s">
        <v>3873</v>
      </c>
      <c r="E2534" s="1">
        <v>0.0</v>
      </c>
      <c r="F2534" s="1" t="s">
        <v>16153</v>
      </c>
    </row>
    <row r="2535">
      <c r="A2535" s="1" t="s">
        <v>15060</v>
      </c>
      <c r="B2535" s="1" t="s">
        <v>15742</v>
      </c>
      <c r="C2535" s="1" t="s">
        <v>52</v>
      </c>
      <c r="D2535" s="1" t="s">
        <v>10771</v>
      </c>
      <c r="E2535" s="1">
        <v>0.0</v>
      </c>
      <c r="F2535" s="1" t="s">
        <v>16153</v>
      </c>
    </row>
    <row r="2536">
      <c r="A2536" s="1" t="s">
        <v>15060</v>
      </c>
      <c r="B2536" s="1" t="s">
        <v>15742</v>
      </c>
      <c r="C2536" s="1" t="s">
        <v>52</v>
      </c>
      <c r="D2536" s="1" t="s">
        <v>15062</v>
      </c>
      <c r="E2536" s="1">
        <v>0.0</v>
      </c>
      <c r="F2536" s="1" t="s">
        <v>16153</v>
      </c>
    </row>
    <row r="2537">
      <c r="A2537" s="1" t="s">
        <v>15364</v>
      </c>
      <c r="B2537" s="1" t="s">
        <v>15742</v>
      </c>
      <c r="C2537" s="1" t="s">
        <v>52</v>
      </c>
      <c r="D2537" s="1" t="s">
        <v>15365</v>
      </c>
      <c r="E2537" s="1">
        <v>0.0</v>
      </c>
      <c r="F2537" s="1" t="s">
        <v>16153</v>
      </c>
    </row>
    <row r="2538">
      <c r="A2538" s="1" t="s">
        <v>15364</v>
      </c>
      <c r="B2538" s="1" t="s">
        <v>15743</v>
      </c>
      <c r="C2538" s="1" t="s">
        <v>23</v>
      </c>
      <c r="D2538" s="1" t="s">
        <v>15367</v>
      </c>
      <c r="E2538" s="1">
        <v>-0.25</v>
      </c>
      <c r="F2538" s="1" t="s">
        <v>16157</v>
      </c>
    </row>
    <row r="2539">
      <c r="A2539" s="1" t="s">
        <v>3882</v>
      </c>
      <c r="B2539" s="1" t="s">
        <v>15741</v>
      </c>
      <c r="C2539" s="1" t="s">
        <v>37</v>
      </c>
      <c r="D2539" s="1" t="s">
        <v>3883</v>
      </c>
      <c r="E2539" s="1">
        <v>-0.273</v>
      </c>
      <c r="F2539" s="1" t="s">
        <v>16157</v>
      </c>
    </row>
    <row r="2540">
      <c r="A2540" s="1" t="s">
        <v>3885</v>
      </c>
      <c r="B2540" s="1" t="s">
        <v>15742</v>
      </c>
      <c r="C2540" s="1" t="s">
        <v>52</v>
      </c>
      <c r="D2540" s="1" t="s">
        <v>3886</v>
      </c>
      <c r="E2540" s="1">
        <v>0.0</v>
      </c>
      <c r="F2540" s="1" t="s">
        <v>16153</v>
      </c>
    </row>
    <row r="2541">
      <c r="A2541" s="1" t="s">
        <v>3885</v>
      </c>
      <c r="B2541" s="1" t="s">
        <v>15741</v>
      </c>
      <c r="C2541" s="1" t="s">
        <v>37</v>
      </c>
      <c r="D2541" s="1" t="s">
        <v>3887</v>
      </c>
      <c r="E2541" s="1">
        <v>0.0</v>
      </c>
      <c r="F2541" s="1" t="s">
        <v>16153</v>
      </c>
    </row>
    <row r="2542">
      <c r="A2542" s="1" t="s">
        <v>3890</v>
      </c>
      <c r="B2542" s="1" t="s">
        <v>15743</v>
      </c>
      <c r="C2542" s="1" t="s">
        <v>23</v>
      </c>
      <c r="D2542" s="1" t="s">
        <v>3891</v>
      </c>
      <c r="E2542" s="1">
        <v>-0.25</v>
      </c>
      <c r="F2542" s="1" t="s">
        <v>16157</v>
      </c>
    </row>
    <row r="2543">
      <c r="A2543" s="1" t="s">
        <v>3890</v>
      </c>
      <c r="B2543" s="1" t="s">
        <v>15741</v>
      </c>
      <c r="C2543" s="1" t="s">
        <v>37</v>
      </c>
      <c r="D2543" s="1" t="s">
        <v>3892</v>
      </c>
      <c r="E2543" s="1">
        <v>-0.25</v>
      </c>
      <c r="F2543" s="1" t="s">
        <v>16157</v>
      </c>
    </row>
    <row r="2544">
      <c r="A2544" s="1" t="s">
        <v>11307</v>
      </c>
      <c r="B2544" s="1" t="s">
        <v>15743</v>
      </c>
      <c r="C2544" s="1" t="s">
        <v>23</v>
      </c>
      <c r="D2544" s="1" t="s">
        <v>11308</v>
      </c>
      <c r="E2544" s="1">
        <v>0.0</v>
      </c>
      <c r="F2544" s="1" t="s">
        <v>16153</v>
      </c>
    </row>
    <row r="2545">
      <c r="A2545" s="1" t="s">
        <v>10951</v>
      </c>
      <c r="B2545" s="1" t="s">
        <v>15741</v>
      </c>
      <c r="C2545" s="1" t="s">
        <v>37</v>
      </c>
      <c r="D2545" s="1" t="s">
        <v>10952</v>
      </c>
      <c r="E2545" s="1">
        <v>-0.226</v>
      </c>
      <c r="F2545" s="1" t="s">
        <v>16157</v>
      </c>
    </row>
    <row r="2546">
      <c r="A2546" s="1" t="s">
        <v>3895</v>
      </c>
      <c r="B2546" s="1" t="s">
        <v>15741</v>
      </c>
      <c r="C2546" s="1" t="s">
        <v>37</v>
      </c>
      <c r="D2546" s="1" t="s">
        <v>3896</v>
      </c>
      <c r="E2546" s="1">
        <v>-0.226</v>
      </c>
      <c r="F2546" s="1" t="s">
        <v>16157</v>
      </c>
    </row>
    <row r="2547">
      <c r="A2547" s="1" t="s">
        <v>11126</v>
      </c>
      <c r="B2547" s="1" t="s">
        <v>15743</v>
      </c>
      <c r="C2547" s="1" t="s">
        <v>23</v>
      </c>
      <c r="D2547" s="1" t="s">
        <v>11127</v>
      </c>
      <c r="E2547" s="1">
        <v>0.0</v>
      </c>
      <c r="F2547" s="1" t="s">
        <v>16153</v>
      </c>
    </row>
    <row r="2548">
      <c r="A2548" s="1" t="s">
        <v>15507</v>
      </c>
      <c r="B2548" s="1" t="s">
        <v>15743</v>
      </c>
      <c r="C2548" s="1" t="s">
        <v>23</v>
      </c>
      <c r="D2548" s="1" t="s">
        <v>15508</v>
      </c>
      <c r="E2548" s="1">
        <v>0.0</v>
      </c>
      <c r="F2548" s="1" t="s">
        <v>16153</v>
      </c>
    </row>
    <row r="2549">
      <c r="A2549" s="1" t="s">
        <v>3904</v>
      </c>
      <c r="B2549" s="1" t="s">
        <v>15742</v>
      </c>
      <c r="C2549" s="1" t="s">
        <v>52</v>
      </c>
      <c r="D2549" s="1" t="s">
        <v>3905</v>
      </c>
      <c r="E2549" s="1">
        <v>0.883</v>
      </c>
      <c r="F2549" s="1" t="s">
        <v>16156</v>
      </c>
    </row>
    <row r="2550">
      <c r="A2550" s="1" t="s">
        <v>15100</v>
      </c>
      <c r="B2550" s="1" t="s">
        <v>15743</v>
      </c>
      <c r="C2550" s="1" t="s">
        <v>23</v>
      </c>
      <c r="D2550" s="1" t="s">
        <v>15101</v>
      </c>
      <c r="E2550" s="1">
        <v>0.0</v>
      </c>
      <c r="F2550" s="1" t="s">
        <v>16153</v>
      </c>
    </row>
    <row r="2551">
      <c r="A2551" s="1" t="s">
        <v>3899</v>
      </c>
      <c r="B2551" s="1" t="s">
        <v>15750</v>
      </c>
      <c r="C2551" s="1" t="s">
        <v>112</v>
      </c>
      <c r="D2551" s="1" t="s">
        <v>3900</v>
      </c>
      <c r="E2551" s="1">
        <v>0.0</v>
      </c>
      <c r="F2551" s="1" t="s">
        <v>16153</v>
      </c>
    </row>
    <row r="2552">
      <c r="A2552" s="1" t="s">
        <v>3899</v>
      </c>
      <c r="B2552" s="1" t="s">
        <v>15741</v>
      </c>
      <c r="C2552" s="1" t="s">
        <v>37</v>
      </c>
      <c r="D2552" s="1" t="s">
        <v>3901</v>
      </c>
      <c r="E2552" s="1">
        <v>0.0</v>
      </c>
      <c r="F2552" s="1" t="s">
        <v>16153</v>
      </c>
    </row>
    <row r="2553">
      <c r="A2553" s="1" t="s">
        <v>14405</v>
      </c>
      <c r="B2553" s="1" t="s">
        <v>15743</v>
      </c>
      <c r="C2553" s="1" t="s">
        <v>23</v>
      </c>
      <c r="D2553" s="1" t="s">
        <v>14406</v>
      </c>
      <c r="E2553" s="1">
        <v>0.0</v>
      </c>
      <c r="F2553" s="1" t="s">
        <v>16153</v>
      </c>
    </row>
    <row r="2554">
      <c r="A2554" s="1" t="s">
        <v>11765</v>
      </c>
      <c r="B2554" s="1" t="s">
        <v>15742</v>
      </c>
      <c r="C2554" s="1" t="s">
        <v>52</v>
      </c>
      <c r="D2554" s="1" t="s">
        <v>11766</v>
      </c>
      <c r="E2554" s="1">
        <v>-0.34</v>
      </c>
      <c r="F2554" s="1" t="s">
        <v>16157</v>
      </c>
    </row>
    <row r="2555">
      <c r="A2555" s="1" t="s">
        <v>3906</v>
      </c>
      <c r="B2555" s="1" t="s">
        <v>15741</v>
      </c>
      <c r="C2555" s="1" t="s">
        <v>37</v>
      </c>
      <c r="D2555" s="1" t="s">
        <v>3907</v>
      </c>
      <c r="E2555" s="1">
        <v>0.0</v>
      </c>
      <c r="F2555" s="1" t="s">
        <v>16153</v>
      </c>
    </row>
    <row r="2556">
      <c r="A2556" s="1" t="s">
        <v>3910</v>
      </c>
      <c r="B2556" s="1" t="s">
        <v>15741</v>
      </c>
      <c r="C2556" s="1" t="s">
        <v>37</v>
      </c>
      <c r="D2556" s="1" t="s">
        <v>3911</v>
      </c>
      <c r="E2556" s="1">
        <v>0.0</v>
      </c>
      <c r="F2556" s="1" t="s">
        <v>16153</v>
      </c>
    </row>
    <row r="2557">
      <c r="A2557" s="1" t="s">
        <v>12484</v>
      </c>
      <c r="B2557" s="1" t="s">
        <v>15741</v>
      </c>
      <c r="C2557" s="1" t="s">
        <v>37</v>
      </c>
      <c r="D2557" s="1" t="s">
        <v>12485</v>
      </c>
      <c r="E2557" s="1">
        <v>0.0</v>
      </c>
      <c r="F2557" s="1" t="s">
        <v>16153</v>
      </c>
    </row>
    <row r="2558">
      <c r="A2558" s="1" t="s">
        <v>11076</v>
      </c>
      <c r="B2558" s="1" t="s">
        <v>15743</v>
      </c>
      <c r="C2558" s="1" t="s">
        <v>23</v>
      </c>
      <c r="D2558" s="1" t="s">
        <v>11077</v>
      </c>
      <c r="E2558" s="1">
        <v>0.0</v>
      </c>
      <c r="F2558" s="1" t="s">
        <v>16153</v>
      </c>
    </row>
    <row r="2559">
      <c r="A2559" s="1" t="s">
        <v>12803</v>
      </c>
      <c r="B2559" s="1" t="s">
        <v>15743</v>
      </c>
      <c r="C2559" s="1" t="s">
        <v>23</v>
      </c>
      <c r="D2559" s="1" t="s">
        <v>12804</v>
      </c>
      <c r="E2559" s="1">
        <v>0.0</v>
      </c>
      <c r="F2559" s="1" t="s">
        <v>16153</v>
      </c>
    </row>
    <row r="2560">
      <c r="A2560" s="1" t="s">
        <v>3929</v>
      </c>
      <c r="B2560" s="1" t="s">
        <v>15743</v>
      </c>
      <c r="C2560" s="1" t="s">
        <v>23</v>
      </c>
      <c r="D2560" s="1" t="s">
        <v>3930</v>
      </c>
      <c r="E2560" s="1">
        <v>0.0</v>
      </c>
      <c r="F2560" s="1" t="s">
        <v>16153</v>
      </c>
    </row>
    <row r="2561">
      <c r="A2561" s="1" t="s">
        <v>12767</v>
      </c>
      <c r="B2561" s="1" t="s">
        <v>15741</v>
      </c>
      <c r="C2561" s="1" t="s">
        <v>37</v>
      </c>
      <c r="D2561" s="1" t="s">
        <v>12768</v>
      </c>
      <c r="E2561" s="1">
        <v>0.0</v>
      </c>
      <c r="F2561" s="1" t="s">
        <v>16153</v>
      </c>
    </row>
    <row r="2562">
      <c r="A2562" s="1" t="s">
        <v>3918</v>
      </c>
      <c r="B2562" s="1" t="s">
        <v>15741</v>
      </c>
      <c r="C2562" s="1" t="s">
        <v>37</v>
      </c>
      <c r="D2562" s="1" t="s">
        <v>3919</v>
      </c>
      <c r="E2562" s="1">
        <v>0.0</v>
      </c>
      <c r="F2562" s="1" t="s">
        <v>16153</v>
      </c>
    </row>
    <row r="2563">
      <c r="A2563" s="1" t="s">
        <v>3914</v>
      </c>
      <c r="B2563" s="1" t="s">
        <v>15741</v>
      </c>
      <c r="C2563" s="1" t="s">
        <v>37</v>
      </c>
      <c r="D2563" s="1" t="s">
        <v>3915</v>
      </c>
      <c r="E2563" s="1">
        <v>0.0</v>
      </c>
      <c r="F2563" s="1" t="s">
        <v>16153</v>
      </c>
    </row>
    <row r="2564">
      <c r="A2564" s="1" t="s">
        <v>12159</v>
      </c>
      <c r="B2564" s="1" t="s">
        <v>15743</v>
      </c>
      <c r="C2564" s="1" t="s">
        <v>23</v>
      </c>
      <c r="D2564" s="1" t="s">
        <v>12160</v>
      </c>
      <c r="E2564" s="1">
        <v>0.0</v>
      </c>
      <c r="F2564" s="1" t="s">
        <v>16153</v>
      </c>
    </row>
    <row r="2565">
      <c r="A2565" s="1" t="s">
        <v>3924</v>
      </c>
      <c r="B2565" s="1" t="s">
        <v>15742</v>
      </c>
      <c r="C2565" s="1" t="s">
        <v>52</v>
      </c>
      <c r="D2565" s="1" t="s">
        <v>3925</v>
      </c>
      <c r="E2565" s="1">
        <v>-0.402</v>
      </c>
      <c r="F2565" s="1" t="s">
        <v>16157</v>
      </c>
    </row>
    <row r="2566">
      <c r="A2566" s="1" t="s">
        <v>3924</v>
      </c>
      <c r="B2566" s="1" t="s">
        <v>15741</v>
      </c>
      <c r="C2566" s="1" t="s">
        <v>37</v>
      </c>
      <c r="D2566" s="1" t="s">
        <v>3926</v>
      </c>
      <c r="E2566" s="1">
        <v>0.0</v>
      </c>
      <c r="F2566" s="1" t="s">
        <v>16153</v>
      </c>
    </row>
    <row r="2567">
      <c r="A2567" s="1" t="s">
        <v>3922</v>
      </c>
      <c r="B2567" s="1" t="s">
        <v>15743</v>
      </c>
      <c r="C2567" s="1" t="s">
        <v>23</v>
      </c>
      <c r="D2567" s="1" t="s">
        <v>3923</v>
      </c>
      <c r="E2567" s="1">
        <v>0.0</v>
      </c>
      <c r="F2567" s="1" t="s">
        <v>16153</v>
      </c>
    </row>
    <row r="2568">
      <c r="A2568" s="1" t="s">
        <v>3931</v>
      </c>
      <c r="B2568" s="1" t="s">
        <v>15741</v>
      </c>
      <c r="C2568" s="1" t="s">
        <v>37</v>
      </c>
      <c r="D2568" s="1" t="s">
        <v>3932</v>
      </c>
      <c r="E2568" s="1">
        <v>-0.34</v>
      </c>
      <c r="F2568" s="1" t="s">
        <v>16157</v>
      </c>
    </row>
    <row r="2569">
      <c r="A2569" s="1" t="s">
        <v>14996</v>
      </c>
      <c r="B2569" s="1" t="s">
        <v>15743</v>
      </c>
      <c r="C2569" s="1" t="s">
        <v>23</v>
      </c>
      <c r="D2569" s="1" t="s">
        <v>11691</v>
      </c>
      <c r="E2569" s="1">
        <v>0.0</v>
      </c>
      <c r="F2569" s="1" t="s">
        <v>16153</v>
      </c>
    </row>
    <row r="2570">
      <c r="A2570" s="1" t="s">
        <v>3933</v>
      </c>
      <c r="B2570" s="1" t="s">
        <v>15741</v>
      </c>
      <c r="C2570" s="1" t="s">
        <v>37</v>
      </c>
      <c r="D2570" s="1" t="s">
        <v>3934</v>
      </c>
      <c r="E2570" s="1">
        <v>0.0</v>
      </c>
      <c r="F2570" s="1" t="s">
        <v>16153</v>
      </c>
    </row>
    <row r="2571">
      <c r="A2571" s="1" t="s">
        <v>11704</v>
      </c>
      <c r="B2571" s="1" t="s">
        <v>15743</v>
      </c>
      <c r="C2571" s="1" t="s">
        <v>23</v>
      </c>
      <c r="D2571" s="1" t="s">
        <v>11705</v>
      </c>
      <c r="E2571" s="1">
        <v>-0.459</v>
      </c>
      <c r="F2571" s="1" t="s">
        <v>16157</v>
      </c>
    </row>
    <row r="2572">
      <c r="A2572" s="1" t="s">
        <v>3964</v>
      </c>
      <c r="B2572" s="1" t="s">
        <v>15743</v>
      </c>
      <c r="C2572" s="1" t="s">
        <v>23</v>
      </c>
      <c r="D2572" s="1" t="s">
        <v>3965</v>
      </c>
      <c r="E2572" s="1">
        <v>-0.743</v>
      </c>
      <c r="F2572" s="1" t="s">
        <v>16157</v>
      </c>
    </row>
    <row r="2573">
      <c r="A2573" s="1" t="s">
        <v>3964</v>
      </c>
      <c r="B2573" s="1" t="s">
        <v>15742</v>
      </c>
      <c r="C2573" s="1" t="s">
        <v>52</v>
      </c>
      <c r="D2573" s="1" t="s">
        <v>3967</v>
      </c>
      <c r="E2573" s="1">
        <v>-0.727</v>
      </c>
      <c r="F2573" s="1" t="s">
        <v>16157</v>
      </c>
    </row>
    <row r="2574">
      <c r="A2574" s="1" t="s">
        <v>3964</v>
      </c>
      <c r="B2574" s="1" t="s">
        <v>15741</v>
      </c>
      <c r="C2574" s="1" t="s">
        <v>37</v>
      </c>
      <c r="D2574" s="1" t="s">
        <v>3968</v>
      </c>
      <c r="E2574" s="1">
        <v>-0.494</v>
      </c>
      <c r="F2574" s="1" t="s">
        <v>16157</v>
      </c>
    </row>
    <row r="2575">
      <c r="A2575" s="1" t="s">
        <v>15406</v>
      </c>
      <c r="B2575" s="1" t="s">
        <v>15741</v>
      </c>
      <c r="C2575" s="1" t="s">
        <v>37</v>
      </c>
      <c r="D2575" s="1" t="s">
        <v>15407</v>
      </c>
      <c r="E2575" s="1">
        <v>0.153</v>
      </c>
      <c r="F2575" s="1" t="s">
        <v>16156</v>
      </c>
    </row>
    <row r="2576">
      <c r="A2576" s="1" t="s">
        <v>3971</v>
      </c>
      <c r="B2576" s="1" t="s">
        <v>15741</v>
      </c>
      <c r="C2576" s="1" t="s">
        <v>37</v>
      </c>
      <c r="D2576" s="1" t="s">
        <v>3972</v>
      </c>
      <c r="E2576" s="1">
        <v>0.153</v>
      </c>
      <c r="F2576" s="1" t="s">
        <v>16156</v>
      </c>
    </row>
    <row r="2577">
      <c r="A2577" s="1" t="s">
        <v>3975</v>
      </c>
      <c r="B2577" s="1" t="s">
        <v>15741</v>
      </c>
      <c r="C2577" s="1" t="s">
        <v>37</v>
      </c>
      <c r="D2577" s="1" t="s">
        <v>3976</v>
      </c>
      <c r="E2577" s="1">
        <v>-0.494</v>
      </c>
      <c r="F2577" s="1" t="s">
        <v>16157</v>
      </c>
    </row>
    <row r="2578">
      <c r="A2578" s="1" t="s">
        <v>3979</v>
      </c>
      <c r="B2578" s="1" t="s">
        <v>15743</v>
      </c>
      <c r="C2578" s="1" t="s">
        <v>23</v>
      </c>
      <c r="D2578" s="1" t="s">
        <v>3980</v>
      </c>
      <c r="E2578" s="1">
        <v>0.0</v>
      </c>
      <c r="F2578" s="1" t="s">
        <v>16153</v>
      </c>
    </row>
    <row r="2579">
      <c r="A2579" s="1" t="s">
        <v>15611</v>
      </c>
      <c r="B2579" s="1" t="s">
        <v>15743</v>
      </c>
      <c r="C2579" s="1" t="s">
        <v>23</v>
      </c>
      <c r="D2579" s="1" t="s">
        <v>15612</v>
      </c>
      <c r="E2579" s="1">
        <v>0.0</v>
      </c>
      <c r="F2579" s="1" t="s">
        <v>16153</v>
      </c>
    </row>
    <row r="2580">
      <c r="A2580" s="1" t="s">
        <v>15611</v>
      </c>
      <c r="B2580" s="1" t="s">
        <v>15743</v>
      </c>
      <c r="C2580" s="1" t="s">
        <v>23</v>
      </c>
      <c r="D2580" s="1" t="s">
        <v>15614</v>
      </c>
      <c r="E2580" s="1">
        <v>0.0</v>
      </c>
      <c r="F2580" s="1" t="s">
        <v>16153</v>
      </c>
    </row>
    <row r="2581">
      <c r="A2581" s="1" t="s">
        <v>3981</v>
      </c>
      <c r="B2581" s="1" t="s">
        <v>15741</v>
      </c>
      <c r="C2581" s="1" t="s">
        <v>37</v>
      </c>
      <c r="D2581" s="1" t="s">
        <v>3982</v>
      </c>
      <c r="E2581" s="1">
        <v>-0.273</v>
      </c>
      <c r="F2581" s="1" t="s">
        <v>16157</v>
      </c>
    </row>
    <row r="2582">
      <c r="A2582" s="1" t="s">
        <v>14206</v>
      </c>
      <c r="B2582" s="1" t="s">
        <v>15741</v>
      </c>
      <c r="C2582" s="1" t="s">
        <v>37</v>
      </c>
      <c r="D2582" s="1" t="s">
        <v>14207</v>
      </c>
      <c r="E2582" s="1">
        <v>0.0</v>
      </c>
      <c r="F2582" s="1" t="s">
        <v>16153</v>
      </c>
    </row>
    <row r="2583">
      <c r="A2583" s="1" t="s">
        <v>3985</v>
      </c>
      <c r="B2583" s="1" t="s">
        <v>15741</v>
      </c>
      <c r="C2583" s="1" t="s">
        <v>37</v>
      </c>
      <c r="D2583" s="1" t="s">
        <v>3986</v>
      </c>
      <c r="E2583" s="1">
        <v>0.0</v>
      </c>
      <c r="F2583" s="1" t="s">
        <v>16153</v>
      </c>
    </row>
    <row r="2584">
      <c r="A2584" s="1" t="s">
        <v>14004</v>
      </c>
      <c r="B2584" s="1" t="s">
        <v>15743</v>
      </c>
      <c r="C2584" s="1" t="s">
        <v>23</v>
      </c>
      <c r="D2584" s="1" t="s">
        <v>14005</v>
      </c>
      <c r="E2584" s="1">
        <v>0.0</v>
      </c>
      <c r="F2584" s="1" t="s">
        <v>16153</v>
      </c>
    </row>
    <row r="2585">
      <c r="A2585" s="1" t="s">
        <v>14004</v>
      </c>
      <c r="B2585" s="1" t="s">
        <v>15741</v>
      </c>
      <c r="C2585" s="1" t="s">
        <v>37</v>
      </c>
      <c r="D2585" s="1" t="s">
        <v>14007</v>
      </c>
      <c r="E2585" s="1">
        <v>0.0</v>
      </c>
      <c r="F2585" s="1" t="s">
        <v>16153</v>
      </c>
    </row>
    <row r="2586">
      <c r="A2586" s="1" t="s">
        <v>12545</v>
      </c>
      <c r="B2586" s="1" t="s">
        <v>15741</v>
      </c>
      <c r="C2586" s="1" t="s">
        <v>37</v>
      </c>
      <c r="D2586" s="1" t="s">
        <v>12546</v>
      </c>
      <c r="E2586" s="1">
        <v>0.0</v>
      </c>
      <c r="F2586" s="1" t="s">
        <v>16153</v>
      </c>
    </row>
    <row r="2587">
      <c r="A2587" s="1" t="s">
        <v>11274</v>
      </c>
      <c r="B2587" s="1" t="s">
        <v>15741</v>
      </c>
      <c r="C2587" s="1" t="s">
        <v>37</v>
      </c>
      <c r="D2587" s="1" t="s">
        <v>11275</v>
      </c>
      <c r="E2587" s="1">
        <v>0.0</v>
      </c>
      <c r="F2587" s="1" t="s">
        <v>16153</v>
      </c>
    </row>
    <row r="2588">
      <c r="A2588" s="1" t="s">
        <v>11274</v>
      </c>
      <c r="B2588" s="1" t="s">
        <v>15741</v>
      </c>
      <c r="C2588" s="1" t="s">
        <v>37</v>
      </c>
      <c r="D2588" s="1" t="s">
        <v>11277</v>
      </c>
      <c r="E2588" s="1">
        <v>0.0</v>
      </c>
      <c r="F2588" s="1" t="s">
        <v>16153</v>
      </c>
    </row>
    <row r="2589">
      <c r="A2589" s="1" t="s">
        <v>15573</v>
      </c>
      <c r="B2589" s="1" t="s">
        <v>15741</v>
      </c>
      <c r="C2589" s="1" t="s">
        <v>37</v>
      </c>
      <c r="D2589" s="1" t="s">
        <v>15574</v>
      </c>
      <c r="E2589" s="1">
        <v>0.0</v>
      </c>
      <c r="F2589" s="1" t="s">
        <v>16153</v>
      </c>
    </row>
    <row r="2590">
      <c r="A2590" s="1" t="s">
        <v>15573</v>
      </c>
      <c r="B2590" s="1" t="s">
        <v>15741</v>
      </c>
      <c r="C2590" s="1" t="s">
        <v>37</v>
      </c>
      <c r="D2590" s="1" t="s">
        <v>15576</v>
      </c>
      <c r="E2590" s="1">
        <v>0.0</v>
      </c>
      <c r="F2590" s="1" t="s">
        <v>16153</v>
      </c>
    </row>
    <row r="2591">
      <c r="A2591" s="1" t="s">
        <v>11509</v>
      </c>
      <c r="B2591" s="1" t="s">
        <v>15743</v>
      </c>
      <c r="C2591" s="1" t="s">
        <v>23</v>
      </c>
      <c r="D2591" s="1" t="s">
        <v>11510</v>
      </c>
      <c r="E2591" s="1">
        <v>0.0</v>
      </c>
      <c r="F2591" s="1" t="s">
        <v>16153</v>
      </c>
    </row>
    <row r="2592">
      <c r="A2592" s="1" t="s">
        <v>11509</v>
      </c>
      <c r="B2592" s="1" t="s">
        <v>15743</v>
      </c>
      <c r="C2592" s="1" t="s">
        <v>23</v>
      </c>
      <c r="D2592" s="1" t="s">
        <v>11512</v>
      </c>
      <c r="E2592" s="1">
        <v>0.0</v>
      </c>
      <c r="F2592" s="1" t="s">
        <v>16153</v>
      </c>
    </row>
    <row r="2593">
      <c r="A2593" s="1" t="s">
        <v>11509</v>
      </c>
      <c r="B2593" s="1" t="s">
        <v>15741</v>
      </c>
      <c r="C2593" s="1" t="s">
        <v>37</v>
      </c>
      <c r="D2593" s="1" t="s">
        <v>11513</v>
      </c>
      <c r="E2593" s="1">
        <v>0.0</v>
      </c>
      <c r="F2593" s="1" t="s">
        <v>16153</v>
      </c>
    </row>
    <row r="2594">
      <c r="A2594" s="1" t="s">
        <v>12049</v>
      </c>
      <c r="B2594" s="1" t="s">
        <v>15741</v>
      </c>
      <c r="C2594" s="1" t="s">
        <v>37</v>
      </c>
      <c r="D2594" s="1" t="s">
        <v>12050</v>
      </c>
      <c r="E2594" s="1">
        <v>0.0</v>
      </c>
      <c r="F2594" s="1" t="s">
        <v>16153</v>
      </c>
    </row>
    <row r="2595">
      <c r="A2595" s="1" t="s">
        <v>12049</v>
      </c>
      <c r="B2595" s="1" t="s">
        <v>15741</v>
      </c>
      <c r="C2595" s="1" t="s">
        <v>37</v>
      </c>
      <c r="D2595" s="1" t="s">
        <v>11513</v>
      </c>
      <c r="E2595" s="1">
        <v>0.0</v>
      </c>
      <c r="F2595" s="1" t="s">
        <v>16153</v>
      </c>
    </row>
    <row r="2596">
      <c r="A2596" s="1" t="s">
        <v>11088</v>
      </c>
      <c r="B2596" s="1" t="s">
        <v>15741</v>
      </c>
      <c r="C2596" s="1" t="s">
        <v>37</v>
      </c>
      <c r="D2596" s="1" t="s">
        <v>11089</v>
      </c>
      <c r="E2596" s="1">
        <v>0.0</v>
      </c>
      <c r="F2596" s="1" t="s">
        <v>16153</v>
      </c>
    </row>
    <row r="2597">
      <c r="A2597" s="1" t="s">
        <v>3989</v>
      </c>
      <c r="B2597" s="1" t="s">
        <v>15742</v>
      </c>
      <c r="C2597" s="1" t="s">
        <v>52</v>
      </c>
      <c r="D2597" s="1" t="s">
        <v>3990</v>
      </c>
      <c r="E2597" s="1">
        <v>0.0</v>
      </c>
      <c r="F2597" s="1" t="s">
        <v>16153</v>
      </c>
    </row>
    <row r="2598">
      <c r="A2598" s="1" t="s">
        <v>3989</v>
      </c>
      <c r="B2598" s="1" t="s">
        <v>15741</v>
      </c>
      <c r="C2598" s="1" t="s">
        <v>37</v>
      </c>
      <c r="D2598" s="1" t="s">
        <v>3991</v>
      </c>
      <c r="E2598" s="1">
        <v>0.0</v>
      </c>
      <c r="F2598" s="1" t="s">
        <v>16153</v>
      </c>
    </row>
    <row r="2599">
      <c r="A2599" s="1" t="s">
        <v>3994</v>
      </c>
      <c r="B2599" s="1" t="s">
        <v>15741</v>
      </c>
      <c r="C2599" s="1" t="s">
        <v>37</v>
      </c>
      <c r="D2599" s="1" t="s">
        <v>3995</v>
      </c>
      <c r="E2599" s="1">
        <v>0.0</v>
      </c>
      <c r="F2599" s="1" t="s">
        <v>16153</v>
      </c>
    </row>
    <row r="2600">
      <c r="A2600" s="1" t="s">
        <v>13517</v>
      </c>
      <c r="B2600" s="1" t="s">
        <v>15743</v>
      </c>
      <c r="C2600" s="1" t="s">
        <v>23</v>
      </c>
      <c r="D2600" s="1" t="s">
        <v>13518</v>
      </c>
      <c r="E2600" s="1">
        <v>0.0</v>
      </c>
      <c r="F2600" s="1" t="s">
        <v>16153</v>
      </c>
    </row>
    <row r="2601">
      <c r="A2601" s="1" t="s">
        <v>3935</v>
      </c>
      <c r="B2601" s="1" t="s">
        <v>15742</v>
      </c>
      <c r="C2601" s="1" t="s">
        <v>52</v>
      </c>
      <c r="D2601" s="1" t="s">
        <v>3936</v>
      </c>
      <c r="E2601" s="1">
        <v>-0.318</v>
      </c>
      <c r="F2601" s="1" t="s">
        <v>16157</v>
      </c>
    </row>
    <row r="2602">
      <c r="A2602" s="1" t="s">
        <v>12643</v>
      </c>
      <c r="B2602" s="1" t="s">
        <v>15743</v>
      </c>
      <c r="C2602" s="1" t="s">
        <v>23</v>
      </c>
      <c r="D2602" s="1" t="s">
        <v>12644</v>
      </c>
      <c r="E2602" s="1">
        <v>0.0</v>
      </c>
      <c r="F2602" s="1" t="s">
        <v>16153</v>
      </c>
    </row>
    <row r="2603">
      <c r="A2603" s="1" t="s">
        <v>3937</v>
      </c>
      <c r="B2603" s="1" t="s">
        <v>15741</v>
      </c>
      <c r="C2603" s="1" t="s">
        <v>37</v>
      </c>
      <c r="D2603" s="1" t="s">
        <v>3938</v>
      </c>
      <c r="E2603" s="1">
        <v>0.0</v>
      </c>
      <c r="F2603" s="1" t="s">
        <v>16153</v>
      </c>
    </row>
    <row r="2604">
      <c r="A2604" s="1" t="s">
        <v>3941</v>
      </c>
      <c r="B2604" s="1" t="s">
        <v>15741</v>
      </c>
      <c r="C2604" s="1" t="s">
        <v>37</v>
      </c>
      <c r="D2604" s="1" t="s">
        <v>3942</v>
      </c>
      <c r="E2604" s="1">
        <v>-0.459</v>
      </c>
      <c r="F2604" s="1" t="s">
        <v>16157</v>
      </c>
    </row>
    <row r="2605">
      <c r="A2605" s="1" t="s">
        <v>14337</v>
      </c>
      <c r="B2605" s="1" t="s">
        <v>15743</v>
      </c>
      <c r="C2605" s="1" t="s">
        <v>23</v>
      </c>
      <c r="D2605" s="1" t="s">
        <v>14338</v>
      </c>
      <c r="E2605" s="1">
        <v>0.0</v>
      </c>
      <c r="F2605" s="1" t="s">
        <v>16153</v>
      </c>
    </row>
    <row r="2606">
      <c r="A2606" s="1" t="s">
        <v>3947</v>
      </c>
      <c r="B2606" s="1" t="s">
        <v>15743</v>
      </c>
      <c r="C2606" s="1" t="s">
        <v>23</v>
      </c>
      <c r="D2606" s="1" t="s">
        <v>3948</v>
      </c>
      <c r="E2606" s="1">
        <v>0.0</v>
      </c>
      <c r="F2606" s="1" t="s">
        <v>16153</v>
      </c>
    </row>
    <row r="2607">
      <c r="A2607" s="1" t="s">
        <v>3947</v>
      </c>
      <c r="B2607" s="1" t="s">
        <v>15741</v>
      </c>
      <c r="C2607" s="1" t="s">
        <v>37</v>
      </c>
      <c r="D2607" s="1" t="s">
        <v>3949</v>
      </c>
      <c r="E2607" s="1">
        <v>0.153</v>
      </c>
      <c r="F2607" s="1" t="s">
        <v>16156</v>
      </c>
    </row>
    <row r="2608">
      <c r="A2608" s="1" t="s">
        <v>3952</v>
      </c>
      <c r="B2608" s="1" t="s">
        <v>15743</v>
      </c>
      <c r="C2608" s="1" t="s">
        <v>23</v>
      </c>
      <c r="D2608" s="1" t="s">
        <v>2709</v>
      </c>
      <c r="E2608" s="1">
        <v>0.66</v>
      </c>
      <c r="F2608" s="1" t="s">
        <v>16156</v>
      </c>
    </row>
    <row r="2609">
      <c r="A2609" s="1" t="s">
        <v>3952</v>
      </c>
      <c r="B2609" s="1" t="s">
        <v>15741</v>
      </c>
      <c r="C2609" s="1" t="s">
        <v>37</v>
      </c>
      <c r="D2609" s="1" t="s">
        <v>3953</v>
      </c>
      <c r="E2609" s="1">
        <v>0.66</v>
      </c>
      <c r="F2609" s="1" t="s">
        <v>16156</v>
      </c>
    </row>
    <row r="2610">
      <c r="A2610" s="1" t="s">
        <v>3956</v>
      </c>
      <c r="B2610" s="1" t="s">
        <v>15741</v>
      </c>
      <c r="C2610" s="1" t="s">
        <v>37</v>
      </c>
      <c r="D2610" s="1" t="s">
        <v>3957</v>
      </c>
      <c r="E2610" s="1">
        <v>0.273</v>
      </c>
      <c r="F2610" s="1" t="s">
        <v>16156</v>
      </c>
    </row>
    <row r="2611">
      <c r="A2611" s="1" t="s">
        <v>3945</v>
      </c>
      <c r="B2611" s="1" t="s">
        <v>15750</v>
      </c>
      <c r="C2611" s="1" t="s">
        <v>112</v>
      </c>
      <c r="D2611" s="1" t="s">
        <v>3946</v>
      </c>
      <c r="E2611" s="1">
        <v>0.0</v>
      </c>
      <c r="F2611" s="1" t="s">
        <v>16153</v>
      </c>
    </row>
    <row r="2612">
      <c r="A2612" s="1" t="s">
        <v>3960</v>
      </c>
      <c r="B2612" s="1" t="s">
        <v>15741</v>
      </c>
      <c r="C2612" s="1" t="s">
        <v>37</v>
      </c>
      <c r="D2612" s="1" t="s">
        <v>3961</v>
      </c>
      <c r="E2612" s="1">
        <v>0.0</v>
      </c>
      <c r="F2612" s="1" t="s">
        <v>16153</v>
      </c>
    </row>
    <row r="2613">
      <c r="A2613" s="1" t="s">
        <v>14494</v>
      </c>
      <c r="B2613" s="1" t="s">
        <v>15743</v>
      </c>
      <c r="C2613" s="1" t="s">
        <v>23</v>
      </c>
      <c r="D2613" s="1" t="s">
        <v>14495</v>
      </c>
      <c r="E2613" s="1">
        <v>0.0</v>
      </c>
      <c r="F2613" s="1" t="s">
        <v>16153</v>
      </c>
    </row>
    <row r="2614">
      <c r="A2614" s="1" t="s">
        <v>14728</v>
      </c>
      <c r="B2614" s="1" t="s">
        <v>15743</v>
      </c>
      <c r="C2614" s="1" t="s">
        <v>23</v>
      </c>
      <c r="D2614" s="1" t="s">
        <v>14495</v>
      </c>
      <c r="E2614" s="1">
        <v>0.0</v>
      </c>
      <c r="F2614" s="1" t="s">
        <v>16153</v>
      </c>
    </row>
    <row r="2615">
      <c r="A2615" s="1" t="s">
        <v>3998</v>
      </c>
      <c r="B2615" s="1" t="s">
        <v>15746</v>
      </c>
      <c r="C2615" s="1" t="s">
        <v>11</v>
      </c>
      <c r="D2615" s="1" t="s">
        <v>3999</v>
      </c>
      <c r="E2615" s="1">
        <v>0.0</v>
      </c>
      <c r="F2615" s="1" t="s">
        <v>16153</v>
      </c>
    </row>
    <row r="2616">
      <c r="A2616" s="1" t="s">
        <v>11409</v>
      </c>
      <c r="B2616" s="1" t="s">
        <v>15741</v>
      </c>
      <c r="C2616" s="1" t="s">
        <v>37</v>
      </c>
      <c r="D2616" s="1" t="s">
        <v>11410</v>
      </c>
      <c r="E2616" s="1">
        <v>0.0</v>
      </c>
      <c r="F2616" s="1" t="s">
        <v>16153</v>
      </c>
    </row>
    <row r="2617">
      <c r="A2617" s="1" t="s">
        <v>4002</v>
      </c>
      <c r="B2617" s="1" t="s">
        <v>15741</v>
      </c>
      <c r="C2617" s="1" t="s">
        <v>37</v>
      </c>
      <c r="D2617" s="1" t="s">
        <v>4003</v>
      </c>
      <c r="E2617" s="1">
        <v>0.361</v>
      </c>
      <c r="F2617" s="1" t="s">
        <v>16156</v>
      </c>
    </row>
    <row r="2618">
      <c r="A2618" s="1" t="s">
        <v>4011</v>
      </c>
      <c r="B2618" s="1" t="s">
        <v>15743</v>
      </c>
      <c r="C2618" s="1" t="s">
        <v>23</v>
      </c>
      <c r="D2618" s="1" t="s">
        <v>4012</v>
      </c>
      <c r="E2618" s="1">
        <v>0.44</v>
      </c>
      <c r="F2618" s="1" t="s">
        <v>16156</v>
      </c>
    </row>
    <row r="2619">
      <c r="A2619" s="1" t="s">
        <v>4011</v>
      </c>
      <c r="B2619" s="1" t="s">
        <v>15741</v>
      </c>
      <c r="C2619" s="1" t="s">
        <v>37</v>
      </c>
      <c r="D2619" s="1" t="s">
        <v>4013</v>
      </c>
      <c r="E2619" s="1">
        <v>0.0</v>
      </c>
      <c r="F2619" s="1" t="s">
        <v>16153</v>
      </c>
    </row>
    <row r="2620">
      <c r="A2620" s="1" t="s">
        <v>4006</v>
      </c>
      <c r="B2620" s="1" t="s">
        <v>15743</v>
      </c>
      <c r="C2620" s="1" t="s">
        <v>23</v>
      </c>
      <c r="D2620" s="1" t="s">
        <v>4007</v>
      </c>
      <c r="E2620" s="1">
        <v>0.778</v>
      </c>
      <c r="F2620" s="1" t="s">
        <v>16156</v>
      </c>
    </row>
    <row r="2621">
      <c r="A2621" s="1" t="s">
        <v>4006</v>
      </c>
      <c r="B2621" s="1" t="s">
        <v>15741</v>
      </c>
      <c r="C2621" s="1" t="s">
        <v>37</v>
      </c>
      <c r="D2621" s="1" t="s">
        <v>4008</v>
      </c>
      <c r="E2621" s="1">
        <v>0.557</v>
      </c>
      <c r="F2621" s="1" t="s">
        <v>16156</v>
      </c>
    </row>
    <row r="2622">
      <c r="A2622" s="1" t="s">
        <v>15425</v>
      </c>
      <c r="B2622" s="1" t="s">
        <v>15743</v>
      </c>
      <c r="C2622" s="1" t="s">
        <v>23</v>
      </c>
      <c r="D2622" s="1" t="s">
        <v>15426</v>
      </c>
      <c r="E2622" s="1">
        <v>0.0</v>
      </c>
      <c r="F2622" s="1" t="s">
        <v>16153</v>
      </c>
    </row>
    <row r="2623">
      <c r="A2623" s="1" t="s">
        <v>12226</v>
      </c>
      <c r="B2623" s="1" t="s">
        <v>15743</v>
      </c>
      <c r="C2623" s="1" t="s">
        <v>23</v>
      </c>
      <c r="D2623" s="1" t="s">
        <v>12227</v>
      </c>
      <c r="E2623" s="1">
        <v>0.052</v>
      </c>
      <c r="F2623" s="1" t="s">
        <v>16156</v>
      </c>
    </row>
    <row r="2624">
      <c r="A2624" s="1" t="s">
        <v>12966</v>
      </c>
      <c r="B2624" s="1" t="s">
        <v>15742</v>
      </c>
      <c r="C2624" s="1" t="s">
        <v>52</v>
      </c>
      <c r="D2624" s="1" t="s">
        <v>12967</v>
      </c>
      <c r="E2624" s="1">
        <v>0.0</v>
      </c>
      <c r="F2624" s="1" t="s">
        <v>16153</v>
      </c>
    </row>
    <row r="2625">
      <c r="A2625" s="1" t="s">
        <v>15641</v>
      </c>
      <c r="B2625" s="1" t="s">
        <v>15742</v>
      </c>
      <c r="C2625" s="1" t="s">
        <v>52</v>
      </c>
      <c r="D2625" s="1" t="s">
        <v>15642</v>
      </c>
      <c r="E2625" s="1">
        <v>0.318</v>
      </c>
      <c r="F2625" s="1" t="s">
        <v>16156</v>
      </c>
    </row>
    <row r="2626">
      <c r="A2626" s="1" t="s">
        <v>11015</v>
      </c>
      <c r="B2626" s="1" t="s">
        <v>15742</v>
      </c>
      <c r="C2626" s="1" t="s">
        <v>52</v>
      </c>
      <c r="D2626" s="1" t="s">
        <v>15928</v>
      </c>
      <c r="E2626" s="1">
        <v>0.0</v>
      </c>
      <c r="F2626" s="1" t="s">
        <v>16153</v>
      </c>
    </row>
    <row r="2627">
      <c r="A2627" s="1" t="s">
        <v>13731</v>
      </c>
      <c r="B2627" s="1" t="s">
        <v>15743</v>
      </c>
      <c r="C2627" s="1" t="s">
        <v>23</v>
      </c>
      <c r="D2627" s="1" t="s">
        <v>13732</v>
      </c>
      <c r="E2627" s="1">
        <v>0.0</v>
      </c>
      <c r="F2627" s="1" t="s">
        <v>16153</v>
      </c>
    </row>
    <row r="2628">
      <c r="A2628" s="1" t="s">
        <v>12581</v>
      </c>
      <c r="B2628" s="1" t="s">
        <v>15743</v>
      </c>
      <c r="C2628" s="1" t="s">
        <v>23</v>
      </c>
      <c r="D2628" s="1" t="s">
        <v>12582</v>
      </c>
      <c r="E2628" s="1">
        <v>0.0</v>
      </c>
      <c r="F2628" s="1" t="s">
        <v>16153</v>
      </c>
    </row>
    <row r="2629">
      <c r="A2629" s="1" t="s">
        <v>12653</v>
      </c>
      <c r="B2629" s="1" t="s">
        <v>15741</v>
      </c>
      <c r="C2629" s="1" t="s">
        <v>37</v>
      </c>
      <c r="D2629" s="1" t="s">
        <v>12654</v>
      </c>
      <c r="E2629" s="1">
        <v>0.0</v>
      </c>
      <c r="F2629" s="1" t="s">
        <v>16153</v>
      </c>
    </row>
    <row r="2630">
      <c r="A2630" s="1" t="s">
        <v>4016</v>
      </c>
      <c r="B2630" s="1" t="s">
        <v>15741</v>
      </c>
      <c r="C2630" s="1" t="s">
        <v>37</v>
      </c>
      <c r="D2630" s="1" t="s">
        <v>4017</v>
      </c>
      <c r="E2630" s="1">
        <v>0.0</v>
      </c>
      <c r="F2630" s="1" t="s">
        <v>16153</v>
      </c>
    </row>
    <row r="2631">
      <c r="A2631" s="1" t="s">
        <v>15687</v>
      </c>
      <c r="B2631" s="1" t="s">
        <v>15743</v>
      </c>
      <c r="C2631" s="1" t="s">
        <v>23</v>
      </c>
      <c r="D2631" s="1" t="s">
        <v>15688</v>
      </c>
      <c r="E2631" s="1">
        <v>0.0</v>
      </c>
      <c r="F2631" s="1" t="s">
        <v>16153</v>
      </c>
    </row>
    <row r="2632">
      <c r="A2632" s="1" t="s">
        <v>14937</v>
      </c>
      <c r="B2632" s="1" t="s">
        <v>15743</v>
      </c>
      <c r="C2632" s="1" t="s">
        <v>23</v>
      </c>
      <c r="D2632" s="1" t="s">
        <v>14938</v>
      </c>
      <c r="E2632" s="1">
        <v>0.0</v>
      </c>
      <c r="F2632" s="1" t="s">
        <v>16153</v>
      </c>
    </row>
    <row r="2633">
      <c r="A2633" s="1" t="s">
        <v>14937</v>
      </c>
      <c r="B2633" s="1" t="s">
        <v>15743</v>
      </c>
      <c r="C2633" s="1" t="s">
        <v>23</v>
      </c>
      <c r="D2633" s="1" t="s">
        <v>14940</v>
      </c>
      <c r="E2633" s="1">
        <v>0.0</v>
      </c>
      <c r="F2633" s="1" t="s">
        <v>16153</v>
      </c>
    </row>
    <row r="2634">
      <c r="A2634" s="1" t="s">
        <v>4024</v>
      </c>
      <c r="B2634" s="1" t="s">
        <v>15743</v>
      </c>
      <c r="C2634" s="1" t="s">
        <v>23</v>
      </c>
      <c r="D2634" s="1" t="s">
        <v>4025</v>
      </c>
      <c r="E2634" s="1">
        <v>0.0</v>
      </c>
      <c r="F2634" s="1" t="s">
        <v>16153</v>
      </c>
    </row>
    <row r="2635">
      <c r="A2635" s="1" t="s">
        <v>10662</v>
      </c>
      <c r="B2635" s="1" t="s">
        <v>15743</v>
      </c>
      <c r="C2635" s="1" t="s">
        <v>23</v>
      </c>
      <c r="D2635" s="1" t="s">
        <v>10663</v>
      </c>
      <c r="E2635" s="1">
        <v>0.0</v>
      </c>
      <c r="F2635" s="1" t="s">
        <v>16153</v>
      </c>
    </row>
    <row r="2636">
      <c r="A2636" s="1" t="s">
        <v>10662</v>
      </c>
      <c r="B2636" s="1" t="s">
        <v>15743</v>
      </c>
      <c r="C2636" s="1" t="s">
        <v>23</v>
      </c>
      <c r="D2636" s="1" t="s">
        <v>10665</v>
      </c>
      <c r="E2636" s="1">
        <v>0.0</v>
      </c>
      <c r="F2636" s="1" t="s">
        <v>16153</v>
      </c>
    </row>
    <row r="2637">
      <c r="A2637" s="1" t="s">
        <v>10662</v>
      </c>
      <c r="B2637" s="1" t="s">
        <v>15743</v>
      </c>
      <c r="C2637" s="1" t="s">
        <v>23</v>
      </c>
      <c r="D2637" s="1" t="s">
        <v>10666</v>
      </c>
      <c r="E2637" s="1">
        <v>0.0</v>
      </c>
      <c r="F2637" s="1" t="s">
        <v>16153</v>
      </c>
    </row>
    <row r="2638">
      <c r="A2638" s="1" t="s">
        <v>4026</v>
      </c>
      <c r="B2638" s="1" t="s">
        <v>15743</v>
      </c>
      <c r="C2638" s="1" t="s">
        <v>23</v>
      </c>
      <c r="D2638" s="1" t="s">
        <v>4027</v>
      </c>
      <c r="E2638" s="1">
        <v>0.0</v>
      </c>
      <c r="F2638" s="1" t="s">
        <v>16153</v>
      </c>
    </row>
    <row r="2639">
      <c r="A2639" s="1" t="s">
        <v>14570</v>
      </c>
      <c r="B2639" s="1" t="s">
        <v>15741</v>
      </c>
      <c r="C2639" s="1" t="s">
        <v>37</v>
      </c>
      <c r="D2639" s="1" t="s">
        <v>14571</v>
      </c>
      <c r="E2639" s="1">
        <v>-0.052</v>
      </c>
      <c r="F2639" s="1" t="s">
        <v>16157</v>
      </c>
    </row>
    <row r="2640">
      <c r="A2640" s="1" t="s">
        <v>4028</v>
      </c>
      <c r="B2640" s="1" t="s">
        <v>15741</v>
      </c>
      <c r="C2640" s="1" t="s">
        <v>37</v>
      </c>
      <c r="D2640" s="1" t="s">
        <v>4029</v>
      </c>
      <c r="E2640" s="1">
        <v>-0.052</v>
      </c>
      <c r="F2640" s="1" t="s">
        <v>16157</v>
      </c>
    </row>
    <row r="2641">
      <c r="A2641" s="1" t="s">
        <v>4032</v>
      </c>
      <c r="B2641" s="1" t="s">
        <v>15741</v>
      </c>
      <c r="C2641" s="1" t="s">
        <v>37</v>
      </c>
      <c r="D2641" s="1" t="s">
        <v>4033</v>
      </c>
      <c r="E2641" s="1">
        <v>0.0</v>
      </c>
      <c r="F2641" s="1" t="s">
        <v>16153</v>
      </c>
    </row>
    <row r="2642">
      <c r="A2642" s="1" t="s">
        <v>12472</v>
      </c>
      <c r="B2642" s="1" t="s">
        <v>15743</v>
      </c>
      <c r="C2642" s="1" t="s">
        <v>23</v>
      </c>
      <c r="D2642" s="1" t="s">
        <v>12473</v>
      </c>
      <c r="E2642" s="1">
        <v>0.0</v>
      </c>
      <c r="F2642" s="1" t="s">
        <v>16153</v>
      </c>
    </row>
    <row r="2643">
      <c r="A2643" s="1" t="s">
        <v>4036</v>
      </c>
      <c r="B2643" s="1" t="s">
        <v>15743</v>
      </c>
      <c r="C2643" s="1" t="s">
        <v>23</v>
      </c>
      <c r="D2643" s="1" t="s">
        <v>4037</v>
      </c>
      <c r="E2643" s="1">
        <v>0.0</v>
      </c>
      <c r="F2643" s="1" t="s">
        <v>16153</v>
      </c>
    </row>
    <row r="2644">
      <c r="A2644" s="1" t="s">
        <v>14056</v>
      </c>
      <c r="B2644" s="1" t="s">
        <v>15741</v>
      </c>
      <c r="C2644" s="1" t="s">
        <v>37</v>
      </c>
      <c r="D2644" s="1" t="s">
        <v>14057</v>
      </c>
      <c r="E2644" s="1">
        <v>-0.494</v>
      </c>
      <c r="F2644" s="1" t="s">
        <v>16157</v>
      </c>
    </row>
    <row r="2645">
      <c r="A2645" s="1" t="s">
        <v>14056</v>
      </c>
      <c r="B2645" s="1" t="s">
        <v>15741</v>
      </c>
      <c r="C2645" s="1" t="s">
        <v>37</v>
      </c>
      <c r="D2645" s="1" t="s">
        <v>14059</v>
      </c>
      <c r="E2645" s="1">
        <v>-0.542</v>
      </c>
      <c r="F2645" s="1" t="s">
        <v>16157</v>
      </c>
    </row>
    <row r="2646">
      <c r="A2646" s="1" t="s">
        <v>4038</v>
      </c>
      <c r="B2646" s="1" t="s">
        <v>15741</v>
      </c>
      <c r="C2646" s="1" t="s">
        <v>37</v>
      </c>
      <c r="D2646" s="1" t="s">
        <v>4040</v>
      </c>
      <c r="E2646" s="1">
        <v>-0.494</v>
      </c>
      <c r="F2646" s="1" t="s">
        <v>16157</v>
      </c>
    </row>
    <row r="2647">
      <c r="A2647" s="1" t="s">
        <v>4043</v>
      </c>
      <c r="B2647" s="1" t="s">
        <v>15743</v>
      </c>
      <c r="C2647" s="1" t="s">
        <v>23</v>
      </c>
      <c r="D2647" s="1" t="s">
        <v>4044</v>
      </c>
      <c r="E2647" s="1">
        <v>0.0</v>
      </c>
      <c r="F2647" s="1" t="s">
        <v>16153</v>
      </c>
    </row>
    <row r="2648">
      <c r="A2648" s="1" t="s">
        <v>11494</v>
      </c>
      <c r="B2648" s="1" t="s">
        <v>15743</v>
      </c>
      <c r="C2648" s="1" t="s">
        <v>23</v>
      </c>
      <c r="D2648" s="1" t="s">
        <v>11495</v>
      </c>
      <c r="E2648" s="1">
        <v>0.0</v>
      </c>
      <c r="F2648" s="1" t="s">
        <v>16153</v>
      </c>
    </row>
    <row r="2649">
      <c r="A2649" s="1" t="s">
        <v>15125</v>
      </c>
      <c r="B2649" s="1" t="s">
        <v>15742</v>
      </c>
      <c r="C2649" s="1" t="s">
        <v>52</v>
      </c>
      <c r="D2649" s="1" t="s">
        <v>15126</v>
      </c>
      <c r="E2649" s="1">
        <v>0.0</v>
      </c>
      <c r="F2649" s="1" t="s">
        <v>16153</v>
      </c>
    </row>
    <row r="2650">
      <c r="A2650" s="1" t="s">
        <v>15125</v>
      </c>
      <c r="B2650" s="1" t="s">
        <v>15742</v>
      </c>
      <c r="C2650" s="1" t="s">
        <v>52</v>
      </c>
      <c r="D2650" s="1" t="s">
        <v>15128</v>
      </c>
      <c r="E2650" s="1">
        <v>-0.318</v>
      </c>
      <c r="F2650" s="1" t="s">
        <v>16157</v>
      </c>
    </row>
    <row r="2651">
      <c r="A2651" s="1" t="s">
        <v>11304</v>
      </c>
      <c r="B2651" s="1" t="s">
        <v>15741</v>
      </c>
      <c r="C2651" s="1" t="s">
        <v>37</v>
      </c>
      <c r="D2651" s="1" t="s">
        <v>11305</v>
      </c>
      <c r="E2651" s="1">
        <v>0.0</v>
      </c>
      <c r="F2651" s="1" t="s">
        <v>16153</v>
      </c>
    </row>
    <row r="2652">
      <c r="A2652" s="1" t="s">
        <v>11752</v>
      </c>
      <c r="B2652" s="1" t="s">
        <v>15743</v>
      </c>
      <c r="C2652" s="1" t="s">
        <v>23</v>
      </c>
      <c r="D2652" s="1" t="s">
        <v>15929</v>
      </c>
      <c r="E2652" s="1">
        <v>0.0</v>
      </c>
      <c r="F2652" s="1" t="s">
        <v>16153</v>
      </c>
    </row>
    <row r="2653">
      <c r="A2653" s="1" t="s">
        <v>12020</v>
      </c>
      <c r="B2653" s="1" t="s">
        <v>15741</v>
      </c>
      <c r="C2653" s="1" t="s">
        <v>37</v>
      </c>
      <c r="D2653" s="1" t="s">
        <v>15930</v>
      </c>
      <c r="E2653" s="1">
        <v>0.494</v>
      </c>
      <c r="F2653" s="1" t="s">
        <v>16156</v>
      </c>
    </row>
    <row r="2654">
      <c r="A2654" s="1" t="s">
        <v>12020</v>
      </c>
      <c r="B2654" s="1" t="s">
        <v>15741</v>
      </c>
      <c r="C2654" s="1" t="s">
        <v>37</v>
      </c>
      <c r="D2654" s="1" t="s">
        <v>15931</v>
      </c>
      <c r="E2654" s="1">
        <v>0.494</v>
      </c>
      <c r="F2654" s="1" t="s">
        <v>16156</v>
      </c>
    </row>
    <row r="2655">
      <c r="A2655" s="1" t="s">
        <v>4058</v>
      </c>
      <c r="B2655" s="1" t="s">
        <v>15742</v>
      </c>
      <c r="C2655" s="1" t="s">
        <v>52</v>
      </c>
      <c r="D2655" s="1" t="s">
        <v>4059</v>
      </c>
      <c r="E2655" s="1">
        <v>-0.318</v>
      </c>
      <c r="F2655" s="1" t="s">
        <v>16157</v>
      </c>
    </row>
    <row r="2656">
      <c r="A2656" s="1" t="s">
        <v>13807</v>
      </c>
      <c r="B2656" s="1" t="s">
        <v>15743</v>
      </c>
      <c r="C2656" s="1" t="s">
        <v>23</v>
      </c>
      <c r="D2656" s="1" t="s">
        <v>13808</v>
      </c>
      <c r="E2656" s="1">
        <v>0.421</v>
      </c>
      <c r="F2656" s="1" t="s">
        <v>16156</v>
      </c>
    </row>
    <row r="2657">
      <c r="A2657" s="1" t="s">
        <v>4053</v>
      </c>
      <c r="B2657" s="1" t="s">
        <v>15743</v>
      </c>
      <c r="C2657" s="1" t="s">
        <v>23</v>
      </c>
      <c r="D2657" s="1" t="s">
        <v>4054</v>
      </c>
      <c r="E2657" s="1">
        <v>0.421</v>
      </c>
      <c r="F2657" s="1" t="s">
        <v>16156</v>
      </c>
    </row>
    <row r="2658">
      <c r="A2658" s="1" t="s">
        <v>4053</v>
      </c>
      <c r="B2658" s="1" t="s">
        <v>15741</v>
      </c>
      <c r="C2658" s="1" t="s">
        <v>37</v>
      </c>
      <c r="D2658" s="1" t="s">
        <v>4055</v>
      </c>
      <c r="E2658" s="1">
        <v>0.421</v>
      </c>
      <c r="F2658" s="1" t="s">
        <v>16156</v>
      </c>
    </row>
    <row r="2659">
      <c r="A2659" s="1" t="s">
        <v>4064</v>
      </c>
      <c r="B2659" s="1" t="s">
        <v>15741</v>
      </c>
      <c r="C2659" s="1" t="s">
        <v>37</v>
      </c>
      <c r="D2659" s="1" t="s">
        <v>4065</v>
      </c>
      <c r="E2659" s="1">
        <v>0.883</v>
      </c>
      <c r="F2659" s="1" t="s">
        <v>16156</v>
      </c>
    </row>
    <row r="2660">
      <c r="A2660" s="1" t="s">
        <v>12885</v>
      </c>
      <c r="B2660" s="1" t="s">
        <v>15741</v>
      </c>
      <c r="C2660" s="1" t="s">
        <v>37</v>
      </c>
      <c r="D2660" s="1" t="s">
        <v>12886</v>
      </c>
      <c r="E2660" s="1">
        <v>0.0</v>
      </c>
      <c r="F2660" s="1" t="s">
        <v>16153</v>
      </c>
    </row>
    <row r="2661">
      <c r="A2661" s="1" t="s">
        <v>4060</v>
      </c>
      <c r="B2661" s="1" t="s">
        <v>15741</v>
      </c>
      <c r="C2661" s="1" t="s">
        <v>37</v>
      </c>
      <c r="D2661" s="1" t="s">
        <v>4061</v>
      </c>
      <c r="E2661" s="1">
        <v>0.0</v>
      </c>
      <c r="F2661" s="1" t="s">
        <v>16153</v>
      </c>
    </row>
    <row r="2662">
      <c r="A2662" s="1" t="s">
        <v>4068</v>
      </c>
      <c r="B2662" s="1" t="s">
        <v>15750</v>
      </c>
      <c r="C2662" s="1" t="s">
        <v>112</v>
      </c>
      <c r="D2662" s="1" t="s">
        <v>4069</v>
      </c>
      <c r="E2662" s="1">
        <v>0.0</v>
      </c>
      <c r="F2662" s="1" t="s">
        <v>16153</v>
      </c>
    </row>
    <row r="2663">
      <c r="A2663" s="1" t="s">
        <v>4047</v>
      </c>
      <c r="B2663" s="1" t="s">
        <v>15741</v>
      </c>
      <c r="C2663" s="1" t="s">
        <v>37</v>
      </c>
      <c r="D2663" s="1" t="s">
        <v>4048</v>
      </c>
      <c r="E2663" s="1">
        <v>0.0</v>
      </c>
      <c r="F2663" s="1" t="s">
        <v>16153</v>
      </c>
    </row>
    <row r="2664">
      <c r="A2664" s="1" t="s">
        <v>4051</v>
      </c>
      <c r="B2664" s="1" t="s">
        <v>15743</v>
      </c>
      <c r="C2664" s="1" t="s">
        <v>23</v>
      </c>
      <c r="D2664" s="1" t="s">
        <v>4052</v>
      </c>
      <c r="E2664" s="1">
        <v>0.318</v>
      </c>
      <c r="F2664" s="1" t="s">
        <v>16156</v>
      </c>
    </row>
    <row r="2665">
      <c r="A2665" s="1" t="s">
        <v>4020</v>
      </c>
      <c r="B2665" s="1" t="s">
        <v>15741</v>
      </c>
      <c r="C2665" s="1" t="s">
        <v>37</v>
      </c>
      <c r="D2665" s="1" t="s">
        <v>4021</v>
      </c>
      <c r="E2665" s="1">
        <v>-0.402</v>
      </c>
      <c r="F2665" s="1" t="s">
        <v>16157</v>
      </c>
    </row>
    <row r="2666">
      <c r="A2666" s="1" t="s">
        <v>4045</v>
      </c>
      <c r="B2666" s="1" t="s">
        <v>15743</v>
      </c>
      <c r="C2666" s="1" t="s">
        <v>23</v>
      </c>
      <c r="D2666" s="1" t="s">
        <v>4046</v>
      </c>
      <c r="E2666" s="1">
        <v>0.0</v>
      </c>
      <c r="F2666" s="1" t="s">
        <v>16153</v>
      </c>
    </row>
    <row r="2667">
      <c r="A2667" s="1" t="s">
        <v>4070</v>
      </c>
      <c r="B2667" s="1" t="s">
        <v>15741</v>
      </c>
      <c r="C2667" s="1" t="s">
        <v>37</v>
      </c>
      <c r="D2667" s="1" t="s">
        <v>4071</v>
      </c>
      <c r="E2667" s="1">
        <v>-0.751</v>
      </c>
      <c r="F2667" s="1" t="s">
        <v>16157</v>
      </c>
    </row>
    <row r="2668">
      <c r="A2668" s="1" t="s">
        <v>11085</v>
      </c>
      <c r="B2668" s="1" t="s">
        <v>15741</v>
      </c>
      <c r="C2668" s="1" t="s">
        <v>37</v>
      </c>
      <c r="D2668" s="1" t="s">
        <v>11086</v>
      </c>
      <c r="E2668" s="1">
        <v>-0.402</v>
      </c>
      <c r="F2668" s="1" t="s">
        <v>16157</v>
      </c>
    </row>
    <row r="2669">
      <c r="A2669" s="1" t="s">
        <v>4074</v>
      </c>
      <c r="B2669" s="1" t="s">
        <v>15743</v>
      </c>
      <c r="C2669" s="1" t="s">
        <v>23</v>
      </c>
      <c r="D2669" s="1" t="s">
        <v>4075</v>
      </c>
      <c r="E2669" s="1">
        <v>0.0</v>
      </c>
      <c r="F2669" s="1" t="s">
        <v>16153</v>
      </c>
    </row>
    <row r="2670">
      <c r="A2670" s="1" t="s">
        <v>4074</v>
      </c>
      <c r="B2670" s="1" t="s">
        <v>15742</v>
      </c>
      <c r="C2670" s="1" t="s">
        <v>52</v>
      </c>
      <c r="D2670" s="1" t="s">
        <v>4077</v>
      </c>
      <c r="E2670" s="1">
        <v>0.0</v>
      </c>
      <c r="F2670" s="1" t="s">
        <v>16153</v>
      </c>
    </row>
    <row r="2671">
      <c r="A2671" s="1" t="s">
        <v>4074</v>
      </c>
      <c r="B2671" s="1" t="s">
        <v>15741</v>
      </c>
      <c r="C2671" s="1" t="s">
        <v>37</v>
      </c>
      <c r="D2671" s="1" t="s">
        <v>4078</v>
      </c>
      <c r="E2671" s="1">
        <v>0.0</v>
      </c>
      <c r="F2671" s="1" t="s">
        <v>16153</v>
      </c>
    </row>
    <row r="2672">
      <c r="A2672" s="1" t="s">
        <v>4079</v>
      </c>
      <c r="B2672" s="1" t="s">
        <v>15742</v>
      </c>
      <c r="C2672" s="1" t="s">
        <v>52</v>
      </c>
      <c r="D2672" s="1" t="s">
        <v>4080</v>
      </c>
      <c r="E2672" s="1">
        <v>0.477</v>
      </c>
      <c r="F2672" s="1" t="s">
        <v>16156</v>
      </c>
    </row>
    <row r="2673">
      <c r="A2673" s="1" t="s">
        <v>4079</v>
      </c>
      <c r="B2673" s="1" t="s">
        <v>15741</v>
      </c>
      <c r="C2673" s="1" t="s">
        <v>37</v>
      </c>
      <c r="D2673" s="1" t="s">
        <v>4082</v>
      </c>
      <c r="E2673" s="1">
        <v>0.477</v>
      </c>
      <c r="F2673" s="1" t="s">
        <v>16156</v>
      </c>
    </row>
    <row r="2674">
      <c r="A2674" s="1" t="s">
        <v>4085</v>
      </c>
      <c r="B2674" s="1" t="s">
        <v>15741</v>
      </c>
      <c r="C2674" s="1" t="s">
        <v>37</v>
      </c>
      <c r="D2674" s="1" t="s">
        <v>4086</v>
      </c>
      <c r="E2674" s="1">
        <v>0.0</v>
      </c>
      <c r="F2674" s="1" t="s">
        <v>16153</v>
      </c>
    </row>
    <row r="2675">
      <c r="A2675" s="1" t="s">
        <v>13669</v>
      </c>
      <c r="B2675" s="1" t="s">
        <v>15743</v>
      </c>
      <c r="C2675" s="1" t="s">
        <v>23</v>
      </c>
      <c r="D2675" s="1" t="s">
        <v>13670</v>
      </c>
      <c r="E2675" s="1">
        <v>0.0</v>
      </c>
      <c r="F2675" s="1" t="s">
        <v>16153</v>
      </c>
    </row>
    <row r="2676">
      <c r="A2676" s="1" t="s">
        <v>14125</v>
      </c>
      <c r="B2676" s="1" t="s">
        <v>15743</v>
      </c>
      <c r="C2676" s="1" t="s">
        <v>23</v>
      </c>
      <c r="D2676" s="1" t="s">
        <v>14126</v>
      </c>
      <c r="E2676" s="1">
        <v>0.0</v>
      </c>
      <c r="F2676" s="1" t="s">
        <v>16153</v>
      </c>
    </row>
    <row r="2677">
      <c r="A2677" s="1" t="s">
        <v>4089</v>
      </c>
      <c r="B2677" s="1" t="s">
        <v>15741</v>
      </c>
      <c r="C2677" s="1" t="s">
        <v>37</v>
      </c>
      <c r="D2677" s="1" t="s">
        <v>4090</v>
      </c>
      <c r="E2677" s="1">
        <v>0.0</v>
      </c>
      <c r="F2677" s="1" t="s">
        <v>16153</v>
      </c>
    </row>
    <row r="2678">
      <c r="A2678" s="1" t="s">
        <v>10793</v>
      </c>
      <c r="B2678" s="1" t="s">
        <v>15743</v>
      </c>
      <c r="C2678" s="1" t="s">
        <v>23</v>
      </c>
      <c r="D2678" s="1" t="s">
        <v>10794</v>
      </c>
      <c r="E2678" s="1">
        <v>0.0</v>
      </c>
      <c r="F2678" s="1" t="s">
        <v>16153</v>
      </c>
    </row>
    <row r="2679">
      <c r="A2679" s="1" t="s">
        <v>4093</v>
      </c>
      <c r="B2679" s="1" t="s">
        <v>15741</v>
      </c>
      <c r="C2679" s="1" t="s">
        <v>37</v>
      </c>
      <c r="D2679" s="1" t="s">
        <v>4094</v>
      </c>
      <c r="E2679" s="1">
        <v>0.34</v>
      </c>
      <c r="F2679" s="1" t="s">
        <v>16156</v>
      </c>
    </row>
    <row r="2680">
      <c r="A2680" s="1" t="s">
        <v>4093</v>
      </c>
      <c r="B2680" s="1" t="s">
        <v>15743</v>
      </c>
      <c r="C2680" s="1" t="s">
        <v>23</v>
      </c>
      <c r="D2680" s="1" t="s">
        <v>4095</v>
      </c>
      <c r="E2680" s="1">
        <v>0.34</v>
      </c>
      <c r="F2680" s="1" t="s">
        <v>16156</v>
      </c>
    </row>
    <row r="2681">
      <c r="A2681" s="1" t="s">
        <v>13810</v>
      </c>
      <c r="B2681" s="1" t="s">
        <v>15743</v>
      </c>
      <c r="C2681" s="1" t="s">
        <v>23</v>
      </c>
      <c r="D2681" s="1" t="s">
        <v>13811</v>
      </c>
      <c r="E2681" s="1">
        <v>0.0</v>
      </c>
      <c r="F2681" s="1" t="s">
        <v>16153</v>
      </c>
    </row>
    <row r="2682">
      <c r="A2682" s="1" t="s">
        <v>4096</v>
      </c>
      <c r="B2682" s="1" t="s">
        <v>15743</v>
      </c>
      <c r="C2682" s="1" t="s">
        <v>23</v>
      </c>
      <c r="D2682" s="1" t="s">
        <v>4097</v>
      </c>
      <c r="E2682" s="1">
        <v>0.0</v>
      </c>
      <c r="F2682" s="1" t="s">
        <v>16153</v>
      </c>
    </row>
    <row r="2683">
      <c r="A2683" s="1" t="s">
        <v>4098</v>
      </c>
      <c r="B2683" s="1" t="s">
        <v>15743</v>
      </c>
      <c r="C2683" s="1" t="s">
        <v>23</v>
      </c>
      <c r="D2683" s="1" t="s">
        <v>4099</v>
      </c>
      <c r="E2683" s="1">
        <v>0.0</v>
      </c>
      <c r="F2683" s="1" t="s">
        <v>16153</v>
      </c>
    </row>
    <row r="2684">
      <c r="A2684" s="1" t="s">
        <v>4100</v>
      </c>
      <c r="B2684" s="1" t="s">
        <v>15741</v>
      </c>
      <c r="C2684" s="1" t="s">
        <v>37</v>
      </c>
      <c r="D2684" s="1" t="s">
        <v>4101</v>
      </c>
      <c r="E2684" s="1">
        <v>0.0</v>
      </c>
      <c r="F2684" s="1" t="s">
        <v>16153</v>
      </c>
    </row>
    <row r="2685">
      <c r="A2685" s="1" t="s">
        <v>4104</v>
      </c>
      <c r="B2685" s="1" t="s">
        <v>15743</v>
      </c>
      <c r="C2685" s="1" t="s">
        <v>23</v>
      </c>
      <c r="D2685" s="1" t="s">
        <v>4106</v>
      </c>
      <c r="E2685" s="1">
        <v>0.0</v>
      </c>
      <c r="F2685" s="1" t="s">
        <v>16153</v>
      </c>
    </row>
    <row r="2686">
      <c r="A2686" s="1" t="s">
        <v>4107</v>
      </c>
      <c r="B2686" s="1" t="s">
        <v>15743</v>
      </c>
      <c r="C2686" s="1" t="s">
        <v>23</v>
      </c>
      <c r="D2686" s="1" t="s">
        <v>4108</v>
      </c>
      <c r="E2686" s="1">
        <v>0.0</v>
      </c>
      <c r="F2686" s="1" t="s">
        <v>16153</v>
      </c>
    </row>
    <row r="2687">
      <c r="A2687" s="1" t="s">
        <v>4109</v>
      </c>
      <c r="B2687" s="1" t="s">
        <v>15742</v>
      </c>
      <c r="C2687" s="1" t="s">
        <v>52</v>
      </c>
      <c r="D2687" s="1" t="s">
        <v>4110</v>
      </c>
      <c r="E2687" s="1">
        <v>0.459</v>
      </c>
      <c r="F2687" s="1" t="s">
        <v>16156</v>
      </c>
    </row>
    <row r="2688">
      <c r="A2688" s="1" t="s">
        <v>4109</v>
      </c>
      <c r="B2688" s="1" t="s">
        <v>15741</v>
      </c>
      <c r="C2688" s="1" t="s">
        <v>37</v>
      </c>
      <c r="D2688" s="1" t="s">
        <v>4111</v>
      </c>
      <c r="E2688" s="1">
        <v>0.459</v>
      </c>
      <c r="F2688" s="1" t="s">
        <v>16156</v>
      </c>
    </row>
    <row r="2689">
      <c r="A2689" s="1" t="s">
        <v>4114</v>
      </c>
      <c r="B2689" s="1" t="s">
        <v>15750</v>
      </c>
      <c r="C2689" s="1" t="s">
        <v>112</v>
      </c>
      <c r="D2689" s="1" t="s">
        <v>4115</v>
      </c>
      <c r="E2689" s="1">
        <v>0.0</v>
      </c>
      <c r="F2689" s="1" t="s">
        <v>16153</v>
      </c>
    </row>
    <row r="2690">
      <c r="A2690" s="1" t="s">
        <v>4116</v>
      </c>
      <c r="B2690" s="1" t="s">
        <v>15741</v>
      </c>
      <c r="C2690" s="1" t="s">
        <v>37</v>
      </c>
      <c r="D2690" s="1" t="s">
        <v>4117</v>
      </c>
      <c r="E2690" s="1">
        <v>0.67</v>
      </c>
      <c r="F2690" s="1" t="s">
        <v>16156</v>
      </c>
    </row>
    <row r="2691">
      <c r="A2691" s="1" t="s">
        <v>4120</v>
      </c>
      <c r="B2691" s="1" t="s">
        <v>15741</v>
      </c>
      <c r="C2691" s="1" t="s">
        <v>37</v>
      </c>
      <c r="D2691" s="1" t="s">
        <v>4121</v>
      </c>
      <c r="E2691" s="1">
        <v>-0.572</v>
      </c>
      <c r="F2691" s="1" t="s">
        <v>16157</v>
      </c>
    </row>
    <row r="2692">
      <c r="A2692" s="1" t="s">
        <v>4124</v>
      </c>
      <c r="B2692" s="1" t="s">
        <v>15741</v>
      </c>
      <c r="C2692" s="1" t="s">
        <v>37</v>
      </c>
      <c r="D2692" s="1" t="s">
        <v>4125</v>
      </c>
      <c r="E2692" s="1">
        <v>0.0</v>
      </c>
      <c r="F2692" s="1" t="s">
        <v>16153</v>
      </c>
    </row>
    <row r="2693">
      <c r="A2693" s="1" t="s">
        <v>12905</v>
      </c>
      <c r="B2693" s="1" t="s">
        <v>15742</v>
      </c>
      <c r="C2693" s="1" t="s">
        <v>52</v>
      </c>
      <c r="D2693" s="1" t="s">
        <v>15932</v>
      </c>
      <c r="E2693" s="1">
        <v>0.527</v>
      </c>
      <c r="F2693" s="1" t="s">
        <v>16156</v>
      </c>
    </row>
    <row r="2694">
      <c r="A2694" s="1" t="s">
        <v>12905</v>
      </c>
      <c r="B2694" s="1" t="s">
        <v>15741</v>
      </c>
      <c r="C2694" s="1" t="s">
        <v>37</v>
      </c>
      <c r="D2694" s="1" t="s">
        <v>15933</v>
      </c>
      <c r="E2694" s="1">
        <v>0.361</v>
      </c>
      <c r="F2694" s="1" t="s">
        <v>16156</v>
      </c>
    </row>
    <row r="2695">
      <c r="A2695" s="1" t="s">
        <v>4128</v>
      </c>
      <c r="B2695" s="1" t="s">
        <v>15741</v>
      </c>
      <c r="C2695" s="1" t="s">
        <v>37</v>
      </c>
      <c r="D2695" s="1" t="s">
        <v>4129</v>
      </c>
      <c r="E2695" s="1">
        <v>0.361</v>
      </c>
      <c r="F2695" s="1" t="s">
        <v>16156</v>
      </c>
    </row>
    <row r="2696">
      <c r="A2696" s="1" t="s">
        <v>4132</v>
      </c>
      <c r="B2696" s="1" t="s">
        <v>15743</v>
      </c>
      <c r="C2696" s="1" t="s">
        <v>23</v>
      </c>
      <c r="D2696" s="1" t="s">
        <v>4134</v>
      </c>
      <c r="E2696" s="1">
        <v>0.66</v>
      </c>
      <c r="F2696" s="1" t="s">
        <v>16156</v>
      </c>
    </row>
    <row r="2697">
      <c r="A2697" s="1" t="s">
        <v>4132</v>
      </c>
      <c r="B2697" s="1" t="s">
        <v>15741</v>
      </c>
      <c r="C2697" s="1" t="s">
        <v>37</v>
      </c>
      <c r="D2697" s="1" t="s">
        <v>4135</v>
      </c>
      <c r="E2697" s="1">
        <v>0.402</v>
      </c>
      <c r="F2697" s="1" t="s">
        <v>16156</v>
      </c>
    </row>
    <row r="2698">
      <c r="A2698" s="1" t="s">
        <v>4136</v>
      </c>
      <c r="B2698" s="1" t="s">
        <v>15743</v>
      </c>
      <c r="C2698" s="1" t="s">
        <v>23</v>
      </c>
      <c r="D2698" s="1" t="s">
        <v>4137</v>
      </c>
      <c r="E2698" s="1">
        <v>0.0</v>
      </c>
      <c r="F2698" s="1" t="s">
        <v>16153</v>
      </c>
    </row>
    <row r="2699">
      <c r="A2699" s="1" t="s">
        <v>4138</v>
      </c>
      <c r="B2699" s="1" t="s">
        <v>15743</v>
      </c>
      <c r="C2699" s="1" t="s">
        <v>23</v>
      </c>
      <c r="D2699" s="1" t="s">
        <v>4139</v>
      </c>
      <c r="E2699" s="1">
        <v>0.0</v>
      </c>
      <c r="F2699" s="1" t="s">
        <v>16153</v>
      </c>
    </row>
    <row r="2700">
      <c r="A2700" s="1" t="s">
        <v>4140</v>
      </c>
      <c r="B2700" s="1" t="s">
        <v>15741</v>
      </c>
      <c r="C2700" s="1" t="s">
        <v>37</v>
      </c>
      <c r="D2700" s="1" t="s">
        <v>4141</v>
      </c>
      <c r="E2700" s="1">
        <v>-0.25</v>
      </c>
      <c r="F2700" s="1" t="s">
        <v>16157</v>
      </c>
    </row>
    <row r="2701">
      <c r="A2701" s="1" t="s">
        <v>4162</v>
      </c>
      <c r="B2701" s="1" t="s">
        <v>15741</v>
      </c>
      <c r="C2701" s="1" t="s">
        <v>37</v>
      </c>
      <c r="D2701" s="1" t="s">
        <v>4163</v>
      </c>
      <c r="E2701" s="1">
        <v>0.743</v>
      </c>
      <c r="F2701" s="1" t="s">
        <v>16156</v>
      </c>
    </row>
    <row r="2702">
      <c r="A2702" s="1" t="s">
        <v>4166</v>
      </c>
      <c r="B2702" s="1" t="s">
        <v>15750</v>
      </c>
      <c r="C2702" s="1" t="s">
        <v>112</v>
      </c>
      <c r="D2702" s="1" t="s">
        <v>4167</v>
      </c>
      <c r="E2702" s="1">
        <v>0.649</v>
      </c>
      <c r="F2702" s="1" t="s">
        <v>16156</v>
      </c>
    </row>
    <row r="2703">
      <c r="A2703" s="1" t="s">
        <v>14970</v>
      </c>
      <c r="B2703" s="1" t="s">
        <v>15742</v>
      </c>
      <c r="C2703" s="1" t="s">
        <v>52</v>
      </c>
      <c r="D2703" s="1" t="s">
        <v>14971</v>
      </c>
      <c r="E2703" s="1">
        <v>0.0</v>
      </c>
      <c r="F2703" s="1" t="s">
        <v>16153</v>
      </c>
    </row>
    <row r="2704">
      <c r="A2704" s="1" t="s">
        <v>14970</v>
      </c>
      <c r="B2704" s="1" t="s">
        <v>15743</v>
      </c>
      <c r="C2704" s="1" t="s">
        <v>23</v>
      </c>
      <c r="D2704" s="1" t="s">
        <v>14973</v>
      </c>
      <c r="E2704" s="1">
        <v>0.153</v>
      </c>
      <c r="F2704" s="1" t="s">
        <v>16156</v>
      </c>
    </row>
    <row r="2705">
      <c r="A2705" s="1" t="s">
        <v>4168</v>
      </c>
      <c r="B2705" s="1" t="s">
        <v>15741</v>
      </c>
      <c r="C2705" s="1" t="s">
        <v>37</v>
      </c>
      <c r="D2705" s="1" t="s">
        <v>4169</v>
      </c>
      <c r="E2705" s="1">
        <v>-0.273</v>
      </c>
      <c r="F2705" s="1" t="s">
        <v>16157</v>
      </c>
    </row>
    <row r="2706">
      <c r="A2706" s="1" t="s">
        <v>4177</v>
      </c>
      <c r="B2706" s="1" t="s">
        <v>15741</v>
      </c>
      <c r="C2706" s="1" t="s">
        <v>37</v>
      </c>
      <c r="D2706" s="1" t="s">
        <v>4178</v>
      </c>
      <c r="E2706" s="1">
        <v>0.542</v>
      </c>
      <c r="F2706" s="1" t="s">
        <v>16156</v>
      </c>
    </row>
    <row r="2707">
      <c r="A2707" s="1" t="s">
        <v>10486</v>
      </c>
      <c r="B2707" s="1" t="s">
        <v>15743</v>
      </c>
      <c r="C2707" s="1" t="s">
        <v>23</v>
      </c>
      <c r="D2707" s="1" t="s">
        <v>10487</v>
      </c>
      <c r="E2707" s="1">
        <v>0.0</v>
      </c>
      <c r="F2707" s="1" t="s">
        <v>16153</v>
      </c>
    </row>
    <row r="2708">
      <c r="A2708" s="1" t="s">
        <v>13010</v>
      </c>
      <c r="B2708" s="1" t="s">
        <v>15743</v>
      </c>
      <c r="C2708" s="1" t="s">
        <v>23</v>
      </c>
      <c r="D2708" s="1" t="s">
        <v>13011</v>
      </c>
      <c r="E2708" s="1">
        <v>0.0</v>
      </c>
      <c r="F2708" s="1" t="s">
        <v>16153</v>
      </c>
    </row>
    <row r="2709">
      <c r="A2709" s="1" t="s">
        <v>4181</v>
      </c>
      <c r="B2709" s="1" t="s">
        <v>15743</v>
      </c>
      <c r="C2709" s="1" t="s">
        <v>23</v>
      </c>
      <c r="D2709" s="1" t="s">
        <v>4182</v>
      </c>
      <c r="E2709" s="1">
        <v>0.0</v>
      </c>
      <c r="F2709" s="1" t="s">
        <v>16153</v>
      </c>
    </row>
    <row r="2710">
      <c r="A2710" s="1" t="s">
        <v>11451</v>
      </c>
      <c r="B2710" s="1" t="s">
        <v>15742</v>
      </c>
      <c r="C2710" s="1" t="s">
        <v>52</v>
      </c>
      <c r="D2710" s="1" t="s">
        <v>11452</v>
      </c>
      <c r="E2710" s="1">
        <v>0.273</v>
      </c>
      <c r="F2710" s="1" t="s">
        <v>16156</v>
      </c>
    </row>
    <row r="2711">
      <c r="A2711" s="1" t="s">
        <v>11451</v>
      </c>
      <c r="B2711" s="1" t="s">
        <v>15742</v>
      </c>
      <c r="C2711" s="1" t="s">
        <v>52</v>
      </c>
      <c r="D2711" s="1" t="s">
        <v>15934</v>
      </c>
      <c r="E2711" s="1">
        <v>0.0</v>
      </c>
      <c r="F2711" s="1" t="s">
        <v>16153</v>
      </c>
    </row>
    <row r="2712">
      <c r="A2712" s="1" t="s">
        <v>14883</v>
      </c>
      <c r="B2712" s="1" t="s">
        <v>15743</v>
      </c>
      <c r="C2712" s="1" t="s">
        <v>23</v>
      </c>
      <c r="D2712" s="1" t="s">
        <v>15935</v>
      </c>
      <c r="E2712" s="1">
        <v>0.0</v>
      </c>
      <c r="F2712" s="1" t="s">
        <v>16153</v>
      </c>
    </row>
    <row r="2713">
      <c r="A2713" s="1" t="s">
        <v>4172</v>
      </c>
      <c r="B2713" s="1" t="s">
        <v>15743</v>
      </c>
      <c r="C2713" s="1" t="s">
        <v>23</v>
      </c>
      <c r="D2713" s="1" t="s">
        <v>4173</v>
      </c>
      <c r="E2713" s="1">
        <v>0.077</v>
      </c>
      <c r="F2713" s="1" t="s">
        <v>16156</v>
      </c>
    </row>
    <row r="2714">
      <c r="A2714" s="1" t="s">
        <v>4172</v>
      </c>
      <c r="B2714" s="1" t="s">
        <v>15741</v>
      </c>
      <c r="C2714" s="1" t="s">
        <v>37</v>
      </c>
      <c r="D2714" s="1" t="s">
        <v>4174</v>
      </c>
      <c r="E2714" s="1">
        <v>0.077</v>
      </c>
      <c r="F2714" s="1" t="s">
        <v>16156</v>
      </c>
    </row>
    <row r="2715">
      <c r="A2715" s="1" t="s">
        <v>4183</v>
      </c>
      <c r="B2715" s="1" t="s">
        <v>15741</v>
      </c>
      <c r="C2715" s="1" t="s">
        <v>37</v>
      </c>
      <c r="D2715" s="1" t="s">
        <v>4184</v>
      </c>
      <c r="E2715" s="1">
        <v>0.0</v>
      </c>
      <c r="F2715" s="1" t="s">
        <v>16153</v>
      </c>
    </row>
    <row r="2716">
      <c r="A2716" s="1" t="s">
        <v>4187</v>
      </c>
      <c r="B2716" s="1" t="s">
        <v>15741</v>
      </c>
      <c r="C2716" s="1" t="s">
        <v>37</v>
      </c>
      <c r="D2716" s="1" t="s">
        <v>4188</v>
      </c>
      <c r="E2716" s="1">
        <v>-0.34</v>
      </c>
      <c r="F2716" s="1" t="s">
        <v>16157</v>
      </c>
    </row>
    <row r="2717">
      <c r="A2717" s="1" t="s">
        <v>4142</v>
      </c>
      <c r="B2717" s="1" t="s">
        <v>15741</v>
      </c>
      <c r="C2717" s="1" t="s">
        <v>37</v>
      </c>
      <c r="D2717" s="1" t="s">
        <v>4143</v>
      </c>
      <c r="E2717" s="1">
        <v>0.382</v>
      </c>
      <c r="F2717" s="1" t="s">
        <v>16156</v>
      </c>
    </row>
    <row r="2718">
      <c r="A2718" s="1" t="s">
        <v>4146</v>
      </c>
      <c r="B2718" s="1" t="s">
        <v>15750</v>
      </c>
      <c r="C2718" s="1" t="s">
        <v>112</v>
      </c>
      <c r="D2718" s="1" t="s">
        <v>4147</v>
      </c>
      <c r="E2718" s="1">
        <v>0.0</v>
      </c>
      <c r="F2718" s="1" t="s">
        <v>16153</v>
      </c>
    </row>
    <row r="2719">
      <c r="A2719" s="1" t="s">
        <v>12075</v>
      </c>
      <c r="B2719" s="1" t="s">
        <v>15742</v>
      </c>
      <c r="C2719" s="1" t="s">
        <v>52</v>
      </c>
      <c r="D2719" s="1" t="s">
        <v>12076</v>
      </c>
      <c r="E2719" s="1">
        <v>0.0</v>
      </c>
      <c r="F2719" s="1" t="s">
        <v>16153</v>
      </c>
    </row>
    <row r="2720">
      <c r="A2720" s="1" t="s">
        <v>14594</v>
      </c>
      <c r="B2720" s="1" t="s">
        <v>15742</v>
      </c>
      <c r="C2720" s="1" t="s">
        <v>52</v>
      </c>
      <c r="D2720" s="1" t="s">
        <v>14595</v>
      </c>
      <c r="E2720" s="1">
        <v>0.0</v>
      </c>
      <c r="F2720" s="1" t="s">
        <v>16153</v>
      </c>
    </row>
    <row r="2721">
      <c r="A2721" s="1" t="s">
        <v>14594</v>
      </c>
      <c r="B2721" s="1" t="s">
        <v>15743</v>
      </c>
      <c r="C2721" s="1" t="s">
        <v>23</v>
      </c>
      <c r="D2721" s="1" t="s">
        <v>10671</v>
      </c>
      <c r="E2721" s="1">
        <v>0.0</v>
      </c>
      <c r="F2721" s="1" t="s">
        <v>16153</v>
      </c>
    </row>
    <row r="2722">
      <c r="A2722" s="1" t="s">
        <v>4148</v>
      </c>
      <c r="B2722" s="1" t="s">
        <v>15741</v>
      </c>
      <c r="C2722" s="1" t="s">
        <v>37</v>
      </c>
      <c r="D2722" s="1" t="s">
        <v>4149</v>
      </c>
      <c r="E2722" s="1">
        <v>0.0</v>
      </c>
      <c r="F2722" s="1" t="s">
        <v>16153</v>
      </c>
    </row>
    <row r="2723">
      <c r="A2723" s="1" t="s">
        <v>4152</v>
      </c>
      <c r="B2723" s="1" t="s">
        <v>15741</v>
      </c>
      <c r="C2723" s="1" t="s">
        <v>37</v>
      </c>
      <c r="D2723" s="1" t="s">
        <v>4153</v>
      </c>
      <c r="E2723" s="1">
        <v>0.0</v>
      </c>
      <c r="F2723" s="1" t="s">
        <v>16153</v>
      </c>
    </row>
    <row r="2724">
      <c r="A2724" s="1" t="s">
        <v>4156</v>
      </c>
      <c r="B2724" s="1" t="s">
        <v>15743</v>
      </c>
      <c r="C2724" s="1" t="s">
        <v>23</v>
      </c>
      <c r="D2724" s="1" t="s">
        <v>1642</v>
      </c>
      <c r="E2724" s="1">
        <v>0.0</v>
      </c>
      <c r="F2724" s="1" t="s">
        <v>16153</v>
      </c>
    </row>
    <row r="2725">
      <c r="A2725" s="1" t="s">
        <v>4156</v>
      </c>
      <c r="B2725" s="1" t="s">
        <v>15741</v>
      </c>
      <c r="C2725" s="1" t="s">
        <v>37</v>
      </c>
      <c r="D2725" s="1" t="s">
        <v>4157</v>
      </c>
      <c r="E2725" s="1">
        <v>-0.128</v>
      </c>
      <c r="F2725" s="1" t="s">
        <v>16157</v>
      </c>
    </row>
    <row r="2726">
      <c r="A2726" s="1" t="s">
        <v>4160</v>
      </c>
      <c r="B2726" s="1" t="s">
        <v>15742</v>
      </c>
      <c r="C2726" s="1" t="s">
        <v>52</v>
      </c>
      <c r="D2726" s="1" t="s">
        <v>4161</v>
      </c>
      <c r="E2726" s="1">
        <v>0.402</v>
      </c>
      <c r="F2726" s="1" t="s">
        <v>16156</v>
      </c>
    </row>
    <row r="2727">
      <c r="A2727" s="1" t="s">
        <v>4195</v>
      </c>
      <c r="B2727" s="1" t="s">
        <v>15741</v>
      </c>
      <c r="C2727" s="1" t="s">
        <v>37</v>
      </c>
      <c r="D2727" s="1" t="s">
        <v>4196</v>
      </c>
      <c r="E2727" s="1">
        <v>0.202</v>
      </c>
      <c r="F2727" s="1" t="s">
        <v>16156</v>
      </c>
    </row>
    <row r="2728">
      <c r="A2728" s="1" t="s">
        <v>4199</v>
      </c>
      <c r="B2728" s="1" t="s">
        <v>15741</v>
      </c>
      <c r="C2728" s="1" t="s">
        <v>37</v>
      </c>
      <c r="D2728" s="1" t="s">
        <v>4200</v>
      </c>
      <c r="E2728" s="1">
        <v>0.153</v>
      </c>
      <c r="F2728" s="1" t="s">
        <v>16156</v>
      </c>
    </row>
    <row r="2729">
      <c r="A2729" s="1" t="s">
        <v>4191</v>
      </c>
      <c r="B2729" s="1" t="s">
        <v>15741</v>
      </c>
      <c r="C2729" s="1" t="s">
        <v>37</v>
      </c>
      <c r="D2729" s="1" t="s">
        <v>4192</v>
      </c>
      <c r="E2729" s="1">
        <v>0.0</v>
      </c>
      <c r="F2729" s="1" t="s">
        <v>16153</v>
      </c>
    </row>
    <row r="2730">
      <c r="A2730" s="1" t="s">
        <v>4203</v>
      </c>
      <c r="B2730" s="1" t="s">
        <v>15742</v>
      </c>
      <c r="C2730" s="1" t="s">
        <v>52</v>
      </c>
      <c r="D2730" s="1" t="s">
        <v>4204</v>
      </c>
      <c r="E2730" s="1">
        <v>-0.542</v>
      </c>
      <c r="F2730" s="1" t="s">
        <v>16157</v>
      </c>
    </row>
    <row r="2731">
      <c r="A2731" s="1" t="s">
        <v>4203</v>
      </c>
      <c r="B2731" s="1" t="s">
        <v>15743</v>
      </c>
      <c r="C2731" s="1" t="s">
        <v>23</v>
      </c>
      <c r="D2731" s="1" t="s">
        <v>4205</v>
      </c>
      <c r="E2731" s="1">
        <v>-0.511</v>
      </c>
      <c r="F2731" s="1" t="s">
        <v>16157</v>
      </c>
    </row>
    <row r="2732">
      <c r="A2732" s="1" t="s">
        <v>4203</v>
      </c>
      <c r="B2732" s="1" t="s">
        <v>15741</v>
      </c>
      <c r="C2732" s="1" t="s">
        <v>37</v>
      </c>
      <c r="D2732" s="1" t="s">
        <v>4206</v>
      </c>
      <c r="E2732" s="1">
        <v>-0.542</v>
      </c>
      <c r="F2732" s="1" t="s">
        <v>16157</v>
      </c>
    </row>
    <row r="2733">
      <c r="A2733" s="1" t="s">
        <v>4211</v>
      </c>
      <c r="B2733" s="1" t="s">
        <v>15741</v>
      </c>
      <c r="C2733" s="1" t="s">
        <v>37</v>
      </c>
      <c r="D2733" s="1" t="s">
        <v>4212</v>
      </c>
      <c r="E2733" s="1">
        <v>-0.273</v>
      </c>
      <c r="F2733" s="1" t="s">
        <v>16157</v>
      </c>
    </row>
    <row r="2734">
      <c r="A2734" s="1" t="s">
        <v>4209</v>
      </c>
      <c r="B2734" s="1" t="s">
        <v>15743</v>
      </c>
      <c r="C2734" s="1" t="s">
        <v>23</v>
      </c>
      <c r="D2734" s="1" t="s">
        <v>4210</v>
      </c>
      <c r="E2734" s="1">
        <v>0.0</v>
      </c>
      <c r="F2734" s="1" t="s">
        <v>16153</v>
      </c>
    </row>
    <row r="2735">
      <c r="A2735" s="1" t="s">
        <v>4215</v>
      </c>
      <c r="B2735" s="1" t="s">
        <v>15741</v>
      </c>
      <c r="C2735" s="1" t="s">
        <v>37</v>
      </c>
      <c r="D2735" s="1" t="s">
        <v>4216</v>
      </c>
      <c r="E2735" s="1">
        <v>0.0</v>
      </c>
      <c r="F2735" s="1" t="s">
        <v>16153</v>
      </c>
    </row>
    <row r="2736">
      <c r="A2736" s="1" t="s">
        <v>4219</v>
      </c>
      <c r="B2736" s="1" t="s">
        <v>15741</v>
      </c>
      <c r="C2736" s="1" t="s">
        <v>37</v>
      </c>
      <c r="D2736" s="1" t="s">
        <v>4220</v>
      </c>
      <c r="E2736" s="1">
        <v>-0.361</v>
      </c>
      <c r="F2736" s="1" t="s">
        <v>16157</v>
      </c>
    </row>
    <row r="2737">
      <c r="A2737" s="1" t="s">
        <v>4223</v>
      </c>
      <c r="B2737" s="1" t="s">
        <v>15741</v>
      </c>
      <c r="C2737" s="1" t="s">
        <v>37</v>
      </c>
      <c r="D2737" s="1" t="s">
        <v>4224</v>
      </c>
      <c r="E2737" s="1">
        <v>0.0</v>
      </c>
      <c r="F2737" s="1" t="s">
        <v>16153</v>
      </c>
    </row>
    <row r="2738">
      <c r="A2738" s="1" t="s">
        <v>4227</v>
      </c>
      <c r="B2738" s="1" t="s">
        <v>15741</v>
      </c>
      <c r="C2738" s="1" t="s">
        <v>37</v>
      </c>
      <c r="D2738" s="1" t="s">
        <v>4228</v>
      </c>
      <c r="E2738" s="1">
        <v>0.0</v>
      </c>
      <c r="F2738" s="1" t="s">
        <v>16153</v>
      </c>
    </row>
    <row r="2739">
      <c r="A2739" s="1" t="s">
        <v>4231</v>
      </c>
      <c r="B2739" s="1" t="s">
        <v>15741</v>
      </c>
      <c r="C2739" s="1" t="s">
        <v>37</v>
      </c>
      <c r="D2739" s="1" t="s">
        <v>4232</v>
      </c>
      <c r="E2739" s="1">
        <v>-0.128</v>
      </c>
      <c r="F2739" s="1" t="s">
        <v>16157</v>
      </c>
    </row>
    <row r="2740">
      <c r="A2740" s="1" t="s">
        <v>4233</v>
      </c>
      <c r="B2740" s="1" t="s">
        <v>15741</v>
      </c>
      <c r="C2740" s="1" t="s">
        <v>37</v>
      </c>
      <c r="D2740" s="1" t="s">
        <v>4234</v>
      </c>
      <c r="E2740" s="1">
        <v>-0.361</v>
      </c>
      <c r="F2740" s="1" t="s">
        <v>16157</v>
      </c>
    </row>
    <row r="2741">
      <c r="A2741" s="1" t="s">
        <v>15457</v>
      </c>
      <c r="B2741" s="1" t="s">
        <v>15743</v>
      </c>
      <c r="C2741" s="1" t="s">
        <v>23</v>
      </c>
      <c r="D2741" s="1" t="s">
        <v>15458</v>
      </c>
      <c r="E2741" s="1">
        <v>0.0</v>
      </c>
      <c r="F2741" s="1" t="s">
        <v>16153</v>
      </c>
    </row>
    <row r="2742">
      <c r="A2742" s="1" t="s">
        <v>15936</v>
      </c>
      <c r="B2742" s="1" t="s">
        <v>15743</v>
      </c>
      <c r="C2742" s="1" t="s">
        <v>23</v>
      </c>
      <c r="D2742" s="1" t="s">
        <v>15937</v>
      </c>
      <c r="E2742" s="1">
        <v>0.0</v>
      </c>
      <c r="F2742" s="1" t="s">
        <v>16153</v>
      </c>
    </row>
    <row r="2743">
      <c r="A2743" s="1" t="s">
        <v>4238</v>
      </c>
      <c r="B2743" s="1" t="s">
        <v>15743</v>
      </c>
      <c r="C2743" s="1" t="s">
        <v>23</v>
      </c>
      <c r="D2743" s="1" t="s">
        <v>4239</v>
      </c>
      <c r="E2743" s="1">
        <v>0.0</v>
      </c>
      <c r="F2743" s="1" t="s">
        <v>16153</v>
      </c>
    </row>
    <row r="2744">
      <c r="A2744" s="1" t="s">
        <v>4238</v>
      </c>
      <c r="B2744" s="1" t="s">
        <v>15741</v>
      </c>
      <c r="C2744" s="1" t="s">
        <v>37</v>
      </c>
      <c r="D2744" s="1" t="s">
        <v>4240</v>
      </c>
      <c r="E2744" s="1">
        <v>0.0</v>
      </c>
      <c r="F2744" s="1" t="s">
        <v>16153</v>
      </c>
    </row>
    <row r="2745">
      <c r="A2745" s="1" t="s">
        <v>4243</v>
      </c>
      <c r="B2745" s="1" t="s">
        <v>15742</v>
      </c>
      <c r="C2745" s="1" t="s">
        <v>52</v>
      </c>
      <c r="D2745" s="1" t="s">
        <v>4244</v>
      </c>
      <c r="E2745" s="1">
        <v>0.44</v>
      </c>
      <c r="F2745" s="1" t="s">
        <v>16156</v>
      </c>
    </row>
    <row r="2746">
      <c r="A2746" s="1" t="s">
        <v>4235</v>
      </c>
      <c r="B2746" s="1" t="s">
        <v>15741</v>
      </c>
      <c r="C2746" s="1" t="s">
        <v>37</v>
      </c>
      <c r="D2746" s="1" t="s">
        <v>2219</v>
      </c>
      <c r="E2746" s="1">
        <v>-0.66</v>
      </c>
      <c r="F2746" s="1" t="s">
        <v>16157</v>
      </c>
    </row>
    <row r="2747">
      <c r="A2747" s="1" t="s">
        <v>4245</v>
      </c>
      <c r="B2747" s="1" t="s">
        <v>15743</v>
      </c>
      <c r="C2747" s="1" t="s">
        <v>23</v>
      </c>
      <c r="D2747" s="1" t="s">
        <v>4246</v>
      </c>
      <c r="E2747" s="1">
        <v>0.0</v>
      </c>
      <c r="F2747" s="1" t="s">
        <v>16153</v>
      </c>
    </row>
    <row r="2748">
      <c r="A2748" s="1" t="s">
        <v>4247</v>
      </c>
      <c r="B2748" s="1" t="s">
        <v>15743</v>
      </c>
      <c r="C2748" s="1" t="s">
        <v>23</v>
      </c>
      <c r="D2748" s="1" t="s">
        <v>4248</v>
      </c>
      <c r="E2748" s="1">
        <v>0.494</v>
      </c>
      <c r="F2748" s="1" t="s">
        <v>16156</v>
      </c>
    </row>
    <row r="2749">
      <c r="A2749" s="1" t="s">
        <v>4247</v>
      </c>
      <c r="B2749" s="1" t="s">
        <v>15741</v>
      </c>
      <c r="C2749" s="1" t="s">
        <v>37</v>
      </c>
      <c r="D2749" s="1" t="s">
        <v>4249</v>
      </c>
      <c r="E2749" s="1">
        <v>0.557</v>
      </c>
      <c r="F2749" s="1" t="s">
        <v>16156</v>
      </c>
    </row>
    <row r="2750">
      <c r="A2750" s="1" t="s">
        <v>4252</v>
      </c>
      <c r="B2750" s="1" t="s">
        <v>15743</v>
      </c>
      <c r="C2750" s="1" t="s">
        <v>23</v>
      </c>
      <c r="D2750" s="1" t="s">
        <v>4253</v>
      </c>
      <c r="E2750" s="1">
        <v>0.0</v>
      </c>
      <c r="F2750" s="1" t="s">
        <v>16153</v>
      </c>
    </row>
    <row r="2751">
      <c r="A2751" s="1" t="s">
        <v>4252</v>
      </c>
      <c r="B2751" s="1" t="s">
        <v>15741</v>
      </c>
      <c r="C2751" s="1" t="s">
        <v>37</v>
      </c>
      <c r="D2751" s="1" t="s">
        <v>4254</v>
      </c>
      <c r="E2751" s="1">
        <v>0.0</v>
      </c>
      <c r="F2751" s="1" t="s">
        <v>16153</v>
      </c>
    </row>
    <row r="2752">
      <c r="A2752" s="1" t="s">
        <v>4257</v>
      </c>
      <c r="B2752" s="1" t="s">
        <v>15743</v>
      </c>
      <c r="C2752" s="1" t="s">
        <v>23</v>
      </c>
      <c r="D2752" s="1" t="s">
        <v>4258</v>
      </c>
      <c r="E2752" s="1">
        <v>0.0</v>
      </c>
      <c r="F2752" s="1" t="s">
        <v>16153</v>
      </c>
    </row>
    <row r="2753">
      <c r="A2753" s="1" t="s">
        <v>4259</v>
      </c>
      <c r="B2753" s="1" t="s">
        <v>15742</v>
      </c>
      <c r="C2753" s="1" t="s">
        <v>52</v>
      </c>
      <c r="D2753" s="1" t="s">
        <v>4260</v>
      </c>
      <c r="E2753" s="1">
        <v>-0.44</v>
      </c>
      <c r="F2753" s="1" t="s">
        <v>16157</v>
      </c>
    </row>
    <row r="2754">
      <c r="A2754" s="1" t="s">
        <v>4261</v>
      </c>
      <c r="B2754" s="1" t="s">
        <v>15743</v>
      </c>
      <c r="C2754" s="1" t="s">
        <v>23</v>
      </c>
      <c r="D2754" s="1" t="s">
        <v>4263</v>
      </c>
      <c r="E2754" s="1">
        <v>0.0</v>
      </c>
      <c r="F2754" s="1" t="s">
        <v>16153</v>
      </c>
    </row>
    <row r="2755">
      <c r="A2755" s="1" t="s">
        <v>4269</v>
      </c>
      <c r="B2755" s="1" t="s">
        <v>15743</v>
      </c>
      <c r="C2755" s="1" t="s">
        <v>23</v>
      </c>
      <c r="D2755" s="1" t="s">
        <v>4270</v>
      </c>
      <c r="E2755" s="1">
        <v>0.0</v>
      </c>
      <c r="F2755" s="1" t="s">
        <v>16153</v>
      </c>
    </row>
    <row r="2756">
      <c r="A2756" s="1" t="s">
        <v>4264</v>
      </c>
      <c r="B2756" s="1" t="s">
        <v>15743</v>
      </c>
      <c r="C2756" s="1" t="s">
        <v>23</v>
      </c>
      <c r="D2756" s="1" t="s">
        <v>4265</v>
      </c>
      <c r="E2756" s="1">
        <v>0.0</v>
      </c>
      <c r="F2756" s="1" t="s">
        <v>16153</v>
      </c>
    </row>
    <row r="2757">
      <c r="A2757" s="1" t="s">
        <v>4264</v>
      </c>
      <c r="B2757" s="1" t="s">
        <v>15741</v>
      </c>
      <c r="C2757" s="1" t="s">
        <v>37</v>
      </c>
      <c r="D2757" s="1" t="s">
        <v>4266</v>
      </c>
      <c r="E2757" s="1">
        <v>0.0</v>
      </c>
      <c r="F2757" s="1" t="s">
        <v>16153</v>
      </c>
    </row>
    <row r="2758">
      <c r="A2758" s="1" t="s">
        <v>11633</v>
      </c>
      <c r="B2758" s="1" t="s">
        <v>15743</v>
      </c>
      <c r="C2758" s="1" t="s">
        <v>23</v>
      </c>
      <c r="D2758" s="1" t="s">
        <v>11495</v>
      </c>
      <c r="E2758" s="1">
        <v>0.0</v>
      </c>
      <c r="F2758" s="1" t="s">
        <v>16153</v>
      </c>
    </row>
    <row r="2759">
      <c r="A2759" s="1" t="s">
        <v>14252</v>
      </c>
      <c r="B2759" s="1" t="s">
        <v>15743</v>
      </c>
      <c r="C2759" s="1" t="s">
        <v>23</v>
      </c>
      <c r="D2759" s="1" t="s">
        <v>15938</v>
      </c>
      <c r="E2759" s="1">
        <v>0.0</v>
      </c>
      <c r="F2759" s="1" t="s">
        <v>16153</v>
      </c>
    </row>
    <row r="2760">
      <c r="A2760" s="1" t="s">
        <v>4271</v>
      </c>
      <c r="B2760" s="1" t="s">
        <v>15743</v>
      </c>
      <c r="C2760" s="1" t="s">
        <v>23</v>
      </c>
      <c r="D2760" s="1" t="s">
        <v>4272</v>
      </c>
      <c r="E2760" s="1">
        <v>0.0</v>
      </c>
      <c r="F2760" s="1" t="s">
        <v>16153</v>
      </c>
    </row>
    <row r="2761">
      <c r="A2761" s="1" t="s">
        <v>4273</v>
      </c>
      <c r="B2761" s="1" t="s">
        <v>15741</v>
      </c>
      <c r="C2761" s="1" t="s">
        <v>37</v>
      </c>
      <c r="D2761" s="1" t="s">
        <v>4274</v>
      </c>
      <c r="E2761" s="1">
        <v>0.0</v>
      </c>
      <c r="F2761" s="1" t="s">
        <v>16153</v>
      </c>
    </row>
    <row r="2762">
      <c r="A2762" s="1" t="s">
        <v>4277</v>
      </c>
      <c r="B2762" s="1" t="s">
        <v>15750</v>
      </c>
      <c r="C2762" s="1" t="s">
        <v>112</v>
      </c>
      <c r="D2762" s="1" t="s">
        <v>2815</v>
      </c>
      <c r="E2762" s="1">
        <v>0.0</v>
      </c>
      <c r="F2762" s="1" t="s">
        <v>16153</v>
      </c>
    </row>
    <row r="2763">
      <c r="A2763" s="1" t="s">
        <v>4278</v>
      </c>
      <c r="B2763" s="1" t="s">
        <v>15743</v>
      </c>
      <c r="C2763" s="1" t="s">
        <v>23</v>
      </c>
      <c r="D2763" s="1" t="s">
        <v>4279</v>
      </c>
      <c r="E2763" s="1">
        <v>0.44</v>
      </c>
      <c r="F2763" s="1" t="s">
        <v>16156</v>
      </c>
    </row>
    <row r="2764">
      <c r="A2764" s="1" t="s">
        <v>4278</v>
      </c>
      <c r="B2764" s="1" t="s">
        <v>15741</v>
      </c>
      <c r="C2764" s="1" t="s">
        <v>37</v>
      </c>
      <c r="D2764" s="1" t="s">
        <v>4280</v>
      </c>
      <c r="E2764" s="1">
        <v>0.751</v>
      </c>
      <c r="F2764" s="1" t="s">
        <v>16156</v>
      </c>
    </row>
    <row r="2765">
      <c r="A2765" s="1" t="s">
        <v>4287</v>
      </c>
      <c r="B2765" s="1" t="s">
        <v>15741</v>
      </c>
      <c r="C2765" s="1" t="s">
        <v>37</v>
      </c>
      <c r="D2765" s="1" t="s">
        <v>4288</v>
      </c>
      <c r="E2765" s="1">
        <v>0.0</v>
      </c>
      <c r="F2765" s="1" t="s">
        <v>16153</v>
      </c>
    </row>
    <row r="2766">
      <c r="A2766" s="1" t="s">
        <v>4283</v>
      </c>
      <c r="B2766" s="1" t="s">
        <v>15741</v>
      </c>
      <c r="C2766" s="1" t="s">
        <v>37</v>
      </c>
      <c r="D2766" s="1" t="s">
        <v>4284</v>
      </c>
      <c r="E2766" s="1">
        <v>-0.791</v>
      </c>
      <c r="F2766" s="1" t="s">
        <v>16157</v>
      </c>
    </row>
    <row r="2767">
      <c r="A2767" s="1" t="s">
        <v>10964</v>
      </c>
      <c r="B2767" s="1" t="s">
        <v>15743</v>
      </c>
      <c r="C2767" s="1" t="s">
        <v>23</v>
      </c>
      <c r="D2767" s="1" t="s">
        <v>15939</v>
      </c>
      <c r="E2767" s="1">
        <v>0.0</v>
      </c>
      <c r="F2767" s="1" t="s">
        <v>16153</v>
      </c>
    </row>
    <row r="2768">
      <c r="A2768" s="1" t="s">
        <v>4295</v>
      </c>
      <c r="B2768" s="1" t="s">
        <v>15743</v>
      </c>
      <c r="C2768" s="1" t="s">
        <v>23</v>
      </c>
      <c r="D2768" s="1" t="s">
        <v>4296</v>
      </c>
      <c r="E2768" s="1">
        <v>0.0</v>
      </c>
      <c r="F2768" s="1" t="s">
        <v>16153</v>
      </c>
    </row>
    <row r="2769">
      <c r="A2769" s="1" t="s">
        <v>4297</v>
      </c>
      <c r="B2769" s="1" t="s">
        <v>15741</v>
      </c>
      <c r="C2769" s="1" t="s">
        <v>37</v>
      </c>
      <c r="D2769" s="1" t="s">
        <v>4298</v>
      </c>
      <c r="E2769" s="1">
        <v>0.784</v>
      </c>
      <c r="F2769" s="1" t="s">
        <v>16156</v>
      </c>
    </row>
    <row r="2770">
      <c r="A2770" s="1" t="s">
        <v>4305</v>
      </c>
      <c r="B2770" s="1" t="s">
        <v>15741</v>
      </c>
      <c r="C2770" s="1" t="s">
        <v>37</v>
      </c>
      <c r="D2770" s="1" t="s">
        <v>4306</v>
      </c>
      <c r="E2770" s="1">
        <v>-0.477</v>
      </c>
      <c r="F2770" s="1" t="s">
        <v>16157</v>
      </c>
    </row>
    <row r="2771">
      <c r="A2771" s="1" t="s">
        <v>11575</v>
      </c>
      <c r="B2771" s="1" t="s">
        <v>15742</v>
      </c>
      <c r="C2771" s="1" t="s">
        <v>52</v>
      </c>
      <c r="D2771" s="1" t="s">
        <v>11576</v>
      </c>
      <c r="E2771" s="1">
        <v>-0.077</v>
      </c>
      <c r="F2771" s="1" t="s">
        <v>16157</v>
      </c>
    </row>
    <row r="2772">
      <c r="A2772" s="1" t="s">
        <v>4291</v>
      </c>
      <c r="B2772" s="1" t="s">
        <v>15741</v>
      </c>
      <c r="C2772" s="1" t="s">
        <v>37</v>
      </c>
      <c r="D2772" s="1" t="s">
        <v>4292</v>
      </c>
      <c r="E2772" s="1">
        <v>-0.052</v>
      </c>
      <c r="F2772" s="1" t="s">
        <v>16157</v>
      </c>
    </row>
    <row r="2773">
      <c r="A2773" s="1" t="s">
        <v>4309</v>
      </c>
      <c r="B2773" s="1" t="s">
        <v>15741</v>
      </c>
      <c r="C2773" s="1" t="s">
        <v>37</v>
      </c>
      <c r="D2773" s="1" t="s">
        <v>4310</v>
      </c>
      <c r="E2773" s="1">
        <v>0.0</v>
      </c>
      <c r="F2773" s="1" t="s">
        <v>16153</v>
      </c>
    </row>
    <row r="2774">
      <c r="A2774" s="1" t="s">
        <v>4301</v>
      </c>
      <c r="B2774" s="1" t="s">
        <v>15741</v>
      </c>
      <c r="C2774" s="1" t="s">
        <v>37</v>
      </c>
      <c r="D2774" s="1" t="s">
        <v>4302</v>
      </c>
      <c r="E2774" s="1">
        <v>0.0</v>
      </c>
      <c r="F2774" s="1" t="s">
        <v>16153</v>
      </c>
    </row>
    <row r="2775">
      <c r="A2775" s="1" t="s">
        <v>4315</v>
      </c>
      <c r="B2775" s="1" t="s">
        <v>15742</v>
      </c>
      <c r="C2775" s="1" t="s">
        <v>52</v>
      </c>
      <c r="D2775" s="1" t="s">
        <v>4316</v>
      </c>
      <c r="E2775" s="1">
        <v>0.44</v>
      </c>
      <c r="F2775" s="1" t="s">
        <v>16156</v>
      </c>
    </row>
    <row r="2776">
      <c r="A2776" s="1" t="s">
        <v>4315</v>
      </c>
      <c r="B2776" s="1" t="s">
        <v>15741</v>
      </c>
      <c r="C2776" s="1" t="s">
        <v>37</v>
      </c>
      <c r="D2776" s="1" t="s">
        <v>4317</v>
      </c>
      <c r="E2776" s="1">
        <v>0.44</v>
      </c>
      <c r="F2776" s="1" t="s">
        <v>16156</v>
      </c>
    </row>
    <row r="2777">
      <c r="A2777" s="1" t="s">
        <v>4320</v>
      </c>
      <c r="B2777" s="1" t="s">
        <v>15743</v>
      </c>
      <c r="C2777" s="1" t="s">
        <v>23</v>
      </c>
      <c r="D2777" s="1" t="s">
        <v>4321</v>
      </c>
      <c r="E2777" s="1">
        <v>0.0</v>
      </c>
      <c r="F2777" s="1" t="s">
        <v>16153</v>
      </c>
    </row>
    <row r="2778">
      <c r="A2778" s="1" t="s">
        <v>4322</v>
      </c>
      <c r="B2778" s="1" t="s">
        <v>15741</v>
      </c>
      <c r="C2778" s="1" t="s">
        <v>37</v>
      </c>
      <c r="D2778" s="1" t="s">
        <v>4323</v>
      </c>
      <c r="E2778" s="1">
        <v>0.0</v>
      </c>
      <c r="F2778" s="1" t="s">
        <v>16153</v>
      </c>
    </row>
    <row r="2779">
      <c r="A2779" s="1" t="s">
        <v>4326</v>
      </c>
      <c r="B2779" s="1" t="s">
        <v>15742</v>
      </c>
      <c r="C2779" s="1" t="s">
        <v>52</v>
      </c>
      <c r="D2779" s="1" t="s">
        <v>4327</v>
      </c>
      <c r="E2779" s="1">
        <v>0.0</v>
      </c>
      <c r="F2779" s="1" t="s">
        <v>16153</v>
      </c>
    </row>
    <row r="2780">
      <c r="A2780" s="1" t="s">
        <v>4328</v>
      </c>
      <c r="B2780" s="1" t="s">
        <v>15741</v>
      </c>
      <c r="C2780" s="1" t="s">
        <v>37</v>
      </c>
      <c r="D2780" s="1" t="s">
        <v>4329</v>
      </c>
      <c r="E2780" s="1">
        <v>-0.226</v>
      </c>
      <c r="F2780" s="1" t="s">
        <v>16157</v>
      </c>
    </row>
    <row r="2781">
      <c r="A2781" s="1" t="s">
        <v>4313</v>
      </c>
      <c r="B2781" s="1" t="s">
        <v>15741</v>
      </c>
      <c r="C2781" s="1" t="s">
        <v>37</v>
      </c>
      <c r="D2781" s="1" t="s">
        <v>4314</v>
      </c>
      <c r="E2781" s="1">
        <v>-0.572</v>
      </c>
      <c r="F2781" s="1" t="s">
        <v>16157</v>
      </c>
    </row>
    <row r="2782">
      <c r="A2782" s="1" t="s">
        <v>4332</v>
      </c>
      <c r="B2782" s="1" t="s">
        <v>15741</v>
      </c>
      <c r="C2782" s="1" t="s">
        <v>37</v>
      </c>
      <c r="D2782" s="1" t="s">
        <v>4333</v>
      </c>
      <c r="E2782" s="1">
        <v>-0.128</v>
      </c>
      <c r="F2782" s="1" t="s">
        <v>16157</v>
      </c>
    </row>
    <row r="2783">
      <c r="A2783" s="1" t="s">
        <v>4334</v>
      </c>
      <c r="B2783" s="1" t="s">
        <v>15741</v>
      </c>
      <c r="C2783" s="1" t="s">
        <v>37</v>
      </c>
      <c r="D2783" s="1" t="s">
        <v>4335</v>
      </c>
      <c r="E2783" s="1">
        <v>0.25</v>
      </c>
      <c r="F2783" s="1" t="s">
        <v>16156</v>
      </c>
    </row>
    <row r="2784">
      <c r="A2784" s="1" t="s">
        <v>4340</v>
      </c>
      <c r="B2784" s="1" t="s">
        <v>15743</v>
      </c>
      <c r="C2784" s="1" t="s">
        <v>23</v>
      </c>
      <c r="D2784" s="1" t="s">
        <v>4341</v>
      </c>
      <c r="E2784" s="1">
        <v>0.0</v>
      </c>
      <c r="F2784" s="1" t="s">
        <v>16153</v>
      </c>
    </row>
    <row r="2785">
      <c r="A2785" s="1" t="s">
        <v>4338</v>
      </c>
      <c r="B2785" s="1" t="s">
        <v>15743</v>
      </c>
      <c r="C2785" s="1" t="s">
        <v>23</v>
      </c>
      <c r="D2785" s="1" t="s">
        <v>4339</v>
      </c>
      <c r="E2785" s="1">
        <v>0.0</v>
      </c>
      <c r="F2785" s="1" t="s">
        <v>16153</v>
      </c>
    </row>
    <row r="2786">
      <c r="A2786" s="1" t="s">
        <v>4342</v>
      </c>
      <c r="B2786" s="1" t="s">
        <v>15743</v>
      </c>
      <c r="C2786" s="1" t="s">
        <v>23</v>
      </c>
      <c r="D2786" s="1" t="s">
        <v>4343</v>
      </c>
      <c r="E2786" s="1">
        <v>0.0</v>
      </c>
      <c r="F2786" s="1" t="s">
        <v>16153</v>
      </c>
    </row>
    <row r="2787">
      <c r="A2787" s="1" t="s">
        <v>4344</v>
      </c>
      <c r="B2787" s="1" t="s">
        <v>15743</v>
      </c>
      <c r="C2787" s="1" t="s">
        <v>23</v>
      </c>
      <c r="D2787" s="1" t="s">
        <v>4345</v>
      </c>
      <c r="E2787" s="1">
        <v>0.0</v>
      </c>
      <c r="F2787" s="1" t="s">
        <v>16153</v>
      </c>
    </row>
    <row r="2788">
      <c r="A2788" s="1" t="s">
        <v>4346</v>
      </c>
      <c r="B2788" s="1" t="s">
        <v>15743</v>
      </c>
      <c r="C2788" s="1" t="s">
        <v>23</v>
      </c>
      <c r="D2788" s="1" t="s">
        <v>4347</v>
      </c>
      <c r="E2788" s="1">
        <v>0.0</v>
      </c>
      <c r="F2788" s="1" t="s">
        <v>16153</v>
      </c>
    </row>
    <row r="2789">
      <c r="A2789" s="1" t="s">
        <v>4348</v>
      </c>
      <c r="B2789" s="1" t="s">
        <v>15743</v>
      </c>
      <c r="C2789" s="1" t="s">
        <v>23</v>
      </c>
      <c r="D2789" s="1" t="s">
        <v>4349</v>
      </c>
      <c r="E2789" s="1">
        <v>0.0</v>
      </c>
      <c r="F2789" s="1" t="s">
        <v>16153</v>
      </c>
    </row>
    <row r="2790">
      <c r="A2790" s="1" t="s">
        <v>4350</v>
      </c>
      <c r="B2790" s="1" t="s">
        <v>15741</v>
      </c>
      <c r="C2790" s="1" t="s">
        <v>37</v>
      </c>
      <c r="D2790" s="1" t="s">
        <v>4351</v>
      </c>
      <c r="E2790" s="1">
        <v>0.0</v>
      </c>
      <c r="F2790" s="1" t="s">
        <v>16153</v>
      </c>
    </row>
    <row r="2791">
      <c r="A2791" s="1" t="s">
        <v>4354</v>
      </c>
      <c r="B2791" s="1" t="s">
        <v>15741</v>
      </c>
      <c r="C2791" s="1" t="s">
        <v>37</v>
      </c>
      <c r="D2791" s="1" t="s">
        <v>4355</v>
      </c>
      <c r="E2791" s="1">
        <v>-0.778</v>
      </c>
      <c r="F2791" s="1" t="s">
        <v>16157</v>
      </c>
    </row>
    <row r="2792">
      <c r="A2792" s="1" t="s">
        <v>4356</v>
      </c>
      <c r="B2792" s="1" t="s">
        <v>15741</v>
      </c>
      <c r="C2792" s="1" t="s">
        <v>37</v>
      </c>
      <c r="D2792" s="1" t="s">
        <v>4357</v>
      </c>
      <c r="E2792" s="1">
        <v>-0.226</v>
      </c>
      <c r="F2792" s="1" t="s">
        <v>16157</v>
      </c>
    </row>
    <row r="2793">
      <c r="A2793" s="1" t="s">
        <v>4378</v>
      </c>
      <c r="B2793" s="1" t="s">
        <v>15743</v>
      </c>
      <c r="C2793" s="1" t="s">
        <v>23</v>
      </c>
      <c r="D2793" s="1" t="s">
        <v>4379</v>
      </c>
      <c r="E2793" s="1">
        <v>0.743</v>
      </c>
      <c r="F2793" s="1" t="s">
        <v>16156</v>
      </c>
    </row>
    <row r="2794">
      <c r="A2794" s="1" t="s">
        <v>4378</v>
      </c>
      <c r="B2794" s="1" t="s">
        <v>15742</v>
      </c>
      <c r="C2794" s="1" t="s">
        <v>52</v>
      </c>
      <c r="D2794" s="1" t="s">
        <v>4380</v>
      </c>
      <c r="E2794" s="1">
        <v>0.527</v>
      </c>
      <c r="F2794" s="1" t="s">
        <v>16156</v>
      </c>
    </row>
    <row r="2795">
      <c r="A2795" s="1" t="s">
        <v>4381</v>
      </c>
      <c r="B2795" s="1" t="s">
        <v>15743</v>
      </c>
      <c r="C2795" s="1" t="s">
        <v>23</v>
      </c>
      <c r="D2795" s="1" t="s">
        <v>4382</v>
      </c>
      <c r="E2795" s="1">
        <v>-0.44</v>
      </c>
      <c r="F2795" s="1" t="s">
        <v>16157</v>
      </c>
    </row>
    <row r="2796">
      <c r="A2796" s="1" t="s">
        <v>4381</v>
      </c>
      <c r="B2796" s="1" t="s">
        <v>15741</v>
      </c>
      <c r="C2796" s="1" t="s">
        <v>37</v>
      </c>
      <c r="D2796" s="1" t="s">
        <v>4383</v>
      </c>
      <c r="E2796" s="1">
        <v>0.25</v>
      </c>
      <c r="F2796" s="1" t="s">
        <v>16156</v>
      </c>
    </row>
    <row r="2797">
      <c r="A2797" s="1" t="s">
        <v>4386</v>
      </c>
      <c r="B2797" s="1" t="s">
        <v>15750</v>
      </c>
      <c r="C2797" s="1" t="s">
        <v>112</v>
      </c>
      <c r="D2797" s="1" t="s">
        <v>4387</v>
      </c>
      <c r="E2797" s="1">
        <v>0.0</v>
      </c>
      <c r="F2797" s="1" t="s">
        <v>16153</v>
      </c>
    </row>
    <row r="2798">
      <c r="A2798" s="1" t="s">
        <v>4388</v>
      </c>
      <c r="B2798" s="1" t="s">
        <v>15743</v>
      </c>
      <c r="C2798" s="1" t="s">
        <v>23</v>
      </c>
      <c r="D2798" s="1" t="s">
        <v>4389</v>
      </c>
      <c r="E2798" s="1">
        <v>0.0</v>
      </c>
      <c r="F2798" s="1" t="s">
        <v>16153</v>
      </c>
    </row>
    <row r="2799">
      <c r="A2799" s="1" t="s">
        <v>4390</v>
      </c>
      <c r="B2799" s="1" t="s">
        <v>15746</v>
      </c>
      <c r="C2799" s="1" t="s">
        <v>11</v>
      </c>
      <c r="D2799" s="1" t="s">
        <v>4391</v>
      </c>
      <c r="E2799" s="1">
        <v>0.0</v>
      </c>
      <c r="F2799" s="1" t="s">
        <v>16153</v>
      </c>
    </row>
    <row r="2800">
      <c r="A2800" s="1" t="s">
        <v>4396</v>
      </c>
      <c r="B2800" s="1" t="s">
        <v>15741</v>
      </c>
      <c r="C2800" s="1" t="s">
        <v>37</v>
      </c>
      <c r="D2800" s="1" t="s">
        <v>4397</v>
      </c>
      <c r="E2800" s="1">
        <v>0.0</v>
      </c>
      <c r="F2800" s="1" t="s">
        <v>16153</v>
      </c>
    </row>
    <row r="2801">
      <c r="A2801" s="1" t="s">
        <v>4392</v>
      </c>
      <c r="B2801" s="1" t="s">
        <v>15743</v>
      </c>
      <c r="C2801" s="1" t="s">
        <v>23</v>
      </c>
      <c r="D2801" s="1" t="s">
        <v>4393</v>
      </c>
      <c r="E2801" s="1">
        <v>-0.34</v>
      </c>
      <c r="F2801" s="1" t="s">
        <v>16157</v>
      </c>
    </row>
    <row r="2802">
      <c r="A2802" s="1" t="s">
        <v>4392</v>
      </c>
      <c r="B2802" s="1" t="s">
        <v>15742</v>
      </c>
      <c r="C2802" s="1" t="s">
        <v>52</v>
      </c>
      <c r="D2802" s="1" t="s">
        <v>4394</v>
      </c>
      <c r="E2802" s="1">
        <v>-0.44</v>
      </c>
      <c r="F2802" s="1" t="s">
        <v>16157</v>
      </c>
    </row>
    <row r="2803">
      <c r="A2803" s="1" t="s">
        <v>4392</v>
      </c>
      <c r="B2803" s="1" t="s">
        <v>15741</v>
      </c>
      <c r="C2803" s="1" t="s">
        <v>37</v>
      </c>
      <c r="D2803" s="1" t="s">
        <v>4395</v>
      </c>
      <c r="E2803" s="1">
        <v>-0.44</v>
      </c>
      <c r="F2803" s="1" t="s">
        <v>16157</v>
      </c>
    </row>
    <row r="2804">
      <c r="A2804" s="1" t="s">
        <v>4400</v>
      </c>
      <c r="B2804" s="1" t="s">
        <v>15743</v>
      </c>
      <c r="C2804" s="1" t="s">
        <v>23</v>
      </c>
      <c r="D2804" s="1" t="s">
        <v>4401</v>
      </c>
      <c r="E2804" s="1">
        <v>0.823</v>
      </c>
      <c r="F2804" s="1" t="s">
        <v>16156</v>
      </c>
    </row>
    <row r="2805">
      <c r="A2805" s="1" t="s">
        <v>4400</v>
      </c>
      <c r="B2805" s="1" t="s">
        <v>15741</v>
      </c>
      <c r="C2805" s="1" t="s">
        <v>37</v>
      </c>
      <c r="D2805" s="1" t="s">
        <v>4403</v>
      </c>
      <c r="E2805" s="1">
        <v>0.904</v>
      </c>
      <c r="F2805" s="1" t="s">
        <v>16156</v>
      </c>
    </row>
    <row r="2806">
      <c r="A2806" s="1" t="s">
        <v>4406</v>
      </c>
      <c r="B2806" s="1" t="s">
        <v>15741</v>
      </c>
      <c r="C2806" s="1" t="s">
        <v>37</v>
      </c>
      <c r="D2806" s="1" t="s">
        <v>4407</v>
      </c>
      <c r="E2806" s="1">
        <v>-0.44</v>
      </c>
      <c r="F2806" s="1" t="s">
        <v>16157</v>
      </c>
    </row>
    <row r="2807">
      <c r="A2807" s="1" t="s">
        <v>4410</v>
      </c>
      <c r="B2807" s="1" t="s">
        <v>15743</v>
      </c>
      <c r="C2807" s="1" t="s">
        <v>23</v>
      </c>
      <c r="D2807" s="1" t="s">
        <v>4411</v>
      </c>
      <c r="E2807" s="1">
        <v>0.0</v>
      </c>
      <c r="F2807" s="1" t="s">
        <v>16153</v>
      </c>
    </row>
    <row r="2808">
      <c r="A2808" s="1" t="s">
        <v>4410</v>
      </c>
      <c r="B2808" s="1" t="s">
        <v>15741</v>
      </c>
      <c r="C2808" s="1" t="s">
        <v>37</v>
      </c>
      <c r="D2808" s="1" t="s">
        <v>4412</v>
      </c>
      <c r="E2808" s="1">
        <v>0.34</v>
      </c>
      <c r="F2808" s="1" t="s">
        <v>16156</v>
      </c>
    </row>
    <row r="2809">
      <c r="A2809" s="1" t="s">
        <v>15561</v>
      </c>
      <c r="B2809" s="1" t="s">
        <v>15743</v>
      </c>
      <c r="C2809" s="1" t="s">
        <v>23</v>
      </c>
      <c r="D2809" s="1" t="s">
        <v>15940</v>
      </c>
      <c r="E2809" s="1">
        <v>0.0</v>
      </c>
      <c r="F2809" s="1" t="s">
        <v>16153</v>
      </c>
    </row>
    <row r="2810">
      <c r="A2810" s="1" t="s">
        <v>4360</v>
      </c>
      <c r="B2810" s="1" t="s">
        <v>15741</v>
      </c>
      <c r="C2810" s="1" t="s">
        <v>37</v>
      </c>
      <c r="D2810" s="1" t="s">
        <v>4361</v>
      </c>
      <c r="E2810" s="1">
        <v>0.494</v>
      </c>
      <c r="F2810" s="1" t="s">
        <v>16156</v>
      </c>
    </row>
    <row r="2811">
      <c r="A2811" s="1" t="s">
        <v>4364</v>
      </c>
      <c r="B2811" s="1" t="s">
        <v>15743</v>
      </c>
      <c r="C2811" s="1" t="s">
        <v>23</v>
      </c>
      <c r="D2811" s="1" t="s">
        <v>4365</v>
      </c>
      <c r="E2811" s="1">
        <v>-0.527</v>
      </c>
      <c r="F2811" s="1" t="s">
        <v>16157</v>
      </c>
    </row>
    <row r="2812">
      <c r="A2812" s="1" t="s">
        <v>4364</v>
      </c>
      <c r="B2812" s="1" t="s">
        <v>15741</v>
      </c>
      <c r="C2812" s="1" t="s">
        <v>37</v>
      </c>
      <c r="D2812" s="1" t="s">
        <v>4366</v>
      </c>
      <c r="E2812" s="1">
        <v>-0.625</v>
      </c>
      <c r="F2812" s="1" t="s">
        <v>16157</v>
      </c>
    </row>
    <row r="2813">
      <c r="A2813" s="1" t="s">
        <v>4369</v>
      </c>
      <c r="B2813" s="1" t="s">
        <v>15741</v>
      </c>
      <c r="C2813" s="1" t="s">
        <v>37</v>
      </c>
      <c r="D2813" s="1" t="s">
        <v>4370</v>
      </c>
      <c r="E2813" s="1">
        <v>-0.796</v>
      </c>
      <c r="F2813" s="1" t="s">
        <v>16157</v>
      </c>
    </row>
    <row r="2814">
      <c r="A2814" s="1" t="s">
        <v>13652</v>
      </c>
      <c r="B2814" s="1" t="s">
        <v>15741</v>
      </c>
      <c r="C2814" s="1" t="s">
        <v>37</v>
      </c>
      <c r="D2814" s="1" t="s">
        <v>13653</v>
      </c>
      <c r="E2814" s="1">
        <v>-0.511</v>
      </c>
      <c r="F2814" s="1" t="s">
        <v>16157</v>
      </c>
    </row>
    <row r="2815">
      <c r="A2815" s="1" t="s">
        <v>4373</v>
      </c>
      <c r="B2815" s="1" t="s">
        <v>15743</v>
      </c>
      <c r="C2815" s="1" t="s">
        <v>23</v>
      </c>
      <c r="D2815" s="1" t="s">
        <v>4374</v>
      </c>
      <c r="E2815" s="1">
        <v>0.0</v>
      </c>
      <c r="F2815" s="1" t="s">
        <v>16153</v>
      </c>
    </row>
    <row r="2816">
      <c r="A2816" s="1" t="s">
        <v>4373</v>
      </c>
      <c r="B2816" s="1" t="s">
        <v>15741</v>
      </c>
      <c r="C2816" s="1" t="s">
        <v>37</v>
      </c>
      <c r="D2816" s="1" t="s">
        <v>4375</v>
      </c>
      <c r="E2816" s="1">
        <v>0.361</v>
      </c>
      <c r="F2816" s="1" t="s">
        <v>16156</v>
      </c>
    </row>
    <row r="2817">
      <c r="A2817" s="1" t="s">
        <v>4414</v>
      </c>
      <c r="B2817" s="1" t="s">
        <v>15741</v>
      </c>
      <c r="C2817" s="1" t="s">
        <v>37</v>
      </c>
      <c r="D2817" s="1" t="s">
        <v>4415</v>
      </c>
      <c r="E2817" s="1">
        <v>0.0</v>
      </c>
      <c r="F2817" s="1" t="s">
        <v>16153</v>
      </c>
    </row>
    <row r="2818">
      <c r="A2818" s="1" t="s">
        <v>4417</v>
      </c>
      <c r="B2818" s="1" t="s">
        <v>15741</v>
      </c>
      <c r="C2818" s="1" t="s">
        <v>37</v>
      </c>
      <c r="D2818" s="1" t="s">
        <v>4418</v>
      </c>
      <c r="E2818" s="1">
        <v>0.637</v>
      </c>
      <c r="F2818" s="1" t="s">
        <v>16156</v>
      </c>
    </row>
    <row r="2819">
      <c r="A2819" s="1" t="s">
        <v>4421</v>
      </c>
      <c r="B2819" s="1" t="s">
        <v>15743</v>
      </c>
      <c r="C2819" s="1" t="s">
        <v>23</v>
      </c>
      <c r="D2819" s="1" t="s">
        <v>4422</v>
      </c>
      <c r="E2819" s="1">
        <v>0.0</v>
      </c>
      <c r="F2819" s="1" t="s">
        <v>16153</v>
      </c>
    </row>
    <row r="2820">
      <c r="A2820" s="1" t="s">
        <v>4423</v>
      </c>
      <c r="B2820" s="1" t="s">
        <v>15741</v>
      </c>
      <c r="C2820" s="1" t="s">
        <v>37</v>
      </c>
      <c r="D2820" s="1" t="s">
        <v>4424</v>
      </c>
      <c r="E2820" s="1">
        <v>0.0</v>
      </c>
      <c r="F2820" s="1" t="s">
        <v>16153</v>
      </c>
    </row>
    <row r="2821">
      <c r="A2821" s="1" t="s">
        <v>11251</v>
      </c>
      <c r="B2821" s="1" t="s">
        <v>15743</v>
      </c>
      <c r="C2821" s="1" t="s">
        <v>23</v>
      </c>
      <c r="D2821" s="1" t="s">
        <v>15941</v>
      </c>
      <c r="E2821" s="1">
        <v>0.0</v>
      </c>
      <c r="F2821" s="1" t="s">
        <v>16153</v>
      </c>
    </row>
    <row r="2822">
      <c r="A2822" s="1" t="s">
        <v>11251</v>
      </c>
      <c r="B2822" s="1" t="s">
        <v>15743</v>
      </c>
      <c r="C2822" s="1" t="s">
        <v>23</v>
      </c>
      <c r="D2822" s="1" t="s">
        <v>15942</v>
      </c>
      <c r="E2822" s="1">
        <v>0.0</v>
      </c>
      <c r="F2822" s="1" t="s">
        <v>16153</v>
      </c>
    </row>
    <row r="2823">
      <c r="A2823" s="1" t="s">
        <v>4427</v>
      </c>
      <c r="B2823" s="1" t="s">
        <v>15743</v>
      </c>
      <c r="C2823" s="1" t="s">
        <v>23</v>
      </c>
      <c r="D2823" s="1" t="s">
        <v>4428</v>
      </c>
      <c r="E2823" s="1">
        <v>0.0</v>
      </c>
      <c r="F2823" s="1" t="s">
        <v>16153</v>
      </c>
    </row>
    <row r="2824">
      <c r="A2824" s="1" t="s">
        <v>4427</v>
      </c>
      <c r="B2824" s="1" t="s">
        <v>15741</v>
      </c>
      <c r="C2824" s="1" t="s">
        <v>37</v>
      </c>
      <c r="D2824" s="1" t="s">
        <v>4429</v>
      </c>
      <c r="E2824" s="1">
        <v>0.0</v>
      </c>
      <c r="F2824" s="1" t="s">
        <v>16153</v>
      </c>
    </row>
    <row r="2825">
      <c r="A2825" s="1" t="s">
        <v>4432</v>
      </c>
      <c r="B2825" s="1" t="s">
        <v>15741</v>
      </c>
      <c r="C2825" s="1" t="s">
        <v>37</v>
      </c>
      <c r="D2825" s="1" t="s">
        <v>4433</v>
      </c>
      <c r="E2825" s="1">
        <v>-0.273</v>
      </c>
      <c r="F2825" s="1" t="s">
        <v>16157</v>
      </c>
    </row>
    <row r="2826">
      <c r="A2826" s="1" t="s">
        <v>4436</v>
      </c>
      <c r="B2826" s="1" t="s">
        <v>15750</v>
      </c>
      <c r="C2826" s="1" t="s">
        <v>112</v>
      </c>
      <c r="D2826" s="1" t="s">
        <v>4437</v>
      </c>
      <c r="E2826" s="1">
        <v>0.0</v>
      </c>
      <c r="F2826" s="1" t="s">
        <v>16153</v>
      </c>
    </row>
    <row r="2827">
      <c r="A2827" s="1" t="s">
        <v>4438</v>
      </c>
      <c r="B2827" s="1" t="s">
        <v>15742</v>
      </c>
      <c r="C2827" s="1" t="s">
        <v>52</v>
      </c>
      <c r="D2827" s="1" t="s">
        <v>4439</v>
      </c>
      <c r="E2827" s="1">
        <v>0.318</v>
      </c>
      <c r="F2827" s="1" t="s">
        <v>16156</v>
      </c>
    </row>
    <row r="2828">
      <c r="A2828" s="1" t="s">
        <v>4440</v>
      </c>
      <c r="B2828" s="1" t="s">
        <v>15741</v>
      </c>
      <c r="C2828" s="1" t="s">
        <v>37</v>
      </c>
      <c r="D2828" s="1" t="s">
        <v>4441</v>
      </c>
      <c r="E2828" s="1">
        <v>0.0</v>
      </c>
      <c r="F2828" s="1" t="s">
        <v>16153</v>
      </c>
    </row>
    <row r="2829">
      <c r="A2829" s="1" t="s">
        <v>4444</v>
      </c>
      <c r="B2829" s="1" t="s">
        <v>15750</v>
      </c>
      <c r="C2829" s="1" t="s">
        <v>112</v>
      </c>
      <c r="D2829" s="1" t="s">
        <v>4445</v>
      </c>
      <c r="E2829" s="1">
        <v>0.0</v>
      </c>
      <c r="F2829" s="1" t="s">
        <v>16153</v>
      </c>
    </row>
    <row r="2830">
      <c r="A2830" s="1" t="s">
        <v>12061</v>
      </c>
      <c r="B2830" s="1" t="s">
        <v>15741</v>
      </c>
      <c r="C2830" s="1" t="s">
        <v>37</v>
      </c>
      <c r="D2830" s="1" t="s">
        <v>12062</v>
      </c>
      <c r="E2830" s="1">
        <v>0.0</v>
      </c>
      <c r="F2830" s="1" t="s">
        <v>16153</v>
      </c>
    </row>
    <row r="2831">
      <c r="A2831" s="1" t="s">
        <v>12061</v>
      </c>
      <c r="B2831" s="1" t="s">
        <v>15741</v>
      </c>
      <c r="C2831" s="1" t="s">
        <v>37</v>
      </c>
      <c r="D2831" s="1" t="s">
        <v>12064</v>
      </c>
      <c r="E2831" s="1">
        <v>0.361</v>
      </c>
      <c r="F2831" s="1" t="s">
        <v>16156</v>
      </c>
    </row>
    <row r="2832">
      <c r="A2832" s="1" t="s">
        <v>4446</v>
      </c>
      <c r="B2832" s="1" t="s">
        <v>15743</v>
      </c>
      <c r="C2832" s="1" t="s">
        <v>23</v>
      </c>
      <c r="D2832" s="1" t="s">
        <v>4447</v>
      </c>
      <c r="E2832" s="1">
        <v>0.0</v>
      </c>
      <c r="F2832" s="1" t="s">
        <v>16153</v>
      </c>
    </row>
    <row r="2833">
      <c r="A2833" s="1" t="s">
        <v>4461</v>
      </c>
      <c r="B2833" s="1" t="s">
        <v>15743</v>
      </c>
      <c r="C2833" s="1" t="s">
        <v>23</v>
      </c>
      <c r="D2833" s="1" t="s">
        <v>4462</v>
      </c>
      <c r="E2833" s="1">
        <v>0.0</v>
      </c>
      <c r="F2833" s="1" t="s">
        <v>16153</v>
      </c>
    </row>
    <row r="2834">
      <c r="A2834" s="1" t="s">
        <v>4461</v>
      </c>
      <c r="B2834" s="1" t="s">
        <v>15741</v>
      </c>
      <c r="C2834" s="1" t="s">
        <v>37</v>
      </c>
      <c r="D2834" s="1" t="s">
        <v>4463</v>
      </c>
      <c r="E2834" s="1">
        <v>0.0</v>
      </c>
      <c r="F2834" s="1" t="s">
        <v>16153</v>
      </c>
    </row>
    <row r="2835">
      <c r="A2835" s="1" t="s">
        <v>4448</v>
      </c>
      <c r="B2835" s="1" t="s">
        <v>15743</v>
      </c>
      <c r="C2835" s="1" t="s">
        <v>23</v>
      </c>
      <c r="D2835" s="1" t="s">
        <v>4449</v>
      </c>
      <c r="E2835" s="1">
        <v>-0.542</v>
      </c>
      <c r="F2835" s="1" t="s">
        <v>16157</v>
      </c>
    </row>
    <row r="2836">
      <c r="A2836" s="1" t="s">
        <v>4448</v>
      </c>
      <c r="B2836" s="1" t="s">
        <v>15741</v>
      </c>
      <c r="C2836" s="1" t="s">
        <v>37</v>
      </c>
      <c r="D2836" s="1" t="s">
        <v>4450</v>
      </c>
      <c r="E2836" s="1">
        <v>-0.791</v>
      </c>
      <c r="F2836" s="1" t="s">
        <v>16157</v>
      </c>
    </row>
    <row r="2837">
      <c r="A2837" s="1" t="s">
        <v>4466</v>
      </c>
      <c r="B2837" s="1" t="s">
        <v>15742</v>
      </c>
      <c r="C2837" s="1" t="s">
        <v>52</v>
      </c>
      <c r="D2837" s="1" t="s">
        <v>4467</v>
      </c>
      <c r="E2837" s="1">
        <v>0.735</v>
      </c>
      <c r="F2837" s="1" t="s">
        <v>16156</v>
      </c>
    </row>
    <row r="2838">
      <c r="A2838" s="1" t="s">
        <v>4466</v>
      </c>
      <c r="B2838" s="1" t="s">
        <v>15743</v>
      </c>
      <c r="C2838" s="1" t="s">
        <v>23</v>
      </c>
      <c r="D2838" s="1" t="s">
        <v>4468</v>
      </c>
      <c r="E2838" s="1">
        <v>0.637</v>
      </c>
      <c r="F2838" s="1" t="s">
        <v>16156</v>
      </c>
    </row>
    <row r="2839">
      <c r="A2839" s="1" t="s">
        <v>4453</v>
      </c>
      <c r="B2839" s="1" t="s">
        <v>15741</v>
      </c>
      <c r="C2839" s="1" t="s">
        <v>37</v>
      </c>
      <c r="D2839" s="1" t="s">
        <v>4454</v>
      </c>
      <c r="E2839" s="1">
        <v>0.0</v>
      </c>
      <c r="F2839" s="1" t="s">
        <v>16153</v>
      </c>
    </row>
    <row r="2840">
      <c r="A2840" s="1" t="s">
        <v>4457</v>
      </c>
      <c r="B2840" s="1" t="s">
        <v>15741</v>
      </c>
      <c r="C2840" s="1" t="s">
        <v>37</v>
      </c>
      <c r="D2840" s="1" t="s">
        <v>4458</v>
      </c>
      <c r="E2840" s="1">
        <v>-0.296</v>
      </c>
      <c r="F2840" s="1" t="s">
        <v>16157</v>
      </c>
    </row>
    <row r="2841">
      <c r="A2841" s="1" t="s">
        <v>11853</v>
      </c>
      <c r="B2841" s="1" t="s">
        <v>15743</v>
      </c>
      <c r="C2841" s="1" t="s">
        <v>23</v>
      </c>
      <c r="D2841" s="1" t="s">
        <v>15943</v>
      </c>
      <c r="E2841" s="1">
        <v>-0.34</v>
      </c>
      <c r="F2841" s="1" t="s">
        <v>16157</v>
      </c>
    </row>
    <row r="2842">
      <c r="A2842" s="1" t="s">
        <v>13141</v>
      </c>
      <c r="B2842" s="1" t="s">
        <v>15743</v>
      </c>
      <c r="C2842" s="1" t="s">
        <v>23</v>
      </c>
      <c r="D2842" s="1" t="s">
        <v>13142</v>
      </c>
      <c r="E2842" s="1">
        <v>0.0</v>
      </c>
      <c r="F2842" s="1" t="s">
        <v>16153</v>
      </c>
    </row>
    <row r="2843">
      <c r="A2843" s="1" t="s">
        <v>12526</v>
      </c>
      <c r="B2843" s="1" t="s">
        <v>15743</v>
      </c>
      <c r="C2843" s="1" t="s">
        <v>23</v>
      </c>
      <c r="D2843" s="1" t="s">
        <v>12527</v>
      </c>
      <c r="E2843" s="1">
        <v>0.852</v>
      </c>
      <c r="F2843" s="1" t="s">
        <v>16156</v>
      </c>
    </row>
    <row r="2844">
      <c r="A2844" s="1" t="s">
        <v>4469</v>
      </c>
      <c r="B2844" s="1" t="s">
        <v>15743</v>
      </c>
      <c r="C2844" s="1" t="s">
        <v>23</v>
      </c>
      <c r="D2844" s="1" t="s">
        <v>4470</v>
      </c>
      <c r="E2844" s="1">
        <v>0.896</v>
      </c>
      <c r="F2844" s="1" t="s">
        <v>16156</v>
      </c>
    </row>
    <row r="2845">
      <c r="A2845" s="1" t="s">
        <v>4471</v>
      </c>
      <c r="B2845" s="1" t="s">
        <v>15743</v>
      </c>
      <c r="C2845" s="1" t="s">
        <v>23</v>
      </c>
      <c r="D2845" s="1" t="s">
        <v>4472</v>
      </c>
      <c r="E2845" s="1">
        <v>0.0</v>
      </c>
      <c r="F2845" s="1" t="s">
        <v>16153</v>
      </c>
    </row>
    <row r="2846">
      <c r="A2846" s="1" t="s">
        <v>4473</v>
      </c>
      <c r="B2846" s="1" t="s">
        <v>15742</v>
      </c>
      <c r="C2846" s="1" t="s">
        <v>52</v>
      </c>
      <c r="D2846" s="1" t="s">
        <v>4474</v>
      </c>
      <c r="E2846" s="1">
        <v>0.772</v>
      </c>
      <c r="F2846" s="1" t="s">
        <v>16156</v>
      </c>
    </row>
    <row r="2847">
      <c r="A2847" s="1" t="s">
        <v>4475</v>
      </c>
      <c r="B2847" s="1" t="s">
        <v>15741</v>
      </c>
      <c r="C2847" s="1" t="s">
        <v>37</v>
      </c>
      <c r="D2847" s="1" t="s">
        <v>4476</v>
      </c>
      <c r="E2847" s="1">
        <v>0.0</v>
      </c>
      <c r="F2847" s="1" t="s">
        <v>16153</v>
      </c>
    </row>
    <row r="2848">
      <c r="A2848" s="1" t="s">
        <v>4477</v>
      </c>
      <c r="B2848" s="1" t="s">
        <v>15743</v>
      </c>
      <c r="C2848" s="1" t="s">
        <v>23</v>
      </c>
      <c r="D2848" s="1" t="s">
        <v>4478</v>
      </c>
      <c r="E2848" s="1">
        <v>0.0</v>
      </c>
      <c r="F2848" s="1" t="s">
        <v>16153</v>
      </c>
    </row>
    <row r="2849">
      <c r="A2849" s="1" t="s">
        <v>4477</v>
      </c>
      <c r="B2849" s="1" t="s">
        <v>15741</v>
      </c>
      <c r="C2849" s="1" t="s">
        <v>37</v>
      </c>
      <c r="D2849" s="1" t="s">
        <v>4479</v>
      </c>
      <c r="E2849" s="1">
        <v>0.625</v>
      </c>
      <c r="F2849" s="1" t="s">
        <v>16156</v>
      </c>
    </row>
    <row r="2850">
      <c r="A2850" s="1" t="s">
        <v>4482</v>
      </c>
      <c r="B2850" s="1" t="s">
        <v>15741</v>
      </c>
      <c r="C2850" s="1" t="s">
        <v>37</v>
      </c>
      <c r="D2850" s="1" t="s">
        <v>4483</v>
      </c>
      <c r="E2850" s="1">
        <v>0.511</v>
      </c>
      <c r="F2850" s="1" t="s">
        <v>16156</v>
      </c>
    </row>
    <row r="2851">
      <c r="A2851" s="1" t="s">
        <v>4486</v>
      </c>
      <c r="B2851" s="1" t="s">
        <v>15741</v>
      </c>
      <c r="C2851" s="1" t="s">
        <v>37</v>
      </c>
      <c r="D2851" s="1" t="s">
        <v>4487</v>
      </c>
      <c r="E2851" s="1">
        <v>0.402</v>
      </c>
      <c r="F2851" s="1" t="s">
        <v>16156</v>
      </c>
    </row>
    <row r="2852">
      <c r="A2852" s="1" t="s">
        <v>4490</v>
      </c>
      <c r="B2852" s="1" t="s">
        <v>15741</v>
      </c>
      <c r="C2852" s="1" t="s">
        <v>37</v>
      </c>
      <c r="D2852" s="1" t="s">
        <v>4491</v>
      </c>
      <c r="E2852" s="1">
        <v>0.25</v>
      </c>
      <c r="F2852" s="1" t="s">
        <v>16156</v>
      </c>
    </row>
    <row r="2853">
      <c r="A2853" s="1" t="s">
        <v>4494</v>
      </c>
      <c r="B2853" s="1" t="s">
        <v>15742</v>
      </c>
      <c r="C2853" s="1" t="s">
        <v>52</v>
      </c>
      <c r="D2853" s="1" t="s">
        <v>4495</v>
      </c>
      <c r="E2853" s="1">
        <v>0.0</v>
      </c>
      <c r="F2853" s="1" t="s">
        <v>16153</v>
      </c>
    </row>
    <row r="2854">
      <c r="A2854" s="1" t="s">
        <v>4494</v>
      </c>
      <c r="B2854" s="1" t="s">
        <v>15741</v>
      </c>
      <c r="C2854" s="1" t="s">
        <v>37</v>
      </c>
      <c r="D2854" s="1" t="s">
        <v>4496</v>
      </c>
      <c r="E2854" s="1">
        <v>0.0</v>
      </c>
      <c r="F2854" s="1" t="s">
        <v>16153</v>
      </c>
    </row>
    <row r="2855">
      <c r="A2855" s="1" t="s">
        <v>4501</v>
      </c>
      <c r="B2855" s="1" t="s">
        <v>15741</v>
      </c>
      <c r="C2855" s="1" t="s">
        <v>37</v>
      </c>
      <c r="D2855" s="1" t="s">
        <v>4502</v>
      </c>
      <c r="E2855" s="1">
        <v>0.0</v>
      </c>
      <c r="F2855" s="1" t="s">
        <v>16153</v>
      </c>
    </row>
    <row r="2856">
      <c r="A2856" s="1" t="s">
        <v>4505</v>
      </c>
      <c r="B2856" s="1" t="s">
        <v>15741</v>
      </c>
      <c r="C2856" s="1" t="s">
        <v>37</v>
      </c>
      <c r="D2856" s="1" t="s">
        <v>4506</v>
      </c>
      <c r="E2856" s="1">
        <v>0.0</v>
      </c>
      <c r="F2856" s="1" t="s">
        <v>16153</v>
      </c>
    </row>
    <row r="2857">
      <c r="A2857" s="1" t="s">
        <v>4509</v>
      </c>
      <c r="B2857" s="1" t="s">
        <v>15743</v>
      </c>
      <c r="C2857" s="1" t="s">
        <v>23</v>
      </c>
      <c r="D2857" s="1" t="s">
        <v>4510</v>
      </c>
      <c r="E2857" s="1">
        <v>0.0</v>
      </c>
      <c r="F2857" s="1" t="s">
        <v>16153</v>
      </c>
    </row>
    <row r="2858">
      <c r="A2858" s="1" t="s">
        <v>4499</v>
      </c>
      <c r="B2858" s="1" t="s">
        <v>15742</v>
      </c>
      <c r="C2858" s="1" t="s">
        <v>52</v>
      </c>
      <c r="D2858" s="1" t="s">
        <v>4500</v>
      </c>
      <c r="E2858" s="1">
        <v>0.459</v>
      </c>
      <c r="F2858" s="1" t="s">
        <v>16156</v>
      </c>
    </row>
    <row r="2859">
      <c r="A2859" s="1" t="s">
        <v>14283</v>
      </c>
      <c r="B2859" s="1" t="s">
        <v>15743</v>
      </c>
      <c r="C2859" s="1" t="s">
        <v>23</v>
      </c>
      <c r="D2859" s="1" t="s">
        <v>14284</v>
      </c>
      <c r="E2859" s="1">
        <v>0.0</v>
      </c>
      <c r="F2859" s="1" t="s">
        <v>16153</v>
      </c>
    </row>
    <row r="2860">
      <c r="A2860" s="1" t="s">
        <v>4511</v>
      </c>
      <c r="B2860" s="1" t="s">
        <v>15743</v>
      </c>
      <c r="C2860" s="1" t="s">
        <v>23</v>
      </c>
      <c r="D2860" s="1" t="s">
        <v>4512</v>
      </c>
      <c r="E2860" s="1">
        <v>0.0</v>
      </c>
      <c r="F2860" s="1" t="s">
        <v>16153</v>
      </c>
    </row>
    <row r="2861">
      <c r="A2861" s="1" t="s">
        <v>10611</v>
      </c>
      <c r="B2861" s="1" t="s">
        <v>15743</v>
      </c>
      <c r="C2861" s="1" t="s">
        <v>23</v>
      </c>
      <c r="D2861" s="1" t="s">
        <v>10612</v>
      </c>
      <c r="E2861" s="1">
        <v>0.0</v>
      </c>
      <c r="F2861" s="1" t="s">
        <v>16153</v>
      </c>
    </row>
    <row r="2862">
      <c r="A2862" s="1" t="s">
        <v>10611</v>
      </c>
      <c r="B2862" s="1" t="s">
        <v>15743</v>
      </c>
      <c r="C2862" s="1" t="s">
        <v>23</v>
      </c>
      <c r="D2862" s="1" t="s">
        <v>10614</v>
      </c>
      <c r="E2862" s="1">
        <v>0.0</v>
      </c>
      <c r="F2862" s="1" t="s">
        <v>16153</v>
      </c>
    </row>
    <row r="2863">
      <c r="A2863" s="1" t="s">
        <v>10611</v>
      </c>
      <c r="B2863" s="1" t="s">
        <v>15743</v>
      </c>
      <c r="C2863" s="1" t="s">
        <v>23</v>
      </c>
      <c r="D2863" s="1" t="s">
        <v>10615</v>
      </c>
      <c r="E2863" s="1">
        <v>0.0</v>
      </c>
      <c r="F2863" s="1" t="s">
        <v>16153</v>
      </c>
    </row>
    <row r="2864">
      <c r="A2864" s="1" t="s">
        <v>4513</v>
      </c>
      <c r="B2864" s="1" t="s">
        <v>15741</v>
      </c>
      <c r="C2864" s="1" t="s">
        <v>37</v>
      </c>
      <c r="D2864" s="1" t="s">
        <v>4514</v>
      </c>
      <c r="E2864" s="1">
        <v>-0.103</v>
      </c>
      <c r="F2864" s="1" t="s">
        <v>16157</v>
      </c>
    </row>
    <row r="2865">
      <c r="A2865" s="1" t="s">
        <v>11325</v>
      </c>
      <c r="B2865" s="1" t="s">
        <v>15743</v>
      </c>
      <c r="C2865" s="1" t="s">
        <v>23</v>
      </c>
      <c r="D2865" s="1" t="s">
        <v>11326</v>
      </c>
      <c r="E2865" s="1">
        <v>0.0</v>
      </c>
      <c r="F2865" s="1" t="s">
        <v>16153</v>
      </c>
    </row>
    <row r="2866">
      <c r="A2866" s="1" t="s">
        <v>11235</v>
      </c>
      <c r="B2866" s="1" t="s">
        <v>15742</v>
      </c>
      <c r="C2866" s="1" t="s">
        <v>52</v>
      </c>
      <c r="D2866" s="1" t="s">
        <v>11236</v>
      </c>
      <c r="E2866" s="1">
        <v>0.0</v>
      </c>
      <c r="F2866" s="1" t="s">
        <v>16153</v>
      </c>
    </row>
    <row r="2867">
      <c r="A2867" s="1" t="s">
        <v>4517</v>
      </c>
      <c r="B2867" s="1" t="s">
        <v>15750</v>
      </c>
      <c r="C2867" s="1" t="s">
        <v>112</v>
      </c>
      <c r="D2867" s="1" t="s">
        <v>4518</v>
      </c>
      <c r="E2867" s="1">
        <v>0.0</v>
      </c>
      <c r="F2867" s="1" t="s">
        <v>16153</v>
      </c>
    </row>
    <row r="2868">
      <c r="A2868" s="1" t="s">
        <v>14024</v>
      </c>
      <c r="B2868" s="1" t="s">
        <v>15743</v>
      </c>
      <c r="C2868" s="1" t="s">
        <v>23</v>
      </c>
      <c r="D2868" s="1" t="s">
        <v>14025</v>
      </c>
      <c r="E2868" s="1">
        <v>0.318</v>
      </c>
      <c r="F2868" s="1" t="s">
        <v>16156</v>
      </c>
    </row>
    <row r="2869">
      <c r="A2869" s="1" t="s">
        <v>4519</v>
      </c>
      <c r="B2869" s="1" t="s">
        <v>15741</v>
      </c>
      <c r="C2869" s="1" t="s">
        <v>37</v>
      </c>
      <c r="D2869" s="1" t="s">
        <v>4520</v>
      </c>
      <c r="E2869" s="1">
        <v>0.0</v>
      </c>
      <c r="F2869" s="1" t="s">
        <v>16153</v>
      </c>
    </row>
    <row r="2870">
      <c r="A2870" s="1" t="s">
        <v>4522</v>
      </c>
      <c r="B2870" s="1" t="s">
        <v>15741</v>
      </c>
      <c r="C2870" s="1" t="s">
        <v>37</v>
      </c>
      <c r="D2870" s="1" t="s">
        <v>4523</v>
      </c>
      <c r="E2870" s="1">
        <v>0.0</v>
      </c>
      <c r="F2870" s="1" t="s">
        <v>16153</v>
      </c>
    </row>
    <row r="2871">
      <c r="A2871" s="1" t="s">
        <v>4526</v>
      </c>
      <c r="B2871" s="1" t="s">
        <v>15741</v>
      </c>
      <c r="C2871" s="1" t="s">
        <v>37</v>
      </c>
      <c r="D2871" s="1" t="s">
        <v>4527</v>
      </c>
      <c r="E2871" s="1">
        <v>0.0</v>
      </c>
      <c r="F2871" s="1" t="s">
        <v>16153</v>
      </c>
    </row>
    <row r="2872">
      <c r="A2872" s="1" t="s">
        <v>4530</v>
      </c>
      <c r="B2872" s="1" t="s">
        <v>15750</v>
      </c>
      <c r="C2872" s="1" t="s">
        <v>112</v>
      </c>
      <c r="D2872" s="1" t="s">
        <v>4531</v>
      </c>
      <c r="E2872" s="1">
        <v>0.459</v>
      </c>
      <c r="F2872" s="1" t="s">
        <v>16156</v>
      </c>
    </row>
    <row r="2873">
      <c r="A2873" s="1" t="s">
        <v>4530</v>
      </c>
      <c r="B2873" s="1" t="s">
        <v>15742</v>
      </c>
      <c r="C2873" s="1" t="s">
        <v>52</v>
      </c>
      <c r="D2873" s="1" t="s">
        <v>4532</v>
      </c>
      <c r="E2873" s="1">
        <v>-0.44</v>
      </c>
      <c r="F2873" s="1" t="s">
        <v>16157</v>
      </c>
    </row>
    <row r="2874">
      <c r="A2874" s="1" t="s">
        <v>4530</v>
      </c>
      <c r="B2874" s="1" t="s">
        <v>15741</v>
      </c>
      <c r="C2874" s="1" t="s">
        <v>37</v>
      </c>
      <c r="D2874" s="1" t="s">
        <v>4533</v>
      </c>
      <c r="E2874" s="1">
        <v>0.0</v>
      </c>
      <c r="F2874" s="1" t="s">
        <v>16153</v>
      </c>
    </row>
    <row r="2875">
      <c r="A2875" s="1" t="s">
        <v>12791</v>
      </c>
      <c r="B2875" s="1" t="s">
        <v>15743</v>
      </c>
      <c r="C2875" s="1" t="s">
        <v>23</v>
      </c>
      <c r="D2875" s="1" t="s">
        <v>12792</v>
      </c>
      <c r="E2875" s="1">
        <v>0.0</v>
      </c>
      <c r="F2875" s="1" t="s">
        <v>16153</v>
      </c>
    </row>
    <row r="2876">
      <c r="A2876" s="1" t="s">
        <v>4555</v>
      </c>
      <c r="B2876" s="1" t="s">
        <v>15741</v>
      </c>
      <c r="C2876" s="1" t="s">
        <v>37</v>
      </c>
      <c r="D2876" s="1" t="s">
        <v>4556</v>
      </c>
      <c r="E2876" s="1">
        <v>-0.727</v>
      </c>
      <c r="F2876" s="1" t="s">
        <v>16157</v>
      </c>
    </row>
    <row r="2877">
      <c r="A2877" s="1" t="s">
        <v>4559</v>
      </c>
      <c r="B2877" s="1" t="s">
        <v>15741</v>
      </c>
      <c r="C2877" s="1" t="s">
        <v>37</v>
      </c>
      <c r="D2877" s="1" t="s">
        <v>4560</v>
      </c>
      <c r="E2877" s="1">
        <v>0.026</v>
      </c>
      <c r="F2877" s="1" t="s">
        <v>16153</v>
      </c>
    </row>
    <row r="2878">
      <c r="A2878" s="1" t="s">
        <v>4563</v>
      </c>
      <c r="B2878" s="1" t="s">
        <v>15741</v>
      </c>
      <c r="C2878" s="1" t="s">
        <v>37</v>
      </c>
      <c r="D2878" s="1" t="s">
        <v>4564</v>
      </c>
      <c r="E2878" s="1">
        <v>0.0</v>
      </c>
      <c r="F2878" s="1" t="s">
        <v>16153</v>
      </c>
    </row>
    <row r="2879">
      <c r="A2879" s="1" t="s">
        <v>4567</v>
      </c>
      <c r="B2879" s="1" t="s">
        <v>15741</v>
      </c>
      <c r="C2879" s="1" t="s">
        <v>37</v>
      </c>
      <c r="D2879" s="1" t="s">
        <v>4568</v>
      </c>
      <c r="E2879" s="1">
        <v>0.402</v>
      </c>
      <c r="F2879" s="1" t="s">
        <v>16156</v>
      </c>
    </row>
    <row r="2880">
      <c r="A2880" s="1" t="s">
        <v>11242</v>
      </c>
      <c r="B2880" s="1" t="s">
        <v>15743</v>
      </c>
      <c r="C2880" s="1" t="s">
        <v>23</v>
      </c>
      <c r="D2880" s="1" t="s">
        <v>15944</v>
      </c>
      <c r="E2880" s="1">
        <v>-0.296</v>
      </c>
      <c r="F2880" s="1" t="s">
        <v>16157</v>
      </c>
    </row>
    <row r="2881">
      <c r="A2881" s="1" t="s">
        <v>4571</v>
      </c>
      <c r="B2881" s="1" t="s">
        <v>15743</v>
      </c>
      <c r="C2881" s="1" t="s">
        <v>23</v>
      </c>
      <c r="D2881" s="1" t="s">
        <v>4572</v>
      </c>
      <c r="E2881" s="1">
        <v>-0.296</v>
      </c>
      <c r="F2881" s="1" t="s">
        <v>16157</v>
      </c>
    </row>
    <row r="2882">
      <c r="A2882" s="1" t="s">
        <v>11196</v>
      </c>
      <c r="B2882" s="1" t="s">
        <v>15741</v>
      </c>
      <c r="C2882" s="1" t="s">
        <v>37</v>
      </c>
      <c r="D2882" s="1" t="s">
        <v>11197</v>
      </c>
      <c r="E2882" s="1">
        <v>-0.511</v>
      </c>
      <c r="F2882" s="1" t="s">
        <v>16157</v>
      </c>
    </row>
    <row r="2883">
      <c r="A2883" s="1" t="s">
        <v>4573</v>
      </c>
      <c r="B2883" s="1" t="s">
        <v>15741</v>
      </c>
      <c r="C2883" s="1" t="s">
        <v>37</v>
      </c>
      <c r="D2883" s="1" t="s">
        <v>4574</v>
      </c>
      <c r="E2883" s="1">
        <v>0.0</v>
      </c>
      <c r="F2883" s="1" t="s">
        <v>16153</v>
      </c>
    </row>
    <row r="2884">
      <c r="A2884" s="1" t="s">
        <v>4577</v>
      </c>
      <c r="B2884" s="1" t="s">
        <v>15741</v>
      </c>
      <c r="C2884" s="1" t="s">
        <v>37</v>
      </c>
      <c r="D2884" s="1" t="s">
        <v>4578</v>
      </c>
      <c r="E2884" s="1">
        <v>0.402</v>
      </c>
      <c r="F2884" s="1" t="s">
        <v>16156</v>
      </c>
    </row>
    <row r="2885">
      <c r="A2885" s="1" t="s">
        <v>12495</v>
      </c>
      <c r="B2885" s="1" t="s">
        <v>15743</v>
      </c>
      <c r="C2885" s="1" t="s">
        <v>23</v>
      </c>
      <c r="D2885" s="1" t="s">
        <v>12496</v>
      </c>
      <c r="E2885" s="1">
        <v>0.0</v>
      </c>
      <c r="F2885" s="1" t="s">
        <v>16153</v>
      </c>
    </row>
    <row r="2886">
      <c r="A2886" s="1" t="s">
        <v>4581</v>
      </c>
      <c r="B2886" s="1" t="s">
        <v>15741</v>
      </c>
      <c r="C2886" s="1" t="s">
        <v>37</v>
      </c>
      <c r="D2886" s="1" t="s">
        <v>4582</v>
      </c>
      <c r="E2886" s="1">
        <v>0.153</v>
      </c>
      <c r="F2886" s="1" t="s">
        <v>16156</v>
      </c>
    </row>
    <row r="2887">
      <c r="A2887" s="1" t="s">
        <v>15129</v>
      </c>
      <c r="B2887" s="1" t="s">
        <v>15743</v>
      </c>
      <c r="C2887" s="1" t="s">
        <v>23</v>
      </c>
      <c r="D2887" s="1" t="s">
        <v>15130</v>
      </c>
      <c r="E2887" s="1">
        <v>0.0</v>
      </c>
      <c r="F2887" s="1" t="s">
        <v>16153</v>
      </c>
    </row>
    <row r="2888">
      <c r="A2888" s="1" t="s">
        <v>4585</v>
      </c>
      <c r="B2888" s="1" t="s">
        <v>15743</v>
      </c>
      <c r="C2888" s="1" t="s">
        <v>23</v>
      </c>
      <c r="D2888" s="1" t="s">
        <v>4586</v>
      </c>
      <c r="E2888" s="1">
        <v>0.0</v>
      </c>
      <c r="F2888" s="1" t="s">
        <v>16153</v>
      </c>
    </row>
    <row r="2889">
      <c r="A2889" s="1" t="s">
        <v>4585</v>
      </c>
      <c r="B2889" s="1" t="s">
        <v>15741</v>
      </c>
      <c r="C2889" s="1" t="s">
        <v>37</v>
      </c>
      <c r="D2889" s="1" t="s">
        <v>4587</v>
      </c>
      <c r="E2889" s="1">
        <v>-0.599</v>
      </c>
      <c r="F2889" s="1" t="s">
        <v>16157</v>
      </c>
    </row>
    <row r="2890">
      <c r="A2890" s="1" t="s">
        <v>4590</v>
      </c>
      <c r="B2890" s="1" t="s">
        <v>15741</v>
      </c>
      <c r="C2890" s="1" t="s">
        <v>37</v>
      </c>
      <c r="D2890" s="1" t="s">
        <v>4591</v>
      </c>
      <c r="E2890" s="1">
        <v>0.0</v>
      </c>
      <c r="F2890" s="1" t="s">
        <v>16153</v>
      </c>
    </row>
    <row r="2891">
      <c r="A2891" s="1" t="s">
        <v>4536</v>
      </c>
      <c r="B2891" s="1" t="s">
        <v>15742</v>
      </c>
      <c r="C2891" s="1" t="s">
        <v>52</v>
      </c>
      <c r="D2891" s="1" t="s">
        <v>4537</v>
      </c>
      <c r="E2891" s="1">
        <v>0.459</v>
      </c>
      <c r="F2891" s="1" t="s">
        <v>16156</v>
      </c>
    </row>
    <row r="2892">
      <c r="A2892" s="1" t="s">
        <v>4538</v>
      </c>
      <c r="B2892" s="1" t="s">
        <v>15742</v>
      </c>
      <c r="C2892" s="1" t="s">
        <v>52</v>
      </c>
      <c r="D2892" s="1" t="s">
        <v>4539</v>
      </c>
      <c r="E2892" s="1">
        <v>0.0</v>
      </c>
      <c r="F2892" s="1" t="s">
        <v>16153</v>
      </c>
    </row>
    <row r="2893">
      <c r="A2893" s="1" t="s">
        <v>4540</v>
      </c>
      <c r="B2893" s="1" t="s">
        <v>15741</v>
      </c>
      <c r="C2893" s="1" t="s">
        <v>37</v>
      </c>
      <c r="D2893" s="1" t="s">
        <v>4541</v>
      </c>
      <c r="E2893" s="1">
        <v>0.402</v>
      </c>
      <c r="F2893" s="1" t="s">
        <v>16156</v>
      </c>
    </row>
    <row r="2894">
      <c r="A2894" s="1" t="s">
        <v>11424</v>
      </c>
      <c r="B2894" s="1" t="s">
        <v>15742</v>
      </c>
      <c r="C2894" s="1" t="s">
        <v>52</v>
      </c>
      <c r="D2894" s="1" t="s">
        <v>11425</v>
      </c>
      <c r="E2894" s="1">
        <v>0.0</v>
      </c>
      <c r="F2894" s="1" t="s">
        <v>16153</v>
      </c>
    </row>
    <row r="2895">
      <c r="A2895" s="1" t="s">
        <v>11424</v>
      </c>
      <c r="B2895" s="1" t="s">
        <v>15741</v>
      </c>
      <c r="C2895" s="1" t="s">
        <v>37</v>
      </c>
      <c r="D2895" s="1" t="s">
        <v>11427</v>
      </c>
      <c r="E2895" s="1">
        <v>0.0</v>
      </c>
      <c r="F2895" s="1" t="s">
        <v>16153</v>
      </c>
    </row>
    <row r="2896">
      <c r="A2896" s="1" t="s">
        <v>4544</v>
      </c>
      <c r="B2896" s="1" t="s">
        <v>15742</v>
      </c>
      <c r="C2896" s="1" t="s">
        <v>52</v>
      </c>
      <c r="D2896" s="1" t="s">
        <v>4545</v>
      </c>
      <c r="E2896" s="1">
        <v>0.477</v>
      </c>
      <c r="F2896" s="1" t="s">
        <v>16156</v>
      </c>
    </row>
    <row r="2897">
      <c r="A2897" s="1" t="s">
        <v>12245</v>
      </c>
      <c r="B2897" s="1" t="s">
        <v>15743</v>
      </c>
      <c r="C2897" s="1" t="s">
        <v>23</v>
      </c>
      <c r="D2897" s="1" t="s">
        <v>12246</v>
      </c>
      <c r="E2897" s="1">
        <v>0.494</v>
      </c>
      <c r="F2897" s="1" t="s">
        <v>16156</v>
      </c>
    </row>
    <row r="2898">
      <c r="A2898" s="1" t="s">
        <v>4546</v>
      </c>
      <c r="B2898" s="1" t="s">
        <v>15743</v>
      </c>
      <c r="C2898" s="1" t="s">
        <v>23</v>
      </c>
      <c r="D2898" s="1" t="s">
        <v>4547</v>
      </c>
      <c r="E2898" s="1">
        <v>-0.599</v>
      </c>
      <c r="F2898" s="1" t="s">
        <v>16157</v>
      </c>
    </row>
    <row r="2899">
      <c r="A2899" s="1" t="s">
        <v>4546</v>
      </c>
      <c r="B2899" s="1" t="s">
        <v>15741</v>
      </c>
      <c r="C2899" s="1" t="s">
        <v>37</v>
      </c>
      <c r="D2899" s="1" t="s">
        <v>4548</v>
      </c>
      <c r="E2899" s="1">
        <v>-0.477</v>
      </c>
      <c r="F2899" s="1" t="s">
        <v>16157</v>
      </c>
    </row>
    <row r="2900">
      <c r="A2900" s="1" t="s">
        <v>4551</v>
      </c>
      <c r="B2900" s="1" t="s">
        <v>15741</v>
      </c>
      <c r="C2900" s="1" t="s">
        <v>37</v>
      </c>
      <c r="D2900" s="1" t="s">
        <v>4552</v>
      </c>
      <c r="E2900" s="1">
        <v>0.0</v>
      </c>
      <c r="F2900" s="1" t="s">
        <v>16153</v>
      </c>
    </row>
    <row r="2901">
      <c r="A2901" s="1" t="s">
        <v>4594</v>
      </c>
      <c r="B2901" s="1" t="s">
        <v>15743</v>
      </c>
      <c r="C2901" s="1" t="s">
        <v>23</v>
      </c>
      <c r="D2901" s="1" t="s">
        <v>1227</v>
      </c>
      <c r="E2901" s="1">
        <v>0.0</v>
      </c>
      <c r="F2901" s="1" t="s">
        <v>16153</v>
      </c>
    </row>
    <row r="2902">
      <c r="A2902" s="1" t="s">
        <v>13428</v>
      </c>
      <c r="B2902" s="1" t="s">
        <v>15743</v>
      </c>
      <c r="C2902" s="1" t="s">
        <v>23</v>
      </c>
      <c r="D2902" s="1" t="s">
        <v>13429</v>
      </c>
      <c r="E2902" s="1">
        <v>-0.202</v>
      </c>
      <c r="F2902" s="1" t="s">
        <v>16157</v>
      </c>
    </row>
    <row r="2903">
      <c r="A2903" s="1" t="s">
        <v>13428</v>
      </c>
      <c r="B2903" s="1" t="s">
        <v>15741</v>
      </c>
      <c r="C2903" s="1" t="s">
        <v>37</v>
      </c>
      <c r="D2903" s="1" t="s">
        <v>15945</v>
      </c>
      <c r="E2903" s="1">
        <v>-0.202</v>
      </c>
      <c r="F2903" s="1" t="s">
        <v>16157</v>
      </c>
    </row>
    <row r="2904">
      <c r="A2904" s="1" t="s">
        <v>4595</v>
      </c>
      <c r="B2904" s="1" t="s">
        <v>15742</v>
      </c>
      <c r="C2904" s="1" t="s">
        <v>52</v>
      </c>
      <c r="D2904" s="1" t="s">
        <v>4596</v>
      </c>
      <c r="E2904" s="1">
        <v>0.459</v>
      </c>
      <c r="F2904" s="1" t="s">
        <v>16156</v>
      </c>
    </row>
    <row r="2905">
      <c r="A2905" s="1" t="s">
        <v>14001</v>
      </c>
      <c r="B2905" s="1" t="s">
        <v>15742</v>
      </c>
      <c r="C2905" s="1" t="s">
        <v>52</v>
      </c>
      <c r="D2905" s="1" t="s">
        <v>15946</v>
      </c>
      <c r="E2905" s="1">
        <v>0.0</v>
      </c>
      <c r="F2905" s="1" t="s">
        <v>16153</v>
      </c>
    </row>
    <row r="2906">
      <c r="A2906" s="1" t="s">
        <v>4597</v>
      </c>
      <c r="B2906" s="1" t="s">
        <v>15742</v>
      </c>
      <c r="C2906" s="1" t="s">
        <v>52</v>
      </c>
      <c r="D2906" s="1" t="s">
        <v>4598</v>
      </c>
      <c r="E2906" s="1">
        <v>0.0</v>
      </c>
      <c r="F2906" s="1" t="s">
        <v>16153</v>
      </c>
    </row>
    <row r="2907">
      <c r="A2907" s="1" t="s">
        <v>4597</v>
      </c>
      <c r="B2907" s="1" t="s">
        <v>15743</v>
      </c>
      <c r="C2907" s="1" t="s">
        <v>23</v>
      </c>
      <c r="D2907" s="1" t="s">
        <v>4599</v>
      </c>
      <c r="E2907" s="1">
        <v>0.0</v>
      </c>
      <c r="F2907" s="1" t="s">
        <v>16153</v>
      </c>
    </row>
    <row r="2908">
      <c r="A2908" s="1" t="s">
        <v>4597</v>
      </c>
      <c r="B2908" s="1" t="s">
        <v>15741</v>
      </c>
      <c r="C2908" s="1" t="s">
        <v>37</v>
      </c>
      <c r="D2908" s="1" t="s">
        <v>4600</v>
      </c>
      <c r="E2908" s="1">
        <v>0.0</v>
      </c>
      <c r="F2908" s="1" t="s">
        <v>16153</v>
      </c>
    </row>
    <row r="2909">
      <c r="A2909" s="1" t="s">
        <v>4603</v>
      </c>
      <c r="B2909" s="1" t="s">
        <v>15742</v>
      </c>
      <c r="C2909" s="1" t="s">
        <v>52</v>
      </c>
      <c r="D2909" s="1" t="s">
        <v>4604</v>
      </c>
      <c r="E2909" s="1">
        <v>0.0</v>
      </c>
      <c r="F2909" s="1" t="s">
        <v>16153</v>
      </c>
    </row>
    <row r="2910">
      <c r="A2910" s="1" t="s">
        <v>4603</v>
      </c>
      <c r="B2910" s="1" t="s">
        <v>15743</v>
      </c>
      <c r="C2910" s="1" t="s">
        <v>23</v>
      </c>
      <c r="D2910" s="1" t="s">
        <v>4605</v>
      </c>
      <c r="E2910" s="1">
        <v>0.751</v>
      </c>
      <c r="F2910" s="1" t="s">
        <v>16156</v>
      </c>
    </row>
    <row r="2911">
      <c r="A2911" s="1" t="s">
        <v>4606</v>
      </c>
      <c r="B2911" s="1" t="s">
        <v>15743</v>
      </c>
      <c r="C2911" s="1" t="s">
        <v>23</v>
      </c>
      <c r="D2911" s="1" t="s">
        <v>4365</v>
      </c>
      <c r="E2911" s="1">
        <v>-0.527</v>
      </c>
      <c r="F2911" s="1" t="s">
        <v>16157</v>
      </c>
    </row>
    <row r="2912">
      <c r="A2912" s="1" t="s">
        <v>4606</v>
      </c>
      <c r="B2912" s="1" t="s">
        <v>15742</v>
      </c>
      <c r="C2912" s="1" t="s">
        <v>52</v>
      </c>
      <c r="D2912" s="1" t="s">
        <v>4607</v>
      </c>
      <c r="E2912" s="1">
        <v>-0.802</v>
      </c>
      <c r="F2912" s="1" t="s">
        <v>16157</v>
      </c>
    </row>
    <row r="2913">
      <c r="A2913" s="1" t="s">
        <v>4608</v>
      </c>
      <c r="B2913" s="1" t="s">
        <v>15741</v>
      </c>
      <c r="C2913" s="1" t="s">
        <v>37</v>
      </c>
      <c r="D2913" s="1" t="s">
        <v>4609</v>
      </c>
      <c r="E2913" s="1">
        <v>0.0</v>
      </c>
      <c r="F2913" s="1" t="s">
        <v>16153</v>
      </c>
    </row>
    <row r="2914">
      <c r="A2914" s="1" t="s">
        <v>4614</v>
      </c>
      <c r="B2914" s="1" t="s">
        <v>15741</v>
      </c>
      <c r="C2914" s="1" t="s">
        <v>37</v>
      </c>
      <c r="D2914" s="1" t="s">
        <v>4615</v>
      </c>
      <c r="E2914" s="1">
        <v>0.0</v>
      </c>
      <c r="F2914" s="1" t="s">
        <v>16153</v>
      </c>
    </row>
    <row r="2915">
      <c r="A2915" s="1" t="s">
        <v>4612</v>
      </c>
      <c r="B2915" s="1" t="s">
        <v>15743</v>
      </c>
      <c r="C2915" s="1" t="s">
        <v>23</v>
      </c>
      <c r="D2915" s="1" t="s">
        <v>4613</v>
      </c>
      <c r="E2915" s="1">
        <v>0.0</v>
      </c>
      <c r="F2915" s="1" t="s">
        <v>16153</v>
      </c>
    </row>
    <row r="2916">
      <c r="A2916" s="1" t="s">
        <v>4621</v>
      </c>
      <c r="B2916" s="1" t="s">
        <v>15741</v>
      </c>
      <c r="C2916" s="1" t="s">
        <v>37</v>
      </c>
      <c r="D2916" s="1" t="s">
        <v>4622</v>
      </c>
      <c r="E2916" s="1">
        <v>0.572</v>
      </c>
      <c r="F2916" s="1" t="s">
        <v>16156</v>
      </c>
    </row>
    <row r="2917">
      <c r="A2917" s="1" t="s">
        <v>4618</v>
      </c>
      <c r="B2917" s="1" t="s">
        <v>15743</v>
      </c>
      <c r="C2917" s="1" t="s">
        <v>23</v>
      </c>
      <c r="D2917" s="1" t="s">
        <v>4619</v>
      </c>
      <c r="E2917" s="1">
        <v>0.0</v>
      </c>
      <c r="F2917" s="1" t="s">
        <v>16153</v>
      </c>
    </row>
    <row r="2918">
      <c r="A2918" s="1" t="s">
        <v>4618</v>
      </c>
      <c r="B2918" s="1" t="s">
        <v>15741</v>
      </c>
      <c r="C2918" s="1" t="s">
        <v>37</v>
      </c>
      <c r="D2918" s="1" t="s">
        <v>4620</v>
      </c>
      <c r="E2918" s="1">
        <v>-0.273</v>
      </c>
      <c r="F2918" s="1" t="s">
        <v>16157</v>
      </c>
    </row>
    <row r="2919">
      <c r="A2919" s="1" t="s">
        <v>11332</v>
      </c>
      <c r="B2919" s="1" t="s">
        <v>15743</v>
      </c>
      <c r="C2919" s="1" t="s">
        <v>23</v>
      </c>
      <c r="D2919" s="1" t="s">
        <v>11333</v>
      </c>
      <c r="E2919" s="1">
        <v>0.402</v>
      </c>
      <c r="F2919" s="1" t="s">
        <v>16156</v>
      </c>
    </row>
    <row r="2920">
      <c r="A2920" s="1" t="s">
        <v>14694</v>
      </c>
      <c r="B2920" s="1" t="s">
        <v>15743</v>
      </c>
      <c r="C2920" s="1" t="s">
        <v>23</v>
      </c>
      <c r="D2920" s="1" t="s">
        <v>14695</v>
      </c>
      <c r="E2920" s="1">
        <v>0.361</v>
      </c>
      <c r="F2920" s="1" t="s">
        <v>16156</v>
      </c>
    </row>
    <row r="2921">
      <c r="A2921" s="1" t="s">
        <v>4625</v>
      </c>
      <c r="B2921" s="1" t="s">
        <v>15743</v>
      </c>
      <c r="C2921" s="1" t="s">
        <v>23</v>
      </c>
      <c r="D2921" s="1" t="s">
        <v>4626</v>
      </c>
      <c r="E2921" s="1">
        <v>0.572</v>
      </c>
      <c r="F2921" s="1" t="s">
        <v>16156</v>
      </c>
    </row>
    <row r="2922">
      <c r="A2922" s="1" t="s">
        <v>4627</v>
      </c>
      <c r="B2922" s="1" t="s">
        <v>15741</v>
      </c>
      <c r="C2922" s="1" t="s">
        <v>37</v>
      </c>
      <c r="D2922" s="1" t="s">
        <v>4628</v>
      </c>
      <c r="E2922" s="1">
        <v>0.0</v>
      </c>
      <c r="F2922" s="1" t="s">
        <v>16153</v>
      </c>
    </row>
    <row r="2923">
      <c r="A2923" s="1" t="s">
        <v>4631</v>
      </c>
      <c r="B2923" s="1" t="s">
        <v>15743</v>
      </c>
      <c r="C2923" s="1" t="s">
        <v>23</v>
      </c>
      <c r="D2923" s="1" t="s">
        <v>4632</v>
      </c>
      <c r="E2923" s="1">
        <v>0.0</v>
      </c>
      <c r="F2923" s="1" t="s">
        <v>16153</v>
      </c>
    </row>
    <row r="2924">
      <c r="A2924" s="1" t="s">
        <v>11934</v>
      </c>
      <c r="B2924" s="1" t="s">
        <v>15743</v>
      </c>
      <c r="C2924" s="1" t="s">
        <v>23</v>
      </c>
      <c r="D2924" s="1" t="s">
        <v>11935</v>
      </c>
      <c r="E2924" s="1">
        <v>0.0</v>
      </c>
      <c r="F2924" s="1" t="s">
        <v>16153</v>
      </c>
    </row>
    <row r="2925">
      <c r="A2925" s="1" t="s">
        <v>13559</v>
      </c>
      <c r="B2925" s="1" t="s">
        <v>15743</v>
      </c>
      <c r="C2925" s="1" t="s">
        <v>23</v>
      </c>
      <c r="D2925" s="1" t="s">
        <v>13560</v>
      </c>
      <c r="E2925" s="1">
        <v>0.0</v>
      </c>
      <c r="F2925" s="1" t="s">
        <v>16153</v>
      </c>
    </row>
    <row r="2926">
      <c r="A2926" s="1" t="s">
        <v>14380</v>
      </c>
      <c r="B2926" s="1" t="s">
        <v>15743</v>
      </c>
      <c r="C2926" s="1" t="s">
        <v>23</v>
      </c>
      <c r="D2926" s="1" t="s">
        <v>10663</v>
      </c>
      <c r="E2926" s="1">
        <v>0.0</v>
      </c>
      <c r="F2926" s="1" t="s">
        <v>16153</v>
      </c>
    </row>
    <row r="2927">
      <c r="A2927" s="1" t="s">
        <v>4636</v>
      </c>
      <c r="B2927" s="1" t="s">
        <v>15741</v>
      </c>
      <c r="C2927" s="1" t="s">
        <v>37</v>
      </c>
      <c r="D2927" s="1" t="s">
        <v>4637</v>
      </c>
      <c r="E2927" s="1">
        <v>0.202</v>
      </c>
      <c r="F2927" s="1" t="s">
        <v>16156</v>
      </c>
    </row>
    <row r="2928">
      <c r="A2928" s="1" t="s">
        <v>4640</v>
      </c>
      <c r="B2928" s="1" t="s">
        <v>15743</v>
      </c>
      <c r="C2928" s="1" t="s">
        <v>23</v>
      </c>
      <c r="D2928" s="1" t="s">
        <v>4641</v>
      </c>
      <c r="E2928" s="1">
        <v>0.0</v>
      </c>
      <c r="F2928" s="1" t="s">
        <v>16153</v>
      </c>
    </row>
    <row r="2929">
      <c r="A2929" s="1" t="s">
        <v>4640</v>
      </c>
      <c r="B2929" s="1" t="s">
        <v>15742</v>
      </c>
      <c r="C2929" s="1" t="s">
        <v>52</v>
      </c>
      <c r="D2929" s="1" t="s">
        <v>4642</v>
      </c>
      <c r="E2929" s="1">
        <v>0.0</v>
      </c>
      <c r="F2929" s="1" t="s">
        <v>16153</v>
      </c>
    </row>
    <row r="2930">
      <c r="A2930" s="1" t="s">
        <v>4640</v>
      </c>
      <c r="B2930" s="1" t="s">
        <v>15741</v>
      </c>
      <c r="C2930" s="1" t="s">
        <v>37</v>
      </c>
      <c r="D2930" s="1" t="s">
        <v>4643</v>
      </c>
      <c r="E2930" s="1">
        <v>0.0</v>
      </c>
      <c r="F2930" s="1" t="s">
        <v>16153</v>
      </c>
    </row>
    <row r="2931">
      <c r="A2931" s="1" t="s">
        <v>4646</v>
      </c>
      <c r="B2931" s="1" t="s">
        <v>15741</v>
      </c>
      <c r="C2931" s="1" t="s">
        <v>37</v>
      </c>
      <c r="D2931" s="1" t="s">
        <v>4647</v>
      </c>
      <c r="E2931" s="1">
        <v>0.0</v>
      </c>
      <c r="F2931" s="1" t="s">
        <v>16153</v>
      </c>
    </row>
    <row r="2932">
      <c r="A2932" s="1" t="s">
        <v>4650</v>
      </c>
      <c r="B2932" s="1" t="s">
        <v>15742</v>
      </c>
      <c r="C2932" s="1" t="s">
        <v>52</v>
      </c>
      <c r="D2932" s="1" t="s">
        <v>4651</v>
      </c>
      <c r="E2932" s="1">
        <v>0.0</v>
      </c>
      <c r="F2932" s="1" t="s">
        <v>16153</v>
      </c>
    </row>
    <row r="2933">
      <c r="A2933" s="1" t="s">
        <v>4652</v>
      </c>
      <c r="B2933" s="1" t="s">
        <v>15743</v>
      </c>
      <c r="C2933" s="1" t="s">
        <v>23</v>
      </c>
      <c r="D2933" s="1" t="s">
        <v>4653</v>
      </c>
      <c r="E2933" s="1">
        <v>0.0</v>
      </c>
      <c r="F2933" s="1" t="s">
        <v>16153</v>
      </c>
    </row>
    <row r="2934">
      <c r="A2934" s="1" t="s">
        <v>4654</v>
      </c>
      <c r="B2934" s="1" t="s">
        <v>15742</v>
      </c>
      <c r="C2934" s="1" t="s">
        <v>52</v>
      </c>
      <c r="D2934" s="1" t="s">
        <v>4655</v>
      </c>
      <c r="E2934" s="1">
        <v>0.0</v>
      </c>
      <c r="F2934" s="1" t="s">
        <v>16153</v>
      </c>
    </row>
    <row r="2935">
      <c r="A2935" s="1" t="s">
        <v>4654</v>
      </c>
      <c r="B2935" s="1" t="s">
        <v>15741</v>
      </c>
      <c r="C2935" s="1" t="s">
        <v>37</v>
      </c>
      <c r="D2935" s="1" t="s">
        <v>4656</v>
      </c>
      <c r="E2935" s="1">
        <v>0.0</v>
      </c>
      <c r="F2935" s="1" t="s">
        <v>16153</v>
      </c>
    </row>
    <row r="2936">
      <c r="A2936" s="1" t="s">
        <v>10764</v>
      </c>
      <c r="B2936" s="1" t="s">
        <v>15742</v>
      </c>
      <c r="C2936" s="1" t="s">
        <v>52</v>
      </c>
      <c r="D2936" s="1" t="s">
        <v>15947</v>
      </c>
      <c r="E2936" s="1">
        <v>-0.34</v>
      </c>
      <c r="F2936" s="1" t="s">
        <v>16157</v>
      </c>
    </row>
    <row r="2937">
      <c r="A2937" s="1" t="s">
        <v>12929</v>
      </c>
      <c r="B2937" s="1" t="s">
        <v>15742</v>
      </c>
      <c r="C2937" s="1" t="s">
        <v>52</v>
      </c>
      <c r="D2937" s="1" t="s">
        <v>15948</v>
      </c>
      <c r="E2937" s="1">
        <v>0.0</v>
      </c>
      <c r="F2937" s="1" t="s">
        <v>16153</v>
      </c>
    </row>
    <row r="2938">
      <c r="A2938" s="1" t="s">
        <v>12929</v>
      </c>
      <c r="B2938" s="1" t="s">
        <v>15741</v>
      </c>
      <c r="C2938" s="1" t="s">
        <v>37</v>
      </c>
      <c r="D2938" s="1" t="s">
        <v>15949</v>
      </c>
      <c r="E2938" s="1">
        <v>0.0</v>
      </c>
      <c r="F2938" s="1" t="s">
        <v>16153</v>
      </c>
    </row>
    <row r="2939">
      <c r="A2939" s="1" t="s">
        <v>13572</v>
      </c>
      <c r="B2939" s="1" t="s">
        <v>15742</v>
      </c>
      <c r="C2939" s="1" t="s">
        <v>52</v>
      </c>
      <c r="D2939" s="1" t="s">
        <v>13573</v>
      </c>
      <c r="E2939" s="1">
        <v>-0.34</v>
      </c>
      <c r="F2939" s="1" t="s">
        <v>16157</v>
      </c>
    </row>
    <row r="2940">
      <c r="A2940" s="1" t="s">
        <v>4660</v>
      </c>
      <c r="B2940" s="1" t="s">
        <v>15743</v>
      </c>
      <c r="C2940" s="1" t="s">
        <v>23</v>
      </c>
      <c r="D2940" s="1" t="s">
        <v>4661</v>
      </c>
      <c r="E2940" s="1">
        <v>-0.34</v>
      </c>
      <c r="F2940" s="1" t="s">
        <v>16157</v>
      </c>
    </row>
    <row r="2941">
      <c r="A2941" s="1" t="s">
        <v>4660</v>
      </c>
      <c r="B2941" s="1" t="s">
        <v>15741</v>
      </c>
      <c r="C2941" s="1" t="s">
        <v>37</v>
      </c>
      <c r="D2941" s="1" t="s">
        <v>4662</v>
      </c>
      <c r="E2941" s="1">
        <v>-0.34</v>
      </c>
      <c r="F2941" s="1" t="s">
        <v>16157</v>
      </c>
    </row>
    <row r="2942">
      <c r="A2942" s="1" t="s">
        <v>4663</v>
      </c>
      <c r="B2942" s="1" t="s">
        <v>15743</v>
      </c>
      <c r="C2942" s="1" t="s">
        <v>23</v>
      </c>
      <c r="D2942" s="1" t="s">
        <v>3804</v>
      </c>
      <c r="E2942" s="1">
        <v>0.0</v>
      </c>
      <c r="F2942" s="1" t="s">
        <v>16153</v>
      </c>
    </row>
    <row r="2943">
      <c r="A2943" s="1" t="s">
        <v>4657</v>
      </c>
      <c r="B2943" s="1" t="s">
        <v>15742</v>
      </c>
      <c r="C2943" s="1" t="s">
        <v>52</v>
      </c>
      <c r="D2943" s="1" t="s">
        <v>4658</v>
      </c>
      <c r="E2943" s="1">
        <v>0.0</v>
      </c>
      <c r="F2943" s="1" t="s">
        <v>16153</v>
      </c>
    </row>
    <row r="2944">
      <c r="A2944" s="1" t="s">
        <v>4657</v>
      </c>
      <c r="B2944" s="1" t="s">
        <v>15741</v>
      </c>
      <c r="C2944" s="1" t="s">
        <v>37</v>
      </c>
      <c r="D2944" s="1" t="s">
        <v>4659</v>
      </c>
      <c r="E2944" s="1">
        <v>0.0</v>
      </c>
      <c r="F2944" s="1" t="s">
        <v>16153</v>
      </c>
    </row>
    <row r="2945">
      <c r="A2945" s="1" t="s">
        <v>15950</v>
      </c>
      <c r="B2945" s="1" t="s">
        <v>15743</v>
      </c>
      <c r="C2945" s="1" t="s">
        <v>23</v>
      </c>
      <c r="D2945" s="1" t="s">
        <v>15951</v>
      </c>
      <c r="E2945" s="1">
        <v>0.0</v>
      </c>
      <c r="F2945" s="1" t="s">
        <v>16153</v>
      </c>
    </row>
    <row r="2946">
      <c r="A2946" s="1" t="s">
        <v>4678</v>
      </c>
      <c r="B2946" s="1" t="s">
        <v>15742</v>
      </c>
      <c r="C2946" s="1" t="s">
        <v>52</v>
      </c>
      <c r="D2946" s="1" t="s">
        <v>4059</v>
      </c>
      <c r="E2946" s="1">
        <v>-0.318</v>
      </c>
      <c r="F2946" s="1" t="s">
        <v>16157</v>
      </c>
    </row>
    <row r="2947">
      <c r="A2947" s="1" t="s">
        <v>4678</v>
      </c>
      <c r="B2947" s="1" t="s">
        <v>15741</v>
      </c>
      <c r="C2947" s="1" t="s">
        <v>37</v>
      </c>
      <c r="D2947" s="1" t="s">
        <v>4679</v>
      </c>
      <c r="E2947" s="1">
        <v>0.0</v>
      </c>
      <c r="F2947" s="1" t="s">
        <v>16153</v>
      </c>
    </row>
    <row r="2948">
      <c r="A2948" s="1" t="s">
        <v>4682</v>
      </c>
      <c r="B2948" s="1" t="s">
        <v>15741</v>
      </c>
      <c r="C2948" s="1" t="s">
        <v>37</v>
      </c>
      <c r="D2948" s="1" t="s">
        <v>4683</v>
      </c>
      <c r="E2948" s="1">
        <v>0.0</v>
      </c>
      <c r="F2948" s="1" t="s">
        <v>16153</v>
      </c>
    </row>
    <row r="2949">
      <c r="A2949" s="1" t="s">
        <v>4686</v>
      </c>
      <c r="B2949" s="1" t="s">
        <v>15741</v>
      </c>
      <c r="C2949" s="1" t="s">
        <v>37</v>
      </c>
      <c r="D2949" s="1" t="s">
        <v>4687</v>
      </c>
      <c r="E2949" s="1">
        <v>0.0</v>
      </c>
      <c r="F2949" s="1" t="s">
        <v>16153</v>
      </c>
    </row>
    <row r="2950">
      <c r="A2950" s="1" t="s">
        <v>12683</v>
      </c>
      <c r="B2950" s="1" t="s">
        <v>15742</v>
      </c>
      <c r="C2950" s="1" t="s">
        <v>52</v>
      </c>
      <c r="D2950" s="1" t="s">
        <v>12684</v>
      </c>
      <c r="E2950" s="1">
        <v>0.0</v>
      </c>
      <c r="F2950" s="1" t="s">
        <v>16153</v>
      </c>
    </row>
    <row r="2951">
      <c r="A2951" s="1" t="s">
        <v>4690</v>
      </c>
      <c r="B2951" s="1" t="s">
        <v>15741</v>
      </c>
      <c r="C2951" s="1" t="s">
        <v>37</v>
      </c>
      <c r="D2951" s="1" t="s">
        <v>4691</v>
      </c>
      <c r="E2951" s="1">
        <v>0.0</v>
      </c>
      <c r="F2951" s="1" t="s">
        <v>16153</v>
      </c>
    </row>
    <row r="2952">
      <c r="A2952" s="1" t="s">
        <v>4694</v>
      </c>
      <c r="B2952" s="1" t="s">
        <v>15743</v>
      </c>
      <c r="C2952" s="1" t="s">
        <v>23</v>
      </c>
      <c r="D2952" s="1" t="s">
        <v>4695</v>
      </c>
      <c r="E2952" s="1">
        <v>0.0</v>
      </c>
      <c r="F2952" s="1" t="s">
        <v>16153</v>
      </c>
    </row>
    <row r="2953">
      <c r="A2953" s="1" t="s">
        <v>4694</v>
      </c>
      <c r="B2953" s="1" t="s">
        <v>15741</v>
      </c>
      <c r="C2953" s="1" t="s">
        <v>37</v>
      </c>
      <c r="D2953" s="1" t="s">
        <v>4696</v>
      </c>
      <c r="E2953" s="1">
        <v>0.296</v>
      </c>
      <c r="F2953" s="1" t="s">
        <v>16156</v>
      </c>
    </row>
    <row r="2954">
      <c r="A2954" s="1" t="s">
        <v>10770</v>
      </c>
      <c r="B2954" s="1" t="s">
        <v>15742</v>
      </c>
      <c r="C2954" s="1" t="s">
        <v>52</v>
      </c>
      <c r="D2954" s="1" t="s">
        <v>10771</v>
      </c>
      <c r="E2954" s="1">
        <v>0.0</v>
      </c>
      <c r="F2954" s="1" t="s">
        <v>16153</v>
      </c>
    </row>
    <row r="2955">
      <c r="A2955" s="1" t="s">
        <v>4699</v>
      </c>
      <c r="B2955" s="1" t="s">
        <v>15742</v>
      </c>
      <c r="C2955" s="1" t="s">
        <v>52</v>
      </c>
      <c r="D2955" s="1" t="s">
        <v>4700</v>
      </c>
      <c r="E2955" s="1">
        <v>0.0</v>
      </c>
      <c r="F2955" s="1" t="s">
        <v>16153</v>
      </c>
    </row>
    <row r="2956">
      <c r="A2956" s="1" t="s">
        <v>4701</v>
      </c>
      <c r="B2956" s="1" t="s">
        <v>15743</v>
      </c>
      <c r="C2956" s="1" t="s">
        <v>23</v>
      </c>
      <c r="D2956" s="1" t="s">
        <v>4702</v>
      </c>
      <c r="E2956" s="1">
        <v>0.727</v>
      </c>
      <c r="F2956" s="1" t="s">
        <v>16156</v>
      </c>
    </row>
    <row r="2957">
      <c r="A2957" s="1" t="s">
        <v>4701</v>
      </c>
      <c r="B2957" s="1" t="s">
        <v>15741</v>
      </c>
      <c r="C2957" s="1" t="s">
        <v>37</v>
      </c>
      <c r="D2957" s="1" t="s">
        <v>4703</v>
      </c>
      <c r="E2957" s="1">
        <v>0.802</v>
      </c>
      <c r="F2957" s="1" t="s">
        <v>16156</v>
      </c>
    </row>
    <row r="2958">
      <c r="A2958" s="1" t="s">
        <v>4669</v>
      </c>
      <c r="B2958" s="1" t="s">
        <v>15741</v>
      </c>
      <c r="C2958" s="1" t="s">
        <v>37</v>
      </c>
      <c r="D2958" s="1" t="s">
        <v>4670</v>
      </c>
      <c r="E2958" s="1">
        <v>0.0</v>
      </c>
      <c r="F2958" s="1" t="s">
        <v>16153</v>
      </c>
    </row>
    <row r="2959">
      <c r="A2959" s="1" t="s">
        <v>13109</v>
      </c>
      <c r="B2959" s="1" t="s">
        <v>15741</v>
      </c>
      <c r="C2959" s="1" t="s">
        <v>37</v>
      </c>
      <c r="D2959" s="1" t="s">
        <v>13110</v>
      </c>
      <c r="E2959" s="1">
        <v>0.0</v>
      </c>
      <c r="F2959" s="1" t="s">
        <v>16153</v>
      </c>
    </row>
    <row r="2960">
      <c r="A2960" s="1" t="s">
        <v>4673</v>
      </c>
      <c r="B2960" s="1" t="s">
        <v>15743</v>
      </c>
      <c r="C2960" s="1" t="s">
        <v>23</v>
      </c>
      <c r="D2960" s="1" t="s">
        <v>4674</v>
      </c>
      <c r="E2960" s="1">
        <v>0.0</v>
      </c>
      <c r="F2960" s="1" t="s">
        <v>16153</v>
      </c>
    </row>
    <row r="2961">
      <c r="A2961" s="1" t="s">
        <v>4673</v>
      </c>
      <c r="B2961" s="1" t="s">
        <v>15741</v>
      </c>
      <c r="C2961" s="1" t="s">
        <v>37</v>
      </c>
      <c r="D2961" s="1" t="s">
        <v>4675</v>
      </c>
      <c r="E2961" s="1">
        <v>0.0</v>
      </c>
      <c r="F2961" s="1" t="s">
        <v>16153</v>
      </c>
    </row>
    <row r="2962">
      <c r="A2962" s="1" t="s">
        <v>4664</v>
      </c>
      <c r="B2962" s="1" t="s">
        <v>15741</v>
      </c>
      <c r="C2962" s="1" t="s">
        <v>37</v>
      </c>
      <c r="D2962" s="1" t="s">
        <v>4666</v>
      </c>
      <c r="E2962" s="1">
        <v>0.0</v>
      </c>
      <c r="F2962" s="1" t="s">
        <v>16153</v>
      </c>
    </row>
    <row r="2963">
      <c r="A2963" s="1" t="s">
        <v>4706</v>
      </c>
      <c r="B2963" s="1" t="s">
        <v>15743</v>
      </c>
      <c r="C2963" s="1" t="s">
        <v>23</v>
      </c>
      <c r="D2963" s="1" t="s">
        <v>4707</v>
      </c>
      <c r="E2963" s="1">
        <v>0.0</v>
      </c>
      <c r="F2963" s="1" t="s">
        <v>16153</v>
      </c>
    </row>
    <row r="2964">
      <c r="A2964" s="1" t="s">
        <v>4706</v>
      </c>
      <c r="B2964" s="1" t="s">
        <v>15741</v>
      </c>
      <c r="C2964" s="1" t="s">
        <v>37</v>
      </c>
      <c r="D2964" s="1" t="s">
        <v>4708</v>
      </c>
      <c r="E2964" s="1">
        <v>0.0</v>
      </c>
      <c r="F2964" s="1" t="s">
        <v>16153</v>
      </c>
    </row>
    <row r="2965">
      <c r="A2965" s="1" t="s">
        <v>4709</v>
      </c>
      <c r="B2965" s="1" t="s">
        <v>15741</v>
      </c>
      <c r="C2965" s="1" t="s">
        <v>37</v>
      </c>
      <c r="D2965" s="1" t="s">
        <v>4710</v>
      </c>
      <c r="E2965" s="1">
        <v>0.0</v>
      </c>
      <c r="F2965" s="1" t="s">
        <v>16153</v>
      </c>
    </row>
    <row r="2966">
      <c r="A2966" s="1" t="s">
        <v>4711</v>
      </c>
      <c r="B2966" s="1" t="s">
        <v>15743</v>
      </c>
      <c r="C2966" s="1" t="s">
        <v>23</v>
      </c>
      <c r="D2966" s="1" t="s">
        <v>4712</v>
      </c>
      <c r="E2966" s="1">
        <v>0.0</v>
      </c>
      <c r="F2966" s="1" t="s">
        <v>16153</v>
      </c>
    </row>
    <row r="2967">
      <c r="A2967" s="1" t="s">
        <v>4711</v>
      </c>
      <c r="B2967" s="1" t="s">
        <v>15741</v>
      </c>
      <c r="C2967" s="1" t="s">
        <v>37</v>
      </c>
      <c r="D2967" s="1" t="s">
        <v>4714</v>
      </c>
      <c r="E2967" s="1">
        <v>0.0</v>
      </c>
      <c r="F2967" s="1" t="s">
        <v>16153</v>
      </c>
    </row>
    <row r="2968">
      <c r="A2968" s="1" t="s">
        <v>4717</v>
      </c>
      <c r="B2968" s="1" t="s">
        <v>15743</v>
      </c>
      <c r="C2968" s="1" t="s">
        <v>23</v>
      </c>
      <c r="D2968" s="1" t="s">
        <v>4718</v>
      </c>
      <c r="E2968" s="1">
        <v>0.0</v>
      </c>
      <c r="F2968" s="1" t="s">
        <v>16153</v>
      </c>
    </row>
    <row r="2969">
      <c r="A2969" s="1" t="s">
        <v>4717</v>
      </c>
      <c r="B2969" s="1" t="s">
        <v>15741</v>
      </c>
      <c r="C2969" s="1" t="s">
        <v>37</v>
      </c>
      <c r="D2969" s="1" t="s">
        <v>4719</v>
      </c>
      <c r="E2969" s="1">
        <v>0.361</v>
      </c>
      <c r="F2969" s="1" t="s">
        <v>16156</v>
      </c>
    </row>
    <row r="2970">
      <c r="A2970" s="1" t="s">
        <v>4724</v>
      </c>
      <c r="B2970" s="1" t="s">
        <v>15741</v>
      </c>
      <c r="C2970" s="1" t="s">
        <v>37</v>
      </c>
      <c r="D2970" s="1" t="s">
        <v>4725</v>
      </c>
      <c r="E2970" s="1">
        <v>0.0</v>
      </c>
      <c r="F2970" s="1" t="s">
        <v>16153</v>
      </c>
    </row>
    <row r="2971">
      <c r="A2971" s="1" t="s">
        <v>4720</v>
      </c>
      <c r="B2971" s="1" t="s">
        <v>15741</v>
      </c>
      <c r="C2971" s="1" t="s">
        <v>37</v>
      </c>
      <c r="D2971" s="1" t="s">
        <v>4721</v>
      </c>
      <c r="E2971" s="1">
        <v>0.0</v>
      </c>
      <c r="F2971" s="1" t="s">
        <v>16153</v>
      </c>
    </row>
    <row r="2972">
      <c r="A2972" s="1" t="s">
        <v>15264</v>
      </c>
      <c r="B2972" s="1" t="s">
        <v>15743</v>
      </c>
      <c r="C2972" s="1" t="s">
        <v>23</v>
      </c>
      <c r="D2972" s="1" t="s">
        <v>15265</v>
      </c>
      <c r="E2972" s="1">
        <v>0.0</v>
      </c>
      <c r="F2972" s="1" t="s">
        <v>16153</v>
      </c>
    </row>
    <row r="2973">
      <c r="A2973" s="1" t="s">
        <v>4728</v>
      </c>
      <c r="B2973" s="1" t="s">
        <v>15741</v>
      </c>
      <c r="C2973" s="1" t="s">
        <v>37</v>
      </c>
      <c r="D2973" s="1" t="s">
        <v>4729</v>
      </c>
      <c r="E2973" s="1">
        <v>0.0</v>
      </c>
      <c r="F2973" s="1" t="s">
        <v>16153</v>
      </c>
    </row>
    <row r="2974">
      <c r="A2974" s="1" t="s">
        <v>15464</v>
      </c>
      <c r="B2974" s="1" t="s">
        <v>15743</v>
      </c>
      <c r="C2974" s="1" t="s">
        <v>23</v>
      </c>
      <c r="D2974" s="1" t="s">
        <v>15465</v>
      </c>
      <c r="E2974" s="1">
        <v>0.0</v>
      </c>
      <c r="F2974" s="1" t="s">
        <v>16153</v>
      </c>
    </row>
    <row r="2975">
      <c r="A2975" s="1" t="s">
        <v>4732</v>
      </c>
      <c r="B2975" s="1" t="s">
        <v>15741</v>
      </c>
      <c r="C2975" s="1" t="s">
        <v>37</v>
      </c>
      <c r="D2975" s="1" t="s">
        <v>4733</v>
      </c>
      <c r="E2975" s="1">
        <v>0.0</v>
      </c>
      <c r="F2975" s="1" t="s">
        <v>16153</v>
      </c>
    </row>
    <row r="2976">
      <c r="A2976" s="1" t="s">
        <v>11428</v>
      </c>
      <c r="B2976" s="1" t="s">
        <v>15743</v>
      </c>
      <c r="C2976" s="1" t="s">
        <v>23</v>
      </c>
      <c r="D2976" s="1" t="s">
        <v>15952</v>
      </c>
      <c r="E2976" s="1">
        <v>0.0</v>
      </c>
      <c r="F2976" s="1" t="s">
        <v>16153</v>
      </c>
    </row>
    <row r="2977">
      <c r="A2977" s="1" t="s">
        <v>4736</v>
      </c>
      <c r="B2977" s="1" t="s">
        <v>15743</v>
      </c>
      <c r="C2977" s="1" t="s">
        <v>23</v>
      </c>
      <c r="D2977" s="1" t="s">
        <v>4737</v>
      </c>
      <c r="E2977" s="1">
        <v>0.0</v>
      </c>
      <c r="F2977" s="1" t="s">
        <v>16153</v>
      </c>
    </row>
    <row r="2978">
      <c r="A2978" s="1" t="s">
        <v>4736</v>
      </c>
      <c r="B2978" s="1" t="s">
        <v>15741</v>
      </c>
      <c r="C2978" s="1" t="s">
        <v>37</v>
      </c>
      <c r="D2978" s="1" t="s">
        <v>4738</v>
      </c>
      <c r="E2978" s="1">
        <v>0.0</v>
      </c>
      <c r="F2978" s="1" t="s">
        <v>16153</v>
      </c>
    </row>
    <row r="2979">
      <c r="A2979" s="1" t="s">
        <v>14871</v>
      </c>
      <c r="B2979" s="1" t="s">
        <v>15743</v>
      </c>
      <c r="C2979" s="1" t="s">
        <v>23</v>
      </c>
      <c r="D2979" s="1" t="s">
        <v>14872</v>
      </c>
      <c r="E2979" s="1">
        <v>0.0</v>
      </c>
      <c r="F2979" s="1" t="s">
        <v>16153</v>
      </c>
    </row>
    <row r="2980">
      <c r="A2980" s="1" t="s">
        <v>15953</v>
      </c>
      <c r="B2980" s="1" t="s">
        <v>15743</v>
      </c>
      <c r="C2980" s="1" t="s">
        <v>23</v>
      </c>
      <c r="D2980" s="1" t="s">
        <v>15954</v>
      </c>
      <c r="E2980" s="1">
        <v>0.0</v>
      </c>
      <c r="F2980" s="1" t="s">
        <v>16153</v>
      </c>
    </row>
    <row r="2981">
      <c r="A2981" s="1" t="s">
        <v>4741</v>
      </c>
      <c r="B2981" s="1" t="s">
        <v>15742</v>
      </c>
      <c r="C2981" s="1" t="s">
        <v>52</v>
      </c>
      <c r="D2981" s="1" t="s">
        <v>4742</v>
      </c>
      <c r="E2981" s="1">
        <v>0.0</v>
      </c>
      <c r="F2981" s="1" t="s">
        <v>16153</v>
      </c>
    </row>
    <row r="2982">
      <c r="A2982" s="1" t="s">
        <v>4741</v>
      </c>
      <c r="B2982" s="1" t="s">
        <v>15741</v>
      </c>
      <c r="C2982" s="1" t="s">
        <v>37</v>
      </c>
      <c r="D2982" s="1" t="s">
        <v>4743</v>
      </c>
      <c r="E2982" s="1">
        <v>0.421</v>
      </c>
      <c r="F2982" s="1" t="s">
        <v>16156</v>
      </c>
    </row>
    <row r="2983">
      <c r="A2983" s="1" t="s">
        <v>4746</v>
      </c>
      <c r="B2983" s="1" t="s">
        <v>15743</v>
      </c>
      <c r="C2983" s="1" t="s">
        <v>23</v>
      </c>
      <c r="D2983" s="1" t="s">
        <v>4747</v>
      </c>
      <c r="E2983" s="1">
        <v>0.0</v>
      </c>
      <c r="F2983" s="1" t="s">
        <v>16153</v>
      </c>
    </row>
    <row r="2984">
      <c r="A2984" s="1" t="s">
        <v>15436</v>
      </c>
      <c r="B2984" s="1" t="s">
        <v>15743</v>
      </c>
      <c r="C2984" s="1" t="s">
        <v>23</v>
      </c>
      <c r="D2984" s="1" t="s">
        <v>15437</v>
      </c>
      <c r="E2984" s="1">
        <v>0.0</v>
      </c>
      <c r="F2984" s="1" t="s">
        <v>16153</v>
      </c>
    </row>
    <row r="2985">
      <c r="A2985" s="1" t="s">
        <v>15436</v>
      </c>
      <c r="B2985" s="1" t="s">
        <v>15743</v>
      </c>
      <c r="C2985" s="1" t="s">
        <v>23</v>
      </c>
      <c r="D2985" s="1" t="s">
        <v>15439</v>
      </c>
      <c r="E2985" s="1">
        <v>0.0</v>
      </c>
      <c r="F2985" s="1" t="s">
        <v>16153</v>
      </c>
    </row>
    <row r="2986">
      <c r="A2986" s="1" t="s">
        <v>15436</v>
      </c>
      <c r="B2986" s="1" t="s">
        <v>15743</v>
      </c>
      <c r="C2986" s="1" t="s">
        <v>23</v>
      </c>
      <c r="D2986" s="1" t="s">
        <v>15440</v>
      </c>
      <c r="E2986" s="1">
        <v>-0.7</v>
      </c>
      <c r="F2986" s="1" t="s">
        <v>16157</v>
      </c>
    </row>
    <row r="2987">
      <c r="A2987" s="1" t="s">
        <v>4748</v>
      </c>
      <c r="B2987" s="1" t="s">
        <v>15741</v>
      </c>
      <c r="C2987" s="1" t="s">
        <v>37</v>
      </c>
      <c r="D2987" s="1" t="s">
        <v>4749</v>
      </c>
      <c r="E2987" s="1">
        <v>0.0</v>
      </c>
      <c r="F2987" s="1" t="s">
        <v>16153</v>
      </c>
    </row>
    <row r="2988">
      <c r="A2988" s="1" t="s">
        <v>4752</v>
      </c>
      <c r="B2988" s="1" t="s">
        <v>15742</v>
      </c>
      <c r="C2988" s="1" t="s">
        <v>52</v>
      </c>
      <c r="D2988" s="1" t="s">
        <v>4753</v>
      </c>
      <c r="E2988" s="1">
        <v>0.0</v>
      </c>
      <c r="F2988" s="1" t="s">
        <v>16153</v>
      </c>
    </row>
    <row r="2989">
      <c r="A2989" s="1" t="s">
        <v>4752</v>
      </c>
      <c r="B2989" s="1" t="s">
        <v>15741</v>
      </c>
      <c r="C2989" s="1" t="s">
        <v>37</v>
      </c>
      <c r="D2989" s="1" t="s">
        <v>4754</v>
      </c>
      <c r="E2989" s="1">
        <v>0.0</v>
      </c>
      <c r="F2989" s="1" t="s">
        <v>16153</v>
      </c>
    </row>
    <row r="2990">
      <c r="A2990" s="1" t="s">
        <v>4757</v>
      </c>
      <c r="B2990" s="1" t="s">
        <v>15743</v>
      </c>
      <c r="C2990" s="1" t="s">
        <v>23</v>
      </c>
      <c r="D2990" s="1" t="s">
        <v>4758</v>
      </c>
      <c r="E2990" s="1">
        <v>0.0</v>
      </c>
      <c r="F2990" s="1" t="s">
        <v>16153</v>
      </c>
    </row>
    <row r="2991">
      <c r="A2991" s="1" t="s">
        <v>4757</v>
      </c>
      <c r="B2991" s="1" t="s">
        <v>15742</v>
      </c>
      <c r="C2991" s="1" t="s">
        <v>52</v>
      </c>
      <c r="D2991" s="1" t="s">
        <v>4759</v>
      </c>
      <c r="E2991" s="1">
        <v>0.459</v>
      </c>
      <c r="F2991" s="1" t="s">
        <v>16156</v>
      </c>
    </row>
    <row r="2992">
      <c r="A2992" s="1" t="s">
        <v>4765</v>
      </c>
      <c r="B2992" s="1" t="s">
        <v>15743</v>
      </c>
      <c r="C2992" s="1" t="s">
        <v>23</v>
      </c>
      <c r="D2992" s="1" t="s">
        <v>4766</v>
      </c>
      <c r="E2992" s="1">
        <v>-0.273</v>
      </c>
      <c r="F2992" s="1" t="s">
        <v>16157</v>
      </c>
    </row>
    <row r="2993">
      <c r="A2993" s="1" t="s">
        <v>4765</v>
      </c>
      <c r="B2993" s="1" t="s">
        <v>15741</v>
      </c>
      <c r="C2993" s="1" t="s">
        <v>37</v>
      </c>
      <c r="D2993" s="1" t="s">
        <v>4767</v>
      </c>
      <c r="E2993" s="1">
        <v>-0.273</v>
      </c>
      <c r="F2993" s="1" t="s">
        <v>16157</v>
      </c>
    </row>
    <row r="2994">
      <c r="A2994" s="1" t="s">
        <v>4760</v>
      </c>
      <c r="B2994" s="1" t="s">
        <v>15742</v>
      </c>
      <c r="C2994" s="1" t="s">
        <v>52</v>
      </c>
      <c r="D2994" s="1" t="s">
        <v>4761</v>
      </c>
      <c r="E2994" s="1">
        <v>0.0</v>
      </c>
      <c r="F2994" s="1" t="s">
        <v>16153</v>
      </c>
    </row>
    <row r="2995">
      <c r="A2995" s="1" t="s">
        <v>4762</v>
      </c>
      <c r="B2995" s="1" t="s">
        <v>15743</v>
      </c>
      <c r="C2995" s="1" t="s">
        <v>23</v>
      </c>
      <c r="D2995" s="1" t="s">
        <v>4763</v>
      </c>
      <c r="E2995" s="1">
        <v>0.0</v>
      </c>
      <c r="F2995" s="1" t="s">
        <v>16153</v>
      </c>
    </row>
    <row r="2996">
      <c r="A2996" s="1" t="s">
        <v>4762</v>
      </c>
      <c r="B2996" s="1" t="s">
        <v>15741</v>
      </c>
      <c r="C2996" s="1" t="s">
        <v>37</v>
      </c>
      <c r="D2996" s="1" t="s">
        <v>4764</v>
      </c>
      <c r="E2996" s="1">
        <v>0.0</v>
      </c>
      <c r="F2996" s="1" t="s">
        <v>16153</v>
      </c>
    </row>
    <row r="2997">
      <c r="A2997" s="1" t="s">
        <v>4787</v>
      </c>
      <c r="B2997" s="1" t="s">
        <v>15742</v>
      </c>
      <c r="C2997" s="1" t="s">
        <v>52</v>
      </c>
      <c r="D2997" s="1" t="s">
        <v>4788</v>
      </c>
      <c r="E2997" s="1">
        <v>0.0</v>
      </c>
      <c r="F2997" s="1" t="s">
        <v>16153</v>
      </c>
    </row>
    <row r="2998">
      <c r="A2998" s="1" t="s">
        <v>4787</v>
      </c>
      <c r="B2998" s="1" t="s">
        <v>15741</v>
      </c>
      <c r="C2998" s="1" t="s">
        <v>37</v>
      </c>
      <c r="D2998" s="1" t="s">
        <v>4789</v>
      </c>
      <c r="E2998" s="1">
        <v>0.0</v>
      </c>
      <c r="F2998" s="1" t="s">
        <v>16153</v>
      </c>
    </row>
    <row r="2999">
      <c r="A2999" s="1" t="s">
        <v>4768</v>
      </c>
      <c r="B2999" s="1" t="s">
        <v>15743</v>
      </c>
      <c r="C2999" s="1" t="s">
        <v>23</v>
      </c>
      <c r="D2999" s="1" t="s">
        <v>4769</v>
      </c>
      <c r="E2999" s="1">
        <v>-0.361</v>
      </c>
      <c r="F2999" s="1" t="s">
        <v>16157</v>
      </c>
    </row>
    <row r="3000">
      <c r="A3000" s="1" t="s">
        <v>4768</v>
      </c>
      <c r="B3000" s="1" t="s">
        <v>15741</v>
      </c>
      <c r="C3000" s="1" t="s">
        <v>37</v>
      </c>
      <c r="D3000" s="1" t="s">
        <v>4770</v>
      </c>
      <c r="E3000" s="1">
        <v>0.0</v>
      </c>
      <c r="F3000" s="1" t="s">
        <v>16153</v>
      </c>
    </row>
    <row r="3001">
      <c r="A3001" s="1" t="s">
        <v>4773</v>
      </c>
      <c r="B3001" s="1" t="s">
        <v>15742</v>
      </c>
      <c r="C3001" s="1" t="s">
        <v>52</v>
      </c>
      <c r="D3001" s="1" t="s">
        <v>4774</v>
      </c>
      <c r="E3001" s="1">
        <v>0.0</v>
      </c>
      <c r="F3001" s="1" t="s">
        <v>16153</v>
      </c>
    </row>
    <row r="3002">
      <c r="A3002" s="1" t="s">
        <v>4777</v>
      </c>
      <c r="B3002" s="1" t="s">
        <v>15741</v>
      </c>
      <c r="C3002" s="1" t="s">
        <v>37</v>
      </c>
      <c r="D3002" s="1" t="s">
        <v>4778</v>
      </c>
      <c r="E3002" s="1">
        <v>-0.612</v>
      </c>
      <c r="F3002" s="1" t="s">
        <v>16157</v>
      </c>
    </row>
    <row r="3003">
      <c r="A3003" s="1" t="s">
        <v>4779</v>
      </c>
      <c r="B3003" s="1" t="s">
        <v>15743</v>
      </c>
      <c r="C3003" s="1" t="s">
        <v>23</v>
      </c>
      <c r="D3003" s="1" t="s">
        <v>4780</v>
      </c>
      <c r="E3003" s="1">
        <v>0.0</v>
      </c>
      <c r="F3003" s="1" t="s">
        <v>16153</v>
      </c>
    </row>
    <row r="3004">
      <c r="A3004" s="1" t="s">
        <v>4781</v>
      </c>
      <c r="B3004" s="1" t="s">
        <v>15741</v>
      </c>
      <c r="C3004" s="1" t="s">
        <v>37</v>
      </c>
      <c r="D3004" s="1" t="s">
        <v>4782</v>
      </c>
      <c r="E3004" s="1">
        <v>0.0</v>
      </c>
      <c r="F3004" s="1" t="s">
        <v>16153</v>
      </c>
    </row>
    <row r="3005">
      <c r="A3005" s="1" t="s">
        <v>4783</v>
      </c>
      <c r="B3005" s="1" t="s">
        <v>15742</v>
      </c>
      <c r="C3005" s="1" t="s">
        <v>52</v>
      </c>
      <c r="D3005" s="1" t="s">
        <v>4784</v>
      </c>
      <c r="E3005" s="1">
        <v>0.0</v>
      </c>
      <c r="F3005" s="1" t="s">
        <v>16153</v>
      </c>
    </row>
    <row r="3006">
      <c r="A3006" s="1" t="s">
        <v>15955</v>
      </c>
      <c r="B3006" s="1" t="s">
        <v>15743</v>
      </c>
      <c r="C3006" s="1" t="s">
        <v>23</v>
      </c>
      <c r="D3006" s="1" t="s">
        <v>15956</v>
      </c>
      <c r="E3006" s="1">
        <v>0.0</v>
      </c>
      <c r="F3006" s="1" t="s">
        <v>16153</v>
      </c>
    </row>
    <row r="3007">
      <c r="A3007" s="1" t="s">
        <v>4775</v>
      </c>
      <c r="B3007" s="1" t="s">
        <v>15743</v>
      </c>
      <c r="C3007" s="1" t="s">
        <v>23</v>
      </c>
      <c r="D3007" s="1" t="s">
        <v>4776</v>
      </c>
      <c r="E3007" s="1">
        <v>0.0</v>
      </c>
      <c r="F3007" s="1" t="s">
        <v>16153</v>
      </c>
    </row>
    <row r="3008">
      <c r="A3008" s="1" t="s">
        <v>15163</v>
      </c>
      <c r="B3008" s="1" t="s">
        <v>15743</v>
      </c>
      <c r="C3008" s="1" t="s">
        <v>23</v>
      </c>
      <c r="D3008" s="1" t="s">
        <v>15164</v>
      </c>
      <c r="E3008" s="1">
        <v>0.0</v>
      </c>
      <c r="F3008" s="1" t="s">
        <v>16153</v>
      </c>
    </row>
    <row r="3009">
      <c r="A3009" s="1" t="s">
        <v>4792</v>
      </c>
      <c r="B3009" s="1" t="s">
        <v>15743</v>
      </c>
      <c r="C3009" s="1" t="s">
        <v>23</v>
      </c>
      <c r="D3009" s="1" t="s">
        <v>3006</v>
      </c>
      <c r="E3009" s="1">
        <v>0.0</v>
      </c>
      <c r="F3009" s="1" t="s">
        <v>16153</v>
      </c>
    </row>
    <row r="3010">
      <c r="A3010" s="1" t="s">
        <v>4793</v>
      </c>
      <c r="B3010" s="1" t="s">
        <v>15741</v>
      </c>
      <c r="C3010" s="1" t="s">
        <v>37</v>
      </c>
      <c r="D3010" s="1" t="s">
        <v>4794</v>
      </c>
      <c r="E3010" s="1">
        <v>0.0</v>
      </c>
      <c r="F3010" s="1" t="s">
        <v>16153</v>
      </c>
    </row>
    <row r="3011">
      <c r="A3011" s="1" t="s">
        <v>4795</v>
      </c>
      <c r="B3011" s="1" t="s">
        <v>15743</v>
      </c>
      <c r="C3011" s="1" t="s">
        <v>23</v>
      </c>
      <c r="D3011" s="1" t="s">
        <v>4796</v>
      </c>
      <c r="E3011" s="1">
        <v>0.0</v>
      </c>
      <c r="F3011" s="1" t="s">
        <v>16153</v>
      </c>
    </row>
    <row r="3012">
      <c r="A3012" s="1" t="s">
        <v>4795</v>
      </c>
      <c r="B3012" s="1" t="s">
        <v>15741</v>
      </c>
      <c r="C3012" s="1" t="s">
        <v>37</v>
      </c>
      <c r="D3012" s="1" t="s">
        <v>4797</v>
      </c>
      <c r="E3012" s="1">
        <v>0.0</v>
      </c>
      <c r="F3012" s="1" t="s">
        <v>16153</v>
      </c>
    </row>
    <row r="3013">
      <c r="A3013" s="1" t="s">
        <v>4798</v>
      </c>
      <c r="B3013" s="1" t="s">
        <v>15742</v>
      </c>
      <c r="C3013" s="1" t="s">
        <v>52</v>
      </c>
      <c r="D3013" s="1" t="s">
        <v>4799</v>
      </c>
      <c r="E3013" s="1">
        <v>0.0</v>
      </c>
      <c r="F3013" s="1" t="s">
        <v>16153</v>
      </c>
    </row>
    <row r="3014">
      <c r="A3014" s="1" t="s">
        <v>4800</v>
      </c>
      <c r="B3014" s="1" t="s">
        <v>15743</v>
      </c>
      <c r="C3014" s="1" t="s">
        <v>23</v>
      </c>
      <c r="D3014" s="1" t="s">
        <v>4801</v>
      </c>
      <c r="E3014" s="1">
        <v>0.0</v>
      </c>
      <c r="F3014" s="1" t="s">
        <v>16153</v>
      </c>
    </row>
    <row r="3015">
      <c r="A3015" s="1" t="s">
        <v>4800</v>
      </c>
      <c r="B3015" s="1" t="s">
        <v>15741</v>
      </c>
      <c r="C3015" s="1" t="s">
        <v>37</v>
      </c>
      <c r="D3015" s="1" t="s">
        <v>4802</v>
      </c>
      <c r="E3015" s="1">
        <v>0.0</v>
      </c>
      <c r="F3015" s="1" t="s">
        <v>16153</v>
      </c>
    </row>
    <row r="3016">
      <c r="A3016" s="1" t="s">
        <v>4804</v>
      </c>
      <c r="B3016" s="1" t="s">
        <v>15743</v>
      </c>
      <c r="C3016" s="1" t="s">
        <v>23</v>
      </c>
      <c r="D3016" s="1" t="s">
        <v>4805</v>
      </c>
      <c r="E3016" s="1">
        <v>0.0</v>
      </c>
      <c r="F3016" s="1" t="s">
        <v>16153</v>
      </c>
    </row>
    <row r="3017">
      <c r="A3017" s="1" t="s">
        <v>4804</v>
      </c>
      <c r="B3017" s="1" t="s">
        <v>15741</v>
      </c>
      <c r="C3017" s="1" t="s">
        <v>37</v>
      </c>
      <c r="D3017" s="1" t="s">
        <v>4806</v>
      </c>
      <c r="E3017" s="1">
        <v>0.361</v>
      </c>
      <c r="F3017" s="1" t="s">
        <v>16156</v>
      </c>
    </row>
    <row r="3018">
      <c r="A3018" s="1" t="s">
        <v>4807</v>
      </c>
      <c r="B3018" s="1" t="s">
        <v>15743</v>
      </c>
      <c r="C3018" s="1" t="s">
        <v>23</v>
      </c>
      <c r="D3018" s="1" t="s">
        <v>4808</v>
      </c>
      <c r="E3018" s="1">
        <v>0.0</v>
      </c>
      <c r="F3018" s="1" t="s">
        <v>16153</v>
      </c>
    </row>
    <row r="3019">
      <c r="A3019" s="1" t="s">
        <v>4807</v>
      </c>
      <c r="B3019" s="1" t="s">
        <v>15741</v>
      </c>
      <c r="C3019" s="1" t="s">
        <v>37</v>
      </c>
      <c r="D3019" s="1" t="s">
        <v>4809</v>
      </c>
      <c r="E3019" s="1">
        <v>0.0</v>
      </c>
      <c r="F3019" s="1" t="s">
        <v>16153</v>
      </c>
    </row>
    <row r="3020">
      <c r="A3020" s="1" t="s">
        <v>4810</v>
      </c>
      <c r="B3020" s="1" t="s">
        <v>15743</v>
      </c>
      <c r="C3020" s="1" t="s">
        <v>23</v>
      </c>
      <c r="D3020" s="1" t="s">
        <v>4811</v>
      </c>
      <c r="E3020" s="1">
        <v>0.0</v>
      </c>
      <c r="F3020" s="1" t="s">
        <v>16153</v>
      </c>
    </row>
    <row r="3021">
      <c r="A3021" s="1" t="s">
        <v>4812</v>
      </c>
      <c r="B3021" s="1" t="s">
        <v>15743</v>
      </c>
      <c r="C3021" s="1" t="s">
        <v>23</v>
      </c>
      <c r="D3021" s="1" t="s">
        <v>4813</v>
      </c>
      <c r="E3021" s="1">
        <v>-0.542</v>
      </c>
      <c r="F3021" s="1" t="s">
        <v>16157</v>
      </c>
    </row>
    <row r="3022">
      <c r="A3022" s="1" t="s">
        <v>4814</v>
      </c>
      <c r="B3022" s="1" t="s">
        <v>15742</v>
      </c>
      <c r="C3022" s="1" t="s">
        <v>52</v>
      </c>
      <c r="D3022" s="1" t="s">
        <v>4815</v>
      </c>
      <c r="E3022" s="1">
        <v>-0.459</v>
      </c>
      <c r="F3022" s="1" t="s">
        <v>16157</v>
      </c>
    </row>
    <row r="3023">
      <c r="A3023" s="1" t="s">
        <v>10736</v>
      </c>
      <c r="B3023" s="1" t="s">
        <v>15743</v>
      </c>
      <c r="C3023" s="1" t="s">
        <v>23</v>
      </c>
      <c r="D3023" s="1" t="s">
        <v>10737</v>
      </c>
      <c r="E3023" s="1">
        <v>0.0</v>
      </c>
      <c r="F3023" s="1" t="s">
        <v>16153</v>
      </c>
    </row>
    <row r="3024">
      <c r="A3024" s="1" t="s">
        <v>4816</v>
      </c>
      <c r="B3024" s="1" t="s">
        <v>15743</v>
      </c>
      <c r="C3024" s="1" t="s">
        <v>23</v>
      </c>
      <c r="D3024" s="1" t="s">
        <v>4817</v>
      </c>
      <c r="E3024" s="1">
        <v>0.318</v>
      </c>
      <c r="F3024" s="1" t="s">
        <v>16156</v>
      </c>
    </row>
    <row r="3025">
      <c r="A3025" s="1" t="s">
        <v>4816</v>
      </c>
      <c r="B3025" s="1" t="s">
        <v>15741</v>
      </c>
      <c r="C3025" s="1" t="s">
        <v>37</v>
      </c>
      <c r="D3025" s="1" t="s">
        <v>4818</v>
      </c>
      <c r="E3025" s="1">
        <v>0.0</v>
      </c>
      <c r="F3025" s="1" t="s">
        <v>16153</v>
      </c>
    </row>
    <row r="3026">
      <c r="A3026" s="1" t="s">
        <v>4819</v>
      </c>
      <c r="B3026" s="1" t="s">
        <v>15741</v>
      </c>
      <c r="C3026" s="1" t="s">
        <v>37</v>
      </c>
      <c r="D3026" s="1" t="s">
        <v>4820</v>
      </c>
      <c r="E3026" s="1">
        <v>-0.637</v>
      </c>
      <c r="F3026" s="1" t="s">
        <v>16157</v>
      </c>
    </row>
    <row r="3027">
      <c r="A3027" s="1" t="s">
        <v>4823</v>
      </c>
      <c r="B3027" s="1" t="s">
        <v>15750</v>
      </c>
      <c r="C3027" s="1" t="s">
        <v>112</v>
      </c>
      <c r="D3027" s="1" t="s">
        <v>4824</v>
      </c>
      <c r="E3027" s="1">
        <v>0.527</v>
      </c>
      <c r="F3027" s="1" t="s">
        <v>16156</v>
      </c>
    </row>
    <row r="3028">
      <c r="A3028" s="1" t="s">
        <v>12995</v>
      </c>
      <c r="B3028" s="1" t="s">
        <v>15743</v>
      </c>
      <c r="C3028" s="1" t="s">
        <v>23</v>
      </c>
      <c r="D3028" s="1" t="s">
        <v>12996</v>
      </c>
      <c r="E3028" s="1">
        <v>0.0</v>
      </c>
      <c r="F3028" s="1" t="s">
        <v>16153</v>
      </c>
    </row>
    <row r="3029">
      <c r="A3029" s="1" t="s">
        <v>12995</v>
      </c>
      <c r="B3029" s="1" t="s">
        <v>15741</v>
      </c>
      <c r="C3029" s="1" t="s">
        <v>37</v>
      </c>
      <c r="D3029" s="1" t="s">
        <v>12998</v>
      </c>
      <c r="E3029" s="1">
        <v>0.0</v>
      </c>
      <c r="F3029" s="1" t="s">
        <v>16153</v>
      </c>
    </row>
    <row r="3030">
      <c r="A3030" s="1" t="s">
        <v>4825</v>
      </c>
      <c r="B3030" s="1" t="s">
        <v>15743</v>
      </c>
      <c r="C3030" s="1" t="s">
        <v>23</v>
      </c>
      <c r="D3030" s="1" t="s">
        <v>4826</v>
      </c>
      <c r="E3030" s="1">
        <v>0.0</v>
      </c>
      <c r="F3030" s="1" t="s">
        <v>16153</v>
      </c>
    </row>
    <row r="3031">
      <c r="A3031" s="1" t="s">
        <v>4825</v>
      </c>
      <c r="B3031" s="1" t="s">
        <v>15741</v>
      </c>
      <c r="C3031" s="1" t="s">
        <v>37</v>
      </c>
      <c r="D3031" s="1" t="s">
        <v>4827</v>
      </c>
      <c r="E3031" s="1">
        <v>0.0</v>
      </c>
      <c r="F3031" s="1" t="s">
        <v>16153</v>
      </c>
    </row>
    <row r="3032">
      <c r="A3032" s="1" t="s">
        <v>4834</v>
      </c>
      <c r="B3032" s="1" t="s">
        <v>15741</v>
      </c>
      <c r="C3032" s="1" t="s">
        <v>37</v>
      </c>
      <c r="D3032" s="1" t="s">
        <v>2537</v>
      </c>
      <c r="E3032" s="1">
        <v>0.0</v>
      </c>
      <c r="F3032" s="1" t="s">
        <v>16153</v>
      </c>
    </row>
    <row r="3033">
      <c r="A3033" s="1" t="s">
        <v>4835</v>
      </c>
      <c r="B3033" s="1" t="s">
        <v>15743</v>
      </c>
      <c r="C3033" s="1" t="s">
        <v>23</v>
      </c>
      <c r="D3033" s="1" t="s">
        <v>4674</v>
      </c>
      <c r="E3033" s="1">
        <v>0.0</v>
      </c>
      <c r="F3033" s="1" t="s">
        <v>16153</v>
      </c>
    </row>
    <row r="3034">
      <c r="A3034" s="1" t="s">
        <v>4836</v>
      </c>
      <c r="B3034" s="1" t="s">
        <v>15749</v>
      </c>
      <c r="C3034" s="1" t="s">
        <v>33</v>
      </c>
      <c r="D3034" s="1" t="s">
        <v>4837</v>
      </c>
      <c r="E3034" s="1">
        <v>0.0</v>
      </c>
      <c r="F3034" s="1" t="s">
        <v>16153</v>
      </c>
    </row>
    <row r="3035">
      <c r="A3035" s="1" t="s">
        <v>4845</v>
      </c>
      <c r="B3035" s="1" t="s">
        <v>15741</v>
      </c>
      <c r="C3035" s="1" t="s">
        <v>37</v>
      </c>
      <c r="D3035" s="1" t="s">
        <v>4846</v>
      </c>
      <c r="E3035" s="1">
        <v>0.625</v>
      </c>
      <c r="F3035" s="1" t="s">
        <v>16156</v>
      </c>
    </row>
    <row r="3036">
      <c r="A3036" s="1" t="s">
        <v>4856</v>
      </c>
      <c r="B3036" s="1" t="s">
        <v>15742</v>
      </c>
      <c r="C3036" s="1" t="s">
        <v>52</v>
      </c>
      <c r="D3036" s="1" t="s">
        <v>4857</v>
      </c>
      <c r="E3036" s="1">
        <v>-0.226</v>
      </c>
      <c r="F3036" s="1" t="s">
        <v>16157</v>
      </c>
    </row>
    <row r="3037">
      <c r="A3037" s="1" t="s">
        <v>4856</v>
      </c>
      <c r="B3037" s="1" t="s">
        <v>15741</v>
      </c>
      <c r="C3037" s="1" t="s">
        <v>37</v>
      </c>
      <c r="D3037" s="1" t="s">
        <v>4858</v>
      </c>
      <c r="E3037" s="1">
        <v>-0.178</v>
      </c>
      <c r="F3037" s="1" t="s">
        <v>16157</v>
      </c>
    </row>
    <row r="3038">
      <c r="A3038" s="1" t="s">
        <v>4838</v>
      </c>
      <c r="B3038" s="1" t="s">
        <v>15743</v>
      </c>
      <c r="C3038" s="1" t="s">
        <v>23</v>
      </c>
      <c r="D3038" s="1" t="s">
        <v>4839</v>
      </c>
      <c r="E3038" s="1">
        <v>-0.743</v>
      </c>
      <c r="F3038" s="1" t="s">
        <v>16157</v>
      </c>
    </row>
    <row r="3039">
      <c r="A3039" s="1" t="s">
        <v>4838</v>
      </c>
      <c r="B3039" s="1" t="s">
        <v>15742</v>
      </c>
      <c r="C3039" s="1" t="s">
        <v>52</v>
      </c>
      <c r="D3039" s="1" t="s">
        <v>4841</v>
      </c>
      <c r="E3039" s="1">
        <v>-0.494</v>
      </c>
      <c r="F3039" s="1" t="s">
        <v>16157</v>
      </c>
    </row>
    <row r="3040">
      <c r="A3040" s="1" t="s">
        <v>4838</v>
      </c>
      <c r="B3040" s="1" t="s">
        <v>15741</v>
      </c>
      <c r="C3040" s="1" t="s">
        <v>37</v>
      </c>
      <c r="D3040" s="1" t="s">
        <v>4842</v>
      </c>
      <c r="E3040" s="1">
        <v>-0.477</v>
      </c>
      <c r="F3040" s="1" t="s">
        <v>16157</v>
      </c>
    </row>
    <row r="3041">
      <c r="A3041" s="1" t="s">
        <v>4854</v>
      </c>
      <c r="B3041" s="1" t="s">
        <v>15743</v>
      </c>
      <c r="C3041" s="1" t="s">
        <v>23</v>
      </c>
      <c r="D3041" s="1" t="s">
        <v>4855</v>
      </c>
      <c r="E3041" s="1">
        <v>0.0</v>
      </c>
      <c r="F3041" s="1" t="s">
        <v>16153</v>
      </c>
    </row>
    <row r="3042">
      <c r="A3042" s="1" t="s">
        <v>13304</v>
      </c>
      <c r="B3042" s="1" t="s">
        <v>15741</v>
      </c>
      <c r="C3042" s="1" t="s">
        <v>37</v>
      </c>
      <c r="D3042" s="1" t="s">
        <v>13305</v>
      </c>
      <c r="E3042" s="1">
        <v>0.0</v>
      </c>
      <c r="F3042" s="1" t="s">
        <v>16153</v>
      </c>
    </row>
    <row r="3043">
      <c r="A3043" s="1" t="s">
        <v>11793</v>
      </c>
      <c r="B3043" s="1" t="s">
        <v>15743</v>
      </c>
      <c r="C3043" s="1" t="s">
        <v>23</v>
      </c>
      <c r="D3043" s="1" t="s">
        <v>15957</v>
      </c>
      <c r="E3043" s="1">
        <v>0.0</v>
      </c>
      <c r="F3043" s="1" t="s">
        <v>16153</v>
      </c>
    </row>
    <row r="3044">
      <c r="A3044" s="1" t="s">
        <v>4861</v>
      </c>
      <c r="B3044" s="1" t="s">
        <v>15743</v>
      </c>
      <c r="C3044" s="1" t="s">
        <v>23</v>
      </c>
      <c r="D3044" s="1" t="s">
        <v>4862</v>
      </c>
      <c r="E3044" s="1">
        <v>0.0</v>
      </c>
      <c r="F3044" s="1" t="s">
        <v>16153</v>
      </c>
    </row>
    <row r="3045">
      <c r="A3045" s="1" t="s">
        <v>4861</v>
      </c>
      <c r="B3045" s="1" t="s">
        <v>15741</v>
      </c>
      <c r="C3045" s="1" t="s">
        <v>37</v>
      </c>
      <c r="D3045" s="1" t="s">
        <v>4863</v>
      </c>
      <c r="E3045" s="1">
        <v>-0.44</v>
      </c>
      <c r="F3045" s="1" t="s">
        <v>16157</v>
      </c>
    </row>
    <row r="3046">
      <c r="A3046" s="1" t="s">
        <v>4849</v>
      </c>
      <c r="B3046" s="1" t="s">
        <v>15743</v>
      </c>
      <c r="C3046" s="1" t="s">
        <v>23</v>
      </c>
      <c r="D3046" s="1" t="s">
        <v>4850</v>
      </c>
      <c r="E3046" s="1">
        <v>0.0</v>
      </c>
      <c r="F3046" s="1" t="s">
        <v>16153</v>
      </c>
    </row>
    <row r="3047">
      <c r="A3047" s="1" t="s">
        <v>4849</v>
      </c>
      <c r="B3047" s="1" t="s">
        <v>15741</v>
      </c>
      <c r="C3047" s="1" t="s">
        <v>37</v>
      </c>
      <c r="D3047" s="1" t="s">
        <v>4851</v>
      </c>
      <c r="E3047" s="1">
        <v>0.0</v>
      </c>
      <c r="F3047" s="1" t="s">
        <v>16153</v>
      </c>
    </row>
    <row r="3048">
      <c r="A3048" s="1" t="s">
        <v>4633</v>
      </c>
      <c r="B3048" s="1" t="s">
        <v>15742</v>
      </c>
      <c r="C3048" s="1" t="s">
        <v>52</v>
      </c>
      <c r="D3048" s="1" t="s">
        <v>4634</v>
      </c>
      <c r="E3048" s="1">
        <v>0.0</v>
      </c>
      <c r="F3048" s="1" t="s">
        <v>16153</v>
      </c>
    </row>
    <row r="3049">
      <c r="A3049" s="1" t="s">
        <v>4633</v>
      </c>
      <c r="B3049" s="1" t="s">
        <v>15743</v>
      </c>
      <c r="C3049" s="1" t="s">
        <v>23</v>
      </c>
      <c r="D3049" s="1" t="s">
        <v>2536</v>
      </c>
      <c r="E3049" s="1">
        <v>0.0</v>
      </c>
      <c r="F3049" s="1" t="s">
        <v>16153</v>
      </c>
    </row>
    <row r="3050">
      <c r="A3050" s="1" t="s">
        <v>4633</v>
      </c>
      <c r="B3050" s="1" t="s">
        <v>15741</v>
      </c>
      <c r="C3050" s="1" t="s">
        <v>37</v>
      </c>
      <c r="D3050" s="1" t="s">
        <v>4635</v>
      </c>
      <c r="E3050" s="1">
        <v>0.0</v>
      </c>
      <c r="F3050" s="1" t="s">
        <v>16153</v>
      </c>
    </row>
    <row r="3051">
      <c r="A3051" s="1" t="s">
        <v>4828</v>
      </c>
      <c r="B3051" s="1" t="s">
        <v>15750</v>
      </c>
      <c r="C3051" s="1" t="s">
        <v>112</v>
      </c>
      <c r="D3051" s="1" t="s">
        <v>4829</v>
      </c>
      <c r="E3051" s="1">
        <v>0.402</v>
      </c>
      <c r="F3051" s="1" t="s">
        <v>16156</v>
      </c>
    </row>
    <row r="3052">
      <c r="A3052" s="1" t="s">
        <v>4830</v>
      </c>
      <c r="B3052" s="1" t="s">
        <v>15743</v>
      </c>
      <c r="C3052" s="1" t="s">
        <v>23</v>
      </c>
      <c r="D3052" s="1" t="s">
        <v>4831</v>
      </c>
      <c r="E3052" s="1">
        <v>-0.691</v>
      </c>
      <c r="F3052" s="1" t="s">
        <v>16157</v>
      </c>
    </row>
    <row r="3053">
      <c r="A3053" s="1" t="s">
        <v>4832</v>
      </c>
      <c r="B3053" s="1" t="s">
        <v>15742</v>
      </c>
      <c r="C3053" s="1" t="s">
        <v>52</v>
      </c>
      <c r="D3053" s="1" t="s">
        <v>4700</v>
      </c>
      <c r="E3053" s="1">
        <v>0.0</v>
      </c>
      <c r="F3053" s="1" t="s">
        <v>16153</v>
      </c>
    </row>
    <row r="3054">
      <c r="A3054" s="1" t="s">
        <v>4832</v>
      </c>
      <c r="B3054" s="1" t="s">
        <v>15743</v>
      </c>
      <c r="C3054" s="1" t="s">
        <v>23</v>
      </c>
      <c r="D3054" s="1" t="s">
        <v>4833</v>
      </c>
      <c r="E3054" s="1">
        <v>0.0</v>
      </c>
      <c r="F3054" s="1" t="s">
        <v>16153</v>
      </c>
    </row>
    <row r="3055">
      <c r="A3055" s="1" t="s">
        <v>15958</v>
      </c>
      <c r="B3055" s="1" t="s">
        <v>15743</v>
      </c>
      <c r="C3055" s="1" t="s">
        <v>23</v>
      </c>
      <c r="D3055" s="1" t="s">
        <v>15959</v>
      </c>
      <c r="E3055" s="1">
        <v>0.0</v>
      </c>
      <c r="F3055" s="1" t="s">
        <v>16153</v>
      </c>
    </row>
    <row r="3056">
      <c r="A3056" s="1" t="s">
        <v>4880</v>
      </c>
      <c r="B3056" s="1" t="s">
        <v>15750</v>
      </c>
      <c r="C3056" s="1" t="s">
        <v>112</v>
      </c>
      <c r="D3056" s="1" t="s">
        <v>4881</v>
      </c>
      <c r="E3056" s="1">
        <v>0.202</v>
      </c>
      <c r="F3056" s="1" t="s">
        <v>16156</v>
      </c>
    </row>
    <row r="3057">
      <c r="A3057" s="1" t="s">
        <v>4880</v>
      </c>
      <c r="B3057" s="1" t="s">
        <v>15741</v>
      </c>
      <c r="C3057" s="1" t="s">
        <v>37</v>
      </c>
      <c r="D3057" s="1" t="s">
        <v>4883</v>
      </c>
      <c r="E3057" s="1">
        <v>0.382</v>
      </c>
      <c r="F3057" s="1" t="s">
        <v>16156</v>
      </c>
    </row>
    <row r="3058">
      <c r="A3058" s="1" t="s">
        <v>4886</v>
      </c>
      <c r="B3058" s="1" t="s">
        <v>15743</v>
      </c>
      <c r="C3058" s="1" t="s">
        <v>23</v>
      </c>
      <c r="D3058" s="1" t="s">
        <v>4887</v>
      </c>
      <c r="E3058" s="1">
        <v>0.0</v>
      </c>
      <c r="F3058" s="1" t="s">
        <v>16153</v>
      </c>
    </row>
    <row r="3059">
      <c r="A3059" s="1" t="s">
        <v>4888</v>
      </c>
      <c r="B3059" s="1" t="s">
        <v>15741</v>
      </c>
      <c r="C3059" s="1" t="s">
        <v>37</v>
      </c>
      <c r="D3059" s="1" t="s">
        <v>4889</v>
      </c>
      <c r="E3059" s="1">
        <v>0.0</v>
      </c>
      <c r="F3059" s="1" t="s">
        <v>16153</v>
      </c>
    </row>
    <row r="3060">
      <c r="A3060" s="1" t="s">
        <v>4892</v>
      </c>
      <c r="B3060" s="1" t="s">
        <v>15741</v>
      </c>
      <c r="C3060" s="1" t="s">
        <v>37</v>
      </c>
      <c r="D3060" s="1" t="s">
        <v>4893</v>
      </c>
      <c r="E3060" s="1">
        <v>0.459</v>
      </c>
      <c r="F3060" s="1" t="s">
        <v>16156</v>
      </c>
    </row>
    <row r="3061">
      <c r="A3061" s="1" t="s">
        <v>4892</v>
      </c>
      <c r="B3061" s="1" t="s">
        <v>15743</v>
      </c>
      <c r="C3061" s="1" t="s">
        <v>87</v>
      </c>
      <c r="D3061" s="1" t="s">
        <v>4894</v>
      </c>
      <c r="E3061" s="1">
        <v>0.0</v>
      </c>
      <c r="F3061" s="1" t="s">
        <v>16153</v>
      </c>
    </row>
    <row r="3062">
      <c r="A3062" s="1" t="s">
        <v>4892</v>
      </c>
      <c r="B3062" s="1" t="s">
        <v>15743</v>
      </c>
      <c r="C3062" s="1" t="s">
        <v>87</v>
      </c>
      <c r="D3062" s="1" t="s">
        <v>15960</v>
      </c>
      <c r="E3062" s="1">
        <v>0.0</v>
      </c>
      <c r="F3062" s="1" t="s">
        <v>16153</v>
      </c>
    </row>
    <row r="3063">
      <c r="A3063" s="1" t="s">
        <v>15261</v>
      </c>
      <c r="B3063" s="1" t="s">
        <v>15743</v>
      </c>
      <c r="C3063" s="1" t="s">
        <v>23</v>
      </c>
      <c r="D3063" s="1" t="s">
        <v>15262</v>
      </c>
      <c r="E3063" s="1">
        <v>0.0</v>
      </c>
      <c r="F3063" s="1" t="s">
        <v>16153</v>
      </c>
    </row>
    <row r="3064">
      <c r="A3064" s="1" t="s">
        <v>4911</v>
      </c>
      <c r="B3064" s="1" t="s">
        <v>15750</v>
      </c>
      <c r="C3064" s="1" t="s">
        <v>112</v>
      </c>
      <c r="D3064" s="1" t="s">
        <v>4912</v>
      </c>
      <c r="E3064" s="1">
        <v>0.0</v>
      </c>
      <c r="F3064" s="1" t="s">
        <v>16153</v>
      </c>
    </row>
    <row r="3065">
      <c r="A3065" s="1" t="s">
        <v>4911</v>
      </c>
      <c r="B3065" s="1" t="s">
        <v>15741</v>
      </c>
      <c r="C3065" s="1" t="s">
        <v>37</v>
      </c>
      <c r="D3065" s="1" t="s">
        <v>4914</v>
      </c>
      <c r="E3065" s="1">
        <v>0.0</v>
      </c>
      <c r="F3065" s="1" t="s">
        <v>16153</v>
      </c>
    </row>
    <row r="3066">
      <c r="A3066" s="1" t="s">
        <v>4917</v>
      </c>
      <c r="B3066" s="1" t="s">
        <v>15743</v>
      </c>
      <c r="C3066" s="1" t="s">
        <v>23</v>
      </c>
      <c r="D3066" s="1" t="s">
        <v>4918</v>
      </c>
      <c r="E3066" s="1">
        <v>0.0</v>
      </c>
      <c r="F3066" s="1" t="s">
        <v>16153</v>
      </c>
    </row>
    <row r="3067">
      <c r="A3067" s="1" t="s">
        <v>4917</v>
      </c>
      <c r="B3067" s="1" t="s">
        <v>15741</v>
      </c>
      <c r="C3067" s="1" t="s">
        <v>37</v>
      </c>
      <c r="D3067" s="1" t="s">
        <v>4919</v>
      </c>
      <c r="E3067" s="1">
        <v>0.0</v>
      </c>
      <c r="F3067" s="1" t="s">
        <v>16153</v>
      </c>
    </row>
    <row r="3068">
      <c r="A3068" s="1" t="s">
        <v>4922</v>
      </c>
      <c r="B3068" s="1" t="s">
        <v>15743</v>
      </c>
      <c r="C3068" s="1" t="s">
        <v>23</v>
      </c>
      <c r="D3068" s="1" t="s">
        <v>4923</v>
      </c>
      <c r="E3068" s="1">
        <v>0.0</v>
      </c>
      <c r="F3068" s="1" t="s">
        <v>16153</v>
      </c>
    </row>
    <row r="3069">
      <c r="A3069" s="1" t="s">
        <v>4924</v>
      </c>
      <c r="B3069" s="1" t="s">
        <v>15741</v>
      </c>
      <c r="C3069" s="1" t="s">
        <v>37</v>
      </c>
      <c r="D3069" s="1" t="s">
        <v>4925</v>
      </c>
      <c r="E3069" s="1">
        <v>-0.34</v>
      </c>
      <c r="F3069" s="1" t="s">
        <v>16157</v>
      </c>
    </row>
    <row r="3070">
      <c r="A3070" s="1" t="s">
        <v>4927</v>
      </c>
      <c r="B3070" s="1" t="s">
        <v>15743</v>
      </c>
      <c r="C3070" s="1" t="s">
        <v>23</v>
      </c>
      <c r="D3070" s="1" t="s">
        <v>4928</v>
      </c>
      <c r="E3070" s="1">
        <v>0.0</v>
      </c>
      <c r="F3070" s="1" t="s">
        <v>16153</v>
      </c>
    </row>
    <row r="3071">
      <c r="A3071" s="1" t="s">
        <v>4929</v>
      </c>
      <c r="B3071" s="1" t="s">
        <v>15741</v>
      </c>
      <c r="C3071" s="1" t="s">
        <v>15</v>
      </c>
      <c r="D3071" s="1" t="s">
        <v>4930</v>
      </c>
      <c r="E3071" s="1">
        <v>0.0</v>
      </c>
      <c r="F3071" s="1" t="s">
        <v>16153</v>
      </c>
    </row>
    <row r="3072">
      <c r="A3072" s="1" t="s">
        <v>4933</v>
      </c>
      <c r="B3072" s="1" t="s">
        <v>15741</v>
      </c>
      <c r="C3072" s="1" t="s">
        <v>37</v>
      </c>
      <c r="D3072" s="1" t="s">
        <v>4934</v>
      </c>
      <c r="E3072" s="1">
        <v>0.623</v>
      </c>
      <c r="F3072" s="1" t="s">
        <v>16156</v>
      </c>
    </row>
    <row r="3073">
      <c r="A3073" s="1" t="s">
        <v>4937</v>
      </c>
      <c r="B3073" s="1" t="s">
        <v>15743</v>
      </c>
      <c r="C3073" s="1" t="s">
        <v>23</v>
      </c>
      <c r="D3073" s="1" t="s">
        <v>4938</v>
      </c>
      <c r="E3073" s="1">
        <v>0.0</v>
      </c>
      <c r="F3073" s="1" t="s">
        <v>16153</v>
      </c>
    </row>
    <row r="3074">
      <c r="A3074" s="1" t="s">
        <v>13506</v>
      </c>
      <c r="B3074" s="1" t="s">
        <v>15742</v>
      </c>
      <c r="C3074" s="1" t="s">
        <v>52</v>
      </c>
      <c r="D3074" s="1" t="s">
        <v>15961</v>
      </c>
      <c r="E3074" s="1">
        <v>-0.273</v>
      </c>
      <c r="F3074" s="1" t="s">
        <v>16157</v>
      </c>
    </row>
    <row r="3075">
      <c r="A3075" s="1" t="s">
        <v>13506</v>
      </c>
      <c r="B3075" s="1" t="s">
        <v>15743</v>
      </c>
      <c r="C3075" s="1" t="s">
        <v>23</v>
      </c>
      <c r="D3075" s="1" t="s">
        <v>15962</v>
      </c>
      <c r="E3075" s="1">
        <v>-0.44</v>
      </c>
      <c r="F3075" s="1" t="s">
        <v>16157</v>
      </c>
    </row>
    <row r="3076">
      <c r="A3076" s="1" t="s">
        <v>4939</v>
      </c>
      <c r="B3076" s="1" t="s">
        <v>15741</v>
      </c>
      <c r="C3076" s="1" t="s">
        <v>37</v>
      </c>
      <c r="D3076" s="1" t="s">
        <v>4940</v>
      </c>
      <c r="E3076" s="1">
        <v>0.226</v>
      </c>
      <c r="F3076" s="1" t="s">
        <v>16156</v>
      </c>
    </row>
    <row r="3077">
      <c r="A3077" s="1" t="s">
        <v>4943</v>
      </c>
      <c r="B3077" s="1" t="s">
        <v>15743</v>
      </c>
      <c r="C3077" s="1" t="s">
        <v>23</v>
      </c>
      <c r="D3077" s="1" t="s">
        <v>4944</v>
      </c>
      <c r="E3077" s="1">
        <v>0.0</v>
      </c>
      <c r="F3077" s="1" t="s">
        <v>16153</v>
      </c>
    </row>
    <row r="3078">
      <c r="A3078" s="1" t="s">
        <v>4949</v>
      </c>
      <c r="B3078" s="1" t="s">
        <v>15741</v>
      </c>
      <c r="C3078" s="1" t="s">
        <v>37</v>
      </c>
      <c r="D3078" s="1" t="s">
        <v>4950</v>
      </c>
      <c r="E3078" s="1">
        <v>-0.103</v>
      </c>
      <c r="F3078" s="1" t="s">
        <v>16157</v>
      </c>
    </row>
    <row r="3079">
      <c r="A3079" s="1" t="s">
        <v>4945</v>
      </c>
      <c r="B3079" s="1" t="s">
        <v>15741</v>
      </c>
      <c r="C3079" s="1" t="s">
        <v>37</v>
      </c>
      <c r="D3079" s="1" t="s">
        <v>4946</v>
      </c>
      <c r="E3079" s="1">
        <v>0.361</v>
      </c>
      <c r="F3079" s="1" t="s">
        <v>16156</v>
      </c>
    </row>
    <row r="3080">
      <c r="A3080" s="1" t="s">
        <v>4953</v>
      </c>
      <c r="B3080" s="1" t="s">
        <v>15741</v>
      </c>
      <c r="C3080" s="1" t="s">
        <v>37</v>
      </c>
      <c r="D3080" s="1" t="s">
        <v>4954</v>
      </c>
      <c r="E3080" s="1">
        <v>0.0</v>
      </c>
      <c r="F3080" s="1" t="s">
        <v>16153</v>
      </c>
    </row>
    <row r="3081">
      <c r="A3081" s="1" t="s">
        <v>12634</v>
      </c>
      <c r="B3081" s="1" t="s">
        <v>15743</v>
      </c>
      <c r="C3081" s="1" t="s">
        <v>23</v>
      </c>
      <c r="D3081" s="1" t="s">
        <v>12635</v>
      </c>
      <c r="E3081" s="1">
        <v>0.0</v>
      </c>
      <c r="F3081" s="1" t="s">
        <v>16153</v>
      </c>
    </row>
    <row r="3082">
      <c r="A3082" s="1" t="s">
        <v>4955</v>
      </c>
      <c r="B3082" s="1" t="s">
        <v>15743</v>
      </c>
      <c r="C3082" s="1" t="s">
        <v>23</v>
      </c>
      <c r="D3082" s="1" t="s">
        <v>4956</v>
      </c>
      <c r="E3082" s="1">
        <v>0.0</v>
      </c>
      <c r="F3082" s="1" t="s">
        <v>16153</v>
      </c>
    </row>
    <row r="3083">
      <c r="A3083" s="1" t="s">
        <v>4957</v>
      </c>
      <c r="B3083" s="1" t="s">
        <v>15743</v>
      </c>
      <c r="C3083" s="1" t="s">
        <v>23</v>
      </c>
      <c r="D3083" s="1" t="s">
        <v>4958</v>
      </c>
      <c r="E3083" s="1">
        <v>0.0</v>
      </c>
      <c r="F3083" s="1" t="s">
        <v>16153</v>
      </c>
    </row>
    <row r="3084">
      <c r="A3084" s="1" t="s">
        <v>4957</v>
      </c>
      <c r="B3084" s="1" t="s">
        <v>15741</v>
      </c>
      <c r="C3084" s="1" t="s">
        <v>37</v>
      </c>
      <c r="D3084" s="1" t="s">
        <v>4959</v>
      </c>
      <c r="E3084" s="1">
        <v>0.0</v>
      </c>
      <c r="F3084" s="1" t="s">
        <v>16153</v>
      </c>
    </row>
    <row r="3085">
      <c r="A3085" s="1" t="s">
        <v>4903</v>
      </c>
      <c r="B3085" s="1" t="s">
        <v>15744</v>
      </c>
      <c r="C3085" s="1" t="s">
        <v>100</v>
      </c>
      <c r="D3085" s="1" t="s">
        <v>4904</v>
      </c>
      <c r="E3085" s="1">
        <v>0.0</v>
      </c>
      <c r="F3085" s="1" t="s">
        <v>16153</v>
      </c>
    </row>
    <row r="3086">
      <c r="A3086" s="1" t="s">
        <v>4905</v>
      </c>
      <c r="B3086" s="1" t="s">
        <v>15742</v>
      </c>
      <c r="C3086" s="1" t="s">
        <v>52</v>
      </c>
      <c r="D3086" s="1" t="s">
        <v>4906</v>
      </c>
      <c r="E3086" s="1">
        <v>0.0</v>
      </c>
      <c r="F3086" s="1" t="s">
        <v>16153</v>
      </c>
    </row>
    <row r="3087">
      <c r="A3087" s="1" t="s">
        <v>14614</v>
      </c>
      <c r="B3087" s="1" t="s">
        <v>15743</v>
      </c>
      <c r="C3087" s="1" t="s">
        <v>23</v>
      </c>
      <c r="D3087" s="1" t="s">
        <v>14615</v>
      </c>
      <c r="E3087" s="1">
        <v>0.0</v>
      </c>
      <c r="F3087" s="1" t="s">
        <v>16153</v>
      </c>
    </row>
    <row r="3088">
      <c r="A3088" s="1" t="s">
        <v>14614</v>
      </c>
      <c r="B3088" s="1" t="s">
        <v>15741</v>
      </c>
      <c r="C3088" s="1" t="s">
        <v>37</v>
      </c>
      <c r="D3088" s="1" t="s">
        <v>14617</v>
      </c>
      <c r="E3088" s="1">
        <v>0.0</v>
      </c>
      <c r="F3088" s="1" t="s">
        <v>16153</v>
      </c>
    </row>
    <row r="3089">
      <c r="A3089" s="1" t="s">
        <v>4907</v>
      </c>
      <c r="B3089" s="1" t="s">
        <v>15743</v>
      </c>
      <c r="C3089" s="1" t="s">
        <v>23</v>
      </c>
      <c r="D3089" s="1" t="s">
        <v>4908</v>
      </c>
      <c r="E3089" s="1">
        <v>0.0</v>
      </c>
      <c r="F3089" s="1" t="s">
        <v>16153</v>
      </c>
    </row>
    <row r="3090">
      <c r="A3090" s="1" t="s">
        <v>4909</v>
      </c>
      <c r="B3090" s="1" t="s">
        <v>15741</v>
      </c>
      <c r="C3090" s="1" t="s">
        <v>37</v>
      </c>
      <c r="D3090" s="1" t="s">
        <v>4910</v>
      </c>
      <c r="E3090" s="1">
        <v>-0.052</v>
      </c>
      <c r="F3090" s="1" t="s">
        <v>16157</v>
      </c>
    </row>
    <row r="3091">
      <c r="A3091" s="1" t="s">
        <v>4964</v>
      </c>
      <c r="B3091" s="1" t="s">
        <v>15742</v>
      </c>
      <c r="C3091" s="1" t="s">
        <v>52</v>
      </c>
      <c r="D3091" s="1" t="s">
        <v>4965</v>
      </c>
      <c r="E3091" s="1">
        <v>0.0</v>
      </c>
      <c r="F3091" s="1" t="s">
        <v>16153</v>
      </c>
    </row>
    <row r="3092">
      <c r="A3092" s="1" t="s">
        <v>4962</v>
      </c>
      <c r="B3092" s="1" t="s">
        <v>15744</v>
      </c>
      <c r="C3092" s="1" t="s">
        <v>100</v>
      </c>
      <c r="D3092" s="1" t="s">
        <v>4963</v>
      </c>
      <c r="E3092" s="1">
        <v>0.0</v>
      </c>
      <c r="F3092" s="1" t="s">
        <v>16153</v>
      </c>
    </row>
    <row r="3093">
      <c r="A3093" s="1" t="s">
        <v>10498</v>
      </c>
      <c r="B3093" s="1" t="s">
        <v>15743</v>
      </c>
      <c r="C3093" s="1" t="s">
        <v>23</v>
      </c>
      <c r="D3093" s="1" t="s">
        <v>15963</v>
      </c>
      <c r="E3093" s="1">
        <v>0.0</v>
      </c>
      <c r="F3093" s="1" t="s">
        <v>16153</v>
      </c>
    </row>
    <row r="3094">
      <c r="A3094" s="1" t="s">
        <v>4970</v>
      </c>
      <c r="B3094" s="1" t="s">
        <v>15743</v>
      </c>
      <c r="C3094" s="1" t="s">
        <v>23</v>
      </c>
      <c r="D3094" s="1" t="s">
        <v>4971</v>
      </c>
      <c r="E3094" s="1">
        <v>0.0</v>
      </c>
      <c r="F3094" s="1" t="s">
        <v>16153</v>
      </c>
    </row>
    <row r="3095">
      <c r="A3095" s="1" t="s">
        <v>4972</v>
      </c>
      <c r="B3095" s="1" t="s">
        <v>15743</v>
      </c>
      <c r="C3095" s="1" t="s">
        <v>23</v>
      </c>
      <c r="D3095" s="1" t="s">
        <v>4973</v>
      </c>
      <c r="E3095" s="1">
        <v>0.0</v>
      </c>
      <c r="F3095" s="1" t="s">
        <v>16153</v>
      </c>
    </row>
    <row r="3096">
      <c r="A3096" s="1" t="s">
        <v>4966</v>
      </c>
      <c r="B3096" s="1" t="s">
        <v>15741</v>
      </c>
      <c r="C3096" s="1" t="s">
        <v>37</v>
      </c>
      <c r="D3096" s="1" t="s">
        <v>4967</v>
      </c>
      <c r="E3096" s="1">
        <v>0.875</v>
      </c>
      <c r="F3096" s="1" t="s">
        <v>16156</v>
      </c>
    </row>
    <row r="3097">
      <c r="A3097" s="1" t="s">
        <v>11755</v>
      </c>
      <c r="B3097" s="1" t="s">
        <v>15741</v>
      </c>
      <c r="C3097" s="1" t="s">
        <v>37</v>
      </c>
      <c r="D3097" s="1" t="s">
        <v>15964</v>
      </c>
      <c r="E3097" s="1">
        <v>0.0</v>
      </c>
      <c r="F3097" s="1" t="s">
        <v>16153</v>
      </c>
    </row>
    <row r="3098">
      <c r="A3098" s="1" t="s">
        <v>4974</v>
      </c>
      <c r="B3098" s="1" t="s">
        <v>15743</v>
      </c>
      <c r="C3098" s="1" t="s">
        <v>23</v>
      </c>
      <c r="D3098" s="1" t="s">
        <v>4975</v>
      </c>
      <c r="E3098" s="1">
        <v>0.0</v>
      </c>
      <c r="F3098" s="1" t="s">
        <v>16153</v>
      </c>
    </row>
    <row r="3099">
      <c r="A3099" s="1" t="s">
        <v>4974</v>
      </c>
      <c r="B3099" s="1" t="s">
        <v>15741</v>
      </c>
      <c r="C3099" s="1" t="s">
        <v>37</v>
      </c>
      <c r="D3099" s="1" t="s">
        <v>4976</v>
      </c>
      <c r="E3099" s="1">
        <v>0.0</v>
      </c>
      <c r="F3099" s="1" t="s">
        <v>16153</v>
      </c>
    </row>
    <row r="3100">
      <c r="A3100" s="1" t="s">
        <v>4979</v>
      </c>
      <c r="B3100" s="1" t="s">
        <v>15743</v>
      </c>
      <c r="C3100" s="1" t="s">
        <v>23</v>
      </c>
      <c r="D3100" s="1" t="s">
        <v>4980</v>
      </c>
      <c r="E3100" s="1">
        <v>0.0</v>
      </c>
      <c r="F3100" s="1" t="s">
        <v>16153</v>
      </c>
    </row>
    <row r="3101">
      <c r="A3101" s="1" t="s">
        <v>4981</v>
      </c>
      <c r="B3101" s="1" t="s">
        <v>15741</v>
      </c>
      <c r="C3101" s="1" t="s">
        <v>37</v>
      </c>
      <c r="D3101" s="1" t="s">
        <v>4982</v>
      </c>
      <c r="E3101" s="1">
        <v>0.0</v>
      </c>
      <c r="F3101" s="1" t="s">
        <v>16153</v>
      </c>
    </row>
    <row r="3102">
      <c r="A3102" s="1" t="s">
        <v>12600</v>
      </c>
      <c r="B3102" s="1" t="s">
        <v>15743</v>
      </c>
      <c r="C3102" s="1" t="s">
        <v>23</v>
      </c>
      <c r="D3102" s="1" t="s">
        <v>12601</v>
      </c>
      <c r="E3102" s="1">
        <v>0.0</v>
      </c>
      <c r="F3102" s="1" t="s">
        <v>16153</v>
      </c>
    </row>
    <row r="3103">
      <c r="A3103" s="1" t="s">
        <v>12030</v>
      </c>
      <c r="B3103" s="1" t="s">
        <v>15743</v>
      </c>
      <c r="C3103" s="1" t="s">
        <v>23</v>
      </c>
      <c r="D3103" s="1" t="s">
        <v>12031</v>
      </c>
      <c r="E3103" s="1">
        <v>0.0</v>
      </c>
      <c r="F3103" s="1" t="s">
        <v>16153</v>
      </c>
    </row>
    <row r="3104">
      <c r="A3104" s="1" t="s">
        <v>14310</v>
      </c>
      <c r="B3104" s="1" t="s">
        <v>15743</v>
      </c>
      <c r="C3104" s="1" t="s">
        <v>23</v>
      </c>
      <c r="D3104" s="1" t="s">
        <v>14311</v>
      </c>
      <c r="E3104" s="1">
        <v>0.0</v>
      </c>
      <c r="F3104" s="1" t="s">
        <v>16153</v>
      </c>
    </row>
    <row r="3105">
      <c r="A3105" s="1" t="s">
        <v>14156</v>
      </c>
      <c r="B3105" s="1" t="s">
        <v>15743</v>
      </c>
      <c r="C3105" s="1" t="s">
        <v>23</v>
      </c>
      <c r="D3105" s="1" t="s">
        <v>14157</v>
      </c>
      <c r="E3105" s="1">
        <v>0.0</v>
      </c>
      <c r="F3105" s="1" t="s">
        <v>16153</v>
      </c>
    </row>
    <row r="3106">
      <c r="A3106" s="1" t="s">
        <v>4985</v>
      </c>
      <c r="B3106" s="1" t="s">
        <v>15743</v>
      </c>
      <c r="C3106" s="1" t="s">
        <v>23</v>
      </c>
      <c r="D3106" s="1" t="s">
        <v>4986</v>
      </c>
      <c r="E3106" s="1">
        <v>0.0</v>
      </c>
      <c r="F3106" s="1" t="s">
        <v>16153</v>
      </c>
    </row>
    <row r="3107">
      <c r="A3107" s="1" t="s">
        <v>4985</v>
      </c>
      <c r="B3107" s="1" t="s">
        <v>15741</v>
      </c>
      <c r="C3107" s="1" t="s">
        <v>37</v>
      </c>
      <c r="D3107" s="1" t="s">
        <v>4987</v>
      </c>
      <c r="E3107" s="1">
        <v>0.0</v>
      </c>
      <c r="F3107" s="1" t="s">
        <v>16153</v>
      </c>
    </row>
    <row r="3108">
      <c r="A3108" s="1" t="s">
        <v>4990</v>
      </c>
      <c r="B3108" s="1" t="s">
        <v>15741</v>
      </c>
      <c r="C3108" s="1" t="s">
        <v>37</v>
      </c>
      <c r="D3108" s="1" t="s">
        <v>4991</v>
      </c>
      <c r="E3108" s="1">
        <v>0.0</v>
      </c>
      <c r="F3108" s="1" t="s">
        <v>16153</v>
      </c>
    </row>
    <row r="3109">
      <c r="A3109" s="1" t="s">
        <v>4988</v>
      </c>
      <c r="B3109" s="1" t="s">
        <v>15743</v>
      </c>
      <c r="C3109" s="1" t="s">
        <v>23</v>
      </c>
      <c r="D3109" s="1" t="s">
        <v>4989</v>
      </c>
      <c r="E3109" s="1">
        <v>0.0</v>
      </c>
      <c r="F3109" s="1" t="s">
        <v>16153</v>
      </c>
    </row>
    <row r="3110">
      <c r="A3110" s="1" t="s">
        <v>4993</v>
      </c>
      <c r="B3110" s="1" t="s">
        <v>15743</v>
      </c>
      <c r="C3110" s="1" t="s">
        <v>23</v>
      </c>
      <c r="D3110" s="1" t="s">
        <v>4994</v>
      </c>
      <c r="E3110" s="1">
        <v>0.0</v>
      </c>
      <c r="F3110" s="1" t="s">
        <v>16153</v>
      </c>
    </row>
    <row r="3111">
      <c r="A3111" s="1" t="s">
        <v>4995</v>
      </c>
      <c r="B3111" s="1" t="s">
        <v>15743</v>
      </c>
      <c r="C3111" s="1" t="s">
        <v>23</v>
      </c>
      <c r="D3111" s="1" t="s">
        <v>4996</v>
      </c>
      <c r="E3111" s="1">
        <v>0.0</v>
      </c>
      <c r="F3111" s="1" t="s">
        <v>16153</v>
      </c>
    </row>
    <row r="3112">
      <c r="A3112" s="1" t="s">
        <v>4997</v>
      </c>
      <c r="B3112" s="1" t="s">
        <v>15743</v>
      </c>
      <c r="C3112" s="1" t="s">
        <v>23</v>
      </c>
      <c r="D3112" s="1" t="s">
        <v>4998</v>
      </c>
      <c r="E3112" s="1">
        <v>0.273</v>
      </c>
      <c r="F3112" s="1" t="s">
        <v>16156</v>
      </c>
    </row>
    <row r="3113">
      <c r="A3113" s="1" t="s">
        <v>4997</v>
      </c>
      <c r="B3113" s="1" t="s">
        <v>15741</v>
      </c>
      <c r="C3113" s="1" t="s">
        <v>37</v>
      </c>
      <c r="D3113" s="1" t="s">
        <v>4999</v>
      </c>
      <c r="E3113" s="1">
        <v>0.0</v>
      </c>
      <c r="F3113" s="1" t="s">
        <v>16153</v>
      </c>
    </row>
    <row r="3114">
      <c r="A3114" s="1" t="s">
        <v>5000</v>
      </c>
      <c r="B3114" s="1" t="s">
        <v>15741</v>
      </c>
      <c r="C3114" s="1" t="s">
        <v>37</v>
      </c>
      <c r="D3114" s="1" t="s">
        <v>5001</v>
      </c>
      <c r="E3114" s="1">
        <v>0.0</v>
      </c>
      <c r="F3114" s="1" t="s">
        <v>16153</v>
      </c>
    </row>
    <row r="3115">
      <c r="A3115" s="1" t="s">
        <v>5002</v>
      </c>
      <c r="B3115" s="1" t="s">
        <v>15743</v>
      </c>
      <c r="C3115" s="1" t="s">
        <v>23</v>
      </c>
      <c r="D3115" s="1" t="s">
        <v>5003</v>
      </c>
      <c r="E3115" s="1">
        <v>0.0</v>
      </c>
      <c r="F3115" s="1" t="s">
        <v>16153</v>
      </c>
    </row>
    <row r="3116">
      <c r="A3116" s="1" t="s">
        <v>5004</v>
      </c>
      <c r="B3116" s="1" t="s">
        <v>15743</v>
      </c>
      <c r="C3116" s="1" t="s">
        <v>23</v>
      </c>
      <c r="D3116" s="1" t="s">
        <v>5005</v>
      </c>
      <c r="E3116" s="1">
        <v>0.0</v>
      </c>
      <c r="F3116" s="1" t="s">
        <v>16153</v>
      </c>
    </row>
    <row r="3117">
      <c r="A3117" s="1" t="s">
        <v>5004</v>
      </c>
      <c r="B3117" s="1" t="s">
        <v>15741</v>
      </c>
      <c r="C3117" s="1" t="s">
        <v>37</v>
      </c>
      <c r="D3117" s="1" t="s">
        <v>5006</v>
      </c>
      <c r="E3117" s="1">
        <v>0.0</v>
      </c>
      <c r="F3117" s="1" t="s">
        <v>16153</v>
      </c>
    </row>
    <row r="3118">
      <c r="A3118" s="1" t="s">
        <v>5007</v>
      </c>
      <c r="B3118" s="1" t="s">
        <v>15741</v>
      </c>
      <c r="C3118" s="1" t="s">
        <v>37</v>
      </c>
      <c r="D3118" s="1" t="s">
        <v>5008</v>
      </c>
      <c r="E3118" s="1">
        <v>0.637</v>
      </c>
      <c r="F3118" s="1" t="s">
        <v>16156</v>
      </c>
    </row>
    <row r="3119">
      <c r="A3119" s="1" t="s">
        <v>5011</v>
      </c>
      <c r="B3119" s="1" t="s">
        <v>15750</v>
      </c>
      <c r="C3119" s="1" t="s">
        <v>112</v>
      </c>
      <c r="D3119" s="1" t="s">
        <v>5012</v>
      </c>
      <c r="E3119" s="1">
        <v>0.0</v>
      </c>
      <c r="F3119" s="1" t="s">
        <v>16153</v>
      </c>
    </row>
    <row r="3120">
      <c r="A3120" s="1" t="s">
        <v>5022</v>
      </c>
      <c r="B3120" s="1" t="s">
        <v>15743</v>
      </c>
      <c r="C3120" s="1" t="s">
        <v>23</v>
      </c>
      <c r="D3120" s="1" t="s">
        <v>5023</v>
      </c>
      <c r="E3120" s="1">
        <v>-0.681</v>
      </c>
      <c r="F3120" s="1" t="s">
        <v>16157</v>
      </c>
    </row>
    <row r="3121">
      <c r="A3121" s="1" t="s">
        <v>5013</v>
      </c>
      <c r="B3121" s="1" t="s">
        <v>15744</v>
      </c>
      <c r="C3121" s="1" t="s">
        <v>100</v>
      </c>
      <c r="D3121" s="1" t="s">
        <v>5014</v>
      </c>
      <c r="E3121" s="1">
        <v>0.0</v>
      </c>
      <c r="F3121" s="1" t="s">
        <v>16153</v>
      </c>
    </row>
    <row r="3122">
      <c r="A3122" s="1" t="s">
        <v>5015</v>
      </c>
      <c r="B3122" s="1" t="s">
        <v>15742</v>
      </c>
      <c r="C3122" s="1" t="s">
        <v>52</v>
      </c>
      <c r="D3122" s="1" t="s">
        <v>5016</v>
      </c>
      <c r="E3122" s="1">
        <v>-0.477</v>
      </c>
      <c r="F3122" s="1" t="s">
        <v>16157</v>
      </c>
    </row>
    <row r="3123">
      <c r="A3123" s="1" t="s">
        <v>5015</v>
      </c>
      <c r="B3123" s="1" t="s">
        <v>15741</v>
      </c>
      <c r="C3123" s="1" t="s">
        <v>37</v>
      </c>
      <c r="D3123" s="1" t="s">
        <v>5017</v>
      </c>
      <c r="E3123" s="1">
        <v>-0.382</v>
      </c>
      <c r="F3123" s="1" t="s">
        <v>16157</v>
      </c>
    </row>
    <row r="3124">
      <c r="A3124" s="1" t="s">
        <v>5018</v>
      </c>
      <c r="B3124" s="1" t="s">
        <v>15743</v>
      </c>
      <c r="C3124" s="1" t="s">
        <v>23</v>
      </c>
      <c r="D3124" s="1" t="s">
        <v>5019</v>
      </c>
      <c r="E3124" s="1">
        <v>-0.527</v>
      </c>
      <c r="F3124" s="1" t="s">
        <v>16157</v>
      </c>
    </row>
    <row r="3125">
      <c r="A3125" s="1" t="s">
        <v>5018</v>
      </c>
      <c r="B3125" s="1" t="s">
        <v>15741</v>
      </c>
      <c r="C3125" s="1" t="s">
        <v>37</v>
      </c>
      <c r="D3125" s="1" t="s">
        <v>5020</v>
      </c>
      <c r="E3125" s="1">
        <v>-0.459</v>
      </c>
      <c r="F3125" s="1" t="s">
        <v>16157</v>
      </c>
    </row>
    <row r="3126">
      <c r="A3126" s="1" t="s">
        <v>5044</v>
      </c>
      <c r="B3126" s="1" t="s">
        <v>15743</v>
      </c>
      <c r="C3126" s="1" t="s">
        <v>23</v>
      </c>
      <c r="D3126" s="1" t="s">
        <v>5045</v>
      </c>
      <c r="E3126" s="1">
        <v>0.0</v>
      </c>
      <c r="F3126" s="1" t="s">
        <v>16153</v>
      </c>
    </row>
    <row r="3127">
      <c r="A3127" s="1" t="s">
        <v>5035</v>
      </c>
      <c r="B3127" s="1" t="s">
        <v>15784</v>
      </c>
      <c r="C3127" s="1" t="s">
        <v>510</v>
      </c>
      <c r="D3127" s="1" t="s">
        <v>5036</v>
      </c>
      <c r="E3127" s="1">
        <v>0.0</v>
      </c>
      <c r="F3127" s="1" t="s">
        <v>16153</v>
      </c>
    </row>
    <row r="3128">
      <c r="A3128" s="1" t="s">
        <v>5046</v>
      </c>
      <c r="B3128" s="1" t="s">
        <v>15743</v>
      </c>
      <c r="C3128" s="1" t="s">
        <v>23</v>
      </c>
      <c r="D3128" s="1" t="s">
        <v>5047</v>
      </c>
      <c r="E3128" s="1">
        <v>0.0</v>
      </c>
      <c r="F3128" s="1" t="s">
        <v>16153</v>
      </c>
    </row>
    <row r="3129">
      <c r="A3129" s="1" t="s">
        <v>13874</v>
      </c>
      <c r="B3129" s="1" t="s">
        <v>15750</v>
      </c>
      <c r="C3129" s="1" t="s">
        <v>112</v>
      </c>
      <c r="D3129" s="1" t="s">
        <v>15965</v>
      </c>
      <c r="E3129" s="1">
        <v>-0.296</v>
      </c>
      <c r="F3129" s="1" t="s">
        <v>16157</v>
      </c>
    </row>
    <row r="3130">
      <c r="A3130" s="1" t="s">
        <v>13874</v>
      </c>
      <c r="B3130" s="1" t="s">
        <v>15749</v>
      </c>
      <c r="C3130" s="1" t="s">
        <v>33</v>
      </c>
      <c r="D3130" s="1" t="s">
        <v>15966</v>
      </c>
      <c r="E3130" s="1">
        <v>-0.296</v>
      </c>
      <c r="F3130" s="1" t="s">
        <v>16157</v>
      </c>
    </row>
    <row r="3131">
      <c r="A3131" s="1" t="s">
        <v>5050</v>
      </c>
      <c r="B3131" s="1" t="s">
        <v>15743</v>
      </c>
      <c r="C3131" s="1" t="s">
        <v>23</v>
      </c>
      <c r="D3131" s="1" t="s">
        <v>5051</v>
      </c>
      <c r="E3131" s="1">
        <v>0.0</v>
      </c>
      <c r="F3131" s="1" t="s">
        <v>16153</v>
      </c>
    </row>
    <row r="3132">
      <c r="A3132" s="1" t="s">
        <v>5050</v>
      </c>
      <c r="B3132" s="1" t="s">
        <v>15741</v>
      </c>
      <c r="C3132" s="1" t="s">
        <v>37</v>
      </c>
      <c r="D3132" s="1" t="s">
        <v>5052</v>
      </c>
      <c r="E3132" s="1">
        <v>0.0</v>
      </c>
      <c r="F3132" s="1" t="s">
        <v>16153</v>
      </c>
    </row>
    <row r="3133">
      <c r="A3133" s="1" t="s">
        <v>5048</v>
      </c>
      <c r="B3133" s="1" t="s">
        <v>15750</v>
      </c>
      <c r="C3133" s="1" t="s">
        <v>112</v>
      </c>
      <c r="D3133" s="1" t="s">
        <v>5049</v>
      </c>
      <c r="E3133" s="1">
        <v>-0.572</v>
      </c>
      <c r="F3133" s="1" t="s">
        <v>16157</v>
      </c>
    </row>
    <row r="3134">
      <c r="A3134" s="1" t="s">
        <v>5055</v>
      </c>
      <c r="B3134" s="1" t="s">
        <v>15743</v>
      </c>
      <c r="C3134" s="1" t="s">
        <v>23</v>
      </c>
      <c r="D3134" s="1" t="s">
        <v>5056</v>
      </c>
      <c r="E3134" s="1">
        <v>0.0</v>
      </c>
      <c r="F3134" s="1" t="s">
        <v>16153</v>
      </c>
    </row>
    <row r="3135">
      <c r="A3135" s="1" t="s">
        <v>5055</v>
      </c>
      <c r="B3135" s="1" t="s">
        <v>15741</v>
      </c>
      <c r="C3135" s="1" t="s">
        <v>37</v>
      </c>
      <c r="D3135" s="1" t="s">
        <v>5057</v>
      </c>
      <c r="E3135" s="1">
        <v>-0.34</v>
      </c>
      <c r="F3135" s="1" t="s">
        <v>16157</v>
      </c>
    </row>
    <row r="3136">
      <c r="A3136" s="1" t="s">
        <v>5108</v>
      </c>
      <c r="B3136" s="1" t="s">
        <v>15742</v>
      </c>
      <c r="C3136" s="1" t="s">
        <v>52</v>
      </c>
      <c r="D3136" s="1" t="s">
        <v>5109</v>
      </c>
      <c r="E3136" s="1">
        <v>-0.914</v>
      </c>
      <c r="F3136" s="1" t="s">
        <v>16157</v>
      </c>
    </row>
    <row r="3137">
      <c r="A3137" s="1" t="s">
        <v>5108</v>
      </c>
      <c r="B3137" s="1" t="s">
        <v>15741</v>
      </c>
      <c r="C3137" s="1" t="s">
        <v>37</v>
      </c>
      <c r="D3137" s="1" t="s">
        <v>5110</v>
      </c>
      <c r="E3137" s="1">
        <v>-0.758</v>
      </c>
      <c r="F3137" s="1" t="s">
        <v>16157</v>
      </c>
    </row>
    <row r="3138">
      <c r="A3138" s="1" t="s">
        <v>5101</v>
      </c>
      <c r="B3138" s="1" t="s">
        <v>15743</v>
      </c>
      <c r="C3138" s="1" t="s">
        <v>23</v>
      </c>
      <c r="D3138" s="1" t="s">
        <v>5102</v>
      </c>
      <c r="E3138" s="1">
        <v>0.0</v>
      </c>
      <c r="F3138" s="1" t="s">
        <v>16153</v>
      </c>
    </row>
    <row r="3139">
      <c r="A3139" s="1" t="s">
        <v>5103</v>
      </c>
      <c r="B3139" s="1" t="s">
        <v>15743</v>
      </c>
      <c r="C3139" s="1" t="s">
        <v>23</v>
      </c>
      <c r="D3139" s="1" t="s">
        <v>5104</v>
      </c>
      <c r="E3139" s="1">
        <v>-0.572</v>
      </c>
      <c r="F3139" s="1" t="s">
        <v>16157</v>
      </c>
    </row>
    <row r="3140">
      <c r="A3140" s="1" t="s">
        <v>5103</v>
      </c>
      <c r="B3140" s="1" t="s">
        <v>15742</v>
      </c>
      <c r="C3140" s="1" t="s">
        <v>52</v>
      </c>
      <c r="D3140" s="1" t="s">
        <v>5105</v>
      </c>
      <c r="E3140" s="1">
        <v>0.382</v>
      </c>
      <c r="F3140" s="1" t="s">
        <v>16156</v>
      </c>
    </row>
    <row r="3141">
      <c r="A3141" s="1" t="s">
        <v>15277</v>
      </c>
      <c r="B3141" s="1" t="s">
        <v>15743</v>
      </c>
      <c r="C3141" s="1" t="s">
        <v>23</v>
      </c>
      <c r="D3141" s="1" t="s">
        <v>15278</v>
      </c>
      <c r="E3141" s="1">
        <v>-0.511</v>
      </c>
      <c r="F3141" s="1" t="s">
        <v>16157</v>
      </c>
    </row>
    <row r="3142">
      <c r="A3142" s="1" t="s">
        <v>5111</v>
      </c>
      <c r="B3142" s="1" t="s">
        <v>15741</v>
      </c>
      <c r="C3142" s="1" t="s">
        <v>37</v>
      </c>
      <c r="D3142" s="1" t="s">
        <v>5112</v>
      </c>
      <c r="E3142" s="1">
        <v>0.0</v>
      </c>
      <c r="F3142" s="1" t="s">
        <v>16153</v>
      </c>
    </row>
    <row r="3143">
      <c r="A3143" s="1" t="s">
        <v>5115</v>
      </c>
      <c r="B3143" s="1" t="s">
        <v>15741</v>
      </c>
      <c r="C3143" s="1" t="s">
        <v>37</v>
      </c>
      <c r="D3143" s="1" t="s">
        <v>5116</v>
      </c>
      <c r="E3143" s="1">
        <v>0.0</v>
      </c>
      <c r="F3143" s="1" t="s">
        <v>16153</v>
      </c>
    </row>
    <row r="3144">
      <c r="A3144" s="1" t="s">
        <v>5058</v>
      </c>
      <c r="B3144" s="1" t="s">
        <v>15784</v>
      </c>
      <c r="C3144" s="1" t="s">
        <v>510</v>
      </c>
      <c r="D3144" s="1" t="s">
        <v>5059</v>
      </c>
      <c r="E3144" s="1">
        <v>0.0</v>
      </c>
      <c r="F3144" s="1" t="s">
        <v>16153</v>
      </c>
    </row>
    <row r="3145">
      <c r="A3145" s="1" t="s">
        <v>5106</v>
      </c>
      <c r="B3145" s="1" t="s">
        <v>15743</v>
      </c>
      <c r="C3145" s="1" t="s">
        <v>23</v>
      </c>
      <c r="D3145" s="1" t="s">
        <v>15967</v>
      </c>
      <c r="E3145" s="1">
        <v>0.0</v>
      </c>
      <c r="F3145" s="1" t="s">
        <v>16153</v>
      </c>
    </row>
    <row r="3146">
      <c r="A3146" s="1" t="s">
        <v>12724</v>
      </c>
      <c r="B3146" s="1" t="s">
        <v>15743</v>
      </c>
      <c r="C3146" s="1" t="s">
        <v>23</v>
      </c>
      <c r="D3146" s="1" t="s">
        <v>15968</v>
      </c>
      <c r="E3146" s="1">
        <v>0.0</v>
      </c>
      <c r="F3146" s="1" t="s">
        <v>16153</v>
      </c>
    </row>
    <row r="3147">
      <c r="A3147" s="1" t="s">
        <v>5060</v>
      </c>
      <c r="B3147" s="1" t="s">
        <v>15743</v>
      </c>
      <c r="C3147" s="1" t="s">
        <v>23</v>
      </c>
      <c r="D3147" s="1" t="s">
        <v>5061</v>
      </c>
      <c r="E3147" s="1">
        <v>-0.572</v>
      </c>
      <c r="F3147" s="1" t="s">
        <v>16157</v>
      </c>
    </row>
    <row r="3148">
      <c r="A3148" s="1" t="s">
        <v>5060</v>
      </c>
      <c r="B3148" s="1" t="s">
        <v>15742</v>
      </c>
      <c r="C3148" s="1" t="s">
        <v>52</v>
      </c>
      <c r="D3148" s="1" t="s">
        <v>5062</v>
      </c>
      <c r="E3148" s="1">
        <v>0.178</v>
      </c>
      <c r="F3148" s="1" t="s">
        <v>16156</v>
      </c>
    </row>
    <row r="3149">
      <c r="A3149" s="1" t="s">
        <v>5060</v>
      </c>
      <c r="B3149" s="1" t="s">
        <v>15741</v>
      </c>
      <c r="C3149" s="1" t="s">
        <v>37</v>
      </c>
      <c r="D3149" s="1" t="s">
        <v>5063</v>
      </c>
      <c r="E3149" s="1">
        <v>-0.818</v>
      </c>
      <c r="F3149" s="1" t="s">
        <v>16157</v>
      </c>
    </row>
    <row r="3150">
      <c r="A3150" s="1" t="s">
        <v>5066</v>
      </c>
      <c r="B3150" s="1" t="s">
        <v>15743</v>
      </c>
      <c r="C3150" s="1" t="s">
        <v>23</v>
      </c>
      <c r="D3150" s="1" t="s">
        <v>5067</v>
      </c>
      <c r="E3150" s="1">
        <v>0.494</v>
      </c>
      <c r="F3150" s="1" t="s">
        <v>16156</v>
      </c>
    </row>
    <row r="3151">
      <c r="A3151" s="1" t="s">
        <v>5068</v>
      </c>
      <c r="B3151" s="1" t="s">
        <v>15742</v>
      </c>
      <c r="C3151" s="1" t="s">
        <v>52</v>
      </c>
      <c r="D3151" s="1" t="s">
        <v>5069</v>
      </c>
      <c r="E3151" s="1">
        <v>0.34</v>
      </c>
      <c r="F3151" s="1" t="s">
        <v>16156</v>
      </c>
    </row>
    <row r="3152">
      <c r="A3152" s="1" t="s">
        <v>13083</v>
      </c>
      <c r="B3152" s="1" t="s">
        <v>15743</v>
      </c>
      <c r="C3152" s="1" t="s">
        <v>23</v>
      </c>
      <c r="D3152" s="1" t="s">
        <v>13084</v>
      </c>
      <c r="E3152" s="1">
        <v>-0.681</v>
      </c>
      <c r="F3152" s="1" t="s">
        <v>16157</v>
      </c>
    </row>
    <row r="3153">
      <c r="A3153" s="1" t="s">
        <v>13083</v>
      </c>
      <c r="B3153" s="1" t="s">
        <v>15743</v>
      </c>
      <c r="C3153" s="1" t="s">
        <v>23</v>
      </c>
      <c r="D3153" s="1" t="s">
        <v>13086</v>
      </c>
      <c r="E3153" s="1">
        <v>-0.557</v>
      </c>
      <c r="F3153" s="1" t="s">
        <v>16157</v>
      </c>
    </row>
    <row r="3154">
      <c r="A3154" s="1" t="s">
        <v>5070</v>
      </c>
      <c r="B3154" s="1" t="s">
        <v>15743</v>
      </c>
      <c r="C3154" s="1" t="s">
        <v>23</v>
      </c>
      <c r="D3154" s="1" t="s">
        <v>5071</v>
      </c>
      <c r="E3154" s="1">
        <v>-0.743</v>
      </c>
      <c r="F3154" s="1" t="s">
        <v>16157</v>
      </c>
    </row>
    <row r="3155">
      <c r="A3155" s="1" t="s">
        <v>5070</v>
      </c>
      <c r="B3155" s="1" t="s">
        <v>15741</v>
      </c>
      <c r="C3155" s="1" t="s">
        <v>37</v>
      </c>
      <c r="D3155" s="1" t="s">
        <v>5072</v>
      </c>
      <c r="E3155" s="1">
        <v>-0.743</v>
      </c>
      <c r="F3155" s="1" t="s">
        <v>16157</v>
      </c>
    </row>
    <row r="3156">
      <c r="A3156" s="1" t="s">
        <v>5073</v>
      </c>
      <c r="B3156" s="1" t="s">
        <v>15743</v>
      </c>
      <c r="C3156" s="1" t="s">
        <v>23</v>
      </c>
      <c r="D3156" s="1" t="s">
        <v>5074</v>
      </c>
      <c r="E3156" s="1">
        <v>0.459</v>
      </c>
      <c r="F3156" s="1" t="s">
        <v>16156</v>
      </c>
    </row>
    <row r="3157">
      <c r="A3157" s="1" t="s">
        <v>5073</v>
      </c>
      <c r="B3157" s="1" t="s">
        <v>15741</v>
      </c>
      <c r="C3157" s="1" t="s">
        <v>37</v>
      </c>
      <c r="D3157" s="1" t="s">
        <v>5075</v>
      </c>
      <c r="E3157" s="1">
        <v>0.402</v>
      </c>
      <c r="F3157" s="1" t="s">
        <v>16156</v>
      </c>
    </row>
    <row r="3158">
      <c r="A3158" s="1" t="s">
        <v>15969</v>
      </c>
      <c r="B3158" s="1" t="s">
        <v>15743</v>
      </c>
      <c r="C3158" s="1" t="s">
        <v>23</v>
      </c>
      <c r="D3158" s="1" t="s">
        <v>15970</v>
      </c>
      <c r="E3158" s="1">
        <v>0.0</v>
      </c>
      <c r="F3158" s="1" t="s">
        <v>16153</v>
      </c>
    </row>
    <row r="3159">
      <c r="A3159" s="1" t="s">
        <v>5080</v>
      </c>
      <c r="B3159" s="1" t="s">
        <v>15743</v>
      </c>
      <c r="C3159" s="1" t="s">
        <v>23</v>
      </c>
      <c r="D3159" s="1" t="s">
        <v>5081</v>
      </c>
      <c r="E3159" s="1">
        <v>0.103</v>
      </c>
      <c r="F3159" s="1" t="s">
        <v>16156</v>
      </c>
    </row>
    <row r="3160">
      <c r="A3160" s="1" t="s">
        <v>5080</v>
      </c>
      <c r="B3160" s="1" t="s">
        <v>15741</v>
      </c>
      <c r="C3160" s="1" t="s">
        <v>37</v>
      </c>
      <c r="D3160" s="1" t="s">
        <v>5082</v>
      </c>
      <c r="E3160" s="1">
        <v>0.852</v>
      </c>
      <c r="F3160" s="1" t="s">
        <v>16156</v>
      </c>
    </row>
    <row r="3161">
      <c r="A3161" s="1" t="s">
        <v>5085</v>
      </c>
      <c r="B3161" s="1" t="s">
        <v>15743</v>
      </c>
      <c r="C3161" s="1" t="s">
        <v>87</v>
      </c>
      <c r="D3161" s="1" t="s">
        <v>5086</v>
      </c>
      <c r="E3161" s="1">
        <v>0.0</v>
      </c>
      <c r="F3161" s="1" t="s">
        <v>16153</v>
      </c>
    </row>
    <row r="3162">
      <c r="A3162" s="1" t="s">
        <v>5089</v>
      </c>
      <c r="B3162" s="1" t="s">
        <v>15743</v>
      </c>
      <c r="C3162" s="1" t="s">
        <v>23</v>
      </c>
      <c r="D3162" s="1" t="s">
        <v>5091</v>
      </c>
      <c r="E3162" s="1">
        <v>0.0</v>
      </c>
      <c r="F3162" s="1" t="s">
        <v>16153</v>
      </c>
    </row>
    <row r="3163">
      <c r="A3163" s="1" t="s">
        <v>5089</v>
      </c>
      <c r="B3163" s="1" t="s">
        <v>15741</v>
      </c>
      <c r="C3163" s="1" t="s">
        <v>37</v>
      </c>
      <c r="D3163" s="1" t="s">
        <v>5092</v>
      </c>
      <c r="E3163" s="1">
        <v>0.0</v>
      </c>
      <c r="F3163" s="1" t="s">
        <v>16153</v>
      </c>
    </row>
    <row r="3164">
      <c r="A3164" s="1" t="s">
        <v>5093</v>
      </c>
      <c r="B3164" s="1" t="s">
        <v>15743</v>
      </c>
      <c r="C3164" s="1" t="s">
        <v>23</v>
      </c>
      <c r="D3164" s="1" t="s">
        <v>5094</v>
      </c>
      <c r="E3164" s="1">
        <v>0.0</v>
      </c>
      <c r="F3164" s="1" t="s">
        <v>16153</v>
      </c>
    </row>
    <row r="3165">
      <c r="A3165" s="1" t="s">
        <v>5095</v>
      </c>
      <c r="B3165" s="1" t="s">
        <v>15742</v>
      </c>
      <c r="C3165" s="1" t="s">
        <v>52</v>
      </c>
      <c r="D3165" s="1" t="s">
        <v>5096</v>
      </c>
      <c r="E3165" s="1">
        <v>-0.382</v>
      </c>
      <c r="F3165" s="1" t="s">
        <v>16157</v>
      </c>
    </row>
    <row r="3166">
      <c r="A3166" s="1" t="s">
        <v>5097</v>
      </c>
      <c r="B3166" s="1" t="s">
        <v>15742</v>
      </c>
      <c r="C3166" s="1" t="s">
        <v>52</v>
      </c>
      <c r="D3166" s="1" t="s">
        <v>5098</v>
      </c>
      <c r="E3166" s="1">
        <v>-0.421</v>
      </c>
      <c r="F3166" s="1" t="s">
        <v>16157</v>
      </c>
    </row>
    <row r="3167">
      <c r="A3167" s="1" t="s">
        <v>5099</v>
      </c>
      <c r="B3167" s="1" t="s">
        <v>15744</v>
      </c>
      <c r="C3167" s="1" t="s">
        <v>100</v>
      </c>
      <c r="D3167" s="1" t="s">
        <v>5100</v>
      </c>
      <c r="E3167" s="1">
        <v>0.0</v>
      </c>
      <c r="F3167" s="1" t="s">
        <v>16153</v>
      </c>
    </row>
    <row r="3168">
      <c r="A3168" s="1" t="s">
        <v>5117</v>
      </c>
      <c r="B3168" s="1" t="s">
        <v>15741</v>
      </c>
      <c r="C3168" s="1" t="s">
        <v>15</v>
      </c>
      <c r="D3168" s="1" t="s">
        <v>5118</v>
      </c>
      <c r="E3168" s="1">
        <v>0.0</v>
      </c>
      <c r="F3168" s="1" t="s">
        <v>16153</v>
      </c>
    </row>
    <row r="3169">
      <c r="A3169" s="1" t="s">
        <v>5121</v>
      </c>
      <c r="B3169" s="1" t="s">
        <v>15741</v>
      </c>
      <c r="C3169" s="1" t="s">
        <v>37</v>
      </c>
      <c r="D3169" s="1" t="s">
        <v>5122</v>
      </c>
      <c r="E3169" s="1">
        <v>0.0</v>
      </c>
      <c r="F3169" s="1" t="s">
        <v>16153</v>
      </c>
    </row>
    <row r="3170">
      <c r="A3170" s="1" t="s">
        <v>5125</v>
      </c>
      <c r="B3170" s="1" t="s">
        <v>15741</v>
      </c>
      <c r="C3170" s="1" t="s">
        <v>37</v>
      </c>
      <c r="D3170" s="1" t="s">
        <v>5126</v>
      </c>
      <c r="E3170" s="1">
        <v>0.0</v>
      </c>
      <c r="F3170" s="1" t="s">
        <v>16153</v>
      </c>
    </row>
    <row r="3171">
      <c r="A3171" s="1" t="s">
        <v>13179</v>
      </c>
      <c r="B3171" s="1" t="s">
        <v>15743</v>
      </c>
      <c r="C3171" s="1" t="s">
        <v>23</v>
      </c>
      <c r="D3171" s="1" t="s">
        <v>13180</v>
      </c>
      <c r="E3171" s="1">
        <v>0.0</v>
      </c>
      <c r="F3171" s="1" t="s">
        <v>16153</v>
      </c>
    </row>
    <row r="3172">
      <c r="A3172" s="1" t="s">
        <v>5129</v>
      </c>
      <c r="B3172" s="1" t="s">
        <v>15743</v>
      </c>
      <c r="C3172" s="1" t="s">
        <v>23</v>
      </c>
      <c r="D3172" s="1" t="s">
        <v>5131</v>
      </c>
      <c r="E3172" s="1">
        <v>-0.402</v>
      </c>
      <c r="F3172" s="1" t="s">
        <v>16157</v>
      </c>
    </row>
    <row r="3173">
      <c r="A3173" s="1" t="s">
        <v>5129</v>
      </c>
      <c r="B3173" s="1" t="s">
        <v>15741</v>
      </c>
      <c r="C3173" s="1" t="s">
        <v>37</v>
      </c>
      <c r="D3173" s="1" t="s">
        <v>5132</v>
      </c>
      <c r="E3173" s="1">
        <v>0.0</v>
      </c>
      <c r="F3173" s="1" t="s">
        <v>16153</v>
      </c>
    </row>
    <row r="3174">
      <c r="A3174" s="1" t="s">
        <v>5133</v>
      </c>
      <c r="B3174" s="1" t="s">
        <v>15741</v>
      </c>
      <c r="C3174" s="1" t="s">
        <v>37</v>
      </c>
      <c r="D3174" s="1" t="s">
        <v>5134</v>
      </c>
      <c r="E3174" s="1">
        <v>-0.572</v>
      </c>
      <c r="F3174" s="1" t="s">
        <v>16157</v>
      </c>
    </row>
    <row r="3175">
      <c r="A3175" s="1" t="s">
        <v>5135</v>
      </c>
      <c r="B3175" s="1" t="s">
        <v>15782</v>
      </c>
      <c r="C3175" s="1" t="s">
        <v>426</v>
      </c>
      <c r="D3175" s="1" t="s">
        <v>5136</v>
      </c>
      <c r="E3175" s="1">
        <v>0.0</v>
      </c>
      <c r="F3175" s="1" t="s">
        <v>16153</v>
      </c>
    </row>
    <row r="3176">
      <c r="A3176" s="1" t="s">
        <v>14770</v>
      </c>
      <c r="B3176" s="1" t="s">
        <v>15742</v>
      </c>
      <c r="C3176" s="1" t="s">
        <v>52</v>
      </c>
      <c r="D3176" s="1" t="s">
        <v>14771</v>
      </c>
      <c r="E3176" s="1">
        <v>0.0</v>
      </c>
      <c r="F3176" s="1" t="s">
        <v>16153</v>
      </c>
    </row>
    <row r="3177">
      <c r="A3177" s="1" t="s">
        <v>14770</v>
      </c>
      <c r="B3177" s="1" t="s">
        <v>15742</v>
      </c>
      <c r="C3177" s="1" t="s">
        <v>52</v>
      </c>
      <c r="D3177" s="1" t="s">
        <v>14773</v>
      </c>
      <c r="E3177" s="1">
        <v>0.0</v>
      </c>
      <c r="F3177" s="1" t="s">
        <v>16153</v>
      </c>
    </row>
    <row r="3178">
      <c r="A3178" s="1" t="s">
        <v>14301</v>
      </c>
      <c r="B3178" s="1" t="s">
        <v>15743</v>
      </c>
      <c r="C3178" s="1" t="s">
        <v>23</v>
      </c>
      <c r="D3178" s="1" t="s">
        <v>14302</v>
      </c>
      <c r="E3178" s="1">
        <v>0.0</v>
      </c>
      <c r="F3178" s="1" t="s">
        <v>16153</v>
      </c>
    </row>
    <row r="3179">
      <c r="A3179" s="1" t="s">
        <v>5137</v>
      </c>
      <c r="B3179" s="1" t="s">
        <v>15743</v>
      </c>
      <c r="C3179" s="1" t="s">
        <v>23</v>
      </c>
      <c r="D3179" s="1" t="s">
        <v>5138</v>
      </c>
      <c r="E3179" s="1">
        <v>0.0</v>
      </c>
      <c r="F3179" s="1" t="s">
        <v>16153</v>
      </c>
    </row>
    <row r="3180">
      <c r="A3180" s="1" t="s">
        <v>5137</v>
      </c>
      <c r="B3180" s="1" t="s">
        <v>15741</v>
      </c>
      <c r="C3180" s="1" t="s">
        <v>37</v>
      </c>
      <c r="D3180" s="1" t="s">
        <v>5139</v>
      </c>
      <c r="E3180" s="1">
        <v>0.0</v>
      </c>
      <c r="F3180" s="1" t="s">
        <v>16153</v>
      </c>
    </row>
    <row r="3181">
      <c r="A3181" s="1" t="s">
        <v>5146</v>
      </c>
      <c r="B3181" s="1" t="s">
        <v>15743</v>
      </c>
      <c r="C3181" s="1" t="s">
        <v>23</v>
      </c>
      <c r="D3181" s="1" t="s">
        <v>5147</v>
      </c>
      <c r="E3181" s="1">
        <v>0.077</v>
      </c>
      <c r="F3181" s="1" t="s">
        <v>16156</v>
      </c>
    </row>
    <row r="3182">
      <c r="A3182" s="1" t="s">
        <v>5146</v>
      </c>
      <c r="B3182" s="1" t="s">
        <v>15741</v>
      </c>
      <c r="C3182" s="1" t="s">
        <v>37</v>
      </c>
      <c r="D3182" s="1" t="s">
        <v>5148</v>
      </c>
      <c r="E3182" s="1">
        <v>0.0</v>
      </c>
      <c r="F3182" s="1" t="s">
        <v>16153</v>
      </c>
    </row>
    <row r="3183">
      <c r="A3183" s="1" t="s">
        <v>5142</v>
      </c>
      <c r="B3183" s="1" t="s">
        <v>15741</v>
      </c>
      <c r="C3183" s="1" t="s">
        <v>37</v>
      </c>
      <c r="D3183" s="1" t="s">
        <v>5143</v>
      </c>
      <c r="E3183" s="1">
        <v>0.0</v>
      </c>
      <c r="F3183" s="1" t="s">
        <v>16153</v>
      </c>
    </row>
    <row r="3184">
      <c r="A3184" s="1" t="s">
        <v>5149</v>
      </c>
      <c r="B3184" s="1" t="s">
        <v>15743</v>
      </c>
      <c r="C3184" s="1" t="s">
        <v>23</v>
      </c>
      <c r="D3184" s="1" t="s">
        <v>5150</v>
      </c>
      <c r="E3184" s="1">
        <v>0.0</v>
      </c>
      <c r="F3184" s="1" t="s">
        <v>16153</v>
      </c>
    </row>
    <row r="3185">
      <c r="A3185" s="1" t="s">
        <v>5149</v>
      </c>
      <c r="B3185" s="1" t="s">
        <v>15741</v>
      </c>
      <c r="C3185" s="1" t="s">
        <v>37</v>
      </c>
      <c r="D3185" s="1" t="s">
        <v>5151</v>
      </c>
      <c r="E3185" s="1">
        <v>0.0</v>
      </c>
      <c r="F3185" s="1" t="s">
        <v>16153</v>
      </c>
    </row>
    <row r="3186">
      <c r="A3186" s="1" t="s">
        <v>5156</v>
      </c>
      <c r="B3186" s="1" t="s">
        <v>15743</v>
      </c>
      <c r="C3186" s="1" t="s">
        <v>23</v>
      </c>
      <c r="D3186" s="1" t="s">
        <v>5157</v>
      </c>
      <c r="E3186" s="1">
        <v>0.0</v>
      </c>
      <c r="F3186" s="1" t="s">
        <v>16153</v>
      </c>
    </row>
    <row r="3187">
      <c r="A3187" s="1" t="s">
        <v>5156</v>
      </c>
      <c r="B3187" s="1" t="s">
        <v>15741</v>
      </c>
      <c r="C3187" s="1" t="s">
        <v>37</v>
      </c>
      <c r="D3187" s="1" t="s">
        <v>5158</v>
      </c>
      <c r="E3187" s="1">
        <v>0.0</v>
      </c>
      <c r="F3187" s="1" t="s">
        <v>16153</v>
      </c>
    </row>
    <row r="3188">
      <c r="A3188" s="1" t="s">
        <v>5159</v>
      </c>
      <c r="B3188" s="1" t="s">
        <v>15743</v>
      </c>
      <c r="C3188" s="1" t="s">
        <v>23</v>
      </c>
      <c r="D3188" s="1" t="s">
        <v>5160</v>
      </c>
      <c r="E3188" s="1">
        <v>0.0</v>
      </c>
      <c r="F3188" s="1" t="s">
        <v>16153</v>
      </c>
    </row>
    <row r="3189">
      <c r="A3189" s="1" t="s">
        <v>5161</v>
      </c>
      <c r="B3189" s="1" t="s">
        <v>15743</v>
      </c>
      <c r="C3189" s="1" t="s">
        <v>23</v>
      </c>
      <c r="D3189" s="1" t="s">
        <v>5162</v>
      </c>
      <c r="E3189" s="1">
        <v>0.836</v>
      </c>
      <c r="F3189" s="1" t="s">
        <v>16156</v>
      </c>
    </row>
    <row r="3190">
      <c r="A3190" s="1" t="s">
        <v>5161</v>
      </c>
      <c r="B3190" s="1" t="s">
        <v>15742</v>
      </c>
      <c r="C3190" s="1" t="s">
        <v>52</v>
      </c>
      <c r="D3190" s="1" t="s">
        <v>5163</v>
      </c>
      <c r="E3190" s="1">
        <v>0.856</v>
      </c>
      <c r="F3190" s="1" t="s">
        <v>16156</v>
      </c>
    </row>
    <row r="3191">
      <c r="A3191" s="1" t="s">
        <v>5161</v>
      </c>
      <c r="B3191" s="1" t="s">
        <v>15741</v>
      </c>
      <c r="C3191" s="1" t="s">
        <v>37</v>
      </c>
      <c r="D3191" s="1" t="s">
        <v>5164</v>
      </c>
      <c r="E3191" s="1">
        <v>0.649</v>
      </c>
      <c r="F3191" s="1" t="s">
        <v>16156</v>
      </c>
    </row>
    <row r="3192">
      <c r="A3192" s="1" t="s">
        <v>5167</v>
      </c>
      <c r="B3192" s="1" t="s">
        <v>15741</v>
      </c>
      <c r="C3192" s="1" t="s">
        <v>37</v>
      </c>
      <c r="D3192" s="1" t="s">
        <v>5168</v>
      </c>
      <c r="E3192" s="1">
        <v>0.202</v>
      </c>
      <c r="F3192" s="1" t="s">
        <v>16156</v>
      </c>
    </row>
    <row r="3193">
      <c r="A3193" s="1" t="s">
        <v>5171</v>
      </c>
      <c r="B3193" s="1" t="s">
        <v>15741</v>
      </c>
      <c r="C3193" s="1" t="s">
        <v>37</v>
      </c>
      <c r="D3193" s="1" t="s">
        <v>5172</v>
      </c>
      <c r="E3193" s="1">
        <v>0.178</v>
      </c>
      <c r="F3193" s="1" t="s">
        <v>16156</v>
      </c>
    </row>
    <row r="3194">
      <c r="A3194" s="1" t="s">
        <v>5174</v>
      </c>
      <c r="B3194" s="1" t="s">
        <v>15743</v>
      </c>
      <c r="C3194" s="1" t="s">
        <v>23</v>
      </c>
      <c r="D3194" s="1" t="s">
        <v>5175</v>
      </c>
      <c r="E3194" s="1">
        <v>0.0</v>
      </c>
      <c r="F3194" s="1" t="s">
        <v>16153</v>
      </c>
    </row>
    <row r="3195">
      <c r="A3195" s="1" t="s">
        <v>5174</v>
      </c>
      <c r="B3195" s="1" t="s">
        <v>15741</v>
      </c>
      <c r="C3195" s="1" t="s">
        <v>37</v>
      </c>
      <c r="D3195" s="1" t="s">
        <v>5176</v>
      </c>
      <c r="E3195" s="1">
        <v>0.0</v>
      </c>
      <c r="F3195" s="1" t="s">
        <v>16153</v>
      </c>
    </row>
    <row r="3196">
      <c r="A3196" s="1" t="s">
        <v>5177</v>
      </c>
      <c r="B3196" s="1" t="s">
        <v>15743</v>
      </c>
      <c r="C3196" s="1" t="s">
        <v>23</v>
      </c>
      <c r="D3196" s="1" t="s">
        <v>5178</v>
      </c>
      <c r="E3196" s="1">
        <v>0.0</v>
      </c>
      <c r="F3196" s="1" t="s">
        <v>16153</v>
      </c>
    </row>
    <row r="3197">
      <c r="A3197" s="1" t="s">
        <v>5179</v>
      </c>
      <c r="B3197" s="1" t="s">
        <v>15743</v>
      </c>
      <c r="C3197" s="1" t="s">
        <v>23</v>
      </c>
      <c r="D3197" s="1" t="s">
        <v>5180</v>
      </c>
      <c r="E3197" s="1">
        <v>0.0</v>
      </c>
      <c r="F3197" s="1" t="s">
        <v>16153</v>
      </c>
    </row>
    <row r="3198">
      <c r="A3198" s="1" t="s">
        <v>5179</v>
      </c>
      <c r="B3198" s="1" t="s">
        <v>15741</v>
      </c>
      <c r="C3198" s="1" t="s">
        <v>37</v>
      </c>
      <c r="D3198" s="1" t="s">
        <v>5181</v>
      </c>
      <c r="E3198" s="1">
        <v>0.0</v>
      </c>
      <c r="F3198" s="1" t="s">
        <v>16153</v>
      </c>
    </row>
    <row r="3199">
      <c r="A3199" s="1" t="s">
        <v>15184</v>
      </c>
      <c r="B3199" s="1" t="s">
        <v>15742</v>
      </c>
      <c r="C3199" s="1" t="s">
        <v>52</v>
      </c>
      <c r="D3199" s="1" t="s">
        <v>15185</v>
      </c>
      <c r="E3199" s="1">
        <v>0.0</v>
      </c>
      <c r="F3199" s="1" t="s">
        <v>16153</v>
      </c>
    </row>
    <row r="3200">
      <c r="A3200" s="1" t="s">
        <v>15184</v>
      </c>
      <c r="B3200" s="1" t="s">
        <v>15743</v>
      </c>
      <c r="C3200" s="1" t="s">
        <v>23</v>
      </c>
      <c r="D3200" s="1" t="s">
        <v>15187</v>
      </c>
      <c r="E3200" s="1">
        <v>0.0</v>
      </c>
      <c r="F3200" s="1" t="s">
        <v>16153</v>
      </c>
    </row>
    <row r="3201">
      <c r="A3201" s="1" t="s">
        <v>14376</v>
      </c>
      <c r="B3201" s="1" t="s">
        <v>15741</v>
      </c>
      <c r="C3201" s="1" t="s">
        <v>37</v>
      </c>
      <c r="D3201" s="1" t="s">
        <v>14377</v>
      </c>
      <c r="E3201" s="1">
        <v>0.0</v>
      </c>
      <c r="F3201" s="1" t="s">
        <v>16153</v>
      </c>
    </row>
    <row r="3202">
      <c r="A3202" s="1" t="s">
        <v>14376</v>
      </c>
      <c r="B3202" s="1" t="s">
        <v>15749</v>
      </c>
      <c r="C3202" s="1" t="s">
        <v>33</v>
      </c>
      <c r="D3202" s="1" t="s">
        <v>14379</v>
      </c>
      <c r="E3202" s="1">
        <v>-0.382</v>
      </c>
      <c r="F3202" s="1" t="s">
        <v>16157</v>
      </c>
    </row>
    <row r="3203">
      <c r="A3203" s="1" t="s">
        <v>5182</v>
      </c>
      <c r="B3203" s="1" t="s">
        <v>15742</v>
      </c>
      <c r="C3203" s="1" t="s">
        <v>52</v>
      </c>
      <c r="D3203" s="1" t="s">
        <v>5183</v>
      </c>
      <c r="E3203" s="1">
        <v>0.0</v>
      </c>
      <c r="F3203" s="1" t="s">
        <v>16153</v>
      </c>
    </row>
    <row r="3204">
      <c r="A3204" s="1" t="s">
        <v>5182</v>
      </c>
      <c r="B3204" s="1" t="s">
        <v>15741</v>
      </c>
      <c r="C3204" s="1" t="s">
        <v>37</v>
      </c>
      <c r="D3204" s="1" t="s">
        <v>5184</v>
      </c>
      <c r="E3204" s="1">
        <v>0.0</v>
      </c>
      <c r="F3204" s="1" t="s">
        <v>16153</v>
      </c>
    </row>
    <row r="3205">
      <c r="A3205" s="1" t="s">
        <v>5185</v>
      </c>
      <c r="B3205" s="1" t="s">
        <v>15743</v>
      </c>
      <c r="C3205" s="1" t="s">
        <v>23</v>
      </c>
      <c r="D3205" s="1" t="s">
        <v>5186</v>
      </c>
      <c r="E3205" s="1">
        <v>0.0</v>
      </c>
      <c r="F3205" s="1" t="s">
        <v>16153</v>
      </c>
    </row>
    <row r="3206">
      <c r="A3206" s="1" t="s">
        <v>5187</v>
      </c>
      <c r="B3206" s="1" t="s">
        <v>15742</v>
      </c>
      <c r="C3206" s="1" t="s">
        <v>52</v>
      </c>
      <c r="D3206" s="1" t="s">
        <v>5188</v>
      </c>
      <c r="E3206" s="1">
        <v>-0.727</v>
      </c>
      <c r="F3206" s="1" t="s">
        <v>16157</v>
      </c>
    </row>
    <row r="3207">
      <c r="A3207" s="1" t="s">
        <v>5191</v>
      </c>
      <c r="B3207" s="1" t="s">
        <v>15746</v>
      </c>
      <c r="C3207" s="1" t="s">
        <v>11</v>
      </c>
      <c r="D3207" s="1" t="s">
        <v>5192</v>
      </c>
      <c r="E3207" s="1">
        <v>0.0</v>
      </c>
      <c r="F3207" s="1" t="s">
        <v>16153</v>
      </c>
    </row>
    <row r="3208">
      <c r="A3208" s="1" t="s">
        <v>5189</v>
      </c>
      <c r="B3208" s="1" t="s">
        <v>15744</v>
      </c>
      <c r="C3208" s="1" t="s">
        <v>100</v>
      </c>
      <c r="D3208" s="1" t="s">
        <v>5190</v>
      </c>
      <c r="E3208" s="1">
        <v>0.0</v>
      </c>
      <c r="F3208" s="1" t="s">
        <v>16153</v>
      </c>
    </row>
    <row r="3209">
      <c r="A3209" s="1" t="s">
        <v>13820</v>
      </c>
      <c r="B3209" s="1" t="s">
        <v>15743</v>
      </c>
      <c r="C3209" s="1" t="s">
        <v>23</v>
      </c>
      <c r="D3209" s="1" t="s">
        <v>13821</v>
      </c>
      <c r="E3209" s="1">
        <v>0.0</v>
      </c>
      <c r="F3209" s="1" t="s">
        <v>16153</v>
      </c>
    </row>
    <row r="3210">
      <c r="A3210" s="1" t="s">
        <v>13820</v>
      </c>
      <c r="B3210" s="1" t="s">
        <v>15741</v>
      </c>
      <c r="C3210" s="1" t="s">
        <v>37</v>
      </c>
      <c r="D3210" s="1" t="s">
        <v>15971</v>
      </c>
      <c r="E3210" s="1">
        <v>-0.599</v>
      </c>
      <c r="F3210" s="1" t="s">
        <v>16157</v>
      </c>
    </row>
    <row r="3211">
      <c r="A3211" s="1" t="s">
        <v>1871</v>
      </c>
      <c r="B3211" s="1" t="s">
        <v>15743</v>
      </c>
      <c r="C3211" s="1" t="s">
        <v>87</v>
      </c>
      <c r="D3211" s="1" t="s">
        <v>1872</v>
      </c>
      <c r="E3211" s="1">
        <v>0.0</v>
      </c>
      <c r="F3211" s="1" t="s">
        <v>16153</v>
      </c>
    </row>
    <row r="3212">
      <c r="A3212" s="1" t="s">
        <v>2019</v>
      </c>
      <c r="B3212" s="1" t="s">
        <v>15743</v>
      </c>
      <c r="C3212" s="1" t="s">
        <v>87</v>
      </c>
      <c r="D3212" s="1" t="s">
        <v>1872</v>
      </c>
      <c r="E3212" s="1">
        <v>0.0</v>
      </c>
      <c r="F3212" s="1" t="s">
        <v>16153</v>
      </c>
    </row>
    <row r="3213">
      <c r="A3213" s="1" t="s">
        <v>2056</v>
      </c>
      <c r="B3213" s="1" t="s">
        <v>15743</v>
      </c>
      <c r="C3213" s="1" t="s">
        <v>87</v>
      </c>
      <c r="D3213" s="1" t="s">
        <v>2057</v>
      </c>
      <c r="E3213" s="1">
        <v>0.0</v>
      </c>
      <c r="F3213" s="1" t="s">
        <v>16153</v>
      </c>
    </row>
    <row r="3214">
      <c r="A3214" s="1" t="s">
        <v>2341</v>
      </c>
      <c r="B3214" s="1" t="s">
        <v>15743</v>
      </c>
      <c r="C3214" s="1" t="s">
        <v>87</v>
      </c>
      <c r="D3214" s="1" t="s">
        <v>2342</v>
      </c>
      <c r="E3214" s="1">
        <v>0.0</v>
      </c>
      <c r="F3214" s="1" t="s">
        <v>16153</v>
      </c>
    </row>
    <row r="3215">
      <c r="A3215" s="1" t="s">
        <v>14977</v>
      </c>
      <c r="B3215" s="1" t="s">
        <v>15743</v>
      </c>
      <c r="C3215" s="1" t="s">
        <v>23</v>
      </c>
      <c r="D3215" s="1" t="s">
        <v>14978</v>
      </c>
      <c r="E3215" s="1">
        <v>0.0</v>
      </c>
      <c r="F3215" s="1" t="s">
        <v>16153</v>
      </c>
    </row>
    <row r="3216">
      <c r="A3216" s="1" t="s">
        <v>15470</v>
      </c>
      <c r="B3216" s="1" t="s">
        <v>15743</v>
      </c>
      <c r="C3216" s="1" t="s">
        <v>23</v>
      </c>
      <c r="D3216" s="1" t="s">
        <v>15471</v>
      </c>
      <c r="E3216" s="1">
        <v>0.527</v>
      </c>
      <c r="F3216" s="1" t="s">
        <v>16156</v>
      </c>
    </row>
    <row r="3217">
      <c r="A3217" s="1" t="s">
        <v>12834</v>
      </c>
      <c r="B3217" s="1" t="s">
        <v>15743</v>
      </c>
      <c r="C3217" s="1" t="s">
        <v>23</v>
      </c>
      <c r="D3217" s="1" t="s">
        <v>12835</v>
      </c>
      <c r="E3217" s="1">
        <v>-0.751</v>
      </c>
      <c r="F3217" s="1" t="s">
        <v>16157</v>
      </c>
    </row>
    <row r="3218">
      <c r="A3218" s="1" t="s">
        <v>15467</v>
      </c>
      <c r="B3218" s="1" t="s">
        <v>15743</v>
      </c>
      <c r="C3218" s="1" t="s">
        <v>23</v>
      </c>
      <c r="D3218" s="1" t="s">
        <v>15468</v>
      </c>
      <c r="E3218" s="1">
        <v>0.0</v>
      </c>
      <c r="F3218" s="1" t="s">
        <v>16153</v>
      </c>
    </row>
    <row r="3219">
      <c r="A3219" s="1" t="s">
        <v>14353</v>
      </c>
      <c r="B3219" s="1" t="s">
        <v>15743</v>
      </c>
      <c r="C3219" s="1" t="s">
        <v>23</v>
      </c>
      <c r="D3219" s="1" t="s">
        <v>14354</v>
      </c>
      <c r="E3219" s="1">
        <v>0.0</v>
      </c>
      <c r="F3219" s="1" t="s">
        <v>16153</v>
      </c>
    </row>
    <row r="3220">
      <c r="A3220" s="1" t="s">
        <v>14353</v>
      </c>
      <c r="B3220" s="1" t="s">
        <v>15743</v>
      </c>
      <c r="C3220" s="1" t="s">
        <v>23</v>
      </c>
      <c r="D3220" s="1" t="s">
        <v>15972</v>
      </c>
      <c r="E3220" s="1">
        <v>0.0</v>
      </c>
      <c r="F3220" s="1" t="s">
        <v>16153</v>
      </c>
    </row>
    <row r="3221">
      <c r="A3221" s="1" t="s">
        <v>1877</v>
      </c>
      <c r="B3221" s="1" t="s">
        <v>15743</v>
      </c>
      <c r="C3221" s="1" t="s">
        <v>23</v>
      </c>
      <c r="D3221" s="1" t="s">
        <v>1878</v>
      </c>
      <c r="E3221" s="1">
        <v>0.0</v>
      </c>
      <c r="F3221" s="1" t="s">
        <v>16153</v>
      </c>
    </row>
    <row r="3222">
      <c r="A3222" s="1" t="s">
        <v>1879</v>
      </c>
      <c r="B3222" s="1" t="s">
        <v>15743</v>
      </c>
      <c r="C3222" s="1" t="s">
        <v>23</v>
      </c>
      <c r="D3222" s="1" t="s">
        <v>1880</v>
      </c>
      <c r="E3222" s="1">
        <v>0.0</v>
      </c>
      <c r="F3222" s="1" t="s">
        <v>16153</v>
      </c>
    </row>
    <row r="3223">
      <c r="A3223" s="1" t="s">
        <v>11847</v>
      </c>
      <c r="B3223" s="1" t="s">
        <v>15742</v>
      </c>
      <c r="C3223" s="1" t="s">
        <v>52</v>
      </c>
      <c r="D3223" s="1" t="s">
        <v>11848</v>
      </c>
      <c r="E3223" s="1">
        <v>-0.178</v>
      </c>
      <c r="F3223" s="1" t="s">
        <v>16157</v>
      </c>
    </row>
    <row r="3224">
      <c r="A3224" s="1" t="s">
        <v>13418</v>
      </c>
      <c r="B3224" s="1" t="s">
        <v>15743</v>
      </c>
      <c r="C3224" s="1" t="s">
        <v>23</v>
      </c>
      <c r="D3224" s="1" t="s">
        <v>13419</v>
      </c>
      <c r="E3224" s="1">
        <v>0.0</v>
      </c>
      <c r="F3224" s="1" t="s">
        <v>16153</v>
      </c>
    </row>
    <row r="3225">
      <c r="A3225" s="1" t="s">
        <v>15230</v>
      </c>
      <c r="B3225" s="1" t="s">
        <v>15742</v>
      </c>
      <c r="C3225" s="1" t="s">
        <v>52</v>
      </c>
      <c r="D3225" s="1" t="s">
        <v>15231</v>
      </c>
      <c r="E3225" s="1">
        <v>-0.818</v>
      </c>
      <c r="F3225" s="1" t="s">
        <v>16157</v>
      </c>
    </row>
    <row r="3226">
      <c r="A3226" s="1" t="s">
        <v>15230</v>
      </c>
      <c r="B3226" s="1" t="s">
        <v>15743</v>
      </c>
      <c r="C3226" s="1" t="s">
        <v>23</v>
      </c>
      <c r="D3226" s="1" t="s">
        <v>15233</v>
      </c>
      <c r="E3226" s="1">
        <v>-0.477</v>
      </c>
      <c r="F3226" s="1" t="s">
        <v>16157</v>
      </c>
    </row>
    <row r="3227">
      <c r="A3227" s="1" t="s">
        <v>13023</v>
      </c>
      <c r="B3227" s="1" t="s">
        <v>15742</v>
      </c>
      <c r="C3227" s="1" t="s">
        <v>52</v>
      </c>
      <c r="D3227" s="1" t="s">
        <v>13024</v>
      </c>
      <c r="E3227" s="1">
        <v>0.0</v>
      </c>
      <c r="F3227" s="1" t="s">
        <v>16153</v>
      </c>
    </row>
    <row r="3228">
      <c r="A3228" s="1" t="s">
        <v>1881</v>
      </c>
      <c r="B3228" s="1" t="s">
        <v>15743</v>
      </c>
      <c r="C3228" s="1" t="s">
        <v>23</v>
      </c>
      <c r="D3228" s="1" t="s">
        <v>1882</v>
      </c>
      <c r="E3228" s="1">
        <v>0.0</v>
      </c>
      <c r="F3228" s="1" t="s">
        <v>16153</v>
      </c>
    </row>
    <row r="3229">
      <c r="A3229" s="1" t="s">
        <v>1883</v>
      </c>
      <c r="B3229" s="1" t="s">
        <v>15746</v>
      </c>
      <c r="C3229" s="1" t="s">
        <v>11</v>
      </c>
      <c r="D3229" s="1" t="s">
        <v>15973</v>
      </c>
      <c r="E3229" s="1">
        <v>0.612</v>
      </c>
      <c r="F3229" s="1" t="s">
        <v>16156</v>
      </c>
    </row>
    <row r="3230">
      <c r="A3230" s="1" t="s">
        <v>1883</v>
      </c>
      <c r="B3230" s="1" t="s">
        <v>15741</v>
      </c>
      <c r="C3230" s="1" t="s">
        <v>37</v>
      </c>
      <c r="D3230" s="1" t="s">
        <v>1888</v>
      </c>
      <c r="E3230" s="1">
        <v>0.66</v>
      </c>
      <c r="F3230" s="1" t="s">
        <v>16156</v>
      </c>
    </row>
    <row r="3231">
      <c r="A3231" s="1" t="s">
        <v>11053</v>
      </c>
      <c r="B3231" s="1" t="s">
        <v>15743</v>
      </c>
      <c r="C3231" s="1" t="s">
        <v>23</v>
      </c>
      <c r="D3231" s="1" t="s">
        <v>11054</v>
      </c>
      <c r="E3231" s="1">
        <v>0.0</v>
      </c>
      <c r="F3231" s="1" t="s">
        <v>16153</v>
      </c>
    </row>
    <row r="3232">
      <c r="A3232" s="1" t="s">
        <v>1891</v>
      </c>
      <c r="B3232" s="1" t="s">
        <v>15743</v>
      </c>
      <c r="C3232" s="1" t="s">
        <v>23</v>
      </c>
      <c r="D3232" s="1" t="s">
        <v>1892</v>
      </c>
      <c r="E3232" s="1">
        <v>0.0</v>
      </c>
      <c r="F3232" s="1" t="s">
        <v>16153</v>
      </c>
    </row>
    <row r="3233">
      <c r="A3233" s="1" t="s">
        <v>1891</v>
      </c>
      <c r="B3233" s="1" t="s">
        <v>15741</v>
      </c>
      <c r="C3233" s="1" t="s">
        <v>37</v>
      </c>
      <c r="D3233" s="1" t="s">
        <v>1894</v>
      </c>
      <c r="E3233" s="1">
        <v>0.0</v>
      </c>
      <c r="F3233" s="1" t="s">
        <v>16153</v>
      </c>
    </row>
    <row r="3234">
      <c r="A3234" s="1" t="s">
        <v>13383</v>
      </c>
      <c r="B3234" s="1" t="s">
        <v>15743</v>
      </c>
      <c r="C3234" s="1" t="s">
        <v>23</v>
      </c>
      <c r="D3234" s="1" t="s">
        <v>13384</v>
      </c>
      <c r="E3234" s="1">
        <v>0.0</v>
      </c>
      <c r="F3234" s="1" t="s">
        <v>16153</v>
      </c>
    </row>
    <row r="3235">
      <c r="A3235" s="1" t="s">
        <v>13383</v>
      </c>
      <c r="B3235" s="1" t="s">
        <v>15743</v>
      </c>
      <c r="C3235" s="1" t="s">
        <v>23</v>
      </c>
      <c r="D3235" s="1" t="s">
        <v>15974</v>
      </c>
      <c r="E3235" s="1">
        <v>0.0</v>
      </c>
      <c r="F3235" s="1" t="s">
        <v>16153</v>
      </c>
    </row>
    <row r="3236">
      <c r="A3236" s="1" t="s">
        <v>1897</v>
      </c>
      <c r="B3236" s="1" t="s">
        <v>15743</v>
      </c>
      <c r="C3236" s="1" t="s">
        <v>23</v>
      </c>
      <c r="D3236" s="1" t="s">
        <v>1898</v>
      </c>
      <c r="E3236" s="1">
        <v>0.0</v>
      </c>
      <c r="F3236" s="1" t="s">
        <v>16153</v>
      </c>
    </row>
    <row r="3237">
      <c r="A3237" s="1" t="s">
        <v>1899</v>
      </c>
      <c r="B3237" s="1" t="s">
        <v>15741</v>
      </c>
      <c r="C3237" s="1" t="s">
        <v>37</v>
      </c>
      <c r="D3237" s="1" t="s">
        <v>1900</v>
      </c>
      <c r="E3237" s="1">
        <v>0.0</v>
      </c>
      <c r="F3237" s="1" t="s">
        <v>16153</v>
      </c>
    </row>
    <row r="3238">
      <c r="A3238" s="1" t="s">
        <v>1903</v>
      </c>
      <c r="B3238" s="1" t="s">
        <v>15741</v>
      </c>
      <c r="C3238" s="1" t="s">
        <v>37</v>
      </c>
      <c r="D3238" s="1" t="s">
        <v>1905</v>
      </c>
      <c r="E3238" s="1">
        <v>0.494</v>
      </c>
      <c r="F3238" s="1" t="s">
        <v>16156</v>
      </c>
    </row>
    <row r="3239">
      <c r="A3239" s="1" t="s">
        <v>1908</v>
      </c>
      <c r="B3239" s="1" t="s">
        <v>15743</v>
      </c>
      <c r="C3239" s="1" t="s">
        <v>23</v>
      </c>
      <c r="D3239" s="1" t="s">
        <v>1909</v>
      </c>
      <c r="E3239" s="1">
        <v>0.0</v>
      </c>
      <c r="F3239" s="1" t="s">
        <v>16153</v>
      </c>
    </row>
    <row r="3240">
      <c r="A3240" s="1" t="s">
        <v>14106</v>
      </c>
      <c r="B3240" s="1" t="s">
        <v>15743</v>
      </c>
      <c r="C3240" s="1" t="s">
        <v>23</v>
      </c>
      <c r="D3240" s="1" t="s">
        <v>14107</v>
      </c>
      <c r="E3240" s="1">
        <v>-0.765</v>
      </c>
      <c r="F3240" s="1" t="s">
        <v>16157</v>
      </c>
    </row>
    <row r="3241">
      <c r="A3241" s="1" t="s">
        <v>14106</v>
      </c>
      <c r="B3241" s="1" t="s">
        <v>15743</v>
      </c>
      <c r="C3241" s="1" t="s">
        <v>23</v>
      </c>
      <c r="D3241" s="1" t="s">
        <v>14109</v>
      </c>
      <c r="E3241" s="1">
        <v>-0.421</v>
      </c>
      <c r="F3241" s="1" t="s">
        <v>16157</v>
      </c>
    </row>
    <row r="3242">
      <c r="A3242" s="1" t="s">
        <v>1912</v>
      </c>
      <c r="B3242" s="1" t="s">
        <v>15743</v>
      </c>
      <c r="C3242" s="1" t="s">
        <v>23</v>
      </c>
      <c r="D3242" s="1" t="s">
        <v>1913</v>
      </c>
      <c r="E3242" s="1">
        <v>0.0</v>
      </c>
      <c r="F3242" s="1" t="s">
        <v>16153</v>
      </c>
    </row>
    <row r="3243">
      <c r="A3243" s="1" t="s">
        <v>15227</v>
      </c>
      <c r="B3243" s="1" t="s">
        <v>15743</v>
      </c>
      <c r="C3243" s="1" t="s">
        <v>23</v>
      </c>
      <c r="D3243" s="1" t="s">
        <v>15228</v>
      </c>
      <c r="E3243" s="1">
        <v>0.0</v>
      </c>
      <c r="F3243" s="1" t="s">
        <v>16153</v>
      </c>
    </row>
    <row r="3244">
      <c r="A3244" s="1" t="s">
        <v>1914</v>
      </c>
      <c r="B3244" s="1" t="s">
        <v>15743</v>
      </c>
      <c r="C3244" s="1" t="s">
        <v>23</v>
      </c>
      <c r="D3244" s="1" t="s">
        <v>1915</v>
      </c>
      <c r="E3244" s="1">
        <v>0.459</v>
      </c>
      <c r="F3244" s="1" t="s">
        <v>16156</v>
      </c>
    </row>
    <row r="3245">
      <c r="A3245" s="1" t="s">
        <v>12412</v>
      </c>
      <c r="B3245" s="1" t="s">
        <v>15743</v>
      </c>
      <c r="C3245" s="1" t="s">
        <v>23</v>
      </c>
      <c r="D3245" s="1" t="s">
        <v>12413</v>
      </c>
      <c r="E3245" s="1">
        <v>0.0</v>
      </c>
      <c r="F3245" s="1" t="s">
        <v>16153</v>
      </c>
    </row>
    <row r="3246">
      <c r="A3246" s="1" t="s">
        <v>11229</v>
      </c>
      <c r="B3246" s="1" t="s">
        <v>15743</v>
      </c>
      <c r="C3246" s="1" t="s">
        <v>23</v>
      </c>
      <c r="D3246" s="1" t="s">
        <v>11230</v>
      </c>
      <c r="E3246" s="1">
        <v>0.34</v>
      </c>
      <c r="F3246" s="1" t="s">
        <v>16156</v>
      </c>
    </row>
    <row r="3247">
      <c r="A3247" s="1" t="s">
        <v>1916</v>
      </c>
      <c r="B3247" s="1" t="s">
        <v>15750</v>
      </c>
      <c r="C3247" s="1" t="s">
        <v>112</v>
      </c>
      <c r="D3247" s="1" t="s">
        <v>1917</v>
      </c>
      <c r="E3247" s="1">
        <v>-0.019</v>
      </c>
      <c r="F3247" s="1" t="s">
        <v>16153</v>
      </c>
    </row>
    <row r="3248">
      <c r="A3248" s="1" t="s">
        <v>1910</v>
      </c>
      <c r="B3248" s="1" t="s">
        <v>15743</v>
      </c>
      <c r="C3248" s="1" t="s">
        <v>23</v>
      </c>
      <c r="D3248" s="1" t="s">
        <v>1911</v>
      </c>
      <c r="E3248" s="1">
        <v>0.0</v>
      </c>
      <c r="F3248" s="1" t="s">
        <v>16153</v>
      </c>
    </row>
    <row r="3249">
      <c r="A3249" s="1" t="s">
        <v>1924</v>
      </c>
      <c r="B3249" s="1" t="s">
        <v>15742</v>
      </c>
      <c r="C3249" s="1" t="s">
        <v>52</v>
      </c>
      <c r="D3249" s="1" t="s">
        <v>1925</v>
      </c>
      <c r="E3249" s="1">
        <v>0.0</v>
      </c>
      <c r="F3249" s="1" t="s">
        <v>16153</v>
      </c>
    </row>
    <row r="3250">
      <c r="A3250" s="1" t="s">
        <v>11893</v>
      </c>
      <c r="B3250" s="1" t="s">
        <v>15743</v>
      </c>
      <c r="C3250" s="1" t="s">
        <v>23</v>
      </c>
      <c r="D3250" s="1" t="s">
        <v>11894</v>
      </c>
      <c r="E3250" s="1">
        <v>0.0</v>
      </c>
      <c r="F3250" s="1" t="s">
        <v>16153</v>
      </c>
    </row>
    <row r="3251">
      <c r="A3251" s="1" t="s">
        <v>14473</v>
      </c>
      <c r="B3251" s="1" t="s">
        <v>15743</v>
      </c>
      <c r="C3251" s="1" t="s">
        <v>23</v>
      </c>
      <c r="D3251" s="1" t="s">
        <v>14474</v>
      </c>
      <c r="E3251" s="1">
        <v>0.572</v>
      </c>
      <c r="F3251" s="1" t="s">
        <v>16156</v>
      </c>
    </row>
    <row r="3252">
      <c r="A3252" s="1" t="s">
        <v>13628</v>
      </c>
      <c r="B3252" s="1" t="s">
        <v>15742</v>
      </c>
      <c r="C3252" s="1" t="s">
        <v>52</v>
      </c>
      <c r="D3252" s="1" t="s">
        <v>13629</v>
      </c>
      <c r="E3252" s="1">
        <v>0.0</v>
      </c>
      <c r="F3252" s="1" t="s">
        <v>16153</v>
      </c>
    </row>
    <row r="3253">
      <c r="A3253" s="1" t="s">
        <v>13335</v>
      </c>
      <c r="B3253" s="1" t="s">
        <v>15743</v>
      </c>
      <c r="C3253" s="1" t="s">
        <v>23</v>
      </c>
      <c r="D3253" s="1" t="s">
        <v>15975</v>
      </c>
      <c r="E3253" s="1">
        <v>0.0</v>
      </c>
      <c r="F3253" s="1" t="s">
        <v>16153</v>
      </c>
    </row>
    <row r="3254">
      <c r="A3254" s="1" t="s">
        <v>1926</v>
      </c>
      <c r="B3254" s="1" t="s">
        <v>15741</v>
      </c>
      <c r="C3254" s="1" t="s">
        <v>37</v>
      </c>
      <c r="D3254" s="1" t="s">
        <v>1927</v>
      </c>
      <c r="E3254" s="1">
        <v>0.0</v>
      </c>
      <c r="F3254" s="1" t="s">
        <v>16153</v>
      </c>
    </row>
    <row r="3255">
      <c r="A3255" s="1" t="s">
        <v>1928</v>
      </c>
      <c r="B3255" s="1" t="s">
        <v>15743</v>
      </c>
      <c r="C3255" s="1" t="s">
        <v>23</v>
      </c>
      <c r="D3255" s="1" t="s">
        <v>1929</v>
      </c>
      <c r="E3255" s="1">
        <v>0.0</v>
      </c>
      <c r="F3255" s="1" t="s">
        <v>16153</v>
      </c>
    </row>
    <row r="3256">
      <c r="A3256" s="1" t="s">
        <v>13157</v>
      </c>
      <c r="B3256" s="1" t="s">
        <v>15742</v>
      </c>
      <c r="C3256" s="1" t="s">
        <v>52</v>
      </c>
      <c r="D3256" s="1" t="s">
        <v>13158</v>
      </c>
      <c r="E3256" s="1">
        <v>0.0</v>
      </c>
      <c r="F3256" s="1" t="s">
        <v>16153</v>
      </c>
    </row>
    <row r="3257">
      <c r="A3257" s="1" t="s">
        <v>1930</v>
      </c>
      <c r="B3257" s="1" t="s">
        <v>15743</v>
      </c>
      <c r="C3257" s="1" t="s">
        <v>23</v>
      </c>
      <c r="D3257" s="1" t="s">
        <v>1931</v>
      </c>
      <c r="E3257" s="1">
        <v>0.494</v>
      </c>
      <c r="F3257" s="1" t="s">
        <v>16156</v>
      </c>
    </row>
    <row r="3258">
      <c r="A3258" s="1" t="s">
        <v>1930</v>
      </c>
      <c r="B3258" s="1" t="s">
        <v>15741</v>
      </c>
      <c r="C3258" s="1" t="s">
        <v>37</v>
      </c>
      <c r="D3258" s="1" t="s">
        <v>1932</v>
      </c>
      <c r="E3258" s="1">
        <v>0.557</v>
      </c>
      <c r="F3258" s="1" t="s">
        <v>16156</v>
      </c>
    </row>
    <row r="3259">
      <c r="A3259" s="1" t="s">
        <v>12542</v>
      </c>
      <c r="B3259" s="1" t="s">
        <v>15741</v>
      </c>
      <c r="C3259" s="1" t="s">
        <v>37</v>
      </c>
      <c r="D3259" s="1" t="s">
        <v>12543</v>
      </c>
      <c r="E3259" s="1">
        <v>0.0</v>
      </c>
      <c r="F3259" s="1" t="s">
        <v>16153</v>
      </c>
    </row>
    <row r="3260">
      <c r="A3260" s="1" t="s">
        <v>1935</v>
      </c>
      <c r="B3260" s="1" t="s">
        <v>15741</v>
      </c>
      <c r="C3260" s="1" t="s">
        <v>37</v>
      </c>
      <c r="D3260" s="1" t="s">
        <v>1936</v>
      </c>
      <c r="E3260" s="1">
        <v>0.0</v>
      </c>
      <c r="F3260" s="1" t="s">
        <v>16153</v>
      </c>
    </row>
    <row r="3261">
      <c r="A3261" s="1" t="s">
        <v>14080</v>
      </c>
      <c r="B3261" s="1" t="s">
        <v>15743</v>
      </c>
      <c r="C3261" s="1" t="s">
        <v>23</v>
      </c>
      <c r="D3261" s="1" t="s">
        <v>14081</v>
      </c>
      <c r="E3261" s="1">
        <v>0.0</v>
      </c>
      <c r="F3261" s="1" t="s">
        <v>16153</v>
      </c>
    </row>
    <row r="3262">
      <c r="A3262" s="1" t="s">
        <v>12220</v>
      </c>
      <c r="B3262" s="1" t="s">
        <v>15743</v>
      </c>
      <c r="C3262" s="1" t="s">
        <v>23</v>
      </c>
      <c r="D3262" s="1" t="s">
        <v>15976</v>
      </c>
      <c r="E3262" s="1">
        <v>-0.637</v>
      </c>
      <c r="F3262" s="1" t="s">
        <v>16157</v>
      </c>
    </row>
    <row r="3263">
      <c r="A3263" s="1" t="s">
        <v>14824</v>
      </c>
      <c r="B3263" s="1" t="s">
        <v>15743</v>
      </c>
      <c r="C3263" s="1" t="s">
        <v>23</v>
      </c>
      <c r="D3263" s="1" t="s">
        <v>14825</v>
      </c>
      <c r="E3263" s="1">
        <v>0.0</v>
      </c>
      <c r="F3263" s="1" t="s">
        <v>16153</v>
      </c>
    </row>
    <row r="3264">
      <c r="A3264" s="1" t="s">
        <v>1937</v>
      </c>
      <c r="B3264" s="1" t="s">
        <v>15743</v>
      </c>
      <c r="C3264" s="1" t="s">
        <v>23</v>
      </c>
      <c r="D3264" s="1" t="s">
        <v>1938</v>
      </c>
      <c r="E3264" s="1">
        <v>0.0</v>
      </c>
      <c r="F3264" s="1" t="s">
        <v>16153</v>
      </c>
    </row>
    <row r="3265">
      <c r="A3265" s="1" t="s">
        <v>1939</v>
      </c>
      <c r="B3265" s="1" t="s">
        <v>15745</v>
      </c>
      <c r="C3265" s="1" t="s">
        <v>161</v>
      </c>
      <c r="D3265" s="1" t="s">
        <v>1940</v>
      </c>
      <c r="E3265" s="1">
        <v>0.0</v>
      </c>
      <c r="F3265" s="1" t="s">
        <v>16153</v>
      </c>
    </row>
    <row r="3266">
      <c r="A3266" s="1" t="s">
        <v>10945</v>
      </c>
      <c r="B3266" s="1" t="s">
        <v>15743</v>
      </c>
      <c r="C3266" s="1" t="s">
        <v>23</v>
      </c>
      <c r="D3266" s="1" t="s">
        <v>10946</v>
      </c>
      <c r="E3266" s="1">
        <v>0.0</v>
      </c>
      <c r="F3266" s="1" t="s">
        <v>16153</v>
      </c>
    </row>
    <row r="3267">
      <c r="A3267" s="1" t="s">
        <v>1941</v>
      </c>
      <c r="B3267" s="1" t="s">
        <v>15750</v>
      </c>
      <c r="C3267" s="1" t="s">
        <v>112</v>
      </c>
      <c r="D3267" s="1" t="s">
        <v>1942</v>
      </c>
      <c r="E3267" s="1">
        <v>0.0</v>
      </c>
      <c r="F3267" s="1" t="s">
        <v>16153</v>
      </c>
    </row>
    <row r="3268">
      <c r="A3268" s="1" t="s">
        <v>13138</v>
      </c>
      <c r="B3268" s="1" t="s">
        <v>15743</v>
      </c>
      <c r="C3268" s="1" t="s">
        <v>23</v>
      </c>
      <c r="D3268" s="1" t="s">
        <v>13139</v>
      </c>
      <c r="E3268" s="1">
        <v>-0.477</v>
      </c>
      <c r="F3268" s="1" t="s">
        <v>16157</v>
      </c>
    </row>
    <row r="3269">
      <c r="A3269" s="1" t="s">
        <v>1943</v>
      </c>
      <c r="B3269" s="1" t="s">
        <v>15741</v>
      </c>
      <c r="C3269" s="1" t="s">
        <v>37</v>
      </c>
      <c r="D3269" s="1" t="s">
        <v>1944</v>
      </c>
      <c r="E3269" s="1">
        <v>0.0</v>
      </c>
      <c r="F3269" s="1" t="s">
        <v>16153</v>
      </c>
    </row>
    <row r="3270">
      <c r="A3270" s="1" t="s">
        <v>15722</v>
      </c>
      <c r="B3270" s="1" t="s">
        <v>15743</v>
      </c>
      <c r="C3270" s="1" t="s">
        <v>23</v>
      </c>
      <c r="D3270" s="1" t="s">
        <v>15723</v>
      </c>
      <c r="E3270" s="1">
        <v>0.0</v>
      </c>
      <c r="F3270" s="1" t="s">
        <v>16153</v>
      </c>
    </row>
    <row r="3271">
      <c r="A3271" s="1" t="s">
        <v>1947</v>
      </c>
      <c r="B3271" s="1" t="s">
        <v>15743</v>
      </c>
      <c r="C3271" s="1" t="s">
        <v>23</v>
      </c>
      <c r="D3271" s="1" t="s">
        <v>1948</v>
      </c>
      <c r="E3271" s="1">
        <v>0.0</v>
      </c>
      <c r="F3271" s="1" t="s">
        <v>16153</v>
      </c>
    </row>
    <row r="3272">
      <c r="A3272" s="1" t="s">
        <v>14722</v>
      </c>
      <c r="B3272" s="1" t="s">
        <v>15743</v>
      </c>
      <c r="C3272" s="1" t="s">
        <v>23</v>
      </c>
      <c r="D3272" s="1" t="s">
        <v>14723</v>
      </c>
      <c r="E3272" s="1">
        <v>0.612</v>
      </c>
      <c r="F3272" s="1" t="s">
        <v>16156</v>
      </c>
    </row>
    <row r="3273">
      <c r="A3273" s="1" t="s">
        <v>11993</v>
      </c>
      <c r="B3273" s="1" t="s">
        <v>15743</v>
      </c>
      <c r="C3273" s="1" t="s">
        <v>23</v>
      </c>
      <c r="D3273" s="1" t="s">
        <v>11994</v>
      </c>
      <c r="E3273" s="1">
        <v>0.0</v>
      </c>
      <c r="F3273" s="1" t="s">
        <v>16153</v>
      </c>
    </row>
    <row r="3274">
      <c r="A3274" s="1" t="s">
        <v>1956</v>
      </c>
      <c r="B3274" s="1" t="s">
        <v>15743</v>
      </c>
      <c r="C3274" s="1" t="s">
        <v>23</v>
      </c>
      <c r="D3274" s="1" t="s">
        <v>1957</v>
      </c>
      <c r="E3274" s="1">
        <v>0.0</v>
      </c>
      <c r="F3274" s="1" t="s">
        <v>16153</v>
      </c>
    </row>
    <row r="3275">
      <c r="A3275" s="1" t="s">
        <v>1951</v>
      </c>
      <c r="B3275" s="1" t="s">
        <v>15743</v>
      </c>
      <c r="C3275" s="1" t="s">
        <v>23</v>
      </c>
      <c r="D3275" s="1" t="s">
        <v>1952</v>
      </c>
      <c r="E3275" s="1">
        <v>0.494</v>
      </c>
      <c r="F3275" s="1" t="s">
        <v>16156</v>
      </c>
    </row>
    <row r="3276">
      <c r="A3276" s="1" t="s">
        <v>1951</v>
      </c>
      <c r="B3276" s="1" t="s">
        <v>15741</v>
      </c>
      <c r="C3276" s="1" t="s">
        <v>37</v>
      </c>
      <c r="D3276" s="1" t="s">
        <v>1953</v>
      </c>
      <c r="E3276" s="1">
        <v>0.178</v>
      </c>
      <c r="F3276" s="1" t="s">
        <v>16156</v>
      </c>
    </row>
    <row r="3277">
      <c r="A3277" s="1" t="s">
        <v>1958</v>
      </c>
      <c r="B3277" s="1" t="s">
        <v>15741</v>
      </c>
      <c r="C3277" s="1" t="s">
        <v>37</v>
      </c>
      <c r="D3277" s="1" t="s">
        <v>1959</v>
      </c>
      <c r="E3277" s="1">
        <v>0.0</v>
      </c>
      <c r="F3277" s="1" t="s">
        <v>16153</v>
      </c>
    </row>
    <row r="3278">
      <c r="A3278" s="1" t="s">
        <v>1949</v>
      </c>
      <c r="B3278" s="1" t="s">
        <v>15750</v>
      </c>
      <c r="C3278" s="1" t="s">
        <v>112</v>
      </c>
      <c r="D3278" s="1" t="s">
        <v>1950</v>
      </c>
      <c r="E3278" s="1">
        <v>0.0</v>
      </c>
      <c r="F3278" s="1" t="s">
        <v>16153</v>
      </c>
    </row>
    <row r="3279">
      <c r="A3279" s="1" t="s">
        <v>1962</v>
      </c>
      <c r="B3279" s="1" t="s">
        <v>15743</v>
      </c>
      <c r="C3279" s="1" t="s">
        <v>23</v>
      </c>
      <c r="D3279" s="1" t="s">
        <v>1963</v>
      </c>
      <c r="E3279" s="1">
        <v>0.66</v>
      </c>
      <c r="F3279" s="1" t="s">
        <v>16156</v>
      </c>
    </row>
    <row r="3280">
      <c r="A3280" s="1" t="s">
        <v>1964</v>
      </c>
      <c r="B3280" s="1" t="s">
        <v>15750</v>
      </c>
      <c r="C3280" s="1" t="s">
        <v>112</v>
      </c>
      <c r="D3280" s="1" t="s">
        <v>1965</v>
      </c>
      <c r="E3280" s="1">
        <v>0.0</v>
      </c>
      <c r="F3280" s="1" t="s">
        <v>16153</v>
      </c>
    </row>
    <row r="3281">
      <c r="A3281" s="1" t="s">
        <v>10954</v>
      </c>
      <c r="B3281" s="1" t="s">
        <v>15743</v>
      </c>
      <c r="C3281" s="1" t="s">
        <v>23</v>
      </c>
      <c r="D3281" s="1" t="s">
        <v>10955</v>
      </c>
      <c r="E3281" s="1">
        <v>0.34</v>
      </c>
      <c r="F3281" s="1" t="s">
        <v>16156</v>
      </c>
    </row>
    <row r="3282">
      <c r="A3282" s="1" t="s">
        <v>10954</v>
      </c>
      <c r="B3282" s="1" t="s">
        <v>15743</v>
      </c>
      <c r="C3282" s="1" t="s">
        <v>23</v>
      </c>
      <c r="D3282" s="1" t="s">
        <v>15977</v>
      </c>
      <c r="E3282" s="1">
        <v>-0.625</v>
      </c>
      <c r="F3282" s="1" t="s">
        <v>16157</v>
      </c>
    </row>
    <row r="3283">
      <c r="A3283" s="1" t="s">
        <v>1966</v>
      </c>
      <c r="B3283" s="1" t="s">
        <v>15742</v>
      </c>
      <c r="C3283" s="1" t="s">
        <v>52</v>
      </c>
      <c r="D3283" s="1" t="s">
        <v>1967</v>
      </c>
      <c r="E3283" s="1">
        <v>-0.34</v>
      </c>
      <c r="F3283" s="1" t="s">
        <v>16157</v>
      </c>
    </row>
    <row r="3284">
      <c r="A3284" s="1" t="s">
        <v>1966</v>
      </c>
      <c r="B3284" s="1" t="s">
        <v>15741</v>
      </c>
      <c r="C3284" s="1" t="s">
        <v>37</v>
      </c>
      <c r="D3284" s="1" t="s">
        <v>1968</v>
      </c>
      <c r="E3284" s="1">
        <v>-0.557</v>
      </c>
      <c r="F3284" s="1" t="s">
        <v>16157</v>
      </c>
    </row>
    <row r="3285">
      <c r="A3285" s="1" t="s">
        <v>1971</v>
      </c>
      <c r="B3285" s="1" t="s">
        <v>15743</v>
      </c>
      <c r="C3285" s="1" t="s">
        <v>23</v>
      </c>
      <c r="D3285" s="1" t="s">
        <v>1972</v>
      </c>
      <c r="E3285" s="1">
        <v>0.0</v>
      </c>
      <c r="F3285" s="1" t="s">
        <v>16153</v>
      </c>
    </row>
    <row r="3286">
      <c r="A3286" s="1" t="s">
        <v>1973</v>
      </c>
      <c r="B3286" s="1" t="s">
        <v>15741</v>
      </c>
      <c r="C3286" s="1" t="s">
        <v>37</v>
      </c>
      <c r="D3286" s="1" t="s">
        <v>1974</v>
      </c>
      <c r="E3286" s="1">
        <v>0.0</v>
      </c>
      <c r="F3286" s="1" t="s">
        <v>16153</v>
      </c>
    </row>
    <row r="3287">
      <c r="A3287" s="1" t="s">
        <v>1975</v>
      </c>
      <c r="B3287" s="1" t="s">
        <v>15743</v>
      </c>
      <c r="C3287" s="1" t="s">
        <v>23</v>
      </c>
      <c r="D3287" s="1" t="s">
        <v>1976</v>
      </c>
      <c r="E3287" s="1">
        <v>0.25</v>
      </c>
      <c r="F3287" s="1" t="s">
        <v>16156</v>
      </c>
    </row>
    <row r="3288">
      <c r="A3288" s="1" t="s">
        <v>13147</v>
      </c>
      <c r="B3288" s="1" t="s">
        <v>15743</v>
      </c>
      <c r="C3288" s="1" t="s">
        <v>23</v>
      </c>
      <c r="D3288" s="1" t="s">
        <v>13148</v>
      </c>
      <c r="E3288" s="1">
        <v>-0.67</v>
      </c>
      <c r="F3288" s="1" t="s">
        <v>16157</v>
      </c>
    </row>
    <row r="3289">
      <c r="A3289" s="1" t="s">
        <v>13147</v>
      </c>
      <c r="B3289" s="1" t="s">
        <v>15743</v>
      </c>
      <c r="C3289" s="1" t="s">
        <v>23</v>
      </c>
      <c r="D3289" s="1" t="s">
        <v>13150</v>
      </c>
      <c r="E3289" s="1">
        <v>0.0</v>
      </c>
      <c r="F3289" s="1" t="s">
        <v>16153</v>
      </c>
    </row>
    <row r="3290">
      <c r="A3290" s="1" t="s">
        <v>1977</v>
      </c>
      <c r="B3290" s="1" t="s">
        <v>15743</v>
      </c>
      <c r="C3290" s="1" t="s">
        <v>23</v>
      </c>
      <c r="D3290" s="1" t="s">
        <v>1978</v>
      </c>
      <c r="E3290" s="1">
        <v>0.0</v>
      </c>
      <c r="F3290" s="1" t="s">
        <v>16153</v>
      </c>
    </row>
    <row r="3291">
      <c r="A3291" s="1" t="s">
        <v>11371</v>
      </c>
      <c r="B3291" s="1" t="s">
        <v>15743</v>
      </c>
      <c r="C3291" s="1" t="s">
        <v>23</v>
      </c>
      <c r="D3291" s="1" t="s">
        <v>15978</v>
      </c>
      <c r="E3291" s="1">
        <v>0.823</v>
      </c>
      <c r="F3291" s="1" t="s">
        <v>16156</v>
      </c>
    </row>
    <row r="3292">
      <c r="A3292" s="1" t="s">
        <v>11371</v>
      </c>
      <c r="B3292" s="1" t="s">
        <v>15743</v>
      </c>
      <c r="C3292" s="1" t="s">
        <v>23</v>
      </c>
      <c r="D3292" s="1" t="s">
        <v>11374</v>
      </c>
      <c r="E3292" s="1">
        <v>0.0</v>
      </c>
      <c r="F3292" s="1" t="s">
        <v>16153</v>
      </c>
    </row>
    <row r="3293">
      <c r="A3293" s="1" t="s">
        <v>1979</v>
      </c>
      <c r="B3293" s="1" t="s">
        <v>15743</v>
      </c>
      <c r="C3293" s="1" t="s">
        <v>23</v>
      </c>
      <c r="D3293" s="1" t="s">
        <v>1980</v>
      </c>
      <c r="E3293" s="1">
        <v>0.0</v>
      </c>
      <c r="F3293" s="1" t="s">
        <v>16153</v>
      </c>
    </row>
    <row r="3294">
      <c r="A3294" s="1" t="s">
        <v>12078</v>
      </c>
      <c r="B3294" s="1" t="s">
        <v>15743</v>
      </c>
      <c r="C3294" s="1" t="s">
        <v>23</v>
      </c>
      <c r="D3294" s="1" t="s">
        <v>12079</v>
      </c>
      <c r="E3294" s="1">
        <v>-0.421</v>
      </c>
      <c r="F3294" s="1" t="s">
        <v>16157</v>
      </c>
    </row>
    <row r="3295">
      <c r="A3295" s="1" t="s">
        <v>13523</v>
      </c>
      <c r="B3295" s="1" t="s">
        <v>15743</v>
      </c>
      <c r="C3295" s="1" t="s">
        <v>23</v>
      </c>
      <c r="D3295" s="1" t="s">
        <v>10566</v>
      </c>
      <c r="E3295" s="1">
        <v>0.0</v>
      </c>
      <c r="F3295" s="1" t="s">
        <v>16153</v>
      </c>
    </row>
    <row r="3296">
      <c r="A3296" s="1" t="s">
        <v>14703</v>
      </c>
      <c r="B3296" s="1" t="s">
        <v>15743</v>
      </c>
      <c r="C3296" s="1" t="s">
        <v>23</v>
      </c>
      <c r="D3296" s="1" t="s">
        <v>14704</v>
      </c>
      <c r="E3296" s="1">
        <v>0.0</v>
      </c>
      <c r="F3296" s="1" t="s">
        <v>16153</v>
      </c>
    </row>
    <row r="3297">
      <c r="A3297" s="1" t="s">
        <v>1981</v>
      </c>
      <c r="B3297" s="1" t="s">
        <v>15743</v>
      </c>
      <c r="C3297" s="1" t="s">
        <v>23</v>
      </c>
      <c r="D3297" s="1" t="s">
        <v>1982</v>
      </c>
      <c r="E3297" s="1">
        <v>0.0</v>
      </c>
      <c r="F3297" s="1" t="s">
        <v>16153</v>
      </c>
    </row>
    <row r="3298">
      <c r="A3298" s="1" t="s">
        <v>1983</v>
      </c>
      <c r="B3298" s="1" t="s">
        <v>15743</v>
      </c>
      <c r="C3298" s="1" t="s">
        <v>23</v>
      </c>
      <c r="D3298" s="1" t="s">
        <v>1984</v>
      </c>
      <c r="E3298" s="1">
        <v>0.0</v>
      </c>
      <c r="F3298" s="1" t="s">
        <v>16153</v>
      </c>
    </row>
    <row r="3299">
      <c r="A3299" s="1" t="s">
        <v>1985</v>
      </c>
      <c r="B3299" s="1" t="s">
        <v>15743</v>
      </c>
      <c r="C3299" s="1" t="s">
        <v>23</v>
      </c>
      <c r="D3299" s="1" t="s">
        <v>1986</v>
      </c>
      <c r="E3299" s="1">
        <v>0.0</v>
      </c>
      <c r="F3299" s="1" t="s">
        <v>16153</v>
      </c>
    </row>
    <row r="3300">
      <c r="A3300" s="1" t="s">
        <v>12612</v>
      </c>
      <c r="B3300" s="1" t="s">
        <v>15743</v>
      </c>
      <c r="C3300" s="1" t="s">
        <v>23</v>
      </c>
      <c r="D3300" s="1" t="s">
        <v>12613</v>
      </c>
      <c r="E3300" s="1">
        <v>0.494</v>
      </c>
      <c r="F3300" s="1" t="s">
        <v>16156</v>
      </c>
    </row>
    <row r="3301">
      <c r="A3301" s="1" t="s">
        <v>1918</v>
      </c>
      <c r="B3301" s="1" t="s">
        <v>15741</v>
      </c>
      <c r="C3301" s="1" t="s">
        <v>37</v>
      </c>
      <c r="D3301" s="1" t="s">
        <v>1919</v>
      </c>
      <c r="E3301" s="1">
        <v>0.0</v>
      </c>
      <c r="F3301" s="1" t="s">
        <v>16153</v>
      </c>
    </row>
    <row r="3302">
      <c r="A3302" s="1" t="s">
        <v>1922</v>
      </c>
      <c r="B3302" s="1" t="s">
        <v>15742</v>
      </c>
      <c r="C3302" s="1" t="s">
        <v>52</v>
      </c>
      <c r="D3302" s="1" t="s">
        <v>1923</v>
      </c>
      <c r="E3302" s="1">
        <v>0.0</v>
      </c>
      <c r="F3302" s="1" t="s">
        <v>16153</v>
      </c>
    </row>
    <row r="3303">
      <c r="A3303" s="1" t="s">
        <v>1994</v>
      </c>
      <c r="B3303" s="1" t="s">
        <v>15750</v>
      </c>
      <c r="C3303" s="1" t="s">
        <v>112</v>
      </c>
      <c r="D3303" s="1" t="s">
        <v>1995</v>
      </c>
      <c r="E3303" s="1">
        <v>0.361</v>
      </c>
      <c r="F3303" s="1" t="s">
        <v>16156</v>
      </c>
    </row>
    <row r="3304">
      <c r="A3304" s="1" t="s">
        <v>1994</v>
      </c>
      <c r="B3304" s="1" t="s">
        <v>15743</v>
      </c>
      <c r="C3304" s="1" t="s">
        <v>23</v>
      </c>
      <c r="D3304" s="1" t="s">
        <v>1996</v>
      </c>
      <c r="E3304" s="1">
        <v>0.0</v>
      </c>
      <c r="F3304" s="1" t="s">
        <v>16153</v>
      </c>
    </row>
    <row r="3305">
      <c r="A3305" s="1" t="s">
        <v>11003</v>
      </c>
      <c r="B3305" s="1" t="s">
        <v>15743</v>
      </c>
      <c r="C3305" s="1" t="s">
        <v>23</v>
      </c>
      <c r="D3305" s="1" t="s">
        <v>11004</v>
      </c>
      <c r="E3305" s="1">
        <v>0.0</v>
      </c>
      <c r="F3305" s="1" t="s">
        <v>16153</v>
      </c>
    </row>
    <row r="3306">
      <c r="A3306" s="1" t="s">
        <v>1997</v>
      </c>
      <c r="B3306" s="1" t="s">
        <v>15743</v>
      </c>
      <c r="C3306" s="1" t="s">
        <v>23</v>
      </c>
      <c r="D3306" s="1" t="s">
        <v>1998</v>
      </c>
      <c r="E3306" s="1">
        <v>0.0</v>
      </c>
      <c r="F3306" s="1" t="s">
        <v>16153</v>
      </c>
    </row>
    <row r="3307">
      <c r="A3307" s="1" t="s">
        <v>1999</v>
      </c>
      <c r="B3307" s="1" t="s">
        <v>15743</v>
      </c>
      <c r="C3307" s="1" t="s">
        <v>23</v>
      </c>
      <c r="D3307" s="1" t="s">
        <v>2000</v>
      </c>
      <c r="E3307" s="1">
        <v>0.0</v>
      </c>
      <c r="F3307" s="1" t="s">
        <v>16153</v>
      </c>
    </row>
    <row r="3308">
      <c r="A3308" s="1" t="s">
        <v>10773</v>
      </c>
      <c r="B3308" s="1" t="s">
        <v>15743</v>
      </c>
      <c r="C3308" s="1" t="s">
        <v>23</v>
      </c>
      <c r="D3308" s="1" t="s">
        <v>10774</v>
      </c>
      <c r="E3308" s="1">
        <v>0.0</v>
      </c>
      <c r="F3308" s="1" t="s">
        <v>16153</v>
      </c>
    </row>
    <row r="3309">
      <c r="A3309" s="1" t="s">
        <v>15660</v>
      </c>
      <c r="B3309" s="1" t="s">
        <v>15743</v>
      </c>
      <c r="C3309" s="1" t="s">
        <v>23</v>
      </c>
      <c r="D3309" s="1" t="s">
        <v>15979</v>
      </c>
      <c r="E3309" s="1">
        <v>-0.153</v>
      </c>
      <c r="F3309" s="1" t="s">
        <v>16157</v>
      </c>
    </row>
    <row r="3310">
      <c r="A3310" s="1" t="s">
        <v>2001</v>
      </c>
      <c r="B3310" s="1" t="s">
        <v>15743</v>
      </c>
      <c r="C3310" s="1" t="s">
        <v>23</v>
      </c>
      <c r="D3310" s="1" t="s">
        <v>2002</v>
      </c>
      <c r="E3310" s="1">
        <v>-0.153</v>
      </c>
      <c r="F3310" s="1" t="s">
        <v>16157</v>
      </c>
    </row>
    <row r="3311">
      <c r="A3311" s="1" t="s">
        <v>14905</v>
      </c>
      <c r="B3311" s="1" t="s">
        <v>15743</v>
      </c>
      <c r="C3311" s="1" t="s">
        <v>23</v>
      </c>
      <c r="D3311" s="1" t="s">
        <v>14906</v>
      </c>
      <c r="E3311" s="1">
        <v>0.421</v>
      </c>
      <c r="F3311" s="1" t="s">
        <v>16156</v>
      </c>
    </row>
    <row r="3312">
      <c r="A3312" s="1" t="s">
        <v>15386</v>
      </c>
      <c r="B3312" s="1" t="s">
        <v>15743</v>
      </c>
      <c r="C3312" s="1" t="s">
        <v>23</v>
      </c>
      <c r="D3312" s="1" t="s">
        <v>15387</v>
      </c>
      <c r="E3312" s="1">
        <v>-0.818</v>
      </c>
      <c r="F3312" s="1" t="s">
        <v>16157</v>
      </c>
    </row>
    <row r="3313">
      <c r="A3313" s="1" t="s">
        <v>2003</v>
      </c>
      <c r="B3313" s="1" t="s">
        <v>15743</v>
      </c>
      <c r="C3313" s="1" t="s">
        <v>23</v>
      </c>
      <c r="D3313" s="1" t="s">
        <v>2004</v>
      </c>
      <c r="E3313" s="1">
        <v>0.0</v>
      </c>
      <c r="F3313" s="1" t="s">
        <v>16153</v>
      </c>
    </row>
    <row r="3314">
      <c r="A3314" s="1" t="s">
        <v>2005</v>
      </c>
      <c r="B3314" s="1" t="s">
        <v>15742</v>
      </c>
      <c r="C3314" s="1" t="s">
        <v>52</v>
      </c>
      <c r="D3314" s="1" t="s">
        <v>2006</v>
      </c>
      <c r="E3314" s="1">
        <v>-0.382</v>
      </c>
      <c r="F3314" s="1" t="s">
        <v>16157</v>
      </c>
    </row>
    <row r="3315">
      <c r="A3315" s="1" t="s">
        <v>2005</v>
      </c>
      <c r="B3315" s="1" t="s">
        <v>15741</v>
      </c>
      <c r="C3315" s="1" t="s">
        <v>37</v>
      </c>
      <c r="D3315" s="1" t="s">
        <v>2007</v>
      </c>
      <c r="E3315" s="1">
        <v>0.0</v>
      </c>
      <c r="F3315" s="1" t="s">
        <v>16153</v>
      </c>
    </row>
    <row r="3316">
      <c r="A3316" s="1" t="s">
        <v>2010</v>
      </c>
      <c r="B3316" s="1" t="s">
        <v>15743</v>
      </c>
      <c r="C3316" s="1" t="s">
        <v>23</v>
      </c>
      <c r="D3316" s="1" t="s">
        <v>2011</v>
      </c>
      <c r="E3316" s="1">
        <v>0.0</v>
      </c>
      <c r="F3316" s="1" t="s">
        <v>16153</v>
      </c>
    </row>
    <row r="3317">
      <c r="A3317" s="1" t="s">
        <v>2012</v>
      </c>
      <c r="B3317" s="1" t="s">
        <v>15743</v>
      </c>
      <c r="C3317" s="1" t="s">
        <v>23</v>
      </c>
      <c r="D3317" s="1" t="s">
        <v>574</v>
      </c>
      <c r="E3317" s="1">
        <v>0.0</v>
      </c>
      <c r="F3317" s="1" t="s">
        <v>16153</v>
      </c>
    </row>
    <row r="3318">
      <c r="A3318" s="1" t="s">
        <v>2013</v>
      </c>
      <c r="B3318" s="1" t="s">
        <v>15741</v>
      </c>
      <c r="C3318" s="1" t="s">
        <v>37</v>
      </c>
      <c r="D3318" s="1" t="s">
        <v>2014</v>
      </c>
      <c r="E3318" s="1">
        <v>-0.273</v>
      </c>
      <c r="F3318" s="1" t="s">
        <v>16157</v>
      </c>
    </row>
    <row r="3319">
      <c r="A3319" s="1" t="s">
        <v>2017</v>
      </c>
      <c r="B3319" s="1" t="s">
        <v>15743</v>
      </c>
      <c r="C3319" s="1" t="s">
        <v>23</v>
      </c>
      <c r="D3319" s="1" t="s">
        <v>2018</v>
      </c>
      <c r="E3319" s="1">
        <v>0.0</v>
      </c>
      <c r="F3319" s="1" t="s">
        <v>16153</v>
      </c>
    </row>
    <row r="3320">
      <c r="A3320" s="1" t="s">
        <v>13750</v>
      </c>
      <c r="B3320" s="1" t="s">
        <v>15743</v>
      </c>
      <c r="C3320" s="1" t="s">
        <v>23</v>
      </c>
      <c r="D3320" s="1" t="s">
        <v>13751</v>
      </c>
      <c r="E3320" s="1">
        <v>0.0</v>
      </c>
      <c r="F3320" s="1" t="s">
        <v>16153</v>
      </c>
    </row>
    <row r="3321">
      <c r="A3321" s="1" t="s">
        <v>2022</v>
      </c>
      <c r="B3321" s="1" t="s">
        <v>15743</v>
      </c>
      <c r="C3321" s="1" t="s">
        <v>23</v>
      </c>
      <c r="D3321" s="1" t="s">
        <v>2023</v>
      </c>
      <c r="E3321" s="1">
        <v>-0.34</v>
      </c>
      <c r="F3321" s="1" t="s">
        <v>16157</v>
      </c>
    </row>
    <row r="3322">
      <c r="A3322" s="1" t="s">
        <v>15086</v>
      </c>
      <c r="B3322" s="1" t="s">
        <v>15743</v>
      </c>
      <c r="C3322" s="1" t="s">
        <v>23</v>
      </c>
      <c r="D3322" s="1" t="s">
        <v>15087</v>
      </c>
      <c r="E3322" s="1">
        <v>0.0</v>
      </c>
      <c r="F3322" s="1" t="s">
        <v>16153</v>
      </c>
    </row>
    <row r="3323">
      <c r="A3323" s="1" t="s">
        <v>2024</v>
      </c>
      <c r="B3323" s="1" t="s">
        <v>15741</v>
      </c>
      <c r="C3323" s="1" t="s">
        <v>37</v>
      </c>
      <c r="D3323" s="1" t="s">
        <v>2025</v>
      </c>
      <c r="E3323" s="1">
        <v>0.361</v>
      </c>
      <c r="F3323" s="1" t="s">
        <v>16156</v>
      </c>
    </row>
    <row r="3324">
      <c r="A3324" s="1" t="s">
        <v>2028</v>
      </c>
      <c r="B3324" s="1" t="s">
        <v>15743</v>
      </c>
      <c r="C3324" s="1" t="s">
        <v>23</v>
      </c>
      <c r="D3324" s="1" t="s">
        <v>2029</v>
      </c>
      <c r="E3324" s="1">
        <v>0.0</v>
      </c>
      <c r="F3324" s="1" t="s">
        <v>16153</v>
      </c>
    </row>
    <row r="3325">
      <c r="A3325" s="1" t="s">
        <v>11782</v>
      </c>
      <c r="B3325" s="1" t="s">
        <v>15743</v>
      </c>
      <c r="C3325" s="1" t="s">
        <v>23</v>
      </c>
      <c r="D3325" s="1" t="s">
        <v>15980</v>
      </c>
      <c r="E3325" s="1">
        <v>-0.34</v>
      </c>
      <c r="F3325" s="1" t="s">
        <v>16157</v>
      </c>
    </row>
    <row r="3326">
      <c r="A3326" s="1" t="s">
        <v>12181</v>
      </c>
      <c r="B3326" s="1" t="s">
        <v>15743</v>
      </c>
      <c r="C3326" s="1" t="s">
        <v>23</v>
      </c>
      <c r="D3326" s="1" t="s">
        <v>12182</v>
      </c>
      <c r="E3326" s="1">
        <v>0.0</v>
      </c>
      <c r="F3326" s="1" t="s">
        <v>16153</v>
      </c>
    </row>
    <row r="3327">
      <c r="A3327" s="1" t="s">
        <v>2032</v>
      </c>
      <c r="B3327" s="1" t="s">
        <v>15743</v>
      </c>
      <c r="C3327" s="1" t="s">
        <v>23</v>
      </c>
      <c r="D3327" s="1" t="s">
        <v>2033</v>
      </c>
      <c r="E3327" s="1">
        <v>0.0</v>
      </c>
      <c r="F3327" s="1" t="s">
        <v>16153</v>
      </c>
    </row>
    <row r="3328">
      <c r="A3328" s="1" t="s">
        <v>2034</v>
      </c>
      <c r="B3328" s="1" t="s">
        <v>15743</v>
      </c>
      <c r="C3328" s="1" t="s">
        <v>23</v>
      </c>
      <c r="D3328" s="1" t="s">
        <v>2035</v>
      </c>
      <c r="E3328" s="1">
        <v>0.0</v>
      </c>
      <c r="F3328" s="1" t="s">
        <v>16153</v>
      </c>
    </row>
    <row r="3329">
      <c r="A3329" s="1" t="s">
        <v>2036</v>
      </c>
      <c r="B3329" s="1" t="s">
        <v>15743</v>
      </c>
      <c r="C3329" s="1" t="s">
        <v>23</v>
      </c>
      <c r="D3329" s="1" t="s">
        <v>2037</v>
      </c>
      <c r="E3329" s="1">
        <v>0.0</v>
      </c>
      <c r="F3329" s="1" t="s">
        <v>16153</v>
      </c>
    </row>
    <row r="3330">
      <c r="A3330" s="1" t="s">
        <v>2038</v>
      </c>
      <c r="B3330" s="1" t="s">
        <v>15741</v>
      </c>
      <c r="C3330" s="1" t="s">
        <v>37</v>
      </c>
      <c r="D3330" s="1" t="s">
        <v>2039</v>
      </c>
      <c r="E3330" s="1">
        <v>0.0</v>
      </c>
      <c r="F3330" s="1" t="s">
        <v>16153</v>
      </c>
    </row>
    <row r="3331">
      <c r="A3331" s="1" t="s">
        <v>11448</v>
      </c>
      <c r="B3331" s="1" t="s">
        <v>15743</v>
      </c>
      <c r="C3331" s="1" t="s">
        <v>23</v>
      </c>
      <c r="D3331" s="1" t="s">
        <v>11449</v>
      </c>
      <c r="E3331" s="1">
        <v>0.0</v>
      </c>
      <c r="F3331" s="1" t="s">
        <v>16153</v>
      </c>
    </row>
    <row r="3332">
      <c r="A3332" s="1" t="s">
        <v>2042</v>
      </c>
      <c r="B3332" s="1" t="s">
        <v>15743</v>
      </c>
      <c r="C3332" s="1" t="s">
        <v>23</v>
      </c>
      <c r="D3332" s="1" t="s">
        <v>2043</v>
      </c>
      <c r="E3332" s="1">
        <v>0.0</v>
      </c>
      <c r="F3332" s="1" t="s">
        <v>16153</v>
      </c>
    </row>
    <row r="3333">
      <c r="A3333" s="1" t="s">
        <v>11226</v>
      </c>
      <c r="B3333" s="1" t="s">
        <v>15741</v>
      </c>
      <c r="C3333" s="1" t="s">
        <v>37</v>
      </c>
      <c r="D3333" s="1" t="s">
        <v>11227</v>
      </c>
      <c r="E3333" s="1">
        <v>0.402</v>
      </c>
      <c r="F3333" s="1" t="s">
        <v>16156</v>
      </c>
    </row>
    <row r="3334">
      <c r="A3334" s="1" t="s">
        <v>2044</v>
      </c>
      <c r="B3334" s="1" t="s">
        <v>15743</v>
      </c>
      <c r="C3334" s="1" t="s">
        <v>23</v>
      </c>
      <c r="D3334" s="1" t="s">
        <v>2045</v>
      </c>
      <c r="E3334" s="1">
        <v>0.0</v>
      </c>
      <c r="F3334" s="1" t="s">
        <v>16153</v>
      </c>
    </row>
    <row r="3335">
      <c r="A3335" s="1" t="s">
        <v>14579</v>
      </c>
      <c r="B3335" s="1" t="s">
        <v>15743</v>
      </c>
      <c r="C3335" s="1" t="s">
        <v>23</v>
      </c>
      <c r="D3335" s="1" t="s">
        <v>14580</v>
      </c>
      <c r="E3335" s="1">
        <v>0.813</v>
      </c>
      <c r="F3335" s="1" t="s">
        <v>16156</v>
      </c>
    </row>
    <row r="3336">
      <c r="A3336" s="1" t="s">
        <v>2046</v>
      </c>
      <c r="B3336" s="1" t="s">
        <v>15741</v>
      </c>
      <c r="C3336" s="1" t="s">
        <v>37</v>
      </c>
      <c r="D3336" s="1" t="s">
        <v>2047</v>
      </c>
      <c r="E3336" s="1">
        <v>0.202</v>
      </c>
      <c r="F3336" s="1" t="s">
        <v>16156</v>
      </c>
    </row>
    <row r="3337">
      <c r="A3337" s="1" t="s">
        <v>12126</v>
      </c>
      <c r="B3337" s="1" t="s">
        <v>15743</v>
      </c>
      <c r="C3337" s="1" t="s">
        <v>23</v>
      </c>
      <c r="D3337" s="1" t="s">
        <v>12127</v>
      </c>
      <c r="E3337" s="1">
        <v>-0.796</v>
      </c>
      <c r="F3337" s="1" t="s">
        <v>16157</v>
      </c>
    </row>
    <row r="3338">
      <c r="A3338" s="1" t="s">
        <v>12126</v>
      </c>
      <c r="B3338" s="1" t="s">
        <v>15743</v>
      </c>
      <c r="C3338" s="1" t="s">
        <v>23</v>
      </c>
      <c r="D3338" s="1" t="s">
        <v>12129</v>
      </c>
      <c r="E3338" s="1">
        <v>-0.844</v>
      </c>
      <c r="F3338" s="1" t="s">
        <v>16157</v>
      </c>
    </row>
    <row r="3339">
      <c r="A3339" s="1" t="s">
        <v>2050</v>
      </c>
      <c r="B3339" s="1" t="s">
        <v>15741</v>
      </c>
      <c r="C3339" s="1" t="s">
        <v>37</v>
      </c>
      <c r="D3339" s="1" t="s">
        <v>2051</v>
      </c>
      <c r="E3339" s="1">
        <v>0.421</v>
      </c>
      <c r="F3339" s="1" t="s">
        <v>16156</v>
      </c>
    </row>
    <row r="3340">
      <c r="A3340" s="1" t="s">
        <v>2030</v>
      </c>
      <c r="B3340" s="1" t="s">
        <v>15741</v>
      </c>
      <c r="C3340" s="1" t="s">
        <v>37</v>
      </c>
      <c r="D3340" s="1" t="s">
        <v>2031</v>
      </c>
      <c r="E3340" s="1">
        <v>0.0</v>
      </c>
      <c r="F3340" s="1" t="s">
        <v>16153</v>
      </c>
    </row>
    <row r="3341">
      <c r="A3341" s="1" t="s">
        <v>15116</v>
      </c>
      <c r="B3341" s="1" t="s">
        <v>15743</v>
      </c>
      <c r="C3341" s="1" t="s">
        <v>23</v>
      </c>
      <c r="D3341" s="1" t="s">
        <v>15981</v>
      </c>
      <c r="E3341" s="1">
        <v>0.361</v>
      </c>
      <c r="F3341" s="1" t="s">
        <v>16156</v>
      </c>
    </row>
    <row r="3342">
      <c r="A3342" s="1" t="s">
        <v>15116</v>
      </c>
      <c r="B3342" s="1" t="s">
        <v>15743</v>
      </c>
      <c r="C3342" s="1" t="s">
        <v>23</v>
      </c>
      <c r="D3342" s="1" t="s">
        <v>15119</v>
      </c>
      <c r="E3342" s="1">
        <v>0.459</v>
      </c>
      <c r="F3342" s="1" t="s">
        <v>16156</v>
      </c>
    </row>
    <row r="3343">
      <c r="A3343" s="1" t="s">
        <v>13016</v>
      </c>
      <c r="B3343" s="1" t="s">
        <v>15743</v>
      </c>
      <c r="C3343" s="1" t="s">
        <v>23</v>
      </c>
      <c r="D3343" s="1" t="s">
        <v>15982</v>
      </c>
      <c r="E3343" s="1">
        <v>0.0</v>
      </c>
      <c r="F3343" s="1" t="s">
        <v>16153</v>
      </c>
    </row>
    <row r="3344">
      <c r="A3344" s="1" t="s">
        <v>13016</v>
      </c>
      <c r="B3344" s="1" t="s">
        <v>15743</v>
      </c>
      <c r="C3344" s="1" t="s">
        <v>23</v>
      </c>
      <c r="D3344" s="1" t="s">
        <v>15983</v>
      </c>
      <c r="E3344" s="1">
        <v>0.0</v>
      </c>
      <c r="F3344" s="1" t="s">
        <v>16153</v>
      </c>
    </row>
    <row r="3345">
      <c r="A3345" s="1" t="s">
        <v>2060</v>
      </c>
      <c r="B3345" s="1" t="s">
        <v>15741</v>
      </c>
      <c r="C3345" s="1" t="s">
        <v>37</v>
      </c>
      <c r="D3345" s="1" t="s">
        <v>2061</v>
      </c>
      <c r="E3345" s="1">
        <v>0.599</v>
      </c>
      <c r="F3345" s="1" t="s">
        <v>16156</v>
      </c>
    </row>
    <row r="3346">
      <c r="A3346" s="1" t="s">
        <v>2054</v>
      </c>
      <c r="B3346" s="1" t="s">
        <v>15743</v>
      </c>
      <c r="C3346" s="1" t="s">
        <v>23</v>
      </c>
      <c r="D3346" s="1" t="s">
        <v>2055</v>
      </c>
      <c r="E3346" s="1">
        <v>0.0</v>
      </c>
      <c r="F3346" s="1" t="s">
        <v>16153</v>
      </c>
    </row>
    <row r="3347">
      <c r="A3347" s="1" t="s">
        <v>2064</v>
      </c>
      <c r="B3347" s="1" t="s">
        <v>15743</v>
      </c>
      <c r="C3347" s="1" t="s">
        <v>23</v>
      </c>
      <c r="D3347" s="1" t="s">
        <v>2065</v>
      </c>
      <c r="E3347" s="1">
        <v>0.077</v>
      </c>
      <c r="F3347" s="1" t="s">
        <v>16156</v>
      </c>
    </row>
    <row r="3348">
      <c r="A3348" s="1" t="s">
        <v>2066</v>
      </c>
      <c r="B3348" s="1" t="s">
        <v>15743</v>
      </c>
      <c r="C3348" s="1" t="s">
        <v>23</v>
      </c>
      <c r="D3348" s="1" t="s">
        <v>2067</v>
      </c>
      <c r="E3348" s="1">
        <v>0.0</v>
      </c>
      <c r="F3348" s="1" t="s">
        <v>16153</v>
      </c>
    </row>
    <row r="3349">
      <c r="A3349" s="1" t="s">
        <v>2068</v>
      </c>
      <c r="B3349" s="1" t="s">
        <v>15743</v>
      </c>
      <c r="C3349" s="1" t="s">
        <v>23</v>
      </c>
      <c r="D3349" s="1" t="s">
        <v>2069</v>
      </c>
      <c r="E3349" s="1">
        <v>0.0</v>
      </c>
      <c r="F3349" s="1" t="s">
        <v>16153</v>
      </c>
    </row>
    <row r="3350">
      <c r="A3350" s="1" t="s">
        <v>15146</v>
      </c>
      <c r="B3350" s="1" t="s">
        <v>15743</v>
      </c>
      <c r="C3350" s="1" t="s">
        <v>23</v>
      </c>
      <c r="D3350" s="1" t="s">
        <v>15147</v>
      </c>
      <c r="E3350" s="1">
        <v>0.0</v>
      </c>
      <c r="F3350" s="1" t="s">
        <v>16153</v>
      </c>
    </row>
    <row r="3351">
      <c r="A3351" s="1" t="s">
        <v>2070</v>
      </c>
      <c r="B3351" s="1" t="s">
        <v>15743</v>
      </c>
      <c r="C3351" s="1" t="s">
        <v>23</v>
      </c>
      <c r="D3351" s="1" t="s">
        <v>2071</v>
      </c>
      <c r="E3351" s="1">
        <v>0.0</v>
      </c>
      <c r="F3351" s="1" t="s">
        <v>16153</v>
      </c>
    </row>
    <row r="3352">
      <c r="A3352" s="1" t="s">
        <v>2074</v>
      </c>
      <c r="B3352" s="1" t="s">
        <v>15741</v>
      </c>
      <c r="C3352" s="1" t="s">
        <v>37</v>
      </c>
      <c r="D3352" s="1" t="s">
        <v>2075</v>
      </c>
      <c r="E3352" s="1">
        <v>0.0</v>
      </c>
      <c r="F3352" s="1" t="s">
        <v>16153</v>
      </c>
    </row>
    <row r="3353">
      <c r="A3353" s="1" t="s">
        <v>2076</v>
      </c>
      <c r="B3353" s="1" t="s">
        <v>15743</v>
      </c>
      <c r="C3353" s="1" t="s">
        <v>23</v>
      </c>
      <c r="D3353" s="1" t="s">
        <v>2077</v>
      </c>
      <c r="E3353" s="1">
        <v>0.0</v>
      </c>
      <c r="F3353" s="1" t="s">
        <v>16153</v>
      </c>
    </row>
    <row r="3354">
      <c r="A3354" s="1" t="s">
        <v>2072</v>
      </c>
      <c r="B3354" s="1" t="s">
        <v>15743</v>
      </c>
      <c r="C3354" s="1" t="s">
        <v>23</v>
      </c>
      <c r="D3354" s="1" t="s">
        <v>2073</v>
      </c>
      <c r="E3354" s="1">
        <v>0.0</v>
      </c>
      <c r="F3354" s="1" t="s">
        <v>16153</v>
      </c>
    </row>
    <row r="3355">
      <c r="A3355" s="1" t="s">
        <v>15589</v>
      </c>
      <c r="B3355" s="1" t="s">
        <v>15741</v>
      </c>
      <c r="C3355" s="1" t="s">
        <v>37</v>
      </c>
      <c r="D3355" s="1" t="s">
        <v>15590</v>
      </c>
      <c r="E3355" s="1">
        <v>0.0</v>
      </c>
      <c r="F3355" s="1" t="s">
        <v>16153</v>
      </c>
    </row>
    <row r="3356">
      <c r="A3356" s="1" t="s">
        <v>2078</v>
      </c>
      <c r="B3356" s="1" t="s">
        <v>15743</v>
      </c>
      <c r="C3356" s="1" t="s">
        <v>23</v>
      </c>
      <c r="D3356" s="1" t="s">
        <v>2079</v>
      </c>
      <c r="E3356" s="1">
        <v>0.0</v>
      </c>
      <c r="F3356" s="1" t="s">
        <v>16153</v>
      </c>
    </row>
    <row r="3357">
      <c r="A3357" s="1" t="s">
        <v>2080</v>
      </c>
      <c r="B3357" s="1" t="s">
        <v>15743</v>
      </c>
      <c r="C3357" s="1" t="s">
        <v>23</v>
      </c>
      <c r="D3357" s="1" t="s">
        <v>2081</v>
      </c>
      <c r="E3357" s="1">
        <v>0.0</v>
      </c>
      <c r="F3357" s="1" t="s">
        <v>16153</v>
      </c>
    </row>
    <row r="3358">
      <c r="A3358" s="1" t="s">
        <v>2082</v>
      </c>
      <c r="B3358" s="1" t="s">
        <v>15743</v>
      </c>
      <c r="C3358" s="1" t="s">
        <v>23</v>
      </c>
      <c r="D3358" s="1" t="s">
        <v>2083</v>
      </c>
      <c r="E3358" s="1">
        <v>-0.599</v>
      </c>
      <c r="F3358" s="1" t="s">
        <v>16157</v>
      </c>
    </row>
    <row r="3359">
      <c r="A3359" s="1" t="s">
        <v>11500</v>
      </c>
      <c r="B3359" s="1" t="s">
        <v>15743</v>
      </c>
      <c r="C3359" s="1" t="s">
        <v>23</v>
      </c>
      <c r="D3359" s="1" t="s">
        <v>15984</v>
      </c>
      <c r="E3359" s="1">
        <v>-0.599</v>
      </c>
      <c r="F3359" s="1" t="s">
        <v>16157</v>
      </c>
    </row>
    <row r="3360">
      <c r="A3360" s="1" t="s">
        <v>13954</v>
      </c>
      <c r="B3360" s="1" t="s">
        <v>15743</v>
      </c>
      <c r="C3360" s="1" t="s">
        <v>23</v>
      </c>
      <c r="D3360" s="1" t="s">
        <v>13955</v>
      </c>
      <c r="E3360" s="1">
        <v>0.0</v>
      </c>
      <c r="F3360" s="1" t="s">
        <v>16153</v>
      </c>
    </row>
    <row r="3361">
      <c r="A3361" s="1" t="s">
        <v>2084</v>
      </c>
      <c r="B3361" s="1" t="s">
        <v>15743</v>
      </c>
      <c r="C3361" s="1" t="s">
        <v>23</v>
      </c>
      <c r="D3361" s="1" t="s">
        <v>2085</v>
      </c>
      <c r="E3361" s="1">
        <v>0.0</v>
      </c>
      <c r="F3361" s="1" t="s">
        <v>16153</v>
      </c>
    </row>
    <row r="3362">
      <c r="A3362" s="1" t="s">
        <v>11211</v>
      </c>
      <c r="B3362" s="1" t="s">
        <v>15743</v>
      </c>
      <c r="C3362" s="1" t="s">
        <v>23</v>
      </c>
      <c r="D3362" s="1" t="s">
        <v>11212</v>
      </c>
      <c r="E3362" s="1">
        <v>0.318</v>
      </c>
      <c r="F3362" s="1" t="s">
        <v>16156</v>
      </c>
    </row>
    <row r="3363">
      <c r="A3363" s="1" t="s">
        <v>2086</v>
      </c>
      <c r="B3363" s="1" t="s">
        <v>15742</v>
      </c>
      <c r="C3363" s="1" t="s">
        <v>52</v>
      </c>
      <c r="D3363" s="1" t="s">
        <v>2087</v>
      </c>
      <c r="E3363" s="1">
        <v>0.0</v>
      </c>
      <c r="F3363" s="1" t="s">
        <v>16153</v>
      </c>
    </row>
    <row r="3364">
      <c r="A3364" s="1" t="s">
        <v>2088</v>
      </c>
      <c r="B3364" s="1" t="s">
        <v>15741</v>
      </c>
      <c r="C3364" s="1" t="s">
        <v>37</v>
      </c>
      <c r="D3364" s="1" t="s">
        <v>2089</v>
      </c>
      <c r="E3364" s="1">
        <v>0.0</v>
      </c>
      <c r="F3364" s="1" t="s">
        <v>16153</v>
      </c>
    </row>
    <row r="3365">
      <c r="A3365" s="1" t="s">
        <v>2090</v>
      </c>
      <c r="B3365" s="1" t="s">
        <v>15744</v>
      </c>
      <c r="C3365" s="1" t="s">
        <v>100</v>
      </c>
      <c r="D3365" s="1" t="s">
        <v>2091</v>
      </c>
      <c r="E3365" s="1">
        <v>0.128</v>
      </c>
      <c r="F3365" s="1" t="s">
        <v>16156</v>
      </c>
    </row>
    <row r="3366">
      <c r="A3366" s="1" t="s">
        <v>2092</v>
      </c>
      <c r="B3366" s="1" t="s">
        <v>15743</v>
      </c>
      <c r="C3366" s="1" t="s">
        <v>23</v>
      </c>
      <c r="D3366" s="1" t="s">
        <v>2093</v>
      </c>
      <c r="E3366" s="1">
        <v>0.0</v>
      </c>
      <c r="F3366" s="1" t="s">
        <v>16153</v>
      </c>
    </row>
    <row r="3367">
      <c r="A3367" s="1" t="s">
        <v>2094</v>
      </c>
      <c r="B3367" s="1" t="s">
        <v>15743</v>
      </c>
      <c r="C3367" s="1" t="s">
        <v>23</v>
      </c>
      <c r="D3367" s="1" t="s">
        <v>2095</v>
      </c>
      <c r="E3367" s="1">
        <v>0.0</v>
      </c>
      <c r="F3367" s="1" t="s">
        <v>16153</v>
      </c>
    </row>
    <row r="3368">
      <c r="A3368" s="1" t="s">
        <v>2096</v>
      </c>
      <c r="B3368" s="1" t="s">
        <v>15743</v>
      </c>
      <c r="C3368" s="1" t="s">
        <v>23</v>
      </c>
      <c r="D3368" s="1" t="s">
        <v>2097</v>
      </c>
      <c r="E3368" s="1">
        <v>0.0</v>
      </c>
      <c r="F3368" s="1" t="s">
        <v>16153</v>
      </c>
    </row>
    <row r="3369">
      <c r="A3369" s="1" t="s">
        <v>2098</v>
      </c>
      <c r="B3369" s="1" t="s">
        <v>15741</v>
      </c>
      <c r="C3369" s="1" t="s">
        <v>37</v>
      </c>
      <c r="D3369" s="1" t="s">
        <v>2099</v>
      </c>
      <c r="E3369" s="1">
        <v>0.0</v>
      </c>
      <c r="F3369" s="1" t="s">
        <v>16153</v>
      </c>
    </row>
    <row r="3370">
      <c r="A3370" s="1" t="s">
        <v>12535</v>
      </c>
      <c r="B3370" s="1" t="s">
        <v>15743</v>
      </c>
      <c r="C3370" s="1" t="s">
        <v>23</v>
      </c>
      <c r="D3370" s="1" t="s">
        <v>12536</v>
      </c>
      <c r="E3370" s="1">
        <v>0.0</v>
      </c>
      <c r="F3370" s="1" t="s">
        <v>16153</v>
      </c>
    </row>
    <row r="3371">
      <c r="A3371" s="1" t="s">
        <v>2102</v>
      </c>
      <c r="B3371" s="1" t="s">
        <v>15743</v>
      </c>
      <c r="C3371" s="1" t="s">
        <v>23</v>
      </c>
      <c r="D3371" s="1" t="s">
        <v>2103</v>
      </c>
      <c r="E3371" s="1">
        <v>0.0</v>
      </c>
      <c r="F3371" s="1" t="s">
        <v>16153</v>
      </c>
    </row>
    <row r="3372">
      <c r="A3372" s="1" t="s">
        <v>2104</v>
      </c>
      <c r="B3372" s="1" t="s">
        <v>15743</v>
      </c>
      <c r="C3372" s="1" t="s">
        <v>23</v>
      </c>
      <c r="D3372" s="1" t="s">
        <v>2105</v>
      </c>
      <c r="E3372" s="1">
        <v>0.0</v>
      </c>
      <c r="F3372" s="1" t="s">
        <v>16153</v>
      </c>
    </row>
    <row r="3373">
      <c r="A3373" s="1" t="s">
        <v>2104</v>
      </c>
      <c r="B3373" s="1" t="s">
        <v>15741</v>
      </c>
      <c r="C3373" s="1" t="s">
        <v>37</v>
      </c>
      <c r="D3373" s="1" t="s">
        <v>2106</v>
      </c>
      <c r="E3373" s="1">
        <v>0.0</v>
      </c>
      <c r="F3373" s="1" t="s">
        <v>16153</v>
      </c>
    </row>
    <row r="3374">
      <c r="A3374" s="1" t="s">
        <v>2109</v>
      </c>
      <c r="B3374" s="1" t="s">
        <v>15741</v>
      </c>
      <c r="C3374" s="1" t="s">
        <v>37</v>
      </c>
      <c r="D3374" s="1" t="s">
        <v>2110</v>
      </c>
      <c r="E3374" s="1">
        <v>0.0</v>
      </c>
      <c r="F3374" s="1" t="s">
        <v>16153</v>
      </c>
    </row>
    <row r="3375">
      <c r="A3375" s="1" t="s">
        <v>2112</v>
      </c>
      <c r="B3375" s="1" t="s">
        <v>15743</v>
      </c>
      <c r="C3375" s="1" t="s">
        <v>23</v>
      </c>
      <c r="D3375" s="1" t="s">
        <v>2113</v>
      </c>
      <c r="E3375" s="1">
        <v>0.0</v>
      </c>
      <c r="F3375" s="1" t="s">
        <v>16153</v>
      </c>
    </row>
    <row r="3376">
      <c r="A3376" s="1" t="s">
        <v>2114</v>
      </c>
      <c r="B3376" s="1" t="s">
        <v>15743</v>
      </c>
      <c r="C3376" s="1" t="s">
        <v>23</v>
      </c>
      <c r="D3376" s="1" t="s">
        <v>2115</v>
      </c>
      <c r="E3376" s="1">
        <v>0.599</v>
      </c>
      <c r="F3376" s="1" t="s">
        <v>16156</v>
      </c>
    </row>
    <row r="3377">
      <c r="A3377" s="1" t="s">
        <v>2116</v>
      </c>
      <c r="B3377" s="1" t="s">
        <v>15744</v>
      </c>
      <c r="C3377" s="1" t="s">
        <v>100</v>
      </c>
      <c r="D3377" s="1" t="s">
        <v>2117</v>
      </c>
      <c r="E3377" s="1">
        <v>0.0</v>
      </c>
      <c r="F3377" s="1" t="s">
        <v>16153</v>
      </c>
    </row>
    <row r="3378">
      <c r="A3378" s="1" t="s">
        <v>2118</v>
      </c>
      <c r="B3378" s="1" t="s">
        <v>15743</v>
      </c>
      <c r="C3378" s="1" t="s">
        <v>23</v>
      </c>
      <c r="D3378" s="1" t="s">
        <v>2081</v>
      </c>
      <c r="E3378" s="1">
        <v>0.0</v>
      </c>
      <c r="F3378" s="1" t="s">
        <v>16153</v>
      </c>
    </row>
    <row r="3379">
      <c r="A3379" s="1" t="s">
        <v>2119</v>
      </c>
      <c r="B3379" s="1" t="s">
        <v>15741</v>
      </c>
      <c r="C3379" s="1" t="s">
        <v>37</v>
      </c>
      <c r="D3379" s="1" t="s">
        <v>2122</v>
      </c>
      <c r="E3379" s="1">
        <v>0.153</v>
      </c>
      <c r="F3379" s="1" t="s">
        <v>16156</v>
      </c>
    </row>
    <row r="3380">
      <c r="A3380" s="1" t="s">
        <v>2125</v>
      </c>
      <c r="B3380" s="1" t="s">
        <v>15743</v>
      </c>
      <c r="C3380" s="1" t="s">
        <v>23</v>
      </c>
      <c r="D3380" s="1" t="s">
        <v>2126</v>
      </c>
      <c r="E3380" s="1">
        <v>0.494</v>
      </c>
      <c r="F3380" s="1" t="s">
        <v>16156</v>
      </c>
    </row>
    <row r="3381">
      <c r="A3381" s="1" t="s">
        <v>2127</v>
      </c>
      <c r="B3381" s="1" t="s">
        <v>15743</v>
      </c>
      <c r="C3381" s="1" t="s">
        <v>23</v>
      </c>
      <c r="D3381" s="1" t="s">
        <v>2128</v>
      </c>
      <c r="E3381" s="1">
        <v>0.459</v>
      </c>
      <c r="F3381" s="1" t="s">
        <v>16156</v>
      </c>
    </row>
    <row r="3382">
      <c r="A3382" s="1" t="s">
        <v>2129</v>
      </c>
      <c r="B3382" s="1" t="s">
        <v>15743</v>
      </c>
      <c r="C3382" s="1" t="s">
        <v>23</v>
      </c>
      <c r="D3382" s="1" t="s">
        <v>2130</v>
      </c>
      <c r="E3382" s="1">
        <v>0.0</v>
      </c>
      <c r="F3382" s="1" t="s">
        <v>16153</v>
      </c>
    </row>
    <row r="3383">
      <c r="A3383" s="1" t="s">
        <v>11838</v>
      </c>
      <c r="B3383" s="1" t="s">
        <v>15743</v>
      </c>
      <c r="C3383" s="1" t="s">
        <v>23</v>
      </c>
      <c r="D3383" s="1" t="s">
        <v>11839</v>
      </c>
      <c r="E3383" s="1">
        <v>0.0</v>
      </c>
      <c r="F3383" s="1" t="s">
        <v>16153</v>
      </c>
    </row>
    <row r="3384">
      <c r="A3384" s="1" t="s">
        <v>2131</v>
      </c>
      <c r="B3384" s="1" t="s">
        <v>15743</v>
      </c>
      <c r="C3384" s="1" t="s">
        <v>23</v>
      </c>
      <c r="D3384" s="1" t="s">
        <v>2132</v>
      </c>
      <c r="E3384" s="1">
        <v>0.0</v>
      </c>
      <c r="F3384" s="1" t="s">
        <v>16153</v>
      </c>
    </row>
    <row r="3385">
      <c r="A3385" s="1" t="s">
        <v>2133</v>
      </c>
      <c r="B3385" s="1" t="s">
        <v>15741</v>
      </c>
      <c r="C3385" s="1" t="s">
        <v>37</v>
      </c>
      <c r="D3385" s="1" t="s">
        <v>2134</v>
      </c>
      <c r="E3385" s="1">
        <v>0.002</v>
      </c>
      <c r="F3385" s="1" t="s">
        <v>16153</v>
      </c>
    </row>
    <row r="3386">
      <c r="A3386" s="1" t="s">
        <v>2137</v>
      </c>
      <c r="B3386" s="1" t="s">
        <v>15743</v>
      </c>
      <c r="C3386" s="1" t="s">
        <v>23</v>
      </c>
      <c r="D3386" s="1" t="s">
        <v>2138</v>
      </c>
      <c r="E3386" s="1">
        <v>0.0</v>
      </c>
      <c r="F3386" s="1" t="s">
        <v>16153</v>
      </c>
    </row>
    <row r="3387">
      <c r="A3387" s="1" t="s">
        <v>2137</v>
      </c>
      <c r="B3387" s="1" t="s">
        <v>15741</v>
      </c>
      <c r="C3387" s="1" t="s">
        <v>37</v>
      </c>
      <c r="D3387" s="1" t="s">
        <v>2139</v>
      </c>
      <c r="E3387" s="1">
        <v>0.0</v>
      </c>
      <c r="F3387" s="1" t="s">
        <v>16153</v>
      </c>
    </row>
    <row r="3388">
      <c r="A3388" s="1" t="s">
        <v>2142</v>
      </c>
      <c r="B3388" s="1" t="s">
        <v>15746</v>
      </c>
      <c r="C3388" s="1" t="s">
        <v>11</v>
      </c>
      <c r="D3388" s="1" t="s">
        <v>2143</v>
      </c>
      <c r="E3388" s="1">
        <v>0.0</v>
      </c>
      <c r="F3388" s="1" t="s">
        <v>16153</v>
      </c>
    </row>
    <row r="3389">
      <c r="A3389" s="1" t="s">
        <v>2146</v>
      </c>
      <c r="B3389" s="1" t="s">
        <v>15743</v>
      </c>
      <c r="C3389" s="1" t="s">
        <v>23</v>
      </c>
      <c r="D3389" s="1" t="s">
        <v>2147</v>
      </c>
      <c r="E3389" s="1">
        <v>0.0</v>
      </c>
      <c r="F3389" s="1" t="s">
        <v>16153</v>
      </c>
    </row>
    <row r="3390">
      <c r="A3390" s="1" t="s">
        <v>2148</v>
      </c>
      <c r="B3390" s="1" t="s">
        <v>15743</v>
      </c>
      <c r="C3390" s="1" t="s">
        <v>23</v>
      </c>
      <c r="D3390" s="1" t="s">
        <v>2149</v>
      </c>
      <c r="E3390" s="1">
        <v>0.0</v>
      </c>
      <c r="F3390" s="1" t="s">
        <v>16153</v>
      </c>
    </row>
    <row r="3391">
      <c r="A3391" s="1" t="s">
        <v>13122</v>
      </c>
      <c r="B3391" s="1" t="s">
        <v>15743</v>
      </c>
      <c r="C3391" s="1" t="s">
        <v>23</v>
      </c>
      <c r="D3391" s="1" t="s">
        <v>13123</v>
      </c>
      <c r="E3391" s="1">
        <v>0.0</v>
      </c>
      <c r="F3391" s="1" t="s">
        <v>16153</v>
      </c>
    </row>
    <row r="3392">
      <c r="A3392" s="1" t="s">
        <v>2150</v>
      </c>
      <c r="B3392" s="1" t="s">
        <v>15743</v>
      </c>
      <c r="C3392" s="1" t="s">
        <v>23</v>
      </c>
      <c r="D3392" s="1" t="s">
        <v>2151</v>
      </c>
      <c r="E3392" s="1">
        <v>0.0</v>
      </c>
      <c r="F3392" s="1" t="s">
        <v>16153</v>
      </c>
    </row>
    <row r="3393">
      <c r="A3393" s="1" t="s">
        <v>2152</v>
      </c>
      <c r="B3393" s="1" t="s">
        <v>15741</v>
      </c>
      <c r="C3393" s="1" t="s">
        <v>37</v>
      </c>
      <c r="D3393" s="1" t="s">
        <v>2153</v>
      </c>
      <c r="E3393" s="1">
        <v>0.153</v>
      </c>
      <c r="F3393" s="1" t="s">
        <v>16156</v>
      </c>
    </row>
    <row r="3394">
      <c r="A3394" s="1" t="s">
        <v>2156</v>
      </c>
      <c r="B3394" s="1" t="s">
        <v>15743</v>
      </c>
      <c r="C3394" s="1" t="s">
        <v>23</v>
      </c>
      <c r="D3394" s="1" t="s">
        <v>2157</v>
      </c>
      <c r="E3394" s="1">
        <v>0.0</v>
      </c>
      <c r="F3394" s="1" t="s">
        <v>16153</v>
      </c>
    </row>
    <row r="3395">
      <c r="A3395" s="1" t="s">
        <v>2156</v>
      </c>
      <c r="B3395" s="1" t="s">
        <v>15741</v>
      </c>
      <c r="C3395" s="1" t="s">
        <v>37</v>
      </c>
      <c r="D3395" s="1" t="s">
        <v>2158</v>
      </c>
      <c r="E3395" s="1">
        <v>0.0</v>
      </c>
      <c r="F3395" s="1" t="s">
        <v>16153</v>
      </c>
    </row>
    <row r="3396">
      <c r="A3396" s="1" t="s">
        <v>2159</v>
      </c>
      <c r="B3396" s="1" t="s">
        <v>15743</v>
      </c>
      <c r="C3396" s="1" t="s">
        <v>23</v>
      </c>
      <c r="D3396" s="1" t="s">
        <v>2160</v>
      </c>
      <c r="E3396" s="1">
        <v>0.0</v>
      </c>
      <c r="F3396" s="1" t="s">
        <v>16153</v>
      </c>
    </row>
    <row r="3397">
      <c r="A3397" s="1" t="s">
        <v>2161</v>
      </c>
      <c r="B3397" s="1" t="s">
        <v>15743</v>
      </c>
      <c r="C3397" s="1" t="s">
        <v>23</v>
      </c>
      <c r="D3397" s="1" t="s">
        <v>2162</v>
      </c>
      <c r="E3397" s="1">
        <v>0.0</v>
      </c>
      <c r="F3397" s="1" t="s">
        <v>16153</v>
      </c>
    </row>
    <row r="3398">
      <c r="A3398" s="1" t="s">
        <v>2163</v>
      </c>
      <c r="B3398" s="1" t="s">
        <v>15743</v>
      </c>
      <c r="C3398" s="1" t="s">
        <v>23</v>
      </c>
      <c r="D3398" s="1" t="s">
        <v>2164</v>
      </c>
      <c r="E3398" s="1">
        <v>0.0</v>
      </c>
      <c r="F3398" s="1" t="s">
        <v>16153</v>
      </c>
    </row>
    <row r="3399">
      <c r="A3399" s="1" t="s">
        <v>2165</v>
      </c>
      <c r="B3399" s="1" t="s">
        <v>15743</v>
      </c>
      <c r="C3399" s="1" t="s">
        <v>23</v>
      </c>
      <c r="D3399" s="1" t="s">
        <v>15985</v>
      </c>
      <c r="E3399" s="1">
        <v>0.0</v>
      </c>
      <c r="F3399" s="1" t="s">
        <v>16153</v>
      </c>
    </row>
    <row r="3400">
      <c r="A3400" s="1" t="s">
        <v>2169</v>
      </c>
      <c r="B3400" s="1" t="s">
        <v>15743</v>
      </c>
      <c r="C3400" s="1" t="s">
        <v>23</v>
      </c>
      <c r="D3400" s="1" t="s">
        <v>2170</v>
      </c>
      <c r="E3400" s="1">
        <v>0.0</v>
      </c>
      <c r="F3400" s="1" t="s">
        <v>16153</v>
      </c>
    </row>
    <row r="3401">
      <c r="A3401" s="1" t="s">
        <v>2167</v>
      </c>
      <c r="B3401" s="1" t="s">
        <v>15743</v>
      </c>
      <c r="C3401" s="1" t="s">
        <v>23</v>
      </c>
      <c r="D3401" s="1" t="s">
        <v>2168</v>
      </c>
      <c r="E3401" s="1">
        <v>0.0</v>
      </c>
      <c r="F3401" s="1" t="s">
        <v>16153</v>
      </c>
    </row>
    <row r="3402">
      <c r="A3402" s="1" t="s">
        <v>14736</v>
      </c>
      <c r="B3402" s="1" t="s">
        <v>15741</v>
      </c>
      <c r="C3402" s="1" t="s">
        <v>37</v>
      </c>
      <c r="D3402" s="1" t="s">
        <v>15986</v>
      </c>
      <c r="E3402" s="1">
        <v>0.0</v>
      </c>
      <c r="F3402" s="1" t="s">
        <v>16153</v>
      </c>
    </row>
    <row r="3403">
      <c r="A3403" s="1" t="s">
        <v>2171</v>
      </c>
      <c r="B3403" s="1" t="s">
        <v>15741</v>
      </c>
      <c r="C3403" s="1" t="s">
        <v>37</v>
      </c>
      <c r="D3403" s="1" t="s">
        <v>2172</v>
      </c>
      <c r="E3403" s="1">
        <v>0.026</v>
      </c>
      <c r="F3403" s="1" t="s">
        <v>16153</v>
      </c>
    </row>
    <row r="3404">
      <c r="A3404" s="1" t="s">
        <v>15987</v>
      </c>
      <c r="B3404" s="1" t="s">
        <v>15743</v>
      </c>
      <c r="C3404" s="1" t="s">
        <v>23</v>
      </c>
      <c r="D3404" s="1" t="s">
        <v>15988</v>
      </c>
      <c r="E3404" s="1">
        <v>0.0</v>
      </c>
      <c r="F3404" s="1" t="s">
        <v>16153</v>
      </c>
    </row>
    <row r="3405">
      <c r="A3405" s="1" t="s">
        <v>15514</v>
      </c>
      <c r="B3405" s="1" t="s">
        <v>15743</v>
      </c>
      <c r="C3405" s="1" t="s">
        <v>23</v>
      </c>
      <c r="D3405" s="1" t="s">
        <v>15515</v>
      </c>
      <c r="E3405" s="1">
        <v>0.0</v>
      </c>
      <c r="F3405" s="1" t="s">
        <v>16153</v>
      </c>
    </row>
    <row r="3406">
      <c r="A3406" s="1" t="s">
        <v>2177</v>
      </c>
      <c r="B3406" s="1" t="s">
        <v>15743</v>
      </c>
      <c r="C3406" s="1" t="s">
        <v>23</v>
      </c>
      <c r="D3406" s="1" t="s">
        <v>2178</v>
      </c>
      <c r="E3406" s="1">
        <v>0.0</v>
      </c>
      <c r="F3406" s="1" t="s">
        <v>16153</v>
      </c>
    </row>
    <row r="3407">
      <c r="A3407" s="1" t="s">
        <v>10749</v>
      </c>
      <c r="B3407" s="1" t="s">
        <v>15743</v>
      </c>
      <c r="C3407" s="1" t="s">
        <v>23</v>
      </c>
      <c r="D3407" s="1" t="s">
        <v>10750</v>
      </c>
      <c r="E3407" s="1">
        <v>0.0</v>
      </c>
      <c r="F3407" s="1" t="s">
        <v>16153</v>
      </c>
    </row>
    <row r="3408">
      <c r="A3408" s="1" t="s">
        <v>15580</v>
      </c>
      <c r="B3408" s="1" t="s">
        <v>15743</v>
      </c>
      <c r="C3408" s="1" t="s">
        <v>23</v>
      </c>
      <c r="D3408" s="1" t="s">
        <v>15581</v>
      </c>
      <c r="E3408" s="1">
        <v>0.71</v>
      </c>
      <c r="F3408" s="1" t="s">
        <v>16156</v>
      </c>
    </row>
    <row r="3409">
      <c r="A3409" s="1" t="s">
        <v>15577</v>
      </c>
      <c r="B3409" s="1" t="s">
        <v>15743</v>
      </c>
      <c r="C3409" s="1" t="s">
        <v>23</v>
      </c>
      <c r="D3409" s="1" t="s">
        <v>15578</v>
      </c>
      <c r="E3409" s="1">
        <v>-0.25</v>
      </c>
      <c r="F3409" s="1" t="s">
        <v>16157</v>
      </c>
    </row>
    <row r="3410">
      <c r="A3410" s="1" t="s">
        <v>2179</v>
      </c>
      <c r="B3410" s="1" t="s">
        <v>15743</v>
      </c>
      <c r="C3410" s="1" t="s">
        <v>23</v>
      </c>
      <c r="D3410" s="1" t="s">
        <v>2180</v>
      </c>
      <c r="E3410" s="1">
        <v>0.0</v>
      </c>
      <c r="F3410" s="1" t="s">
        <v>16153</v>
      </c>
    </row>
    <row r="3411">
      <c r="A3411" s="1" t="s">
        <v>12298</v>
      </c>
      <c r="B3411" s="1" t="s">
        <v>15743</v>
      </c>
      <c r="C3411" s="1" t="s">
        <v>23</v>
      </c>
      <c r="D3411" s="1" t="s">
        <v>12299</v>
      </c>
      <c r="E3411" s="1">
        <v>0.0</v>
      </c>
      <c r="F3411" s="1" t="s">
        <v>16153</v>
      </c>
    </row>
    <row r="3412">
      <c r="A3412" s="1" t="s">
        <v>14843</v>
      </c>
      <c r="B3412" s="1" t="s">
        <v>15743</v>
      </c>
      <c r="C3412" s="1" t="s">
        <v>23</v>
      </c>
      <c r="D3412" s="1" t="s">
        <v>14844</v>
      </c>
      <c r="E3412" s="1">
        <v>0.0</v>
      </c>
      <c r="F3412" s="1" t="s">
        <v>16153</v>
      </c>
    </row>
    <row r="3413">
      <c r="A3413" s="1" t="s">
        <v>14843</v>
      </c>
      <c r="B3413" s="1" t="s">
        <v>15743</v>
      </c>
      <c r="C3413" s="1" t="s">
        <v>23</v>
      </c>
      <c r="D3413" s="1" t="s">
        <v>14846</v>
      </c>
      <c r="E3413" s="1">
        <v>0.0</v>
      </c>
      <c r="F3413" s="1" t="s">
        <v>16153</v>
      </c>
    </row>
    <row r="3414">
      <c r="A3414" s="1" t="s">
        <v>14843</v>
      </c>
      <c r="B3414" s="1" t="s">
        <v>15742</v>
      </c>
      <c r="C3414" s="1" t="s">
        <v>52</v>
      </c>
      <c r="D3414" s="1" t="s">
        <v>14847</v>
      </c>
      <c r="E3414" s="1">
        <v>0.0</v>
      </c>
      <c r="F3414" s="1" t="s">
        <v>16153</v>
      </c>
    </row>
    <row r="3415">
      <c r="A3415" s="1" t="s">
        <v>2185</v>
      </c>
      <c r="B3415" s="1" t="s">
        <v>15743</v>
      </c>
      <c r="C3415" s="1" t="s">
        <v>23</v>
      </c>
      <c r="D3415" s="1" t="s">
        <v>2186</v>
      </c>
      <c r="E3415" s="1">
        <v>0.0</v>
      </c>
      <c r="F3415" s="1" t="s">
        <v>16153</v>
      </c>
    </row>
    <row r="3416">
      <c r="A3416" s="1" t="s">
        <v>12764</v>
      </c>
      <c r="B3416" s="1" t="s">
        <v>15743</v>
      </c>
      <c r="C3416" s="1" t="s">
        <v>23</v>
      </c>
      <c r="D3416" s="1" t="s">
        <v>12765</v>
      </c>
      <c r="E3416" s="1">
        <v>0.0</v>
      </c>
      <c r="F3416" s="1" t="s">
        <v>16153</v>
      </c>
    </row>
    <row r="3417">
      <c r="A3417" s="1" t="s">
        <v>2187</v>
      </c>
      <c r="B3417" s="1" t="s">
        <v>15743</v>
      </c>
      <c r="C3417" s="1" t="s">
        <v>23</v>
      </c>
      <c r="D3417" s="1" t="s">
        <v>2188</v>
      </c>
      <c r="E3417" s="1">
        <v>0.0</v>
      </c>
      <c r="F3417" s="1" t="s">
        <v>16153</v>
      </c>
    </row>
    <row r="3418">
      <c r="A3418" s="1" t="s">
        <v>2189</v>
      </c>
      <c r="B3418" s="1" t="s">
        <v>15750</v>
      </c>
      <c r="C3418" s="1" t="s">
        <v>112</v>
      </c>
      <c r="D3418" s="1" t="s">
        <v>2190</v>
      </c>
      <c r="E3418" s="1">
        <v>0.0</v>
      </c>
      <c r="F3418" s="1" t="s">
        <v>16153</v>
      </c>
    </row>
    <row r="3419">
      <c r="A3419" s="1" t="s">
        <v>2191</v>
      </c>
      <c r="B3419" s="1" t="s">
        <v>15743</v>
      </c>
      <c r="C3419" s="1" t="s">
        <v>23</v>
      </c>
      <c r="D3419" s="1" t="s">
        <v>2192</v>
      </c>
      <c r="E3419" s="1">
        <v>0.0</v>
      </c>
      <c r="F3419" s="1" t="s">
        <v>16153</v>
      </c>
    </row>
    <row r="3420">
      <c r="A3420" s="1" t="s">
        <v>2193</v>
      </c>
      <c r="B3420" s="1" t="s">
        <v>15743</v>
      </c>
      <c r="C3420" s="1" t="s">
        <v>23</v>
      </c>
      <c r="D3420" s="1" t="s">
        <v>2194</v>
      </c>
      <c r="E3420" s="1">
        <v>0.0</v>
      </c>
      <c r="F3420" s="1" t="s">
        <v>16153</v>
      </c>
    </row>
    <row r="3421">
      <c r="A3421" s="1" t="s">
        <v>2195</v>
      </c>
      <c r="B3421" s="1" t="s">
        <v>15743</v>
      </c>
      <c r="C3421" s="1" t="s">
        <v>23</v>
      </c>
      <c r="D3421" s="1" t="s">
        <v>2196</v>
      </c>
      <c r="E3421" s="1">
        <v>0.0</v>
      </c>
      <c r="F3421" s="1" t="s">
        <v>16153</v>
      </c>
    </row>
    <row r="3422">
      <c r="A3422" s="1" t="s">
        <v>2197</v>
      </c>
      <c r="B3422" s="1" t="s">
        <v>15743</v>
      </c>
      <c r="C3422" s="1" t="s">
        <v>23</v>
      </c>
      <c r="D3422" s="1" t="s">
        <v>2198</v>
      </c>
      <c r="E3422" s="1">
        <v>0.0</v>
      </c>
      <c r="F3422" s="1" t="s">
        <v>16153</v>
      </c>
    </row>
    <row r="3423">
      <c r="A3423" s="1" t="s">
        <v>2199</v>
      </c>
      <c r="B3423" s="1" t="s">
        <v>15743</v>
      </c>
      <c r="C3423" s="1" t="s">
        <v>23</v>
      </c>
      <c r="D3423" s="1" t="s">
        <v>2200</v>
      </c>
      <c r="E3423" s="1">
        <v>0.0</v>
      </c>
      <c r="F3423" s="1" t="s">
        <v>16153</v>
      </c>
    </row>
    <row r="3424">
      <c r="A3424" s="1" t="s">
        <v>2181</v>
      </c>
      <c r="B3424" s="1" t="s">
        <v>15741</v>
      </c>
      <c r="C3424" s="1" t="s">
        <v>37</v>
      </c>
      <c r="D3424" s="1" t="s">
        <v>2182</v>
      </c>
      <c r="E3424" s="1">
        <v>-0.052</v>
      </c>
      <c r="F3424" s="1" t="s">
        <v>16157</v>
      </c>
    </row>
    <row r="3425">
      <c r="A3425" s="1" t="s">
        <v>2201</v>
      </c>
      <c r="B3425" s="1" t="s">
        <v>15743</v>
      </c>
      <c r="C3425" s="1" t="s">
        <v>23</v>
      </c>
      <c r="D3425" s="1" t="s">
        <v>2202</v>
      </c>
      <c r="E3425" s="1">
        <v>0.0</v>
      </c>
      <c r="F3425" s="1" t="s">
        <v>16153</v>
      </c>
    </row>
    <row r="3426">
      <c r="A3426" s="1" t="s">
        <v>2201</v>
      </c>
      <c r="B3426" s="1" t="s">
        <v>15742</v>
      </c>
      <c r="C3426" s="1" t="s">
        <v>52</v>
      </c>
      <c r="D3426" s="1" t="s">
        <v>2204</v>
      </c>
      <c r="E3426" s="1">
        <v>0.0</v>
      </c>
      <c r="F3426" s="1" t="s">
        <v>16153</v>
      </c>
    </row>
    <row r="3427">
      <c r="A3427" s="1" t="s">
        <v>2207</v>
      </c>
      <c r="B3427" s="1" t="s">
        <v>15741</v>
      </c>
      <c r="C3427" s="1" t="s">
        <v>37</v>
      </c>
      <c r="D3427" s="1" t="s">
        <v>2208</v>
      </c>
      <c r="E3427" s="1">
        <v>0.0</v>
      </c>
      <c r="F3427" s="1" t="s">
        <v>16153</v>
      </c>
    </row>
    <row r="3428">
      <c r="A3428" s="1" t="s">
        <v>2209</v>
      </c>
      <c r="B3428" s="1" t="s">
        <v>15743</v>
      </c>
      <c r="C3428" s="1" t="s">
        <v>23</v>
      </c>
      <c r="D3428" s="1" t="s">
        <v>2210</v>
      </c>
      <c r="E3428" s="1">
        <v>0.494</v>
      </c>
      <c r="F3428" s="1" t="s">
        <v>16156</v>
      </c>
    </row>
    <row r="3429">
      <c r="A3429" s="1" t="s">
        <v>2211</v>
      </c>
      <c r="B3429" s="1" t="s">
        <v>15741</v>
      </c>
      <c r="C3429" s="1" t="s">
        <v>37</v>
      </c>
      <c r="D3429" s="1" t="s">
        <v>2212</v>
      </c>
      <c r="E3429" s="1">
        <v>0.0</v>
      </c>
      <c r="F3429" s="1" t="s">
        <v>16153</v>
      </c>
    </row>
    <row r="3430">
      <c r="A3430" s="1" t="s">
        <v>2215</v>
      </c>
      <c r="B3430" s="1" t="s">
        <v>15743</v>
      </c>
      <c r="C3430" s="1" t="s">
        <v>23</v>
      </c>
      <c r="D3430" s="1" t="s">
        <v>2216</v>
      </c>
      <c r="E3430" s="1">
        <v>0.0</v>
      </c>
      <c r="F3430" s="1" t="s">
        <v>16153</v>
      </c>
    </row>
    <row r="3431">
      <c r="A3431" s="1" t="s">
        <v>2217</v>
      </c>
      <c r="B3431" s="1" t="s">
        <v>15743</v>
      </c>
      <c r="C3431" s="1" t="s">
        <v>23</v>
      </c>
      <c r="D3431" s="1" t="s">
        <v>2218</v>
      </c>
      <c r="E3431" s="1">
        <v>-0.361</v>
      </c>
      <c r="F3431" s="1" t="s">
        <v>16157</v>
      </c>
    </row>
    <row r="3432">
      <c r="A3432" s="1" t="s">
        <v>2217</v>
      </c>
      <c r="B3432" s="1" t="s">
        <v>15741</v>
      </c>
      <c r="C3432" s="1" t="s">
        <v>37</v>
      </c>
      <c r="D3432" s="1" t="s">
        <v>2219</v>
      </c>
      <c r="E3432" s="1">
        <v>-0.66</v>
      </c>
      <c r="F3432" s="1" t="s">
        <v>16157</v>
      </c>
    </row>
    <row r="3433">
      <c r="A3433" s="1" t="s">
        <v>2220</v>
      </c>
      <c r="B3433" s="1" t="s">
        <v>15741</v>
      </c>
      <c r="C3433" s="1" t="s">
        <v>37</v>
      </c>
      <c r="D3433" s="1" t="s">
        <v>2221</v>
      </c>
      <c r="E3433" s="1">
        <v>0.66</v>
      </c>
      <c r="F3433" s="1" t="s">
        <v>16156</v>
      </c>
    </row>
    <row r="3434">
      <c r="A3434" s="1" t="s">
        <v>12742</v>
      </c>
      <c r="B3434" s="1" t="s">
        <v>15743</v>
      </c>
      <c r="C3434" s="1" t="s">
        <v>23</v>
      </c>
      <c r="D3434" s="1" t="s">
        <v>12743</v>
      </c>
      <c r="E3434" s="1">
        <v>0.0</v>
      </c>
      <c r="F3434" s="1" t="s">
        <v>16153</v>
      </c>
    </row>
    <row r="3435">
      <c r="A3435" s="1" t="s">
        <v>2224</v>
      </c>
      <c r="B3435" s="1" t="s">
        <v>15741</v>
      </c>
      <c r="C3435" s="1" t="s">
        <v>37</v>
      </c>
      <c r="D3435" s="1" t="s">
        <v>2225</v>
      </c>
      <c r="E3435" s="1">
        <v>0.0</v>
      </c>
      <c r="F3435" s="1" t="s">
        <v>16153</v>
      </c>
    </row>
    <row r="3436">
      <c r="A3436" s="1" t="s">
        <v>2228</v>
      </c>
      <c r="B3436" s="1" t="s">
        <v>15743</v>
      </c>
      <c r="C3436" s="1" t="s">
        <v>23</v>
      </c>
      <c r="D3436" s="1" t="s">
        <v>2229</v>
      </c>
      <c r="E3436" s="1">
        <v>0.0</v>
      </c>
      <c r="F3436" s="1" t="s">
        <v>16153</v>
      </c>
    </row>
    <row r="3437">
      <c r="A3437" s="1" t="s">
        <v>2230</v>
      </c>
      <c r="B3437" s="1" t="s">
        <v>15743</v>
      </c>
      <c r="C3437" s="1" t="s">
        <v>23</v>
      </c>
      <c r="D3437" s="1" t="s">
        <v>2231</v>
      </c>
      <c r="E3437" s="1">
        <v>0.0</v>
      </c>
      <c r="F3437" s="1" t="s">
        <v>16153</v>
      </c>
    </row>
    <row r="3438">
      <c r="A3438" s="1" t="s">
        <v>2230</v>
      </c>
      <c r="B3438" s="1" t="s">
        <v>15741</v>
      </c>
      <c r="C3438" s="1" t="s">
        <v>37</v>
      </c>
      <c r="D3438" s="1" t="s">
        <v>2232</v>
      </c>
      <c r="E3438" s="1">
        <v>0.0</v>
      </c>
      <c r="F3438" s="1" t="s">
        <v>16153</v>
      </c>
    </row>
    <row r="3439">
      <c r="A3439" s="1" t="s">
        <v>2233</v>
      </c>
      <c r="B3439" s="1" t="s">
        <v>15743</v>
      </c>
      <c r="C3439" s="1" t="s">
        <v>23</v>
      </c>
      <c r="D3439" s="1" t="s">
        <v>2234</v>
      </c>
      <c r="E3439" s="1">
        <v>0.0</v>
      </c>
      <c r="F3439" s="1" t="s">
        <v>16153</v>
      </c>
    </row>
    <row r="3440">
      <c r="A3440" s="1" t="s">
        <v>2233</v>
      </c>
      <c r="B3440" s="1" t="s">
        <v>15741</v>
      </c>
      <c r="C3440" s="1" t="s">
        <v>37</v>
      </c>
      <c r="D3440" s="1" t="s">
        <v>2235</v>
      </c>
      <c r="E3440" s="1">
        <v>0.0</v>
      </c>
      <c r="F3440" s="1" t="s">
        <v>16153</v>
      </c>
    </row>
    <row r="3441">
      <c r="A3441" s="1" t="s">
        <v>2238</v>
      </c>
      <c r="B3441" s="1" t="s">
        <v>15741</v>
      </c>
      <c r="C3441" s="1" t="s">
        <v>37</v>
      </c>
      <c r="D3441" s="1" t="s">
        <v>2239</v>
      </c>
      <c r="E3441" s="1">
        <v>0.0</v>
      </c>
      <c r="F3441" s="1" t="s">
        <v>16153</v>
      </c>
    </row>
    <row r="3442">
      <c r="A3442" s="1" t="s">
        <v>2242</v>
      </c>
      <c r="B3442" s="1" t="s">
        <v>15743</v>
      </c>
      <c r="C3442" s="1" t="s">
        <v>23</v>
      </c>
      <c r="D3442" s="1" t="s">
        <v>2243</v>
      </c>
      <c r="E3442" s="1">
        <v>0.421</v>
      </c>
      <c r="F3442" s="1" t="s">
        <v>16156</v>
      </c>
    </row>
    <row r="3443">
      <c r="A3443" s="1" t="s">
        <v>2244</v>
      </c>
      <c r="B3443" s="1" t="s">
        <v>15743</v>
      </c>
      <c r="C3443" s="1" t="s">
        <v>23</v>
      </c>
      <c r="D3443" s="1" t="s">
        <v>2245</v>
      </c>
      <c r="E3443" s="1">
        <v>0.0</v>
      </c>
      <c r="F3443" s="1" t="s">
        <v>16153</v>
      </c>
    </row>
    <row r="3444">
      <c r="A3444" s="1" t="s">
        <v>2246</v>
      </c>
      <c r="B3444" s="1" t="s">
        <v>15743</v>
      </c>
      <c r="C3444" s="1" t="s">
        <v>23</v>
      </c>
      <c r="D3444" s="1" t="s">
        <v>2247</v>
      </c>
      <c r="E3444" s="1">
        <v>0.0</v>
      </c>
      <c r="F3444" s="1" t="s">
        <v>16153</v>
      </c>
    </row>
    <row r="3445">
      <c r="A3445" s="1" t="s">
        <v>11517</v>
      </c>
      <c r="B3445" s="1" t="s">
        <v>15743</v>
      </c>
      <c r="C3445" s="1" t="s">
        <v>23</v>
      </c>
      <c r="D3445" s="1" t="s">
        <v>11518</v>
      </c>
      <c r="E3445" s="1">
        <v>0.0</v>
      </c>
      <c r="F3445" s="1" t="s">
        <v>16153</v>
      </c>
    </row>
    <row r="3446">
      <c r="A3446" s="1" t="s">
        <v>2248</v>
      </c>
      <c r="B3446" s="1" t="s">
        <v>15743</v>
      </c>
      <c r="C3446" s="1" t="s">
        <v>23</v>
      </c>
      <c r="D3446" s="1" t="s">
        <v>2249</v>
      </c>
      <c r="E3446" s="1">
        <v>0.0</v>
      </c>
      <c r="F3446" s="1" t="s">
        <v>16153</v>
      </c>
    </row>
    <row r="3447">
      <c r="A3447" s="1" t="s">
        <v>2250</v>
      </c>
      <c r="B3447" s="1" t="s">
        <v>15743</v>
      </c>
      <c r="C3447" s="1" t="s">
        <v>23</v>
      </c>
      <c r="D3447" s="1" t="s">
        <v>2251</v>
      </c>
      <c r="E3447" s="1">
        <v>0.0</v>
      </c>
      <c r="F3447" s="1" t="s">
        <v>16153</v>
      </c>
    </row>
    <row r="3448">
      <c r="A3448" s="1" t="s">
        <v>14411</v>
      </c>
      <c r="B3448" s="1" t="s">
        <v>15750</v>
      </c>
      <c r="C3448" s="1" t="s">
        <v>112</v>
      </c>
      <c r="D3448" s="1" t="s">
        <v>15989</v>
      </c>
      <c r="E3448" s="1">
        <v>0.0</v>
      </c>
      <c r="F3448" s="1" t="s">
        <v>16153</v>
      </c>
    </row>
    <row r="3449">
      <c r="A3449" s="1" t="s">
        <v>2252</v>
      </c>
      <c r="B3449" s="1" t="s">
        <v>15743</v>
      </c>
      <c r="C3449" s="1" t="s">
        <v>23</v>
      </c>
      <c r="D3449" s="1" t="s">
        <v>2253</v>
      </c>
      <c r="E3449" s="1">
        <v>0.0</v>
      </c>
      <c r="F3449" s="1" t="s">
        <v>16153</v>
      </c>
    </row>
    <row r="3450">
      <c r="A3450" s="1" t="s">
        <v>2254</v>
      </c>
      <c r="B3450" s="1" t="s">
        <v>15743</v>
      </c>
      <c r="C3450" s="1" t="s">
        <v>23</v>
      </c>
      <c r="D3450" s="1" t="s">
        <v>2255</v>
      </c>
      <c r="E3450" s="1">
        <v>0.0</v>
      </c>
      <c r="F3450" s="1" t="s">
        <v>16153</v>
      </c>
    </row>
    <row r="3451">
      <c r="A3451" s="1" t="s">
        <v>2256</v>
      </c>
      <c r="B3451" s="1" t="s">
        <v>15743</v>
      </c>
      <c r="C3451" s="1" t="s">
        <v>23</v>
      </c>
      <c r="D3451" s="1" t="s">
        <v>2257</v>
      </c>
      <c r="E3451" s="1">
        <v>0.0</v>
      </c>
      <c r="F3451" s="1" t="s">
        <v>16153</v>
      </c>
    </row>
    <row r="3452">
      <c r="A3452" s="1" t="s">
        <v>2258</v>
      </c>
      <c r="B3452" s="1" t="s">
        <v>15743</v>
      </c>
      <c r="C3452" s="1" t="s">
        <v>23</v>
      </c>
      <c r="D3452" s="1" t="s">
        <v>2259</v>
      </c>
      <c r="E3452" s="1">
        <v>0.0</v>
      </c>
      <c r="F3452" s="1" t="s">
        <v>16153</v>
      </c>
    </row>
    <row r="3453">
      <c r="A3453" s="1" t="s">
        <v>2260</v>
      </c>
      <c r="B3453" s="1" t="s">
        <v>15750</v>
      </c>
      <c r="C3453" s="1" t="s">
        <v>112</v>
      </c>
      <c r="D3453" s="1" t="s">
        <v>2261</v>
      </c>
      <c r="E3453" s="1">
        <v>0.0</v>
      </c>
      <c r="F3453" s="1" t="s">
        <v>16153</v>
      </c>
    </row>
    <row r="3454">
      <c r="A3454" s="1" t="s">
        <v>2262</v>
      </c>
      <c r="B3454" s="1" t="s">
        <v>15741</v>
      </c>
      <c r="C3454" s="1" t="s">
        <v>37</v>
      </c>
      <c r="D3454" s="1" t="s">
        <v>2263</v>
      </c>
      <c r="E3454" s="1">
        <v>0.0</v>
      </c>
      <c r="F3454" s="1" t="s">
        <v>16153</v>
      </c>
    </row>
    <row r="3455">
      <c r="A3455" s="1" t="s">
        <v>2266</v>
      </c>
      <c r="B3455" s="1" t="s">
        <v>15742</v>
      </c>
      <c r="C3455" s="1" t="s">
        <v>52</v>
      </c>
      <c r="D3455" s="1" t="s">
        <v>2267</v>
      </c>
      <c r="E3455" s="1">
        <v>0.0</v>
      </c>
      <c r="F3455" s="1" t="s">
        <v>16153</v>
      </c>
    </row>
    <row r="3456">
      <c r="A3456" s="1" t="s">
        <v>12782</v>
      </c>
      <c r="B3456" s="1" t="s">
        <v>15743</v>
      </c>
      <c r="C3456" s="1" t="s">
        <v>23</v>
      </c>
      <c r="D3456" s="1" t="s">
        <v>12783</v>
      </c>
      <c r="E3456" s="1">
        <v>0.0</v>
      </c>
      <c r="F3456" s="1" t="s">
        <v>16153</v>
      </c>
    </row>
    <row r="3457">
      <c r="A3457" s="1" t="s">
        <v>15031</v>
      </c>
      <c r="B3457" s="1" t="s">
        <v>15743</v>
      </c>
      <c r="C3457" s="1" t="s">
        <v>23</v>
      </c>
      <c r="D3457" s="1" t="s">
        <v>15990</v>
      </c>
      <c r="E3457" s="1">
        <v>0.0</v>
      </c>
      <c r="F3457" s="1" t="s">
        <v>16153</v>
      </c>
    </row>
    <row r="3458">
      <c r="A3458" s="1" t="s">
        <v>2268</v>
      </c>
      <c r="B3458" s="1" t="s">
        <v>15743</v>
      </c>
      <c r="C3458" s="1" t="s">
        <v>23</v>
      </c>
      <c r="D3458" s="1" t="s">
        <v>2269</v>
      </c>
      <c r="E3458" s="1">
        <v>-0.872</v>
      </c>
      <c r="F3458" s="1" t="s">
        <v>16157</v>
      </c>
    </row>
    <row r="3459">
      <c r="A3459" s="1" t="s">
        <v>11681</v>
      </c>
      <c r="B3459" s="1" t="s">
        <v>15741</v>
      </c>
      <c r="C3459" s="1" t="s">
        <v>37</v>
      </c>
      <c r="D3459" s="1" t="s">
        <v>11682</v>
      </c>
      <c r="E3459" s="1">
        <v>0.0</v>
      </c>
      <c r="F3459" s="1" t="s">
        <v>16153</v>
      </c>
    </row>
    <row r="3460">
      <c r="A3460" s="1" t="s">
        <v>2270</v>
      </c>
      <c r="B3460" s="1" t="s">
        <v>15743</v>
      </c>
      <c r="C3460" s="1" t="s">
        <v>23</v>
      </c>
      <c r="D3460" s="1" t="s">
        <v>2271</v>
      </c>
      <c r="E3460" s="1">
        <v>0.0</v>
      </c>
      <c r="F3460" s="1" t="s">
        <v>16153</v>
      </c>
    </row>
    <row r="3461">
      <c r="A3461" s="1" t="s">
        <v>2270</v>
      </c>
      <c r="B3461" s="1" t="s">
        <v>15741</v>
      </c>
      <c r="C3461" s="1" t="s">
        <v>37</v>
      </c>
      <c r="D3461" s="1" t="s">
        <v>2272</v>
      </c>
      <c r="E3461" s="1">
        <v>0.0</v>
      </c>
      <c r="F3461" s="1" t="s">
        <v>16153</v>
      </c>
    </row>
    <row r="3462">
      <c r="A3462" s="1" t="s">
        <v>2277</v>
      </c>
      <c r="B3462" s="1" t="s">
        <v>15743</v>
      </c>
      <c r="C3462" s="1" t="s">
        <v>23</v>
      </c>
      <c r="D3462" s="1" t="s">
        <v>2278</v>
      </c>
      <c r="E3462" s="1">
        <v>0.0</v>
      </c>
      <c r="F3462" s="1" t="s">
        <v>16153</v>
      </c>
    </row>
    <row r="3463">
      <c r="A3463" s="1" t="s">
        <v>2275</v>
      </c>
      <c r="B3463" s="1" t="s">
        <v>15750</v>
      </c>
      <c r="C3463" s="1" t="s">
        <v>112</v>
      </c>
      <c r="D3463" s="1" t="s">
        <v>2276</v>
      </c>
      <c r="E3463" s="1">
        <v>0.0</v>
      </c>
      <c r="F3463" s="1" t="s">
        <v>16153</v>
      </c>
    </row>
    <row r="3464">
      <c r="A3464" s="1" t="s">
        <v>2279</v>
      </c>
      <c r="B3464" s="1" t="s">
        <v>15743</v>
      </c>
      <c r="C3464" s="1" t="s">
        <v>23</v>
      </c>
      <c r="D3464" s="1" t="s">
        <v>2280</v>
      </c>
      <c r="E3464" s="1">
        <v>0.0</v>
      </c>
      <c r="F3464" s="1" t="s">
        <v>16153</v>
      </c>
    </row>
    <row r="3465">
      <c r="A3465" s="1" t="s">
        <v>2279</v>
      </c>
      <c r="B3465" s="1" t="s">
        <v>15741</v>
      </c>
      <c r="C3465" s="1" t="s">
        <v>37</v>
      </c>
      <c r="D3465" s="1" t="s">
        <v>2281</v>
      </c>
      <c r="E3465" s="1">
        <v>-0.103</v>
      </c>
      <c r="F3465" s="1" t="s">
        <v>16157</v>
      </c>
    </row>
    <row r="3466">
      <c r="A3466" s="1" t="s">
        <v>2284</v>
      </c>
      <c r="B3466" s="1" t="s">
        <v>15743</v>
      </c>
      <c r="C3466" s="1" t="s">
        <v>23</v>
      </c>
      <c r="D3466" s="1" t="s">
        <v>2285</v>
      </c>
      <c r="E3466" s="1">
        <v>0.0</v>
      </c>
      <c r="F3466" s="1" t="s">
        <v>16153</v>
      </c>
    </row>
    <row r="3467">
      <c r="A3467" s="1" t="s">
        <v>2286</v>
      </c>
      <c r="B3467" s="1" t="s">
        <v>15743</v>
      </c>
      <c r="C3467" s="1" t="s">
        <v>23</v>
      </c>
      <c r="D3467" s="1" t="s">
        <v>2287</v>
      </c>
      <c r="E3467" s="1">
        <v>0.0</v>
      </c>
      <c r="F3467" s="1" t="s">
        <v>16153</v>
      </c>
    </row>
    <row r="3468">
      <c r="A3468" s="1" t="s">
        <v>2288</v>
      </c>
      <c r="B3468" s="1" t="s">
        <v>15743</v>
      </c>
      <c r="C3468" s="1" t="s">
        <v>23</v>
      </c>
      <c r="D3468" s="1" t="s">
        <v>2289</v>
      </c>
      <c r="E3468" s="1">
        <v>0.0</v>
      </c>
      <c r="F3468" s="1" t="s">
        <v>16153</v>
      </c>
    </row>
    <row r="3469">
      <c r="A3469" s="1" t="s">
        <v>2290</v>
      </c>
      <c r="B3469" s="1" t="s">
        <v>15743</v>
      </c>
      <c r="C3469" s="1" t="s">
        <v>23</v>
      </c>
      <c r="D3469" s="1" t="s">
        <v>2291</v>
      </c>
      <c r="E3469" s="1">
        <v>0.0</v>
      </c>
      <c r="F3469" s="1" t="s">
        <v>16153</v>
      </c>
    </row>
    <row r="3470">
      <c r="A3470" s="1" t="s">
        <v>12857</v>
      </c>
      <c r="B3470" s="1" t="s">
        <v>15743</v>
      </c>
      <c r="C3470" s="1" t="s">
        <v>23</v>
      </c>
      <c r="D3470" s="1" t="s">
        <v>12858</v>
      </c>
      <c r="E3470" s="1">
        <v>0.202</v>
      </c>
      <c r="F3470" s="1" t="s">
        <v>16156</v>
      </c>
    </row>
    <row r="3471">
      <c r="A3471" s="1" t="s">
        <v>13840</v>
      </c>
      <c r="B3471" s="1" t="s">
        <v>15743</v>
      </c>
      <c r="C3471" s="1" t="s">
        <v>23</v>
      </c>
      <c r="D3471" s="1" t="s">
        <v>15991</v>
      </c>
      <c r="E3471" s="1">
        <v>0.637</v>
      </c>
      <c r="F3471" s="1" t="s">
        <v>16156</v>
      </c>
    </row>
    <row r="3472">
      <c r="A3472" s="1" t="s">
        <v>14031</v>
      </c>
      <c r="B3472" s="1" t="s">
        <v>15743</v>
      </c>
      <c r="C3472" s="1" t="s">
        <v>23</v>
      </c>
      <c r="D3472" s="1" t="s">
        <v>14032</v>
      </c>
      <c r="E3472" s="1">
        <v>0.0</v>
      </c>
      <c r="F3472" s="1" t="s">
        <v>16153</v>
      </c>
    </row>
    <row r="3473">
      <c r="A3473" s="1" t="s">
        <v>14103</v>
      </c>
      <c r="B3473" s="1" t="s">
        <v>15743</v>
      </c>
      <c r="C3473" s="1" t="s">
        <v>23</v>
      </c>
      <c r="D3473" s="1" t="s">
        <v>14104</v>
      </c>
      <c r="E3473" s="1">
        <v>-0.637</v>
      </c>
      <c r="F3473" s="1" t="s">
        <v>16157</v>
      </c>
    </row>
    <row r="3474">
      <c r="A3474" s="1" t="s">
        <v>10739</v>
      </c>
      <c r="B3474" s="1" t="s">
        <v>15741</v>
      </c>
      <c r="C3474" s="1" t="s">
        <v>37</v>
      </c>
      <c r="D3474" s="1" t="s">
        <v>10740</v>
      </c>
      <c r="E3474" s="1">
        <v>0.202</v>
      </c>
      <c r="F3474" s="1" t="s">
        <v>16156</v>
      </c>
    </row>
    <row r="3475">
      <c r="A3475" s="1" t="s">
        <v>2292</v>
      </c>
      <c r="B3475" s="1" t="s">
        <v>15743</v>
      </c>
      <c r="C3475" s="1" t="s">
        <v>23</v>
      </c>
      <c r="D3475" s="1" t="s">
        <v>2293</v>
      </c>
      <c r="E3475" s="1">
        <v>-0.103</v>
      </c>
      <c r="F3475" s="1" t="s">
        <v>16157</v>
      </c>
    </row>
    <row r="3476">
      <c r="A3476" s="1" t="s">
        <v>2294</v>
      </c>
      <c r="B3476" s="1" t="s">
        <v>15749</v>
      </c>
      <c r="C3476" s="1" t="s">
        <v>33</v>
      </c>
      <c r="D3476" s="1" t="s">
        <v>2295</v>
      </c>
      <c r="E3476" s="1">
        <v>0.0</v>
      </c>
      <c r="F3476" s="1" t="s">
        <v>16153</v>
      </c>
    </row>
    <row r="3477">
      <c r="A3477" s="1" t="s">
        <v>2296</v>
      </c>
      <c r="B3477" s="1" t="s">
        <v>15743</v>
      </c>
      <c r="C3477" s="1" t="s">
        <v>23</v>
      </c>
      <c r="D3477" s="1" t="s">
        <v>2297</v>
      </c>
      <c r="E3477" s="1">
        <v>0.0</v>
      </c>
      <c r="F3477" s="1" t="s">
        <v>16153</v>
      </c>
    </row>
    <row r="3478">
      <c r="A3478" s="1" t="s">
        <v>2298</v>
      </c>
      <c r="B3478" s="1" t="s">
        <v>15743</v>
      </c>
      <c r="C3478" s="1" t="s">
        <v>23</v>
      </c>
      <c r="D3478" s="1" t="s">
        <v>2299</v>
      </c>
      <c r="E3478" s="1">
        <v>0.494</v>
      </c>
      <c r="F3478" s="1" t="s">
        <v>16156</v>
      </c>
    </row>
    <row r="3479">
      <c r="A3479" s="1" t="s">
        <v>2300</v>
      </c>
      <c r="B3479" s="1" t="s">
        <v>15743</v>
      </c>
      <c r="C3479" s="1" t="s">
        <v>23</v>
      </c>
      <c r="D3479" s="1" t="s">
        <v>2301</v>
      </c>
      <c r="E3479" s="1">
        <v>0.0</v>
      </c>
      <c r="F3479" s="1" t="s">
        <v>16153</v>
      </c>
    </row>
    <row r="3480">
      <c r="A3480" s="1" t="s">
        <v>10726</v>
      </c>
      <c r="B3480" s="1" t="s">
        <v>15743</v>
      </c>
      <c r="C3480" s="1" t="s">
        <v>23</v>
      </c>
      <c r="D3480" s="1" t="s">
        <v>15992</v>
      </c>
      <c r="E3480" s="1">
        <v>0.0</v>
      </c>
      <c r="F3480" s="1" t="s">
        <v>16153</v>
      </c>
    </row>
    <row r="3481">
      <c r="A3481" s="1" t="s">
        <v>2304</v>
      </c>
      <c r="B3481" s="1" t="s">
        <v>15743</v>
      </c>
      <c r="C3481" s="1" t="s">
        <v>23</v>
      </c>
      <c r="D3481" s="1" t="s">
        <v>2305</v>
      </c>
      <c r="E3481" s="1">
        <v>-0.878</v>
      </c>
      <c r="F3481" s="1" t="s">
        <v>16157</v>
      </c>
    </row>
    <row r="3482">
      <c r="A3482" s="1" t="s">
        <v>12336</v>
      </c>
      <c r="B3482" s="1" t="s">
        <v>15742</v>
      </c>
      <c r="C3482" s="1" t="s">
        <v>52</v>
      </c>
      <c r="D3482" s="1" t="s">
        <v>12337</v>
      </c>
      <c r="E3482" s="1">
        <v>-0.612</v>
      </c>
      <c r="F3482" s="1" t="s">
        <v>16157</v>
      </c>
    </row>
    <row r="3483">
      <c r="A3483" s="1" t="s">
        <v>2306</v>
      </c>
      <c r="B3483" s="1" t="s">
        <v>15742</v>
      </c>
      <c r="C3483" s="1" t="s">
        <v>52</v>
      </c>
      <c r="D3483" s="1" t="s">
        <v>2307</v>
      </c>
      <c r="E3483" s="1">
        <v>0.202</v>
      </c>
      <c r="F3483" s="1" t="s">
        <v>16156</v>
      </c>
    </row>
    <row r="3484">
      <c r="A3484" s="1" t="s">
        <v>2308</v>
      </c>
      <c r="B3484" s="1" t="s">
        <v>15743</v>
      </c>
      <c r="C3484" s="1" t="s">
        <v>23</v>
      </c>
      <c r="D3484" s="1" t="s">
        <v>2309</v>
      </c>
      <c r="E3484" s="1">
        <v>0.0</v>
      </c>
      <c r="F3484" s="1" t="s">
        <v>16153</v>
      </c>
    </row>
    <row r="3485">
      <c r="A3485" s="1" t="s">
        <v>2310</v>
      </c>
      <c r="B3485" s="1" t="s">
        <v>15743</v>
      </c>
      <c r="C3485" s="1" t="s">
        <v>23</v>
      </c>
      <c r="D3485" s="1" t="s">
        <v>2311</v>
      </c>
      <c r="E3485" s="1">
        <v>0.0</v>
      </c>
      <c r="F3485" s="1" t="s">
        <v>16153</v>
      </c>
    </row>
    <row r="3486">
      <c r="A3486" s="1" t="s">
        <v>2310</v>
      </c>
      <c r="B3486" s="1" t="s">
        <v>15741</v>
      </c>
      <c r="C3486" s="1" t="s">
        <v>37</v>
      </c>
      <c r="D3486" s="1" t="s">
        <v>2312</v>
      </c>
      <c r="E3486" s="1">
        <v>0.0</v>
      </c>
      <c r="F3486" s="1" t="s">
        <v>16153</v>
      </c>
    </row>
    <row r="3487">
      <c r="A3487" s="1" t="s">
        <v>2315</v>
      </c>
      <c r="B3487" s="1" t="s">
        <v>15743</v>
      </c>
      <c r="C3487" s="1" t="s">
        <v>23</v>
      </c>
      <c r="D3487" s="1" t="s">
        <v>2316</v>
      </c>
      <c r="E3487" s="1">
        <v>0.0</v>
      </c>
      <c r="F3487" s="1" t="s">
        <v>16153</v>
      </c>
    </row>
    <row r="3488">
      <c r="A3488" s="1" t="s">
        <v>2302</v>
      </c>
      <c r="B3488" s="1" t="s">
        <v>15741</v>
      </c>
      <c r="C3488" s="1" t="s">
        <v>37</v>
      </c>
      <c r="D3488" s="1" t="s">
        <v>2303</v>
      </c>
      <c r="E3488" s="1">
        <v>-0.178</v>
      </c>
      <c r="F3488" s="1" t="s">
        <v>16157</v>
      </c>
    </row>
    <row r="3489">
      <c r="A3489" s="1" t="s">
        <v>15289</v>
      </c>
      <c r="B3489" s="1" t="s">
        <v>15743</v>
      </c>
      <c r="C3489" s="1" t="s">
        <v>23</v>
      </c>
      <c r="D3489" s="1" t="s">
        <v>15290</v>
      </c>
      <c r="E3489" s="1">
        <v>0.0</v>
      </c>
      <c r="F3489" s="1" t="s">
        <v>16153</v>
      </c>
    </row>
    <row r="3490">
      <c r="A3490" s="1" t="s">
        <v>2317</v>
      </c>
      <c r="B3490" s="1" t="s">
        <v>15743</v>
      </c>
      <c r="C3490" s="1" t="s">
        <v>23</v>
      </c>
      <c r="D3490" s="1" t="s">
        <v>15993</v>
      </c>
      <c r="E3490" s="1">
        <v>0.0</v>
      </c>
      <c r="F3490" s="1" t="s">
        <v>16153</v>
      </c>
    </row>
    <row r="3491">
      <c r="A3491" s="1" t="s">
        <v>2319</v>
      </c>
      <c r="B3491" s="1" t="s">
        <v>15782</v>
      </c>
      <c r="C3491" s="1" t="s">
        <v>426</v>
      </c>
      <c r="D3491" s="1" t="s">
        <v>2320</v>
      </c>
      <c r="E3491" s="1">
        <v>0.0</v>
      </c>
      <c r="F3491" s="1" t="s">
        <v>16153</v>
      </c>
    </row>
    <row r="3492">
      <c r="A3492" s="1" t="s">
        <v>2321</v>
      </c>
      <c r="B3492" s="1" t="s">
        <v>15743</v>
      </c>
      <c r="C3492" s="1" t="s">
        <v>23</v>
      </c>
      <c r="D3492" s="1" t="s">
        <v>2069</v>
      </c>
      <c r="E3492" s="1">
        <v>0.0</v>
      </c>
      <c r="F3492" s="1" t="s">
        <v>16153</v>
      </c>
    </row>
    <row r="3493">
      <c r="A3493" s="1" t="s">
        <v>15994</v>
      </c>
      <c r="B3493" s="1" t="s">
        <v>15742</v>
      </c>
      <c r="C3493" s="1" t="s">
        <v>52</v>
      </c>
      <c r="D3493" s="1" t="s">
        <v>15995</v>
      </c>
      <c r="E3493" s="1">
        <v>0.0</v>
      </c>
      <c r="F3493" s="1" t="s">
        <v>16153</v>
      </c>
    </row>
    <row r="3494">
      <c r="A3494" s="1" t="s">
        <v>15994</v>
      </c>
      <c r="B3494" s="1" t="s">
        <v>15743</v>
      </c>
      <c r="C3494" s="1" t="s">
        <v>23</v>
      </c>
      <c r="D3494" s="1" t="s">
        <v>15996</v>
      </c>
      <c r="E3494" s="1">
        <v>0.0</v>
      </c>
      <c r="F3494" s="1" t="s">
        <v>16153</v>
      </c>
    </row>
    <row r="3495">
      <c r="A3495" s="1" t="s">
        <v>2322</v>
      </c>
      <c r="B3495" s="1" t="s">
        <v>15743</v>
      </c>
      <c r="C3495" s="1" t="s">
        <v>23</v>
      </c>
      <c r="D3495" s="1" t="s">
        <v>15997</v>
      </c>
      <c r="E3495" s="1">
        <v>0.0</v>
      </c>
      <c r="F3495" s="1" t="s">
        <v>16153</v>
      </c>
    </row>
    <row r="3496">
      <c r="A3496" s="1" t="s">
        <v>2324</v>
      </c>
      <c r="B3496" s="1" t="s">
        <v>15742</v>
      </c>
      <c r="C3496" s="1" t="s">
        <v>52</v>
      </c>
      <c r="D3496" s="1" t="s">
        <v>2325</v>
      </c>
      <c r="E3496" s="1">
        <v>-0.273</v>
      </c>
      <c r="F3496" s="1" t="s">
        <v>16157</v>
      </c>
    </row>
    <row r="3497">
      <c r="A3497" s="1" t="s">
        <v>2324</v>
      </c>
      <c r="B3497" s="1" t="s">
        <v>15741</v>
      </c>
      <c r="C3497" s="1" t="s">
        <v>37</v>
      </c>
      <c r="D3497" s="1" t="s">
        <v>2326</v>
      </c>
      <c r="E3497" s="1">
        <v>-0.273</v>
      </c>
      <c r="F3497" s="1" t="s">
        <v>16157</v>
      </c>
    </row>
    <row r="3498">
      <c r="A3498" s="1" t="s">
        <v>15066</v>
      </c>
      <c r="B3498" s="1" t="s">
        <v>15743</v>
      </c>
      <c r="C3498" s="1" t="s">
        <v>23</v>
      </c>
      <c r="D3498" s="1" t="s">
        <v>15067</v>
      </c>
      <c r="E3498" s="1">
        <v>0.0</v>
      </c>
      <c r="F3498" s="1" t="s">
        <v>16153</v>
      </c>
    </row>
    <row r="3499">
      <c r="A3499" s="1" t="s">
        <v>15066</v>
      </c>
      <c r="B3499" s="1" t="s">
        <v>15743</v>
      </c>
      <c r="C3499" s="1" t="s">
        <v>23</v>
      </c>
      <c r="D3499" s="1" t="s">
        <v>15069</v>
      </c>
      <c r="E3499" s="1">
        <v>0.0</v>
      </c>
      <c r="F3499" s="1" t="s">
        <v>16153</v>
      </c>
    </row>
    <row r="3500">
      <c r="A3500" s="1" t="s">
        <v>2329</v>
      </c>
      <c r="B3500" s="1" t="s">
        <v>15743</v>
      </c>
      <c r="C3500" s="1" t="s">
        <v>23</v>
      </c>
      <c r="D3500" s="1" t="s">
        <v>2330</v>
      </c>
      <c r="E3500" s="1">
        <v>0.0</v>
      </c>
      <c r="F3500" s="1" t="s">
        <v>16153</v>
      </c>
    </row>
    <row r="3501">
      <c r="A3501" s="1" t="s">
        <v>2331</v>
      </c>
      <c r="B3501" s="1" t="s">
        <v>15743</v>
      </c>
      <c r="C3501" s="1" t="s">
        <v>23</v>
      </c>
      <c r="D3501" s="1" t="s">
        <v>2332</v>
      </c>
      <c r="E3501" s="1">
        <v>0.0</v>
      </c>
      <c r="F3501" s="1" t="s">
        <v>16153</v>
      </c>
    </row>
    <row r="3502">
      <c r="A3502" s="1" t="s">
        <v>2333</v>
      </c>
      <c r="B3502" s="1" t="s">
        <v>15743</v>
      </c>
      <c r="C3502" s="1" t="s">
        <v>23</v>
      </c>
      <c r="D3502" s="1" t="s">
        <v>2334</v>
      </c>
      <c r="E3502" s="1">
        <v>0.0</v>
      </c>
      <c r="F3502" s="1" t="s">
        <v>16153</v>
      </c>
    </row>
    <row r="3503">
      <c r="A3503" s="1" t="s">
        <v>12689</v>
      </c>
      <c r="B3503" s="1" t="s">
        <v>15741</v>
      </c>
      <c r="C3503" s="1" t="s">
        <v>37</v>
      </c>
      <c r="D3503" s="1" t="s">
        <v>12690</v>
      </c>
      <c r="E3503" s="1">
        <v>-0.44</v>
      </c>
      <c r="F3503" s="1" t="s">
        <v>16157</v>
      </c>
    </row>
    <row r="3504">
      <c r="A3504" s="1" t="s">
        <v>14546</v>
      </c>
      <c r="B3504" s="1" t="s">
        <v>15743</v>
      </c>
      <c r="C3504" s="1" t="s">
        <v>23</v>
      </c>
      <c r="D3504" s="1" t="s">
        <v>14547</v>
      </c>
      <c r="E3504" s="1">
        <v>0.7</v>
      </c>
      <c r="F3504" s="1" t="s">
        <v>16156</v>
      </c>
    </row>
    <row r="3505">
      <c r="A3505" s="1" t="s">
        <v>15486</v>
      </c>
      <c r="B3505" s="1" t="s">
        <v>15743</v>
      </c>
      <c r="C3505" s="1" t="s">
        <v>23</v>
      </c>
      <c r="D3505" s="1" t="s">
        <v>15487</v>
      </c>
      <c r="E3505" s="1">
        <v>0.0</v>
      </c>
      <c r="F3505" s="1" t="s">
        <v>16153</v>
      </c>
    </row>
    <row r="3506">
      <c r="A3506" s="1" t="s">
        <v>2344</v>
      </c>
      <c r="B3506" s="1" t="s">
        <v>15743</v>
      </c>
      <c r="C3506" s="1" t="s">
        <v>23</v>
      </c>
      <c r="D3506" s="1" t="s">
        <v>2345</v>
      </c>
      <c r="E3506" s="1">
        <v>-0.791</v>
      </c>
      <c r="F3506" s="1" t="s">
        <v>16157</v>
      </c>
    </row>
    <row r="3507">
      <c r="A3507" s="1" t="s">
        <v>2344</v>
      </c>
      <c r="B3507" s="1" t="s">
        <v>15742</v>
      </c>
      <c r="C3507" s="1" t="s">
        <v>52</v>
      </c>
      <c r="D3507" s="1" t="s">
        <v>2346</v>
      </c>
      <c r="E3507" s="1">
        <v>-0.791</v>
      </c>
      <c r="F3507" s="1" t="s">
        <v>16157</v>
      </c>
    </row>
    <row r="3508">
      <c r="A3508" s="1" t="s">
        <v>2344</v>
      </c>
      <c r="B3508" s="1" t="s">
        <v>15741</v>
      </c>
      <c r="C3508" s="1" t="s">
        <v>37</v>
      </c>
      <c r="D3508" s="1" t="s">
        <v>2347</v>
      </c>
      <c r="E3508" s="1">
        <v>-0.778</v>
      </c>
      <c r="F3508" s="1" t="s">
        <v>16157</v>
      </c>
    </row>
    <row r="3509">
      <c r="A3509" s="1" t="s">
        <v>12329</v>
      </c>
      <c r="B3509" s="1" t="s">
        <v>15743</v>
      </c>
      <c r="C3509" s="1" t="s">
        <v>23</v>
      </c>
      <c r="D3509" s="1" t="s">
        <v>12330</v>
      </c>
      <c r="E3509" s="1">
        <v>-0.791</v>
      </c>
      <c r="F3509" s="1" t="s">
        <v>16157</v>
      </c>
    </row>
    <row r="3510">
      <c r="A3510" s="1" t="s">
        <v>2350</v>
      </c>
      <c r="B3510" s="1" t="s">
        <v>15741</v>
      </c>
      <c r="C3510" s="1" t="s">
        <v>37</v>
      </c>
      <c r="D3510" s="1" t="s">
        <v>2351</v>
      </c>
      <c r="E3510" s="1">
        <v>0.494</v>
      </c>
      <c r="F3510" s="1" t="s">
        <v>16156</v>
      </c>
    </row>
    <row r="3511">
      <c r="A3511" s="1" t="s">
        <v>14171</v>
      </c>
      <c r="B3511" s="1" t="s">
        <v>15743</v>
      </c>
      <c r="C3511" s="1" t="s">
        <v>23</v>
      </c>
      <c r="D3511" s="1" t="s">
        <v>14172</v>
      </c>
      <c r="E3511" s="1">
        <v>0.0</v>
      </c>
      <c r="F3511" s="1" t="s">
        <v>16153</v>
      </c>
    </row>
    <row r="3512">
      <c r="A3512" s="1" t="s">
        <v>2354</v>
      </c>
      <c r="B3512" s="1" t="s">
        <v>15743</v>
      </c>
      <c r="C3512" s="1" t="s">
        <v>23</v>
      </c>
      <c r="D3512" s="1" t="s">
        <v>2355</v>
      </c>
      <c r="E3512" s="1">
        <v>0.0</v>
      </c>
      <c r="F3512" s="1" t="s">
        <v>16153</v>
      </c>
    </row>
    <row r="3513">
      <c r="A3513" s="1" t="s">
        <v>14371</v>
      </c>
      <c r="B3513" s="1" t="s">
        <v>15743</v>
      </c>
      <c r="C3513" s="1" t="s">
        <v>23</v>
      </c>
      <c r="D3513" s="1" t="s">
        <v>14372</v>
      </c>
      <c r="E3513" s="1">
        <v>0.0</v>
      </c>
      <c r="F3513" s="1" t="s">
        <v>16153</v>
      </c>
    </row>
    <row r="3514">
      <c r="A3514" s="1" t="s">
        <v>11170</v>
      </c>
      <c r="B3514" s="1" t="s">
        <v>15743</v>
      </c>
      <c r="C3514" s="1" t="s">
        <v>23</v>
      </c>
      <c r="D3514" s="1" t="s">
        <v>11171</v>
      </c>
      <c r="E3514" s="1">
        <v>0.0</v>
      </c>
      <c r="F3514" s="1" t="s">
        <v>16153</v>
      </c>
    </row>
    <row r="3515">
      <c r="A3515" s="1" t="s">
        <v>11170</v>
      </c>
      <c r="B3515" s="1" t="s">
        <v>15741</v>
      </c>
      <c r="C3515" s="1" t="s">
        <v>37</v>
      </c>
      <c r="D3515" s="1" t="s">
        <v>11173</v>
      </c>
      <c r="E3515" s="1">
        <v>0.0</v>
      </c>
      <c r="F3515" s="1" t="s">
        <v>16153</v>
      </c>
    </row>
    <row r="3516">
      <c r="A3516" s="1" t="s">
        <v>13658</v>
      </c>
      <c r="B3516" s="1" t="s">
        <v>15743</v>
      </c>
      <c r="C3516" s="1" t="s">
        <v>23</v>
      </c>
      <c r="D3516" s="1" t="s">
        <v>13659</v>
      </c>
      <c r="E3516" s="1">
        <v>0.0</v>
      </c>
      <c r="F3516" s="1" t="s">
        <v>16153</v>
      </c>
    </row>
    <row r="3517">
      <c r="A3517" s="1" t="s">
        <v>14153</v>
      </c>
      <c r="B3517" s="1" t="s">
        <v>15743</v>
      </c>
      <c r="C3517" s="1" t="s">
        <v>23</v>
      </c>
      <c r="D3517" s="1" t="s">
        <v>14154</v>
      </c>
      <c r="E3517" s="1">
        <v>0.0</v>
      </c>
      <c r="F3517" s="1" t="s">
        <v>16153</v>
      </c>
    </row>
    <row r="3518">
      <c r="A3518" s="1" t="s">
        <v>2356</v>
      </c>
      <c r="B3518" s="1" t="s">
        <v>15743</v>
      </c>
      <c r="C3518" s="1" t="s">
        <v>23</v>
      </c>
      <c r="D3518" s="1" t="s">
        <v>2357</v>
      </c>
      <c r="E3518" s="1">
        <v>0.0</v>
      </c>
      <c r="F3518" s="1" t="s">
        <v>16153</v>
      </c>
    </row>
    <row r="3519">
      <c r="A3519" s="1" t="s">
        <v>2356</v>
      </c>
      <c r="B3519" s="1" t="s">
        <v>15741</v>
      </c>
      <c r="C3519" s="1" t="s">
        <v>37</v>
      </c>
      <c r="D3519" s="1" t="s">
        <v>2358</v>
      </c>
      <c r="E3519" s="1">
        <v>0.0</v>
      </c>
      <c r="F3519" s="1" t="s">
        <v>16153</v>
      </c>
    </row>
    <row r="3520">
      <c r="A3520" s="1" t="s">
        <v>2369</v>
      </c>
      <c r="B3520" s="1" t="s">
        <v>15741</v>
      </c>
      <c r="C3520" s="1" t="s">
        <v>37</v>
      </c>
      <c r="D3520" s="1" t="s">
        <v>2370</v>
      </c>
      <c r="E3520" s="1">
        <v>0.0</v>
      </c>
      <c r="F3520" s="1" t="s">
        <v>16153</v>
      </c>
    </row>
    <row r="3521">
      <c r="A3521" s="1" t="s">
        <v>2373</v>
      </c>
      <c r="B3521" s="1" t="s">
        <v>15742</v>
      </c>
      <c r="C3521" s="1" t="s">
        <v>52</v>
      </c>
      <c r="D3521" s="1" t="s">
        <v>2374</v>
      </c>
      <c r="E3521" s="1">
        <v>0.0</v>
      </c>
      <c r="F3521" s="1" t="s">
        <v>16153</v>
      </c>
    </row>
    <row r="3522">
      <c r="A3522" s="1" t="s">
        <v>1864</v>
      </c>
      <c r="B3522" s="1" t="s">
        <v>15743</v>
      </c>
      <c r="C3522" s="1" t="s">
        <v>23</v>
      </c>
      <c r="D3522" s="1" t="s">
        <v>1865</v>
      </c>
      <c r="E3522" s="1">
        <v>0.0</v>
      </c>
      <c r="F3522" s="1" t="s">
        <v>16153</v>
      </c>
    </row>
    <row r="3523">
      <c r="A3523" s="1" t="s">
        <v>1875</v>
      </c>
      <c r="B3523" s="1" t="s">
        <v>15743</v>
      </c>
      <c r="C3523" s="1" t="s">
        <v>23</v>
      </c>
      <c r="D3523" s="1" t="s">
        <v>1876</v>
      </c>
      <c r="E3523" s="1">
        <v>-0.751</v>
      </c>
      <c r="F3523" s="1" t="s">
        <v>16157</v>
      </c>
    </row>
    <row r="3524">
      <c r="A3524" s="1" t="s">
        <v>1987</v>
      </c>
      <c r="B3524" s="1" t="s">
        <v>15750</v>
      </c>
      <c r="C3524" s="1" t="s">
        <v>112</v>
      </c>
      <c r="D3524" s="1" t="s">
        <v>1988</v>
      </c>
      <c r="E3524" s="1">
        <v>0.0</v>
      </c>
      <c r="F3524" s="1" t="s">
        <v>16153</v>
      </c>
    </row>
    <row r="3525">
      <c r="A3525" s="1" t="s">
        <v>1989</v>
      </c>
      <c r="B3525" s="1" t="s">
        <v>15743</v>
      </c>
      <c r="C3525" s="1" t="s">
        <v>23</v>
      </c>
      <c r="D3525" s="1" t="s">
        <v>1990</v>
      </c>
      <c r="E3525" s="1">
        <v>0.103</v>
      </c>
      <c r="F3525" s="1" t="s">
        <v>16156</v>
      </c>
    </row>
    <row r="3526">
      <c r="A3526" s="1" t="s">
        <v>1989</v>
      </c>
      <c r="B3526" s="1" t="s">
        <v>15741</v>
      </c>
      <c r="C3526" s="1" t="s">
        <v>37</v>
      </c>
      <c r="D3526" s="1" t="s">
        <v>1991</v>
      </c>
      <c r="E3526" s="1">
        <v>0.382</v>
      </c>
      <c r="F3526" s="1" t="s">
        <v>16156</v>
      </c>
    </row>
    <row r="3527">
      <c r="A3527" s="1" t="s">
        <v>2335</v>
      </c>
      <c r="B3527" s="1" t="s">
        <v>15743</v>
      </c>
      <c r="C3527" s="1" t="s">
        <v>23</v>
      </c>
      <c r="D3527" s="1" t="s">
        <v>2336</v>
      </c>
      <c r="E3527" s="1">
        <v>0.0</v>
      </c>
      <c r="F3527" s="1" t="s">
        <v>16153</v>
      </c>
    </row>
    <row r="3528">
      <c r="A3528" s="1" t="s">
        <v>2337</v>
      </c>
      <c r="B3528" s="1" t="s">
        <v>15741</v>
      </c>
      <c r="C3528" s="1" t="s">
        <v>37</v>
      </c>
      <c r="D3528" s="1" t="s">
        <v>2338</v>
      </c>
      <c r="E3528" s="1">
        <v>0.0</v>
      </c>
      <c r="F3528" s="1" t="s">
        <v>16153</v>
      </c>
    </row>
    <row r="3529">
      <c r="A3529" s="1" t="s">
        <v>2375</v>
      </c>
      <c r="B3529" s="1" t="s">
        <v>15743</v>
      </c>
      <c r="C3529" s="1" t="s">
        <v>23</v>
      </c>
      <c r="D3529" s="1" t="s">
        <v>2376</v>
      </c>
      <c r="E3529" s="1">
        <v>0.0</v>
      </c>
      <c r="F3529" s="1" t="s">
        <v>16153</v>
      </c>
    </row>
    <row r="3530">
      <c r="A3530" s="1" t="s">
        <v>2377</v>
      </c>
      <c r="B3530" s="1" t="s">
        <v>15743</v>
      </c>
      <c r="C3530" s="1" t="s">
        <v>23</v>
      </c>
      <c r="D3530" s="1" t="s">
        <v>2378</v>
      </c>
      <c r="E3530" s="1">
        <v>0.0</v>
      </c>
      <c r="F3530" s="1" t="s">
        <v>16153</v>
      </c>
    </row>
    <row r="3531">
      <c r="A3531" s="1" t="s">
        <v>2379</v>
      </c>
      <c r="B3531" s="1" t="s">
        <v>15743</v>
      </c>
      <c r="C3531" s="1" t="s">
        <v>23</v>
      </c>
      <c r="D3531" s="1" t="s">
        <v>2380</v>
      </c>
      <c r="E3531" s="1">
        <v>-0.188</v>
      </c>
      <c r="F3531" s="1" t="s">
        <v>16157</v>
      </c>
    </row>
    <row r="3532">
      <c r="A3532" s="1" t="s">
        <v>2381</v>
      </c>
      <c r="B3532" s="1" t="s">
        <v>15743</v>
      </c>
      <c r="C3532" s="1" t="s">
        <v>23</v>
      </c>
      <c r="D3532" s="1" t="s">
        <v>2382</v>
      </c>
      <c r="E3532" s="1">
        <v>0.0</v>
      </c>
      <c r="F3532" s="1" t="s">
        <v>16153</v>
      </c>
    </row>
    <row r="3533">
      <c r="A3533" s="1" t="s">
        <v>2387</v>
      </c>
      <c r="B3533" s="1" t="s">
        <v>15743</v>
      </c>
      <c r="C3533" s="1" t="s">
        <v>23</v>
      </c>
      <c r="D3533" s="1" t="s">
        <v>2388</v>
      </c>
      <c r="E3533" s="1">
        <v>0.0</v>
      </c>
      <c r="F3533" s="1" t="s">
        <v>16153</v>
      </c>
    </row>
    <row r="3534">
      <c r="A3534" s="1" t="s">
        <v>2387</v>
      </c>
      <c r="B3534" s="1" t="s">
        <v>15741</v>
      </c>
      <c r="C3534" s="1" t="s">
        <v>37</v>
      </c>
      <c r="D3534" s="1" t="s">
        <v>2389</v>
      </c>
      <c r="E3534" s="1">
        <v>0.0</v>
      </c>
      <c r="F3534" s="1" t="s">
        <v>16153</v>
      </c>
    </row>
    <row r="3535">
      <c r="A3535" s="1" t="s">
        <v>2390</v>
      </c>
      <c r="B3535" s="1" t="s">
        <v>15741</v>
      </c>
      <c r="C3535" s="1" t="s">
        <v>37</v>
      </c>
      <c r="D3535" s="1" t="s">
        <v>2391</v>
      </c>
      <c r="E3535" s="1">
        <v>0.0</v>
      </c>
      <c r="F3535" s="1" t="s">
        <v>16153</v>
      </c>
    </row>
    <row r="3536">
      <c r="A3536" s="1" t="s">
        <v>2394</v>
      </c>
      <c r="B3536" s="1" t="s">
        <v>15741</v>
      </c>
      <c r="C3536" s="1" t="s">
        <v>37</v>
      </c>
      <c r="D3536" s="1" t="s">
        <v>2395</v>
      </c>
      <c r="E3536" s="1">
        <v>-0.052</v>
      </c>
      <c r="F3536" s="1" t="s">
        <v>16157</v>
      </c>
    </row>
    <row r="3537">
      <c r="A3537" s="1" t="s">
        <v>2383</v>
      </c>
      <c r="B3537" s="1" t="s">
        <v>15741</v>
      </c>
      <c r="C3537" s="1" t="s">
        <v>37</v>
      </c>
      <c r="D3537" s="1" t="s">
        <v>2384</v>
      </c>
      <c r="E3537" s="1">
        <v>0.772</v>
      </c>
      <c r="F3537" s="1" t="s">
        <v>16156</v>
      </c>
    </row>
    <row r="3538">
      <c r="A3538" s="1" t="s">
        <v>2398</v>
      </c>
      <c r="B3538" s="1" t="s">
        <v>15741</v>
      </c>
      <c r="C3538" s="1" t="s">
        <v>37</v>
      </c>
      <c r="D3538" s="1" t="s">
        <v>2399</v>
      </c>
      <c r="E3538" s="1">
        <v>-0.273</v>
      </c>
      <c r="F3538" s="1" t="s">
        <v>16157</v>
      </c>
    </row>
    <row r="3539">
      <c r="A3539" s="1" t="s">
        <v>2406</v>
      </c>
      <c r="B3539" s="1" t="s">
        <v>15743</v>
      </c>
      <c r="C3539" s="1" t="s">
        <v>23</v>
      </c>
      <c r="D3539" s="1" t="s">
        <v>2407</v>
      </c>
      <c r="E3539" s="1">
        <v>0.0</v>
      </c>
      <c r="F3539" s="1" t="s">
        <v>16153</v>
      </c>
    </row>
    <row r="3540">
      <c r="A3540" s="1" t="s">
        <v>2406</v>
      </c>
      <c r="B3540" s="1" t="s">
        <v>15742</v>
      </c>
      <c r="C3540" s="1" t="s">
        <v>52</v>
      </c>
      <c r="D3540" s="1" t="s">
        <v>2408</v>
      </c>
      <c r="E3540" s="1">
        <v>0.0</v>
      </c>
      <c r="F3540" s="1" t="s">
        <v>16153</v>
      </c>
    </row>
    <row r="3541">
      <c r="A3541" s="1" t="s">
        <v>2409</v>
      </c>
      <c r="B3541" s="1" t="s">
        <v>15741</v>
      </c>
      <c r="C3541" s="1" t="s">
        <v>37</v>
      </c>
      <c r="D3541" s="1" t="s">
        <v>2410</v>
      </c>
      <c r="E3541" s="1">
        <v>0.0</v>
      </c>
      <c r="F3541" s="1" t="s">
        <v>16153</v>
      </c>
    </row>
    <row r="3542">
      <c r="A3542" s="1" t="s">
        <v>2413</v>
      </c>
      <c r="B3542" s="1" t="s">
        <v>15741</v>
      </c>
      <c r="C3542" s="1" t="s">
        <v>37</v>
      </c>
      <c r="D3542" s="1" t="s">
        <v>2414</v>
      </c>
      <c r="E3542" s="1">
        <v>0.0</v>
      </c>
      <c r="F3542" s="1" t="s">
        <v>16153</v>
      </c>
    </row>
    <row r="3543">
      <c r="A3543" s="1" t="s">
        <v>2417</v>
      </c>
      <c r="B3543" s="1" t="s">
        <v>15743</v>
      </c>
      <c r="C3543" s="1" t="s">
        <v>23</v>
      </c>
      <c r="D3543" s="1" t="s">
        <v>2418</v>
      </c>
      <c r="E3543" s="1">
        <v>0.0</v>
      </c>
      <c r="F3543" s="1" t="s">
        <v>16153</v>
      </c>
    </row>
    <row r="3544">
      <c r="A3544" s="1" t="s">
        <v>13614</v>
      </c>
      <c r="B3544" s="1" t="s">
        <v>15743</v>
      </c>
      <c r="C3544" s="1" t="s">
        <v>23</v>
      </c>
      <c r="D3544" s="1" t="s">
        <v>15998</v>
      </c>
      <c r="E3544" s="1">
        <v>0.0</v>
      </c>
      <c r="F3544" s="1" t="s">
        <v>16153</v>
      </c>
    </row>
    <row r="3545">
      <c r="A3545" s="1" t="s">
        <v>2419</v>
      </c>
      <c r="B3545" s="1" t="s">
        <v>15743</v>
      </c>
      <c r="C3545" s="1" t="s">
        <v>23</v>
      </c>
      <c r="D3545" s="1" t="s">
        <v>2420</v>
      </c>
      <c r="E3545" s="1">
        <v>0.0</v>
      </c>
      <c r="F3545" s="1" t="s">
        <v>16153</v>
      </c>
    </row>
    <row r="3546">
      <c r="A3546" s="1" t="s">
        <v>12882</v>
      </c>
      <c r="B3546" s="1" t="s">
        <v>15743</v>
      </c>
      <c r="C3546" s="1" t="s">
        <v>23</v>
      </c>
      <c r="D3546" s="1" t="s">
        <v>12883</v>
      </c>
      <c r="E3546" s="1">
        <v>0.0</v>
      </c>
      <c r="F3546" s="1" t="s">
        <v>16153</v>
      </c>
    </row>
    <row r="3547">
      <c r="A3547" s="1" t="s">
        <v>2421</v>
      </c>
      <c r="B3547" s="1" t="s">
        <v>15743</v>
      </c>
      <c r="C3547" s="1" t="s">
        <v>23</v>
      </c>
      <c r="D3547" s="1" t="s">
        <v>2422</v>
      </c>
      <c r="E3547" s="1">
        <v>0.0</v>
      </c>
      <c r="F3547" s="1" t="s">
        <v>16153</v>
      </c>
    </row>
    <row r="3548">
      <c r="A3548" s="1" t="s">
        <v>2423</v>
      </c>
      <c r="B3548" s="1" t="s">
        <v>15750</v>
      </c>
      <c r="C3548" s="1" t="s">
        <v>112</v>
      </c>
      <c r="D3548" s="1" t="s">
        <v>2424</v>
      </c>
      <c r="E3548" s="1">
        <v>0.0</v>
      </c>
      <c r="F3548" s="1" t="s">
        <v>16153</v>
      </c>
    </row>
    <row r="3549">
      <c r="A3549" s="1" t="s">
        <v>2425</v>
      </c>
      <c r="B3549" s="1" t="s">
        <v>15743</v>
      </c>
      <c r="C3549" s="1" t="s">
        <v>23</v>
      </c>
      <c r="D3549" s="1" t="s">
        <v>2426</v>
      </c>
      <c r="E3549" s="1">
        <v>0.0</v>
      </c>
      <c r="F3549" s="1" t="s">
        <v>16153</v>
      </c>
    </row>
    <row r="3550">
      <c r="A3550" s="1" t="s">
        <v>2427</v>
      </c>
      <c r="B3550" s="1" t="s">
        <v>15743</v>
      </c>
      <c r="C3550" s="1" t="s">
        <v>23</v>
      </c>
      <c r="D3550" s="1" t="s">
        <v>2428</v>
      </c>
      <c r="E3550" s="1">
        <v>0.0</v>
      </c>
      <c r="F3550" s="1" t="s">
        <v>16153</v>
      </c>
    </row>
    <row r="3551">
      <c r="A3551" s="1" t="s">
        <v>2429</v>
      </c>
      <c r="B3551" s="1" t="s">
        <v>15743</v>
      </c>
      <c r="C3551" s="1" t="s">
        <v>23</v>
      </c>
      <c r="D3551" s="1" t="s">
        <v>2430</v>
      </c>
      <c r="E3551" s="1">
        <v>0.0</v>
      </c>
      <c r="F3551" s="1" t="s">
        <v>16153</v>
      </c>
    </row>
    <row r="3552">
      <c r="A3552" s="1" t="s">
        <v>2429</v>
      </c>
      <c r="B3552" s="1" t="s">
        <v>15741</v>
      </c>
      <c r="C3552" s="1" t="s">
        <v>37</v>
      </c>
      <c r="D3552" s="1" t="s">
        <v>2431</v>
      </c>
      <c r="E3552" s="1">
        <v>0.0</v>
      </c>
      <c r="F3552" s="1" t="s">
        <v>16153</v>
      </c>
    </row>
    <row r="3553">
      <c r="A3553" s="1" t="s">
        <v>2436</v>
      </c>
      <c r="B3553" s="1" t="s">
        <v>15743</v>
      </c>
      <c r="C3553" s="1" t="s">
        <v>87</v>
      </c>
      <c r="D3553" s="1" t="s">
        <v>2437</v>
      </c>
      <c r="E3553" s="1">
        <v>0.0</v>
      </c>
      <c r="F3553" s="1" t="s">
        <v>16153</v>
      </c>
    </row>
    <row r="3554">
      <c r="A3554" s="1" t="s">
        <v>2440</v>
      </c>
      <c r="B3554" s="1" t="s">
        <v>15743</v>
      </c>
      <c r="C3554" s="1" t="s">
        <v>23</v>
      </c>
      <c r="D3554" s="1" t="s">
        <v>2441</v>
      </c>
      <c r="E3554" s="1">
        <v>0.0</v>
      </c>
      <c r="F3554" s="1" t="s">
        <v>16153</v>
      </c>
    </row>
    <row r="3555">
      <c r="A3555" s="1" t="s">
        <v>2442</v>
      </c>
      <c r="B3555" s="1" t="s">
        <v>15741</v>
      </c>
      <c r="C3555" s="1" t="s">
        <v>37</v>
      </c>
      <c r="D3555" s="1" t="s">
        <v>2443</v>
      </c>
      <c r="E3555" s="1">
        <v>-0.128</v>
      </c>
      <c r="F3555" s="1" t="s">
        <v>16157</v>
      </c>
    </row>
    <row r="3556">
      <c r="A3556" s="1" t="s">
        <v>11455</v>
      </c>
      <c r="B3556" s="1" t="s">
        <v>15741</v>
      </c>
      <c r="C3556" s="1" t="s">
        <v>37</v>
      </c>
      <c r="D3556" s="1" t="s">
        <v>11456</v>
      </c>
      <c r="E3556" s="1">
        <v>0.0</v>
      </c>
      <c r="F3556" s="1" t="s">
        <v>16153</v>
      </c>
    </row>
    <row r="3557">
      <c r="A3557" s="1" t="s">
        <v>2446</v>
      </c>
      <c r="B3557" s="1" t="s">
        <v>15741</v>
      </c>
      <c r="C3557" s="1" t="s">
        <v>37</v>
      </c>
      <c r="D3557" s="1" t="s">
        <v>2447</v>
      </c>
      <c r="E3557" s="1">
        <v>0.0</v>
      </c>
      <c r="F3557" s="1" t="s">
        <v>16153</v>
      </c>
    </row>
    <row r="3558">
      <c r="A3558" s="1" t="s">
        <v>12891</v>
      </c>
      <c r="B3558" s="1" t="s">
        <v>15743</v>
      </c>
      <c r="C3558" s="1" t="s">
        <v>23</v>
      </c>
      <c r="D3558" s="1" t="s">
        <v>12892</v>
      </c>
      <c r="E3558" s="1">
        <v>0.0</v>
      </c>
      <c r="F3558" s="1" t="s">
        <v>16153</v>
      </c>
    </row>
    <row r="3559">
      <c r="A3559" s="1" t="s">
        <v>10698</v>
      </c>
      <c r="B3559" s="1" t="s">
        <v>15741</v>
      </c>
      <c r="C3559" s="1" t="s">
        <v>37</v>
      </c>
      <c r="D3559" s="1" t="s">
        <v>10699</v>
      </c>
      <c r="E3559" s="1">
        <v>0.421</v>
      </c>
      <c r="F3559" s="1" t="s">
        <v>16156</v>
      </c>
    </row>
    <row r="3560">
      <c r="A3560" s="1" t="s">
        <v>2434</v>
      </c>
      <c r="B3560" s="1" t="s">
        <v>15743</v>
      </c>
      <c r="C3560" s="1" t="s">
        <v>23</v>
      </c>
      <c r="D3560" s="1" t="s">
        <v>2435</v>
      </c>
      <c r="E3560" s="1">
        <v>0.0</v>
      </c>
      <c r="F3560" s="1" t="s">
        <v>16153</v>
      </c>
    </row>
    <row r="3561">
      <c r="A3561" s="1" t="s">
        <v>2455</v>
      </c>
      <c r="B3561" s="1" t="s">
        <v>15743</v>
      </c>
      <c r="C3561" s="1" t="s">
        <v>23</v>
      </c>
      <c r="D3561" s="1" t="s">
        <v>2456</v>
      </c>
      <c r="E3561" s="1">
        <v>-0.202</v>
      </c>
      <c r="F3561" s="1" t="s">
        <v>16157</v>
      </c>
    </row>
    <row r="3562">
      <c r="A3562" s="1" t="s">
        <v>13412</v>
      </c>
      <c r="B3562" s="1" t="s">
        <v>15741</v>
      </c>
      <c r="C3562" s="1" t="s">
        <v>37</v>
      </c>
      <c r="D3562" s="1" t="s">
        <v>13413</v>
      </c>
      <c r="E3562" s="1">
        <v>0.0</v>
      </c>
      <c r="F3562" s="1" t="s">
        <v>16153</v>
      </c>
    </row>
    <row r="3563">
      <c r="A3563" s="1" t="s">
        <v>2448</v>
      </c>
      <c r="B3563" s="1" t="s">
        <v>15782</v>
      </c>
      <c r="C3563" s="1" t="s">
        <v>426</v>
      </c>
      <c r="D3563" s="1" t="s">
        <v>2450</v>
      </c>
      <c r="E3563" s="1">
        <v>0.0</v>
      </c>
      <c r="F3563" s="1" t="s">
        <v>16153</v>
      </c>
    </row>
    <row r="3564">
      <c r="A3564" s="1" t="s">
        <v>2451</v>
      </c>
      <c r="B3564" s="1" t="s">
        <v>15743</v>
      </c>
      <c r="C3564" s="1" t="s">
        <v>23</v>
      </c>
      <c r="D3564" s="1" t="s">
        <v>2452</v>
      </c>
      <c r="E3564" s="1">
        <v>0.0</v>
      </c>
      <c r="F3564" s="1" t="s">
        <v>16153</v>
      </c>
    </row>
    <row r="3565">
      <c r="A3565" s="1" t="s">
        <v>2453</v>
      </c>
      <c r="B3565" s="1" t="s">
        <v>15742</v>
      </c>
      <c r="C3565" s="1" t="s">
        <v>52</v>
      </c>
      <c r="D3565" s="1" t="s">
        <v>2454</v>
      </c>
      <c r="E3565" s="1">
        <v>0.0</v>
      </c>
      <c r="F3565" s="1" t="s">
        <v>16153</v>
      </c>
    </row>
    <row r="3566">
      <c r="A3566" s="1" t="s">
        <v>2457</v>
      </c>
      <c r="B3566" s="1" t="s">
        <v>15741</v>
      </c>
      <c r="C3566" s="1" t="s">
        <v>37</v>
      </c>
      <c r="D3566" s="1" t="s">
        <v>2458</v>
      </c>
      <c r="E3566" s="1">
        <v>0.0</v>
      </c>
      <c r="F3566" s="1" t="s">
        <v>16153</v>
      </c>
    </row>
    <row r="3567">
      <c r="A3567" s="1" t="s">
        <v>2459</v>
      </c>
      <c r="B3567" s="1" t="s">
        <v>15741</v>
      </c>
      <c r="C3567" s="1" t="s">
        <v>37</v>
      </c>
      <c r="D3567" s="1" t="s">
        <v>2460</v>
      </c>
      <c r="E3567" s="1">
        <v>0.226</v>
      </c>
      <c r="F3567" s="1" t="s">
        <v>16156</v>
      </c>
    </row>
    <row r="3568">
      <c r="A3568" s="1" t="s">
        <v>2461</v>
      </c>
      <c r="B3568" s="1" t="s">
        <v>15741</v>
      </c>
      <c r="C3568" s="1" t="s">
        <v>37</v>
      </c>
      <c r="D3568" s="1" t="s">
        <v>2462</v>
      </c>
      <c r="E3568" s="1">
        <v>0.0</v>
      </c>
      <c r="F3568" s="1" t="s">
        <v>16153</v>
      </c>
    </row>
    <row r="3569">
      <c r="A3569" s="1" t="s">
        <v>2463</v>
      </c>
      <c r="B3569" s="1" t="s">
        <v>15741</v>
      </c>
      <c r="C3569" s="1" t="s">
        <v>37</v>
      </c>
      <c r="D3569" s="1" t="s">
        <v>2464</v>
      </c>
      <c r="E3569" s="1">
        <v>0.0</v>
      </c>
      <c r="F3569" s="1" t="s">
        <v>16153</v>
      </c>
    </row>
    <row r="3570">
      <c r="A3570" s="1" t="s">
        <v>2467</v>
      </c>
      <c r="B3570" s="1" t="s">
        <v>15744</v>
      </c>
      <c r="C3570" s="1" t="s">
        <v>100</v>
      </c>
      <c r="D3570" s="1" t="s">
        <v>2468</v>
      </c>
      <c r="E3570" s="1">
        <v>0.0</v>
      </c>
      <c r="F3570" s="1" t="s">
        <v>16153</v>
      </c>
    </row>
    <row r="3571">
      <c r="A3571" s="1" t="s">
        <v>2469</v>
      </c>
      <c r="B3571" s="1" t="s">
        <v>15741</v>
      </c>
      <c r="C3571" s="1" t="s">
        <v>37</v>
      </c>
      <c r="D3571" s="1" t="s">
        <v>2470</v>
      </c>
      <c r="E3571" s="1">
        <v>0.0</v>
      </c>
      <c r="F3571" s="1" t="s">
        <v>16153</v>
      </c>
    </row>
    <row r="3572">
      <c r="A3572" s="1" t="s">
        <v>2473</v>
      </c>
      <c r="B3572" s="1" t="s">
        <v>15742</v>
      </c>
      <c r="C3572" s="1" t="s">
        <v>52</v>
      </c>
      <c r="D3572" s="1" t="s">
        <v>2474</v>
      </c>
      <c r="E3572" s="1">
        <v>0.0</v>
      </c>
      <c r="F3572" s="1" t="s">
        <v>16153</v>
      </c>
    </row>
    <row r="3573">
      <c r="A3573" s="1" t="s">
        <v>2475</v>
      </c>
      <c r="B3573" s="1" t="s">
        <v>15741</v>
      </c>
      <c r="C3573" s="1" t="s">
        <v>37</v>
      </c>
      <c r="D3573" s="1" t="s">
        <v>2476</v>
      </c>
      <c r="E3573" s="1">
        <v>0.0</v>
      </c>
      <c r="F3573" s="1" t="s">
        <v>16153</v>
      </c>
    </row>
    <row r="3574">
      <c r="A3574" s="1" t="s">
        <v>2479</v>
      </c>
      <c r="B3574" s="1" t="s">
        <v>15743</v>
      </c>
      <c r="C3574" s="1" t="s">
        <v>23</v>
      </c>
      <c r="D3574" s="1" t="s">
        <v>2480</v>
      </c>
      <c r="E3574" s="1">
        <v>0.0</v>
      </c>
      <c r="F3574" s="1" t="s">
        <v>16153</v>
      </c>
    </row>
    <row r="3575">
      <c r="A3575" s="1" t="s">
        <v>2481</v>
      </c>
      <c r="B3575" s="1" t="s">
        <v>15742</v>
      </c>
      <c r="C3575" s="1" t="s">
        <v>52</v>
      </c>
      <c r="D3575" s="1" t="s">
        <v>2482</v>
      </c>
      <c r="E3575" s="1">
        <v>0.0</v>
      </c>
      <c r="F3575" s="1" t="s">
        <v>16153</v>
      </c>
    </row>
    <row r="3576">
      <c r="A3576" s="1" t="s">
        <v>2483</v>
      </c>
      <c r="B3576" s="1" t="s">
        <v>15743</v>
      </c>
      <c r="C3576" s="1" t="s">
        <v>23</v>
      </c>
      <c r="D3576" s="1" t="s">
        <v>2484</v>
      </c>
      <c r="E3576" s="1">
        <v>0.0</v>
      </c>
      <c r="F3576" s="1" t="s">
        <v>16153</v>
      </c>
    </row>
    <row r="3577">
      <c r="A3577" s="1" t="s">
        <v>2485</v>
      </c>
      <c r="B3577" s="1" t="s">
        <v>15741</v>
      </c>
      <c r="C3577" s="1" t="s">
        <v>37</v>
      </c>
      <c r="D3577" s="1" t="s">
        <v>2486</v>
      </c>
      <c r="E3577" s="1">
        <v>0.0</v>
      </c>
      <c r="F3577" s="1" t="s">
        <v>16153</v>
      </c>
    </row>
    <row r="3578">
      <c r="A3578" s="1" t="s">
        <v>2485</v>
      </c>
      <c r="B3578" s="1" t="s">
        <v>15743</v>
      </c>
      <c r="C3578" s="1" t="s">
        <v>23</v>
      </c>
      <c r="D3578" s="1" t="s">
        <v>2489</v>
      </c>
      <c r="E3578" s="1">
        <v>0.0</v>
      </c>
      <c r="F3578" s="1" t="s">
        <v>16153</v>
      </c>
    </row>
    <row r="3579">
      <c r="A3579" s="1" t="s">
        <v>2490</v>
      </c>
      <c r="B3579" s="1" t="s">
        <v>15743</v>
      </c>
      <c r="C3579" s="1" t="s">
        <v>23</v>
      </c>
      <c r="D3579" s="1" t="s">
        <v>2491</v>
      </c>
      <c r="E3579" s="1">
        <v>0.0</v>
      </c>
      <c r="F3579" s="1" t="s">
        <v>16153</v>
      </c>
    </row>
    <row r="3580">
      <c r="A3580" s="1" t="s">
        <v>2492</v>
      </c>
      <c r="B3580" s="1" t="s">
        <v>15743</v>
      </c>
      <c r="C3580" s="1" t="s">
        <v>23</v>
      </c>
      <c r="D3580" s="1" t="s">
        <v>2493</v>
      </c>
      <c r="E3580" s="1">
        <v>0.0</v>
      </c>
      <c r="F3580" s="1" t="s">
        <v>16153</v>
      </c>
    </row>
    <row r="3581">
      <c r="A3581" s="1" t="s">
        <v>2497</v>
      </c>
      <c r="B3581" s="1" t="s">
        <v>15743</v>
      </c>
      <c r="C3581" s="1" t="s">
        <v>23</v>
      </c>
      <c r="D3581" s="1" t="s">
        <v>2498</v>
      </c>
      <c r="E3581" s="1">
        <v>0.0</v>
      </c>
      <c r="F3581" s="1" t="s">
        <v>16153</v>
      </c>
    </row>
    <row r="3582">
      <c r="A3582" s="1" t="s">
        <v>2494</v>
      </c>
      <c r="B3582" s="1" t="s">
        <v>15743</v>
      </c>
      <c r="C3582" s="1" t="s">
        <v>23</v>
      </c>
      <c r="D3582" s="1" t="s">
        <v>2495</v>
      </c>
      <c r="E3582" s="1">
        <v>0.0</v>
      </c>
      <c r="F3582" s="1" t="s">
        <v>16153</v>
      </c>
    </row>
    <row r="3583">
      <c r="A3583" s="1" t="s">
        <v>2494</v>
      </c>
      <c r="B3583" s="1" t="s">
        <v>15741</v>
      </c>
      <c r="C3583" s="1" t="s">
        <v>37</v>
      </c>
      <c r="D3583" s="1" t="s">
        <v>2496</v>
      </c>
      <c r="E3583" s="1">
        <v>0.0</v>
      </c>
      <c r="F3583" s="1" t="s">
        <v>16153</v>
      </c>
    </row>
    <row r="3584">
      <c r="A3584" s="1" t="s">
        <v>13945</v>
      </c>
      <c r="B3584" s="1" t="s">
        <v>15743</v>
      </c>
      <c r="C3584" s="1" t="s">
        <v>23</v>
      </c>
      <c r="D3584" s="1" t="s">
        <v>13946</v>
      </c>
      <c r="E3584" s="1">
        <v>0.0</v>
      </c>
      <c r="F3584" s="1" t="s">
        <v>16153</v>
      </c>
    </row>
    <row r="3585">
      <c r="A3585" s="1" t="s">
        <v>2499</v>
      </c>
      <c r="B3585" s="1" t="s">
        <v>15743</v>
      </c>
      <c r="C3585" s="1" t="s">
        <v>23</v>
      </c>
      <c r="D3585" s="1" t="s">
        <v>2500</v>
      </c>
      <c r="E3585" s="1">
        <v>0.0</v>
      </c>
      <c r="F3585" s="1" t="s">
        <v>16153</v>
      </c>
    </row>
    <row r="3586">
      <c r="A3586" s="1" t="s">
        <v>13349</v>
      </c>
      <c r="B3586" s="1" t="s">
        <v>15743</v>
      </c>
      <c r="C3586" s="1" t="s">
        <v>23</v>
      </c>
      <c r="D3586" s="1" t="s">
        <v>13350</v>
      </c>
      <c r="E3586" s="1">
        <v>0.0</v>
      </c>
      <c r="F3586" s="1" t="s">
        <v>16153</v>
      </c>
    </row>
    <row r="3587">
      <c r="A3587" s="1" t="s">
        <v>2501</v>
      </c>
      <c r="B3587" s="1" t="s">
        <v>15743</v>
      </c>
      <c r="C3587" s="1" t="s">
        <v>23</v>
      </c>
      <c r="D3587" s="1" t="s">
        <v>2502</v>
      </c>
      <c r="E3587" s="1">
        <v>0.0</v>
      </c>
      <c r="F3587" s="1" t="s">
        <v>16153</v>
      </c>
    </row>
    <row r="3588">
      <c r="A3588" s="1" t="s">
        <v>2503</v>
      </c>
      <c r="B3588" s="1" t="s">
        <v>15743</v>
      </c>
      <c r="C3588" s="1" t="s">
        <v>23</v>
      </c>
      <c r="D3588" s="1" t="s">
        <v>2504</v>
      </c>
      <c r="E3588" s="1">
        <v>0.0</v>
      </c>
      <c r="F3588" s="1" t="s">
        <v>16153</v>
      </c>
    </row>
    <row r="3589">
      <c r="A3589" s="1" t="s">
        <v>11999</v>
      </c>
      <c r="B3589" s="1" t="s">
        <v>15743</v>
      </c>
      <c r="C3589" s="1" t="s">
        <v>23</v>
      </c>
      <c r="D3589" s="1" t="s">
        <v>12000</v>
      </c>
      <c r="E3589" s="1">
        <v>0.0</v>
      </c>
      <c r="F3589" s="1" t="s">
        <v>16153</v>
      </c>
    </row>
    <row r="3590">
      <c r="A3590" s="1" t="s">
        <v>2505</v>
      </c>
      <c r="B3590" s="1" t="s">
        <v>15743</v>
      </c>
      <c r="C3590" s="1" t="s">
        <v>23</v>
      </c>
      <c r="D3590" s="1" t="s">
        <v>2506</v>
      </c>
      <c r="E3590" s="1">
        <v>0.0</v>
      </c>
      <c r="F3590" s="1" t="s">
        <v>16153</v>
      </c>
    </row>
    <row r="3591">
      <c r="A3591" s="1" t="s">
        <v>2507</v>
      </c>
      <c r="B3591" s="1" t="s">
        <v>15743</v>
      </c>
      <c r="C3591" s="1" t="s">
        <v>23</v>
      </c>
      <c r="D3591" s="1" t="s">
        <v>2508</v>
      </c>
      <c r="E3591" s="1">
        <v>0.0</v>
      </c>
      <c r="F3591" s="1" t="s">
        <v>16153</v>
      </c>
    </row>
    <row r="3592">
      <c r="A3592" s="1" t="s">
        <v>2509</v>
      </c>
      <c r="B3592" s="1" t="s">
        <v>15741</v>
      </c>
      <c r="C3592" s="1" t="s">
        <v>37</v>
      </c>
      <c r="D3592" s="1" t="s">
        <v>2510</v>
      </c>
      <c r="E3592" s="1">
        <v>0.296</v>
      </c>
      <c r="F3592" s="1" t="s">
        <v>16156</v>
      </c>
    </row>
    <row r="3593">
      <c r="A3593" s="1" t="s">
        <v>13341</v>
      </c>
      <c r="B3593" s="1" t="s">
        <v>15743</v>
      </c>
      <c r="C3593" s="1" t="s">
        <v>23</v>
      </c>
      <c r="D3593" s="1" t="s">
        <v>13342</v>
      </c>
      <c r="E3593" s="1">
        <v>0.494</v>
      </c>
      <c r="F3593" s="1" t="s">
        <v>16156</v>
      </c>
    </row>
    <row r="3594">
      <c r="A3594" s="1" t="s">
        <v>13341</v>
      </c>
      <c r="B3594" s="1" t="s">
        <v>15743</v>
      </c>
      <c r="C3594" s="1" t="s">
        <v>23</v>
      </c>
      <c r="D3594" s="1" t="s">
        <v>13344</v>
      </c>
      <c r="E3594" s="1">
        <v>0.0</v>
      </c>
      <c r="F3594" s="1" t="s">
        <v>16153</v>
      </c>
    </row>
    <row r="3595">
      <c r="A3595" s="1" t="s">
        <v>13341</v>
      </c>
      <c r="B3595" s="1" t="s">
        <v>15743</v>
      </c>
      <c r="C3595" s="1" t="s">
        <v>23</v>
      </c>
      <c r="D3595" s="1" t="s">
        <v>13345</v>
      </c>
      <c r="E3595" s="1">
        <v>0.0</v>
      </c>
      <c r="F3595" s="1" t="s">
        <v>16153</v>
      </c>
    </row>
    <row r="3596">
      <c r="A3596" s="1" t="s">
        <v>12597</v>
      </c>
      <c r="B3596" s="1" t="s">
        <v>15743</v>
      </c>
      <c r="C3596" s="1" t="s">
        <v>23</v>
      </c>
      <c r="D3596" s="1" t="s">
        <v>12598</v>
      </c>
      <c r="E3596" s="1">
        <v>0.0</v>
      </c>
      <c r="F3596" s="1" t="s">
        <v>16153</v>
      </c>
    </row>
    <row r="3597">
      <c r="A3597" s="1" t="s">
        <v>2512</v>
      </c>
      <c r="B3597" s="1" t="s">
        <v>15743</v>
      </c>
      <c r="C3597" s="1" t="s">
        <v>23</v>
      </c>
      <c r="D3597" s="1" t="s">
        <v>2513</v>
      </c>
      <c r="E3597" s="1">
        <v>0.44</v>
      </c>
      <c r="F3597" s="1" t="s">
        <v>16156</v>
      </c>
    </row>
    <row r="3598">
      <c r="A3598" s="1" t="s">
        <v>2514</v>
      </c>
      <c r="B3598" s="1" t="s">
        <v>15743</v>
      </c>
      <c r="C3598" s="1" t="s">
        <v>23</v>
      </c>
      <c r="D3598" s="1" t="s">
        <v>2515</v>
      </c>
      <c r="E3598" s="1">
        <v>0.0</v>
      </c>
      <c r="F3598" s="1" t="s">
        <v>16153</v>
      </c>
    </row>
    <row r="3599">
      <c r="A3599" s="1" t="s">
        <v>2529</v>
      </c>
      <c r="B3599" s="1" t="s">
        <v>15743</v>
      </c>
      <c r="C3599" s="1" t="s">
        <v>23</v>
      </c>
      <c r="D3599" s="1" t="s">
        <v>2530</v>
      </c>
      <c r="E3599" s="1">
        <v>0.0</v>
      </c>
      <c r="F3599" s="1" t="s">
        <v>16153</v>
      </c>
    </row>
    <row r="3600">
      <c r="A3600" s="1" t="s">
        <v>2531</v>
      </c>
      <c r="B3600" s="1" t="s">
        <v>15743</v>
      </c>
      <c r="C3600" s="1" t="s">
        <v>23</v>
      </c>
      <c r="D3600" s="1" t="s">
        <v>15999</v>
      </c>
      <c r="E3600" s="1">
        <v>0.0</v>
      </c>
      <c r="F3600" s="1" t="s">
        <v>16153</v>
      </c>
    </row>
    <row r="3601">
      <c r="A3601" s="1" t="s">
        <v>2533</v>
      </c>
      <c r="B3601" s="1" t="s">
        <v>15743</v>
      </c>
      <c r="C3601" s="1" t="s">
        <v>23</v>
      </c>
      <c r="D3601" s="1" t="s">
        <v>2534</v>
      </c>
      <c r="E3601" s="1">
        <v>0.0</v>
      </c>
      <c r="F3601" s="1" t="s">
        <v>16153</v>
      </c>
    </row>
    <row r="3602">
      <c r="A3602" s="1" t="s">
        <v>2516</v>
      </c>
      <c r="B3602" s="1" t="s">
        <v>15743</v>
      </c>
      <c r="C3602" s="1" t="s">
        <v>23</v>
      </c>
      <c r="D3602" s="1" t="s">
        <v>2517</v>
      </c>
      <c r="E3602" s="1">
        <v>0.0</v>
      </c>
      <c r="F3602" s="1" t="s">
        <v>16153</v>
      </c>
    </row>
    <row r="3603">
      <c r="A3603" s="1" t="s">
        <v>2518</v>
      </c>
      <c r="B3603" s="1" t="s">
        <v>15743</v>
      </c>
      <c r="C3603" s="1" t="s">
        <v>23</v>
      </c>
      <c r="D3603" s="1" t="s">
        <v>2519</v>
      </c>
      <c r="E3603" s="1">
        <v>0.0</v>
      </c>
      <c r="F3603" s="1" t="s">
        <v>16153</v>
      </c>
    </row>
    <row r="3604">
      <c r="A3604" s="1" t="s">
        <v>2520</v>
      </c>
      <c r="B3604" s="1" t="s">
        <v>15743</v>
      </c>
      <c r="C3604" s="1" t="s">
        <v>23</v>
      </c>
      <c r="D3604" s="1" t="s">
        <v>2521</v>
      </c>
      <c r="E3604" s="1">
        <v>0.0</v>
      </c>
      <c r="F3604" s="1" t="s">
        <v>16153</v>
      </c>
    </row>
    <row r="3605">
      <c r="A3605" s="1" t="s">
        <v>2522</v>
      </c>
      <c r="B3605" s="1" t="s">
        <v>15743</v>
      </c>
      <c r="C3605" s="1" t="s">
        <v>23</v>
      </c>
      <c r="D3605" s="1" t="s">
        <v>2523</v>
      </c>
      <c r="E3605" s="1">
        <v>-0.542</v>
      </c>
      <c r="F3605" s="1" t="s">
        <v>16157</v>
      </c>
    </row>
    <row r="3606">
      <c r="A3606" s="1" t="s">
        <v>2522</v>
      </c>
      <c r="B3606" s="1" t="s">
        <v>15741</v>
      </c>
      <c r="C3606" s="1" t="s">
        <v>37</v>
      </c>
      <c r="D3606" s="1" t="s">
        <v>2524</v>
      </c>
      <c r="E3606" s="1">
        <v>0.0</v>
      </c>
      <c r="F3606" s="1" t="s">
        <v>16153</v>
      </c>
    </row>
    <row r="3607">
      <c r="A3607" s="1" t="s">
        <v>2527</v>
      </c>
      <c r="B3607" s="1" t="s">
        <v>15743</v>
      </c>
      <c r="C3607" s="1" t="s">
        <v>23</v>
      </c>
      <c r="D3607" s="1" t="s">
        <v>2528</v>
      </c>
      <c r="E3607" s="1">
        <v>0.572</v>
      </c>
      <c r="F3607" s="1" t="s">
        <v>16156</v>
      </c>
    </row>
    <row r="3608">
      <c r="A3608" s="1" t="s">
        <v>2535</v>
      </c>
      <c r="B3608" s="1" t="s">
        <v>15743</v>
      </c>
      <c r="C3608" s="1" t="s">
        <v>23</v>
      </c>
      <c r="D3608" s="1" t="s">
        <v>2536</v>
      </c>
      <c r="E3608" s="1">
        <v>0.0</v>
      </c>
      <c r="F3608" s="1" t="s">
        <v>16153</v>
      </c>
    </row>
    <row r="3609">
      <c r="A3609" s="1" t="s">
        <v>2535</v>
      </c>
      <c r="B3609" s="1" t="s">
        <v>15741</v>
      </c>
      <c r="C3609" s="1" t="s">
        <v>37</v>
      </c>
      <c r="D3609" s="1" t="s">
        <v>2537</v>
      </c>
      <c r="E3609" s="1">
        <v>0.0</v>
      </c>
      <c r="F3609" s="1" t="s">
        <v>16153</v>
      </c>
    </row>
    <row r="3610">
      <c r="A3610" s="1" t="s">
        <v>15132</v>
      </c>
      <c r="B3610" s="1" t="s">
        <v>15743</v>
      </c>
      <c r="C3610" s="1" t="s">
        <v>23</v>
      </c>
      <c r="D3610" s="1" t="s">
        <v>16000</v>
      </c>
      <c r="E3610" s="1">
        <v>0.637</v>
      </c>
      <c r="F3610" s="1" t="s">
        <v>16156</v>
      </c>
    </row>
    <row r="3611">
      <c r="A3611" s="1" t="s">
        <v>2538</v>
      </c>
      <c r="B3611" s="1" t="s">
        <v>15743</v>
      </c>
      <c r="C3611" s="1" t="s">
        <v>23</v>
      </c>
      <c r="D3611" s="1" t="s">
        <v>2539</v>
      </c>
      <c r="E3611" s="1">
        <v>0.0</v>
      </c>
      <c r="F3611" s="1" t="s">
        <v>16153</v>
      </c>
    </row>
    <row r="3612">
      <c r="A3612" s="1" t="s">
        <v>2540</v>
      </c>
      <c r="B3612" s="1" t="s">
        <v>15743</v>
      </c>
      <c r="C3612" s="1" t="s">
        <v>23</v>
      </c>
      <c r="D3612" s="1" t="s">
        <v>2541</v>
      </c>
      <c r="E3612" s="1">
        <v>0.0</v>
      </c>
      <c r="F3612" s="1" t="s">
        <v>16153</v>
      </c>
    </row>
    <row r="3613">
      <c r="A3613" s="1" t="s">
        <v>2542</v>
      </c>
      <c r="B3613" s="1" t="s">
        <v>15743</v>
      </c>
      <c r="C3613" s="1" t="s">
        <v>23</v>
      </c>
      <c r="D3613" s="1" t="s">
        <v>2543</v>
      </c>
      <c r="E3613" s="1">
        <v>0.0</v>
      </c>
      <c r="F3613" s="1" t="s">
        <v>16153</v>
      </c>
    </row>
    <row r="3614">
      <c r="A3614" s="1" t="s">
        <v>2544</v>
      </c>
      <c r="B3614" s="1" t="s">
        <v>15743</v>
      </c>
      <c r="C3614" s="1" t="s">
        <v>23</v>
      </c>
      <c r="D3614" s="1" t="s">
        <v>2545</v>
      </c>
      <c r="E3614" s="1">
        <v>0.0</v>
      </c>
      <c r="F3614" s="1" t="s">
        <v>16153</v>
      </c>
    </row>
    <row r="3615">
      <c r="A3615" s="1" t="s">
        <v>2546</v>
      </c>
      <c r="B3615" s="1" t="s">
        <v>15743</v>
      </c>
      <c r="C3615" s="1" t="s">
        <v>23</v>
      </c>
      <c r="D3615" s="1" t="s">
        <v>2547</v>
      </c>
      <c r="E3615" s="1">
        <v>0.0</v>
      </c>
      <c r="F3615" s="1" t="s">
        <v>16153</v>
      </c>
    </row>
    <row r="3616">
      <c r="A3616" s="1" t="s">
        <v>2548</v>
      </c>
      <c r="B3616" s="1" t="s">
        <v>15743</v>
      </c>
      <c r="C3616" s="1" t="s">
        <v>23</v>
      </c>
      <c r="D3616" s="1" t="s">
        <v>2549</v>
      </c>
      <c r="E3616" s="1">
        <v>0.0</v>
      </c>
      <c r="F3616" s="1" t="s">
        <v>16153</v>
      </c>
    </row>
    <row r="3617">
      <c r="A3617" s="1" t="s">
        <v>2550</v>
      </c>
      <c r="B3617" s="1" t="s">
        <v>15743</v>
      </c>
      <c r="C3617" s="1" t="s">
        <v>23</v>
      </c>
      <c r="D3617" s="1" t="s">
        <v>2551</v>
      </c>
      <c r="E3617" s="1">
        <v>0.361</v>
      </c>
      <c r="F3617" s="1" t="s">
        <v>16156</v>
      </c>
    </row>
    <row r="3618">
      <c r="A3618" s="1" t="s">
        <v>2552</v>
      </c>
      <c r="B3618" s="1" t="s">
        <v>15743</v>
      </c>
      <c r="C3618" s="1" t="s">
        <v>23</v>
      </c>
      <c r="D3618" s="1" t="s">
        <v>2553</v>
      </c>
      <c r="E3618" s="1">
        <v>0.0</v>
      </c>
      <c r="F3618" s="1" t="s">
        <v>16153</v>
      </c>
    </row>
    <row r="3619">
      <c r="A3619" s="1" t="s">
        <v>2554</v>
      </c>
      <c r="B3619" s="1" t="s">
        <v>15743</v>
      </c>
      <c r="C3619" s="1" t="s">
        <v>23</v>
      </c>
      <c r="D3619" s="1" t="s">
        <v>2555</v>
      </c>
      <c r="E3619" s="1">
        <v>0.0</v>
      </c>
      <c r="F3619" s="1" t="s">
        <v>16153</v>
      </c>
    </row>
    <row r="3620">
      <c r="A3620" s="1" t="s">
        <v>2554</v>
      </c>
      <c r="B3620" s="1" t="s">
        <v>15741</v>
      </c>
      <c r="C3620" s="1" t="s">
        <v>37</v>
      </c>
      <c r="D3620" s="1" t="s">
        <v>2556</v>
      </c>
      <c r="E3620" s="1">
        <v>0.0</v>
      </c>
      <c r="F3620" s="1" t="s">
        <v>16153</v>
      </c>
    </row>
    <row r="3621">
      <c r="A3621" s="1" t="s">
        <v>2559</v>
      </c>
      <c r="B3621" s="1" t="s">
        <v>15741</v>
      </c>
      <c r="C3621" s="1" t="s">
        <v>37</v>
      </c>
      <c r="D3621" s="1" t="s">
        <v>2560</v>
      </c>
      <c r="E3621" s="1">
        <v>0.0</v>
      </c>
      <c r="F3621" s="1" t="s">
        <v>16153</v>
      </c>
    </row>
    <row r="3622">
      <c r="A3622" s="1" t="s">
        <v>2559</v>
      </c>
      <c r="B3622" s="1" t="s">
        <v>15743</v>
      </c>
      <c r="C3622" s="1" t="s">
        <v>23</v>
      </c>
      <c r="D3622" s="1" t="s">
        <v>2563</v>
      </c>
      <c r="E3622" s="1">
        <v>0.0</v>
      </c>
      <c r="F3622" s="1" t="s">
        <v>16153</v>
      </c>
    </row>
    <row r="3623">
      <c r="A3623" s="1" t="s">
        <v>2564</v>
      </c>
      <c r="B3623" s="1" t="s">
        <v>15743</v>
      </c>
      <c r="C3623" s="1" t="s">
        <v>23</v>
      </c>
      <c r="D3623" s="1" t="s">
        <v>651</v>
      </c>
      <c r="E3623" s="1">
        <v>0.0</v>
      </c>
      <c r="F3623" s="1" t="s">
        <v>16153</v>
      </c>
    </row>
    <row r="3624">
      <c r="A3624" s="1" t="s">
        <v>2565</v>
      </c>
      <c r="B3624" s="1" t="s">
        <v>15743</v>
      </c>
      <c r="C3624" s="1" t="s">
        <v>23</v>
      </c>
      <c r="D3624" s="1" t="s">
        <v>2566</v>
      </c>
      <c r="E3624" s="1">
        <v>0.0</v>
      </c>
      <c r="F3624" s="1" t="s">
        <v>16153</v>
      </c>
    </row>
    <row r="3625">
      <c r="A3625" s="1" t="s">
        <v>2567</v>
      </c>
      <c r="B3625" s="1" t="s">
        <v>15743</v>
      </c>
      <c r="C3625" s="1" t="s">
        <v>23</v>
      </c>
      <c r="D3625" s="1" t="s">
        <v>2568</v>
      </c>
      <c r="E3625" s="1">
        <v>-0.527</v>
      </c>
      <c r="F3625" s="1" t="s">
        <v>16157</v>
      </c>
    </row>
    <row r="3626">
      <c r="A3626" s="1" t="s">
        <v>2569</v>
      </c>
      <c r="B3626" s="1" t="s">
        <v>15743</v>
      </c>
      <c r="C3626" s="1" t="s">
        <v>23</v>
      </c>
      <c r="D3626" s="1" t="s">
        <v>2570</v>
      </c>
      <c r="E3626" s="1">
        <v>0.0</v>
      </c>
      <c r="F3626" s="1" t="s">
        <v>16153</v>
      </c>
    </row>
    <row r="3627">
      <c r="A3627" s="1" t="s">
        <v>16001</v>
      </c>
      <c r="B3627" s="1" t="s">
        <v>15743</v>
      </c>
      <c r="C3627" s="1" t="s">
        <v>23</v>
      </c>
      <c r="D3627" s="1" t="s">
        <v>16002</v>
      </c>
      <c r="E3627" s="1">
        <v>0.0</v>
      </c>
      <c r="F3627" s="1" t="s">
        <v>16153</v>
      </c>
    </row>
    <row r="3628">
      <c r="A3628" s="1" t="s">
        <v>2573</v>
      </c>
      <c r="B3628" s="1" t="s">
        <v>15743</v>
      </c>
      <c r="C3628" s="1" t="s">
        <v>23</v>
      </c>
      <c r="D3628" s="1" t="s">
        <v>2574</v>
      </c>
      <c r="E3628" s="1">
        <v>0.0</v>
      </c>
      <c r="F3628" s="1" t="s">
        <v>16153</v>
      </c>
    </row>
    <row r="3629">
      <c r="A3629" s="1" t="s">
        <v>2575</v>
      </c>
      <c r="B3629" s="1" t="s">
        <v>15744</v>
      </c>
      <c r="C3629" s="1" t="s">
        <v>100</v>
      </c>
      <c r="D3629" s="1" t="s">
        <v>16003</v>
      </c>
      <c r="E3629" s="1">
        <v>0.0</v>
      </c>
      <c r="F3629" s="1" t="s">
        <v>16153</v>
      </c>
    </row>
    <row r="3630">
      <c r="A3630" s="1" t="s">
        <v>2578</v>
      </c>
      <c r="B3630" s="1" t="s">
        <v>15741</v>
      </c>
      <c r="C3630" s="1" t="s">
        <v>37</v>
      </c>
      <c r="D3630" s="1" t="s">
        <v>2579</v>
      </c>
      <c r="E3630" s="1">
        <v>0.0</v>
      </c>
      <c r="F3630" s="1" t="s">
        <v>16153</v>
      </c>
    </row>
    <row r="3631">
      <c r="A3631" s="1" t="s">
        <v>14635</v>
      </c>
      <c r="B3631" s="1" t="s">
        <v>15743</v>
      </c>
      <c r="C3631" s="1" t="s">
        <v>23</v>
      </c>
      <c r="D3631" s="1" t="s">
        <v>14636</v>
      </c>
      <c r="E3631" s="1">
        <v>0.0</v>
      </c>
      <c r="F3631" s="1" t="s">
        <v>16153</v>
      </c>
    </row>
    <row r="3632">
      <c r="A3632" s="1" t="s">
        <v>2582</v>
      </c>
      <c r="B3632" s="1" t="s">
        <v>15742</v>
      </c>
      <c r="C3632" s="1" t="s">
        <v>52</v>
      </c>
      <c r="D3632" s="1" t="s">
        <v>2583</v>
      </c>
      <c r="E3632" s="1">
        <v>-0.477</v>
      </c>
      <c r="F3632" s="1" t="s">
        <v>16157</v>
      </c>
    </row>
    <row r="3633">
      <c r="A3633" s="1" t="s">
        <v>2590</v>
      </c>
      <c r="B3633" s="1" t="s">
        <v>15743</v>
      </c>
      <c r="C3633" s="1" t="s">
        <v>23</v>
      </c>
      <c r="D3633" s="1" t="s">
        <v>2591</v>
      </c>
      <c r="E3633" s="1">
        <v>0.0</v>
      </c>
      <c r="F3633" s="1" t="s">
        <v>16153</v>
      </c>
    </row>
    <row r="3634">
      <c r="A3634" s="1" t="s">
        <v>2592</v>
      </c>
      <c r="B3634" s="1" t="s">
        <v>15741</v>
      </c>
      <c r="C3634" s="1" t="s">
        <v>37</v>
      </c>
      <c r="D3634" s="1" t="s">
        <v>2593</v>
      </c>
      <c r="E3634" s="1">
        <v>0.0</v>
      </c>
      <c r="F3634" s="1" t="s">
        <v>16153</v>
      </c>
    </row>
    <row r="3635">
      <c r="A3635" s="1" t="s">
        <v>2596</v>
      </c>
      <c r="B3635" s="1" t="s">
        <v>15743</v>
      </c>
      <c r="C3635" s="1" t="s">
        <v>23</v>
      </c>
      <c r="D3635" s="1" t="s">
        <v>2597</v>
      </c>
      <c r="E3635" s="1">
        <v>0.0</v>
      </c>
      <c r="F3635" s="1" t="s">
        <v>16153</v>
      </c>
    </row>
    <row r="3636">
      <c r="A3636" s="1" t="s">
        <v>2598</v>
      </c>
      <c r="B3636" s="1" t="s">
        <v>15743</v>
      </c>
      <c r="C3636" s="1" t="s">
        <v>23</v>
      </c>
      <c r="D3636" s="1" t="s">
        <v>2599</v>
      </c>
      <c r="E3636" s="1">
        <v>0.0</v>
      </c>
      <c r="F3636" s="1" t="s">
        <v>16153</v>
      </c>
    </row>
    <row r="3637">
      <c r="A3637" s="1" t="s">
        <v>2598</v>
      </c>
      <c r="B3637" s="1" t="s">
        <v>15741</v>
      </c>
      <c r="C3637" s="1" t="s">
        <v>37</v>
      </c>
      <c r="D3637" s="1" t="s">
        <v>2600</v>
      </c>
      <c r="E3637" s="1">
        <v>0.0</v>
      </c>
      <c r="F3637" s="1" t="s">
        <v>16153</v>
      </c>
    </row>
    <row r="3638">
      <c r="A3638" s="1" t="s">
        <v>11561</v>
      </c>
      <c r="B3638" s="1" t="s">
        <v>15743</v>
      </c>
      <c r="C3638" s="1" t="s">
        <v>23</v>
      </c>
      <c r="D3638" s="1" t="s">
        <v>11562</v>
      </c>
      <c r="E3638" s="1">
        <v>0.0</v>
      </c>
      <c r="F3638" s="1" t="s">
        <v>16153</v>
      </c>
    </row>
    <row r="3639">
      <c r="A3639" s="1" t="s">
        <v>2603</v>
      </c>
      <c r="B3639" s="1" t="s">
        <v>15741</v>
      </c>
      <c r="C3639" s="1" t="s">
        <v>37</v>
      </c>
      <c r="D3639" s="1" t="s">
        <v>2604</v>
      </c>
      <c r="E3639" s="1">
        <v>-0.542</v>
      </c>
      <c r="F3639" s="1" t="s">
        <v>16157</v>
      </c>
    </row>
    <row r="3640">
      <c r="A3640" s="1" t="s">
        <v>2607</v>
      </c>
      <c r="B3640" s="1" t="s">
        <v>15743</v>
      </c>
      <c r="C3640" s="1" t="s">
        <v>23</v>
      </c>
      <c r="D3640" s="1" t="s">
        <v>2608</v>
      </c>
      <c r="E3640" s="1">
        <v>-0.751</v>
      </c>
      <c r="F3640" s="1" t="s">
        <v>16157</v>
      </c>
    </row>
    <row r="3641">
      <c r="A3641" s="1" t="s">
        <v>2607</v>
      </c>
      <c r="B3641" s="1" t="s">
        <v>15741</v>
      </c>
      <c r="C3641" s="1" t="s">
        <v>37</v>
      </c>
      <c r="D3641" s="1" t="s">
        <v>2609</v>
      </c>
      <c r="E3641" s="1">
        <v>-0.869</v>
      </c>
      <c r="F3641" s="1" t="s">
        <v>16157</v>
      </c>
    </row>
    <row r="3642">
      <c r="A3642" s="1" t="s">
        <v>2612</v>
      </c>
      <c r="B3642" s="1" t="s">
        <v>15741</v>
      </c>
      <c r="C3642" s="1" t="s">
        <v>37</v>
      </c>
      <c r="D3642" s="1" t="s">
        <v>2613</v>
      </c>
      <c r="E3642" s="1">
        <v>0.681</v>
      </c>
      <c r="F3642" s="1" t="s">
        <v>16156</v>
      </c>
    </row>
    <row r="3643">
      <c r="A3643" s="1" t="s">
        <v>2616</v>
      </c>
      <c r="B3643" s="1" t="s">
        <v>15741</v>
      </c>
      <c r="C3643" s="1" t="s">
        <v>37</v>
      </c>
      <c r="D3643" s="1" t="s">
        <v>2617</v>
      </c>
      <c r="E3643" s="1">
        <v>0.0</v>
      </c>
      <c r="F3643" s="1" t="s">
        <v>16153</v>
      </c>
    </row>
    <row r="3644">
      <c r="A3644" s="1" t="s">
        <v>2618</v>
      </c>
      <c r="B3644" s="1" t="s">
        <v>15741</v>
      </c>
      <c r="C3644" s="1" t="s">
        <v>37</v>
      </c>
      <c r="D3644" s="1" t="s">
        <v>2619</v>
      </c>
      <c r="E3644" s="1">
        <v>0.0</v>
      </c>
      <c r="F3644" s="1" t="s">
        <v>16153</v>
      </c>
    </row>
    <row r="3645">
      <c r="A3645" s="1" t="s">
        <v>2584</v>
      </c>
      <c r="B3645" s="1" t="s">
        <v>15743</v>
      </c>
      <c r="C3645" s="1" t="s">
        <v>23</v>
      </c>
      <c r="D3645" s="1" t="s">
        <v>2585</v>
      </c>
      <c r="E3645" s="1">
        <v>0.0</v>
      </c>
      <c r="F3645" s="1" t="s">
        <v>16153</v>
      </c>
    </row>
    <row r="3646">
      <c r="A3646" s="1" t="s">
        <v>2622</v>
      </c>
      <c r="B3646" s="1" t="s">
        <v>15743</v>
      </c>
      <c r="C3646" s="1" t="s">
        <v>23</v>
      </c>
      <c r="D3646" s="1" t="s">
        <v>2623</v>
      </c>
      <c r="E3646" s="1">
        <v>0.0</v>
      </c>
      <c r="F3646" s="1" t="s">
        <v>16153</v>
      </c>
    </row>
    <row r="3647">
      <c r="A3647" s="1" t="s">
        <v>2624</v>
      </c>
      <c r="B3647" s="1" t="s">
        <v>15742</v>
      </c>
      <c r="C3647" s="1" t="s">
        <v>52</v>
      </c>
      <c r="D3647" s="1" t="s">
        <v>2625</v>
      </c>
      <c r="E3647" s="1">
        <v>0.0</v>
      </c>
      <c r="F3647" s="1" t="s">
        <v>16153</v>
      </c>
    </row>
    <row r="3648">
      <c r="A3648" s="1" t="s">
        <v>2626</v>
      </c>
      <c r="B3648" s="1" t="s">
        <v>15743</v>
      </c>
      <c r="C3648" s="1" t="s">
        <v>23</v>
      </c>
      <c r="D3648" s="1" t="s">
        <v>2627</v>
      </c>
      <c r="E3648" s="1">
        <v>0.0</v>
      </c>
      <c r="F3648" s="1" t="s">
        <v>16153</v>
      </c>
    </row>
    <row r="3649">
      <c r="A3649" s="1" t="s">
        <v>2628</v>
      </c>
      <c r="B3649" s="1" t="s">
        <v>15742</v>
      </c>
      <c r="C3649" s="1" t="s">
        <v>52</v>
      </c>
      <c r="D3649" s="1" t="s">
        <v>2629</v>
      </c>
      <c r="E3649" s="1">
        <v>-0.402</v>
      </c>
      <c r="F3649" s="1" t="s">
        <v>16157</v>
      </c>
    </row>
    <row r="3650">
      <c r="A3650" s="1" t="s">
        <v>2628</v>
      </c>
      <c r="B3650" s="1" t="s">
        <v>15741</v>
      </c>
      <c r="C3650" s="1" t="s">
        <v>37</v>
      </c>
      <c r="D3650" s="1" t="s">
        <v>2630</v>
      </c>
      <c r="E3650" s="1">
        <v>-0.402</v>
      </c>
      <c r="F3650" s="1" t="s">
        <v>16157</v>
      </c>
    </row>
    <row r="3651">
      <c r="A3651" s="1" t="s">
        <v>12831</v>
      </c>
      <c r="B3651" s="1" t="s">
        <v>15743</v>
      </c>
      <c r="C3651" s="1" t="s">
        <v>23</v>
      </c>
      <c r="D3651" s="1" t="s">
        <v>12832</v>
      </c>
      <c r="E3651" s="1">
        <v>0.0</v>
      </c>
      <c r="F3651" s="1" t="s">
        <v>16153</v>
      </c>
    </row>
    <row r="3652">
      <c r="A3652" s="1" t="s">
        <v>2633</v>
      </c>
      <c r="B3652" s="1" t="s">
        <v>15743</v>
      </c>
      <c r="C3652" s="1" t="s">
        <v>23</v>
      </c>
      <c r="D3652" s="1" t="s">
        <v>2634</v>
      </c>
      <c r="E3652" s="1">
        <v>-0.44</v>
      </c>
      <c r="F3652" s="1" t="s">
        <v>16157</v>
      </c>
    </row>
    <row r="3653">
      <c r="A3653" s="1" t="s">
        <v>2633</v>
      </c>
      <c r="B3653" s="1" t="s">
        <v>15741</v>
      </c>
      <c r="C3653" s="1" t="s">
        <v>37</v>
      </c>
      <c r="D3653" s="1" t="s">
        <v>2635</v>
      </c>
      <c r="E3653" s="1">
        <v>-0.273</v>
      </c>
      <c r="F3653" s="1" t="s">
        <v>16157</v>
      </c>
    </row>
    <row r="3654">
      <c r="A3654" s="1" t="s">
        <v>2640</v>
      </c>
      <c r="B3654" s="1" t="s">
        <v>15750</v>
      </c>
      <c r="C3654" s="1" t="s">
        <v>112</v>
      </c>
      <c r="D3654" s="1" t="s">
        <v>2641</v>
      </c>
      <c r="E3654" s="1">
        <v>0.0</v>
      </c>
      <c r="F3654" s="1" t="s">
        <v>16153</v>
      </c>
    </row>
    <row r="3655">
      <c r="A3655" s="1" t="s">
        <v>2638</v>
      </c>
      <c r="B3655" s="1" t="s">
        <v>15742</v>
      </c>
      <c r="C3655" s="1" t="s">
        <v>52</v>
      </c>
      <c r="D3655" s="1" t="s">
        <v>2639</v>
      </c>
      <c r="E3655" s="1">
        <v>-0.44</v>
      </c>
      <c r="F3655" s="1" t="s">
        <v>16157</v>
      </c>
    </row>
    <row r="3656">
      <c r="A3656" s="1" t="s">
        <v>2642</v>
      </c>
      <c r="B3656" s="1" t="s">
        <v>15743</v>
      </c>
      <c r="C3656" s="1" t="s">
        <v>23</v>
      </c>
      <c r="D3656" s="1" t="s">
        <v>2073</v>
      </c>
      <c r="E3656" s="1">
        <v>0.0</v>
      </c>
      <c r="F3656" s="1" t="s">
        <v>16153</v>
      </c>
    </row>
    <row r="3657">
      <c r="A3657" s="1" t="s">
        <v>2643</v>
      </c>
      <c r="B3657" s="1" t="s">
        <v>15742</v>
      </c>
      <c r="C3657" s="1" t="s">
        <v>52</v>
      </c>
      <c r="D3657" s="1" t="s">
        <v>2644</v>
      </c>
      <c r="E3657" s="1">
        <v>-0.382</v>
      </c>
      <c r="F3657" s="1" t="s">
        <v>16157</v>
      </c>
    </row>
    <row r="3658">
      <c r="A3658" s="1" t="s">
        <v>2643</v>
      </c>
      <c r="B3658" s="1" t="s">
        <v>15741</v>
      </c>
      <c r="C3658" s="1" t="s">
        <v>37</v>
      </c>
      <c r="D3658" s="1" t="s">
        <v>2645</v>
      </c>
      <c r="E3658" s="1">
        <v>0.0</v>
      </c>
      <c r="F3658" s="1" t="s">
        <v>16153</v>
      </c>
    </row>
    <row r="3659">
      <c r="A3659" s="1" t="s">
        <v>2648</v>
      </c>
      <c r="B3659" s="1" t="s">
        <v>15743</v>
      </c>
      <c r="C3659" s="1" t="s">
        <v>23</v>
      </c>
      <c r="D3659" s="1" t="s">
        <v>2649</v>
      </c>
      <c r="E3659" s="1">
        <v>0.0</v>
      </c>
      <c r="F3659" s="1" t="s">
        <v>16153</v>
      </c>
    </row>
    <row r="3660">
      <c r="A3660" s="1" t="s">
        <v>2650</v>
      </c>
      <c r="B3660" s="1" t="s">
        <v>15741</v>
      </c>
      <c r="C3660" s="1" t="s">
        <v>37</v>
      </c>
      <c r="D3660" s="1" t="s">
        <v>2651</v>
      </c>
      <c r="E3660" s="1">
        <v>0.0</v>
      </c>
      <c r="F3660" s="1" t="s">
        <v>16153</v>
      </c>
    </row>
    <row r="3661">
      <c r="A3661" s="1" t="s">
        <v>2654</v>
      </c>
      <c r="B3661" s="1" t="s">
        <v>15742</v>
      </c>
      <c r="C3661" s="1" t="s">
        <v>52</v>
      </c>
      <c r="D3661" s="1" t="s">
        <v>2655</v>
      </c>
      <c r="E3661" s="1">
        <v>0.0</v>
      </c>
      <c r="F3661" s="1" t="s">
        <v>16153</v>
      </c>
    </row>
    <row r="3662">
      <c r="A3662" s="1" t="s">
        <v>2656</v>
      </c>
      <c r="B3662" s="1" t="s">
        <v>15743</v>
      </c>
      <c r="C3662" s="1" t="s">
        <v>23</v>
      </c>
      <c r="D3662" s="1" t="s">
        <v>2657</v>
      </c>
      <c r="E3662" s="1">
        <v>0.0</v>
      </c>
      <c r="F3662" s="1" t="s">
        <v>16153</v>
      </c>
    </row>
    <row r="3663">
      <c r="A3663" s="1" t="s">
        <v>2658</v>
      </c>
      <c r="B3663" s="1" t="s">
        <v>15743</v>
      </c>
      <c r="C3663" s="1" t="s">
        <v>23</v>
      </c>
      <c r="D3663" s="1" t="s">
        <v>2659</v>
      </c>
      <c r="E3663" s="1">
        <v>0.0</v>
      </c>
      <c r="F3663" s="1" t="s">
        <v>16153</v>
      </c>
    </row>
    <row r="3664">
      <c r="A3664" s="1" t="s">
        <v>2660</v>
      </c>
      <c r="B3664" s="1" t="s">
        <v>15743</v>
      </c>
      <c r="C3664" s="1" t="s">
        <v>23</v>
      </c>
      <c r="D3664" s="1" t="s">
        <v>2661</v>
      </c>
      <c r="E3664" s="1">
        <v>0.0</v>
      </c>
      <c r="F3664" s="1" t="s">
        <v>16153</v>
      </c>
    </row>
    <row r="3665">
      <c r="A3665" s="1" t="s">
        <v>2662</v>
      </c>
      <c r="B3665" s="1" t="s">
        <v>15743</v>
      </c>
      <c r="C3665" s="1" t="s">
        <v>23</v>
      </c>
      <c r="D3665" s="1" t="s">
        <v>2663</v>
      </c>
      <c r="E3665" s="1">
        <v>0.0</v>
      </c>
      <c r="F3665" s="1" t="s">
        <v>16153</v>
      </c>
    </row>
    <row r="3666">
      <c r="A3666" s="1" t="s">
        <v>2664</v>
      </c>
      <c r="B3666" s="1" t="s">
        <v>15743</v>
      </c>
      <c r="C3666" s="1" t="s">
        <v>23</v>
      </c>
      <c r="D3666" s="1" t="s">
        <v>2665</v>
      </c>
      <c r="E3666" s="1">
        <v>0.0</v>
      </c>
      <c r="F3666" s="1" t="s">
        <v>16153</v>
      </c>
    </row>
    <row r="3667">
      <c r="A3667" s="1" t="s">
        <v>2666</v>
      </c>
      <c r="B3667" s="1" t="s">
        <v>15743</v>
      </c>
      <c r="C3667" s="1" t="s">
        <v>23</v>
      </c>
      <c r="D3667" s="1" t="s">
        <v>2667</v>
      </c>
      <c r="E3667" s="1">
        <v>0.0</v>
      </c>
      <c r="F3667" s="1" t="s">
        <v>16153</v>
      </c>
    </row>
    <row r="3668">
      <c r="A3668" s="1" t="s">
        <v>2666</v>
      </c>
      <c r="B3668" s="1" t="s">
        <v>15741</v>
      </c>
      <c r="C3668" s="1" t="s">
        <v>37</v>
      </c>
      <c r="D3668" s="1" t="s">
        <v>2668</v>
      </c>
      <c r="E3668" s="1">
        <v>0.318</v>
      </c>
      <c r="F3668" s="1" t="s">
        <v>16156</v>
      </c>
    </row>
    <row r="3669">
      <c r="A3669" s="1" t="s">
        <v>2669</v>
      </c>
      <c r="B3669" s="1" t="s">
        <v>15741</v>
      </c>
      <c r="C3669" s="1" t="s">
        <v>37</v>
      </c>
      <c r="D3669" s="1" t="s">
        <v>2670</v>
      </c>
      <c r="E3669" s="1">
        <v>0.0</v>
      </c>
      <c r="F3669" s="1" t="s">
        <v>16153</v>
      </c>
    </row>
    <row r="3670">
      <c r="A3670" s="1" t="s">
        <v>2673</v>
      </c>
      <c r="B3670" s="1" t="s">
        <v>15745</v>
      </c>
      <c r="C3670" s="1" t="s">
        <v>161</v>
      </c>
      <c r="D3670" s="1" t="s">
        <v>2674</v>
      </c>
      <c r="E3670" s="1">
        <v>0.0</v>
      </c>
      <c r="F3670" s="1" t="s">
        <v>16153</v>
      </c>
    </row>
    <row r="3671">
      <c r="A3671" s="1" t="s">
        <v>2681</v>
      </c>
      <c r="B3671" s="1" t="s">
        <v>15743</v>
      </c>
      <c r="C3671" s="1" t="s">
        <v>23</v>
      </c>
      <c r="D3671" s="1" t="s">
        <v>16004</v>
      </c>
      <c r="E3671" s="1">
        <v>0.0</v>
      </c>
      <c r="F3671" s="1" t="s">
        <v>16153</v>
      </c>
    </row>
    <row r="3672">
      <c r="A3672" s="1" t="s">
        <v>2677</v>
      </c>
      <c r="B3672" s="1" t="s">
        <v>15745</v>
      </c>
      <c r="C3672" s="1" t="s">
        <v>161</v>
      </c>
      <c r="D3672" s="1" t="s">
        <v>2678</v>
      </c>
      <c r="E3672" s="1">
        <v>0.649</v>
      </c>
      <c r="F3672" s="1" t="s">
        <v>16156</v>
      </c>
    </row>
    <row r="3673">
      <c r="A3673" s="1" t="s">
        <v>10800</v>
      </c>
      <c r="B3673" s="1" t="s">
        <v>15743</v>
      </c>
      <c r="C3673" s="1" t="s">
        <v>23</v>
      </c>
      <c r="D3673" s="1" t="s">
        <v>10801</v>
      </c>
      <c r="E3673" s="1">
        <v>0.0</v>
      </c>
      <c r="F3673" s="1" t="s">
        <v>16153</v>
      </c>
    </row>
    <row r="3674">
      <c r="A3674" s="1" t="s">
        <v>2683</v>
      </c>
      <c r="B3674" s="1" t="s">
        <v>15746</v>
      </c>
      <c r="C3674" s="1" t="s">
        <v>11</v>
      </c>
      <c r="D3674" s="1" t="s">
        <v>16005</v>
      </c>
      <c r="E3674" s="1">
        <v>0.44</v>
      </c>
      <c r="F3674" s="1" t="s">
        <v>16156</v>
      </c>
    </row>
    <row r="3675">
      <c r="A3675" s="1" t="s">
        <v>2687</v>
      </c>
      <c r="B3675" s="1" t="s">
        <v>15746</v>
      </c>
      <c r="C3675" s="1" t="s">
        <v>11</v>
      </c>
      <c r="D3675" s="1" t="s">
        <v>2688</v>
      </c>
      <c r="E3675" s="1">
        <v>0.0</v>
      </c>
      <c r="F3675" s="1" t="s">
        <v>16153</v>
      </c>
    </row>
    <row r="3676">
      <c r="A3676" s="1" t="s">
        <v>2691</v>
      </c>
      <c r="B3676" s="1" t="s">
        <v>15742</v>
      </c>
      <c r="C3676" s="1" t="s">
        <v>52</v>
      </c>
      <c r="D3676" s="1" t="s">
        <v>2692</v>
      </c>
      <c r="E3676" s="1">
        <v>0.077</v>
      </c>
      <c r="F3676" s="1" t="s">
        <v>16156</v>
      </c>
    </row>
    <row r="3677">
      <c r="A3677" s="1" t="s">
        <v>2691</v>
      </c>
      <c r="B3677" s="1" t="s">
        <v>15741</v>
      </c>
      <c r="C3677" s="1" t="s">
        <v>37</v>
      </c>
      <c r="D3677" s="1" t="s">
        <v>2693</v>
      </c>
      <c r="E3677" s="1">
        <v>-0.296</v>
      </c>
      <c r="F3677" s="1" t="s">
        <v>16157</v>
      </c>
    </row>
    <row r="3678">
      <c r="A3678" s="1" t="s">
        <v>2696</v>
      </c>
      <c r="B3678" s="1" t="s">
        <v>15743</v>
      </c>
      <c r="C3678" s="1" t="s">
        <v>23</v>
      </c>
      <c r="D3678" s="1" t="s">
        <v>2697</v>
      </c>
      <c r="E3678" s="1">
        <v>0.0</v>
      </c>
      <c r="F3678" s="1" t="s">
        <v>16153</v>
      </c>
    </row>
    <row r="3679">
      <c r="A3679" s="1" t="s">
        <v>2698</v>
      </c>
      <c r="B3679" s="1" t="s">
        <v>15742</v>
      </c>
      <c r="C3679" s="1" t="s">
        <v>52</v>
      </c>
      <c r="D3679" s="1" t="s">
        <v>2699</v>
      </c>
      <c r="E3679" s="1">
        <v>0.0</v>
      </c>
      <c r="F3679" s="1" t="s">
        <v>16153</v>
      </c>
    </row>
    <row r="3680">
      <c r="A3680" s="1" t="s">
        <v>2698</v>
      </c>
      <c r="B3680" s="1" t="s">
        <v>15741</v>
      </c>
      <c r="C3680" s="1" t="s">
        <v>37</v>
      </c>
      <c r="D3680" s="1" t="s">
        <v>2700</v>
      </c>
      <c r="E3680" s="1">
        <v>0.0</v>
      </c>
      <c r="F3680" s="1" t="s">
        <v>16153</v>
      </c>
    </row>
    <row r="3681">
      <c r="A3681" s="1" t="s">
        <v>2703</v>
      </c>
      <c r="B3681" s="1" t="s">
        <v>15743</v>
      </c>
      <c r="C3681" s="1" t="s">
        <v>23</v>
      </c>
      <c r="D3681" s="1" t="s">
        <v>2704</v>
      </c>
      <c r="E3681" s="1">
        <v>0.0</v>
      </c>
      <c r="F3681" s="1" t="s">
        <v>16153</v>
      </c>
    </row>
    <row r="3682">
      <c r="A3682" s="1" t="s">
        <v>2703</v>
      </c>
      <c r="B3682" s="1" t="s">
        <v>15741</v>
      </c>
      <c r="C3682" s="1" t="s">
        <v>37</v>
      </c>
      <c r="D3682" s="1" t="s">
        <v>2705</v>
      </c>
      <c r="E3682" s="1">
        <v>-0.178</v>
      </c>
      <c r="F3682" s="1" t="s">
        <v>16157</v>
      </c>
    </row>
    <row r="3683">
      <c r="A3683" s="1" t="s">
        <v>2708</v>
      </c>
      <c r="B3683" s="1" t="s">
        <v>15743</v>
      </c>
      <c r="C3683" s="1" t="s">
        <v>23</v>
      </c>
      <c r="D3683" s="1" t="s">
        <v>2709</v>
      </c>
      <c r="E3683" s="1">
        <v>0.66</v>
      </c>
      <c r="F3683" s="1" t="s">
        <v>16156</v>
      </c>
    </row>
    <row r="3684">
      <c r="A3684" s="1" t="s">
        <v>2708</v>
      </c>
      <c r="B3684" s="1" t="s">
        <v>15741</v>
      </c>
      <c r="C3684" s="1" t="s">
        <v>37</v>
      </c>
      <c r="D3684" s="1" t="s">
        <v>2710</v>
      </c>
      <c r="E3684" s="1">
        <v>0.66</v>
      </c>
      <c r="F3684" s="1" t="s">
        <v>16156</v>
      </c>
    </row>
    <row r="3685">
      <c r="A3685" s="1" t="s">
        <v>2713</v>
      </c>
      <c r="B3685" s="1" t="s">
        <v>15741</v>
      </c>
      <c r="C3685" s="1" t="s">
        <v>37</v>
      </c>
      <c r="D3685" s="1" t="s">
        <v>2714</v>
      </c>
      <c r="E3685" s="1">
        <v>0.586</v>
      </c>
      <c r="F3685" s="1" t="s">
        <v>16156</v>
      </c>
    </row>
    <row r="3686">
      <c r="A3686" s="1" t="s">
        <v>2717</v>
      </c>
      <c r="B3686" s="1" t="s">
        <v>15743</v>
      </c>
      <c r="C3686" s="1" t="s">
        <v>23</v>
      </c>
      <c r="D3686" s="1" t="s">
        <v>2718</v>
      </c>
      <c r="E3686" s="1">
        <v>0.273</v>
      </c>
      <c r="F3686" s="1" t="s">
        <v>16156</v>
      </c>
    </row>
    <row r="3687">
      <c r="A3687" s="1" t="s">
        <v>2719</v>
      </c>
      <c r="B3687" s="1" t="s">
        <v>15743</v>
      </c>
      <c r="C3687" s="1" t="s">
        <v>23</v>
      </c>
      <c r="D3687" s="1" t="s">
        <v>2720</v>
      </c>
      <c r="E3687" s="1">
        <v>0.0</v>
      </c>
      <c r="F3687" s="1" t="s">
        <v>16153</v>
      </c>
    </row>
    <row r="3688">
      <c r="A3688" s="1" t="s">
        <v>2719</v>
      </c>
      <c r="B3688" s="1" t="s">
        <v>15741</v>
      </c>
      <c r="C3688" s="1" t="s">
        <v>37</v>
      </c>
      <c r="D3688" s="1" t="s">
        <v>2721</v>
      </c>
      <c r="E3688" s="1">
        <v>0.0</v>
      </c>
      <c r="F3688" s="1" t="s">
        <v>16153</v>
      </c>
    </row>
    <row r="3689">
      <c r="A3689" s="1" t="s">
        <v>2724</v>
      </c>
      <c r="B3689" s="1" t="s">
        <v>15743</v>
      </c>
      <c r="C3689" s="1" t="s">
        <v>23</v>
      </c>
      <c r="D3689" s="1" t="s">
        <v>2725</v>
      </c>
      <c r="E3689" s="1">
        <v>0.0</v>
      </c>
      <c r="F3689" s="1" t="s">
        <v>16153</v>
      </c>
    </row>
    <row r="3690">
      <c r="A3690" s="1" t="s">
        <v>2726</v>
      </c>
      <c r="B3690" s="1" t="s">
        <v>15743</v>
      </c>
      <c r="C3690" s="1" t="s">
        <v>23</v>
      </c>
      <c r="D3690" s="1" t="s">
        <v>2727</v>
      </c>
      <c r="E3690" s="1">
        <v>0.0</v>
      </c>
      <c r="F3690" s="1" t="s">
        <v>16153</v>
      </c>
    </row>
    <row r="3691">
      <c r="A3691" s="1" t="s">
        <v>2732</v>
      </c>
      <c r="B3691" s="1" t="s">
        <v>15741</v>
      </c>
      <c r="C3691" s="1" t="s">
        <v>37</v>
      </c>
      <c r="D3691" s="1" t="s">
        <v>2733</v>
      </c>
      <c r="E3691" s="1">
        <v>-0.202</v>
      </c>
      <c r="F3691" s="1" t="s">
        <v>16157</v>
      </c>
    </row>
    <row r="3692">
      <c r="A3692" s="1" t="s">
        <v>12384</v>
      </c>
      <c r="B3692" s="1" t="s">
        <v>15743</v>
      </c>
      <c r="C3692" s="1" t="s">
        <v>23</v>
      </c>
      <c r="D3692" s="1" t="s">
        <v>10801</v>
      </c>
      <c r="E3692" s="1">
        <v>0.0</v>
      </c>
      <c r="F3692" s="1" t="s">
        <v>16153</v>
      </c>
    </row>
    <row r="3693">
      <c r="A3693" s="1" t="s">
        <v>2742</v>
      </c>
      <c r="B3693" s="1" t="s">
        <v>15743</v>
      </c>
      <c r="C3693" s="1" t="s">
        <v>23</v>
      </c>
      <c r="D3693" s="1" t="s">
        <v>2743</v>
      </c>
      <c r="E3693" s="1">
        <v>0.0</v>
      </c>
      <c r="F3693" s="1" t="s">
        <v>16153</v>
      </c>
    </row>
    <row r="3694">
      <c r="A3694" s="1" t="s">
        <v>2736</v>
      </c>
      <c r="B3694" s="1" t="s">
        <v>15742</v>
      </c>
      <c r="C3694" s="1" t="s">
        <v>52</v>
      </c>
      <c r="D3694" s="1" t="s">
        <v>2737</v>
      </c>
      <c r="E3694" s="1">
        <v>0.0</v>
      </c>
      <c r="F3694" s="1" t="s">
        <v>16153</v>
      </c>
    </row>
    <row r="3695">
      <c r="A3695" s="1" t="s">
        <v>2736</v>
      </c>
      <c r="B3695" s="1" t="s">
        <v>15743</v>
      </c>
      <c r="C3695" s="1" t="s">
        <v>23</v>
      </c>
      <c r="D3695" s="1" t="s">
        <v>2738</v>
      </c>
      <c r="E3695" s="1">
        <v>0.0</v>
      </c>
      <c r="F3695" s="1" t="s">
        <v>16153</v>
      </c>
    </row>
    <row r="3696">
      <c r="A3696" s="1" t="s">
        <v>2736</v>
      </c>
      <c r="B3696" s="1" t="s">
        <v>15741</v>
      </c>
      <c r="C3696" s="1" t="s">
        <v>37</v>
      </c>
      <c r="D3696" s="1" t="s">
        <v>2739</v>
      </c>
      <c r="E3696" s="1">
        <v>0.0</v>
      </c>
      <c r="F3696" s="1" t="s">
        <v>16153</v>
      </c>
    </row>
    <row r="3697">
      <c r="A3697" s="1" t="s">
        <v>2744</v>
      </c>
      <c r="B3697" s="1" t="s">
        <v>15743</v>
      </c>
      <c r="C3697" s="1" t="s">
        <v>23</v>
      </c>
      <c r="D3697" s="1" t="s">
        <v>2745</v>
      </c>
      <c r="E3697" s="1">
        <v>0.0</v>
      </c>
      <c r="F3697" s="1" t="s">
        <v>16153</v>
      </c>
    </row>
    <row r="3698">
      <c r="A3698" s="1" t="s">
        <v>2744</v>
      </c>
      <c r="B3698" s="1" t="s">
        <v>15741</v>
      </c>
      <c r="C3698" s="1" t="s">
        <v>37</v>
      </c>
      <c r="D3698" s="1" t="s">
        <v>2746</v>
      </c>
      <c r="E3698" s="1">
        <v>0.0</v>
      </c>
      <c r="F3698" s="1" t="s">
        <v>16153</v>
      </c>
    </row>
    <row r="3699">
      <c r="A3699" s="1" t="s">
        <v>2747</v>
      </c>
      <c r="B3699" s="1" t="s">
        <v>15743</v>
      </c>
      <c r="C3699" s="1" t="s">
        <v>23</v>
      </c>
      <c r="D3699" s="1" t="s">
        <v>2748</v>
      </c>
      <c r="E3699" s="1">
        <v>0.0</v>
      </c>
      <c r="F3699" s="1" t="s">
        <v>16153</v>
      </c>
    </row>
    <row r="3700">
      <c r="A3700" s="1" t="s">
        <v>2747</v>
      </c>
      <c r="B3700" s="1" t="s">
        <v>15741</v>
      </c>
      <c r="C3700" s="1" t="s">
        <v>37</v>
      </c>
      <c r="D3700" s="1" t="s">
        <v>2749</v>
      </c>
      <c r="E3700" s="1">
        <v>0.0</v>
      </c>
      <c r="F3700" s="1" t="s">
        <v>16153</v>
      </c>
    </row>
    <row r="3701">
      <c r="A3701" s="1" t="s">
        <v>2728</v>
      </c>
      <c r="B3701" s="1" t="s">
        <v>15742</v>
      </c>
      <c r="C3701" s="1" t="s">
        <v>52</v>
      </c>
      <c r="D3701" s="1" t="s">
        <v>2639</v>
      </c>
      <c r="E3701" s="1">
        <v>-0.44</v>
      </c>
      <c r="F3701" s="1" t="s">
        <v>16157</v>
      </c>
    </row>
    <row r="3702">
      <c r="A3702" s="1" t="s">
        <v>2728</v>
      </c>
      <c r="B3702" s="1" t="s">
        <v>15741</v>
      </c>
      <c r="C3702" s="1" t="s">
        <v>37</v>
      </c>
      <c r="D3702" s="1" t="s">
        <v>2729</v>
      </c>
      <c r="E3702" s="1">
        <v>-0.34</v>
      </c>
      <c r="F3702" s="1" t="s">
        <v>16157</v>
      </c>
    </row>
    <row r="3703">
      <c r="A3703" s="1" t="s">
        <v>2752</v>
      </c>
      <c r="B3703" s="1" t="s">
        <v>15741</v>
      </c>
      <c r="C3703" s="1" t="s">
        <v>37</v>
      </c>
      <c r="D3703" s="1" t="s">
        <v>2753</v>
      </c>
      <c r="E3703" s="1">
        <v>-0.421</v>
      </c>
      <c r="F3703" s="1" t="s">
        <v>16157</v>
      </c>
    </row>
    <row r="3704">
      <c r="A3704" s="1" t="s">
        <v>2756</v>
      </c>
      <c r="B3704" s="1" t="s">
        <v>15741</v>
      </c>
      <c r="C3704" s="1" t="s">
        <v>37</v>
      </c>
      <c r="D3704" s="1" t="s">
        <v>2757</v>
      </c>
      <c r="E3704" s="1">
        <v>0.0</v>
      </c>
      <c r="F3704" s="1" t="s">
        <v>16153</v>
      </c>
    </row>
    <row r="3705">
      <c r="A3705" s="1" t="s">
        <v>14941</v>
      </c>
      <c r="B3705" s="1" t="s">
        <v>15743</v>
      </c>
      <c r="C3705" s="1" t="s">
        <v>23</v>
      </c>
      <c r="D3705" s="1" t="s">
        <v>14942</v>
      </c>
      <c r="E3705" s="1">
        <v>0.0</v>
      </c>
      <c r="F3705" s="1" t="s">
        <v>16153</v>
      </c>
    </row>
    <row r="3706">
      <c r="A3706" s="1" t="s">
        <v>2769</v>
      </c>
      <c r="B3706" s="1" t="s">
        <v>15743</v>
      </c>
      <c r="C3706" s="1" t="s">
        <v>23</v>
      </c>
      <c r="D3706" s="1" t="s">
        <v>2770</v>
      </c>
      <c r="E3706" s="1">
        <v>0.0</v>
      </c>
      <c r="F3706" s="1" t="s">
        <v>16153</v>
      </c>
    </row>
    <row r="3707">
      <c r="A3707" s="1" t="s">
        <v>2771</v>
      </c>
      <c r="B3707" s="1" t="s">
        <v>15743</v>
      </c>
      <c r="C3707" s="1" t="s">
        <v>23</v>
      </c>
      <c r="D3707" s="1" t="s">
        <v>2772</v>
      </c>
      <c r="E3707" s="1">
        <v>0.0</v>
      </c>
      <c r="F3707" s="1" t="s">
        <v>16153</v>
      </c>
    </row>
    <row r="3708">
      <c r="A3708" s="1" t="s">
        <v>2773</v>
      </c>
      <c r="B3708" s="1" t="s">
        <v>15741</v>
      </c>
      <c r="C3708" s="1" t="s">
        <v>37</v>
      </c>
      <c r="D3708" s="1" t="s">
        <v>2774</v>
      </c>
      <c r="E3708" s="1">
        <v>0.361</v>
      </c>
      <c r="F3708" s="1" t="s">
        <v>16156</v>
      </c>
    </row>
    <row r="3709">
      <c r="A3709" s="1" t="s">
        <v>2764</v>
      </c>
      <c r="B3709" s="1" t="s">
        <v>15743</v>
      </c>
      <c r="C3709" s="1" t="s">
        <v>23</v>
      </c>
      <c r="D3709" s="1" t="s">
        <v>2765</v>
      </c>
      <c r="E3709" s="1">
        <v>0.0</v>
      </c>
      <c r="F3709" s="1" t="s">
        <v>16153</v>
      </c>
    </row>
    <row r="3710">
      <c r="A3710" s="1" t="s">
        <v>2764</v>
      </c>
      <c r="B3710" s="1" t="s">
        <v>15741</v>
      </c>
      <c r="C3710" s="1" t="s">
        <v>37</v>
      </c>
      <c r="D3710" s="1" t="s">
        <v>2766</v>
      </c>
      <c r="E3710" s="1">
        <v>0.0</v>
      </c>
      <c r="F3710" s="1" t="s">
        <v>16153</v>
      </c>
    </row>
    <row r="3711">
      <c r="A3711" s="1" t="s">
        <v>2760</v>
      </c>
      <c r="B3711" s="1" t="s">
        <v>15741</v>
      </c>
      <c r="C3711" s="1" t="s">
        <v>37</v>
      </c>
      <c r="D3711" s="1" t="s">
        <v>2761</v>
      </c>
      <c r="E3711" s="1">
        <v>0.0</v>
      </c>
      <c r="F3711" s="1" t="s">
        <v>16153</v>
      </c>
    </row>
    <row r="3712">
      <c r="A3712" s="1" t="s">
        <v>2777</v>
      </c>
      <c r="B3712" s="1" t="s">
        <v>15742</v>
      </c>
      <c r="C3712" s="1" t="s">
        <v>52</v>
      </c>
      <c r="D3712" s="1" t="s">
        <v>2778</v>
      </c>
      <c r="E3712" s="1">
        <v>0.836</v>
      </c>
      <c r="F3712" s="1" t="s">
        <v>16156</v>
      </c>
    </row>
    <row r="3713">
      <c r="A3713" s="1" t="s">
        <v>2777</v>
      </c>
      <c r="B3713" s="1" t="s">
        <v>15743</v>
      </c>
      <c r="C3713" s="1" t="s">
        <v>23</v>
      </c>
      <c r="D3713" s="1" t="s">
        <v>2779</v>
      </c>
      <c r="E3713" s="1">
        <v>0.649</v>
      </c>
      <c r="F3713" s="1" t="s">
        <v>16156</v>
      </c>
    </row>
    <row r="3714">
      <c r="A3714" s="1" t="s">
        <v>2777</v>
      </c>
      <c r="B3714" s="1" t="s">
        <v>15741</v>
      </c>
      <c r="C3714" s="1" t="s">
        <v>37</v>
      </c>
      <c r="D3714" s="1" t="s">
        <v>2780</v>
      </c>
      <c r="E3714" s="1">
        <v>0.735</v>
      </c>
      <c r="F3714" s="1" t="s">
        <v>16156</v>
      </c>
    </row>
    <row r="3715">
      <c r="A3715" s="1" t="s">
        <v>2785</v>
      </c>
      <c r="B3715" s="1" t="s">
        <v>15741</v>
      </c>
      <c r="C3715" s="1" t="s">
        <v>37</v>
      </c>
      <c r="D3715" s="1" t="s">
        <v>2786</v>
      </c>
      <c r="E3715" s="1">
        <v>0.0</v>
      </c>
      <c r="F3715" s="1" t="s">
        <v>16153</v>
      </c>
    </row>
    <row r="3716">
      <c r="A3716" s="1" t="s">
        <v>2783</v>
      </c>
      <c r="B3716" s="1" t="s">
        <v>15743</v>
      </c>
      <c r="C3716" s="1" t="s">
        <v>23</v>
      </c>
      <c r="D3716" s="1" t="s">
        <v>2784</v>
      </c>
      <c r="E3716" s="1">
        <v>-0.511</v>
      </c>
      <c r="F3716" s="1" t="s">
        <v>16157</v>
      </c>
    </row>
    <row r="3717">
      <c r="A3717" s="1" t="s">
        <v>2792</v>
      </c>
      <c r="B3717" s="1" t="s">
        <v>15743</v>
      </c>
      <c r="C3717" s="1" t="s">
        <v>23</v>
      </c>
      <c r="D3717" s="1" t="s">
        <v>2793</v>
      </c>
      <c r="E3717" s="1">
        <v>0.0</v>
      </c>
      <c r="F3717" s="1" t="s">
        <v>16153</v>
      </c>
    </row>
    <row r="3718">
      <c r="A3718" s="1" t="s">
        <v>2794</v>
      </c>
      <c r="B3718" s="1" t="s">
        <v>15741</v>
      </c>
      <c r="C3718" s="1" t="s">
        <v>37</v>
      </c>
      <c r="D3718" s="1" t="s">
        <v>2795</v>
      </c>
      <c r="E3718" s="1">
        <v>0.0</v>
      </c>
      <c r="F3718" s="1" t="s">
        <v>16153</v>
      </c>
    </row>
    <row r="3719">
      <c r="A3719" s="1" t="s">
        <v>2798</v>
      </c>
      <c r="B3719" s="1" t="s">
        <v>15743</v>
      </c>
      <c r="C3719" s="1" t="s">
        <v>23</v>
      </c>
      <c r="D3719" s="1" t="s">
        <v>2799</v>
      </c>
      <c r="E3719" s="1">
        <v>0.0</v>
      </c>
      <c r="F3719" s="1" t="s">
        <v>16153</v>
      </c>
    </row>
    <row r="3720">
      <c r="A3720" s="1" t="s">
        <v>12785</v>
      </c>
      <c r="B3720" s="1" t="s">
        <v>15743</v>
      </c>
      <c r="C3720" s="1" t="s">
        <v>23</v>
      </c>
      <c r="D3720" s="1" t="s">
        <v>12786</v>
      </c>
      <c r="E3720" s="1">
        <v>0.0</v>
      </c>
      <c r="F3720" s="1" t="s">
        <v>16153</v>
      </c>
    </row>
    <row r="3721">
      <c r="A3721" s="1" t="s">
        <v>2787</v>
      </c>
      <c r="B3721" s="1" t="s">
        <v>15743</v>
      </c>
      <c r="C3721" s="1" t="s">
        <v>23</v>
      </c>
      <c r="D3721" s="1" t="s">
        <v>2788</v>
      </c>
      <c r="E3721" s="1">
        <v>0.0</v>
      </c>
      <c r="F3721" s="1" t="s">
        <v>16153</v>
      </c>
    </row>
    <row r="3722">
      <c r="A3722" s="1" t="s">
        <v>2787</v>
      </c>
      <c r="B3722" s="1" t="s">
        <v>15741</v>
      </c>
      <c r="C3722" s="1" t="s">
        <v>37</v>
      </c>
      <c r="D3722" s="1" t="s">
        <v>2789</v>
      </c>
      <c r="E3722" s="1">
        <v>-0.202</v>
      </c>
      <c r="F3722" s="1" t="s">
        <v>16157</v>
      </c>
    </row>
    <row r="3723">
      <c r="A3723" s="1" t="s">
        <v>11953</v>
      </c>
      <c r="B3723" s="1" t="s">
        <v>15743</v>
      </c>
      <c r="C3723" s="1" t="s">
        <v>23</v>
      </c>
      <c r="D3723" s="1" t="s">
        <v>11954</v>
      </c>
      <c r="E3723" s="1">
        <v>-0.382</v>
      </c>
      <c r="F3723" s="1" t="s">
        <v>16157</v>
      </c>
    </row>
    <row r="3724">
      <c r="A3724" s="1" t="s">
        <v>14510</v>
      </c>
      <c r="B3724" s="1" t="s">
        <v>15743</v>
      </c>
      <c r="C3724" s="1" t="s">
        <v>23</v>
      </c>
      <c r="D3724" s="1" t="s">
        <v>14511</v>
      </c>
      <c r="E3724" s="1">
        <v>0.0</v>
      </c>
      <c r="F3724" s="1" t="s">
        <v>16153</v>
      </c>
    </row>
    <row r="3725">
      <c r="A3725" s="1" t="s">
        <v>2800</v>
      </c>
      <c r="B3725" s="1" t="s">
        <v>15743</v>
      </c>
      <c r="C3725" s="1" t="s">
        <v>23</v>
      </c>
      <c r="D3725" s="1" t="s">
        <v>2801</v>
      </c>
      <c r="E3725" s="1">
        <v>0.0</v>
      </c>
      <c r="F3725" s="1" t="s">
        <v>16153</v>
      </c>
    </row>
    <row r="3726">
      <c r="A3726" s="1" t="s">
        <v>14691</v>
      </c>
      <c r="B3726" s="1" t="s">
        <v>15743</v>
      </c>
      <c r="C3726" s="1" t="s">
        <v>23</v>
      </c>
      <c r="D3726" s="1" t="s">
        <v>14692</v>
      </c>
      <c r="E3726" s="1">
        <v>0.052</v>
      </c>
      <c r="F3726" s="1" t="s">
        <v>16156</v>
      </c>
    </row>
    <row r="3727">
      <c r="A3727" s="1" t="s">
        <v>2802</v>
      </c>
      <c r="B3727" s="1" t="s">
        <v>15743</v>
      </c>
      <c r="C3727" s="1" t="s">
        <v>23</v>
      </c>
      <c r="D3727" s="1" t="s">
        <v>2803</v>
      </c>
      <c r="E3727" s="1">
        <v>0.052</v>
      </c>
      <c r="F3727" s="1" t="s">
        <v>16156</v>
      </c>
    </row>
    <row r="3728">
      <c r="A3728" s="1" t="s">
        <v>2804</v>
      </c>
      <c r="B3728" s="1" t="s">
        <v>15743</v>
      </c>
      <c r="C3728" s="1" t="s">
        <v>23</v>
      </c>
      <c r="D3728" s="1" t="s">
        <v>2805</v>
      </c>
      <c r="E3728" s="1">
        <v>-0.128</v>
      </c>
      <c r="F3728" s="1" t="s">
        <v>16157</v>
      </c>
    </row>
    <row r="3729">
      <c r="A3729" s="1" t="s">
        <v>11925</v>
      </c>
      <c r="B3729" s="1" t="s">
        <v>15743</v>
      </c>
      <c r="C3729" s="1" t="s">
        <v>23</v>
      </c>
      <c r="D3729" s="1" t="s">
        <v>16006</v>
      </c>
      <c r="E3729" s="1">
        <v>0.0</v>
      </c>
      <c r="F3729" s="1" t="s">
        <v>16153</v>
      </c>
    </row>
    <row r="3730">
      <c r="A3730" s="1" t="s">
        <v>2806</v>
      </c>
      <c r="B3730" s="1" t="s">
        <v>15743</v>
      </c>
      <c r="C3730" s="1" t="s">
        <v>23</v>
      </c>
      <c r="D3730" s="1" t="s">
        <v>2807</v>
      </c>
      <c r="E3730" s="1">
        <v>0.0</v>
      </c>
      <c r="F3730" s="1" t="s">
        <v>16153</v>
      </c>
    </row>
    <row r="3731">
      <c r="A3731" s="1" t="s">
        <v>2808</v>
      </c>
      <c r="B3731" s="1" t="s">
        <v>15743</v>
      </c>
      <c r="C3731" s="1" t="s">
        <v>23</v>
      </c>
      <c r="D3731" s="1" t="s">
        <v>2809</v>
      </c>
      <c r="E3731" s="1">
        <v>0.0</v>
      </c>
      <c r="F3731" s="1" t="s">
        <v>16153</v>
      </c>
    </row>
    <row r="3732">
      <c r="A3732" s="1" t="s">
        <v>2808</v>
      </c>
      <c r="B3732" s="1" t="s">
        <v>15741</v>
      </c>
      <c r="C3732" s="1" t="s">
        <v>37</v>
      </c>
      <c r="D3732" s="1" t="s">
        <v>2811</v>
      </c>
      <c r="E3732" s="1">
        <v>-0.178</v>
      </c>
      <c r="F3732" s="1" t="s">
        <v>16157</v>
      </c>
    </row>
    <row r="3733">
      <c r="A3733" s="1" t="s">
        <v>2812</v>
      </c>
      <c r="B3733" s="1" t="s">
        <v>15743</v>
      </c>
      <c r="C3733" s="1" t="s">
        <v>23</v>
      </c>
      <c r="D3733" s="1" t="s">
        <v>2813</v>
      </c>
      <c r="E3733" s="1">
        <v>0.0</v>
      </c>
      <c r="F3733" s="1" t="s">
        <v>16153</v>
      </c>
    </row>
    <row r="3734">
      <c r="A3734" s="1" t="s">
        <v>2814</v>
      </c>
      <c r="B3734" s="1" t="s">
        <v>15750</v>
      </c>
      <c r="C3734" s="1" t="s">
        <v>112</v>
      </c>
      <c r="D3734" s="1" t="s">
        <v>2815</v>
      </c>
      <c r="E3734" s="1">
        <v>0.0</v>
      </c>
      <c r="F3734" s="1" t="s">
        <v>16153</v>
      </c>
    </row>
    <row r="3735">
      <c r="A3735" s="1" t="s">
        <v>10902</v>
      </c>
      <c r="B3735" s="1" t="s">
        <v>15743</v>
      </c>
      <c r="C3735" s="1" t="s">
        <v>23</v>
      </c>
      <c r="D3735" s="1" t="s">
        <v>10903</v>
      </c>
      <c r="E3735" s="1">
        <v>0.0</v>
      </c>
      <c r="F3735" s="1" t="s">
        <v>16153</v>
      </c>
    </row>
    <row r="3736">
      <c r="A3736" s="1" t="s">
        <v>10902</v>
      </c>
      <c r="B3736" s="1" t="s">
        <v>15743</v>
      </c>
      <c r="C3736" s="1" t="s">
        <v>23</v>
      </c>
      <c r="D3736" s="1" t="s">
        <v>10905</v>
      </c>
      <c r="E3736" s="1">
        <v>0.0</v>
      </c>
      <c r="F3736" s="1" t="s">
        <v>16153</v>
      </c>
    </row>
    <row r="3737">
      <c r="A3737" s="1" t="s">
        <v>2816</v>
      </c>
      <c r="B3737" s="1" t="s">
        <v>15741</v>
      </c>
      <c r="C3737" s="1" t="s">
        <v>37</v>
      </c>
      <c r="D3737" s="1" t="s">
        <v>2817</v>
      </c>
      <c r="E3737" s="1">
        <v>0.0</v>
      </c>
      <c r="F3737" s="1" t="s">
        <v>16153</v>
      </c>
    </row>
    <row r="3738">
      <c r="A3738" s="1" t="s">
        <v>2820</v>
      </c>
      <c r="B3738" s="1" t="s">
        <v>15741</v>
      </c>
      <c r="C3738" s="1" t="s">
        <v>37</v>
      </c>
      <c r="D3738" s="1" t="s">
        <v>2821</v>
      </c>
      <c r="E3738" s="1">
        <v>0.0</v>
      </c>
      <c r="F3738" s="1" t="s">
        <v>16153</v>
      </c>
    </row>
    <row r="3739">
      <c r="A3739" s="1" t="s">
        <v>15141</v>
      </c>
      <c r="B3739" s="1" t="s">
        <v>15743</v>
      </c>
      <c r="C3739" s="1" t="s">
        <v>23</v>
      </c>
      <c r="D3739" s="1" t="s">
        <v>12124</v>
      </c>
      <c r="E3739" s="1">
        <v>0.0</v>
      </c>
      <c r="F3739" s="1" t="s">
        <v>16153</v>
      </c>
    </row>
    <row r="3740">
      <c r="A3740" s="1" t="s">
        <v>2830</v>
      </c>
      <c r="B3740" s="1" t="s">
        <v>15741</v>
      </c>
      <c r="C3740" s="1" t="s">
        <v>37</v>
      </c>
      <c r="D3740" s="1" t="s">
        <v>2831</v>
      </c>
      <c r="E3740" s="1">
        <v>0.0</v>
      </c>
      <c r="F3740" s="1" t="s">
        <v>16153</v>
      </c>
    </row>
    <row r="3741">
      <c r="A3741" s="1" t="s">
        <v>2834</v>
      </c>
      <c r="B3741" s="1" t="s">
        <v>15743</v>
      </c>
      <c r="C3741" s="1" t="s">
        <v>23</v>
      </c>
      <c r="D3741" s="1" t="s">
        <v>1972</v>
      </c>
      <c r="E3741" s="1">
        <v>0.0</v>
      </c>
      <c r="F3741" s="1" t="s">
        <v>16153</v>
      </c>
    </row>
    <row r="3742">
      <c r="A3742" s="1" t="s">
        <v>2586</v>
      </c>
      <c r="B3742" s="1" t="s">
        <v>15741</v>
      </c>
      <c r="C3742" s="1" t="s">
        <v>37</v>
      </c>
      <c r="D3742" s="1" t="s">
        <v>2587</v>
      </c>
      <c r="E3742" s="1">
        <v>0.0</v>
      </c>
      <c r="F3742" s="1" t="s">
        <v>16153</v>
      </c>
    </row>
    <row r="3743">
      <c r="A3743" s="1" t="s">
        <v>2824</v>
      </c>
      <c r="B3743" s="1" t="s">
        <v>15741</v>
      </c>
      <c r="C3743" s="1" t="s">
        <v>37</v>
      </c>
      <c r="D3743" s="1" t="s">
        <v>2825</v>
      </c>
      <c r="E3743" s="1">
        <v>-0.296</v>
      </c>
      <c r="F3743" s="1" t="s">
        <v>16157</v>
      </c>
    </row>
    <row r="3744">
      <c r="A3744" s="1" t="s">
        <v>2828</v>
      </c>
      <c r="B3744" s="1" t="s">
        <v>15741</v>
      </c>
      <c r="C3744" s="1" t="s">
        <v>37</v>
      </c>
      <c r="D3744" s="1" t="s">
        <v>2829</v>
      </c>
      <c r="E3744" s="1">
        <v>0.751</v>
      </c>
      <c r="F3744" s="1" t="s">
        <v>16156</v>
      </c>
    </row>
    <row r="3745">
      <c r="A3745" s="1" t="s">
        <v>2835</v>
      </c>
      <c r="B3745" s="1" t="s">
        <v>15743</v>
      </c>
      <c r="C3745" s="1" t="s">
        <v>23</v>
      </c>
      <c r="D3745" s="1" t="s">
        <v>2836</v>
      </c>
      <c r="E3745" s="1">
        <v>0.0</v>
      </c>
      <c r="F3745" s="1" t="s">
        <v>16153</v>
      </c>
    </row>
    <row r="3746">
      <c r="A3746" s="1" t="s">
        <v>13911</v>
      </c>
      <c r="B3746" s="1" t="s">
        <v>15743</v>
      </c>
      <c r="C3746" s="1" t="s">
        <v>23</v>
      </c>
      <c r="D3746" s="1" t="s">
        <v>13912</v>
      </c>
      <c r="E3746" s="1">
        <v>0.0</v>
      </c>
      <c r="F3746" s="1" t="s">
        <v>16153</v>
      </c>
    </row>
    <row r="3747">
      <c r="A3747" s="1" t="s">
        <v>2837</v>
      </c>
      <c r="B3747" s="1" t="s">
        <v>15743</v>
      </c>
      <c r="C3747" s="1" t="s">
        <v>23</v>
      </c>
      <c r="D3747" s="1" t="s">
        <v>2838</v>
      </c>
      <c r="E3747" s="1">
        <v>0.296</v>
      </c>
      <c r="F3747" s="1" t="s">
        <v>16156</v>
      </c>
    </row>
    <row r="3748">
      <c r="A3748" s="1" t="s">
        <v>2839</v>
      </c>
      <c r="B3748" s="1" t="s">
        <v>15743</v>
      </c>
      <c r="C3748" s="1" t="s">
        <v>23</v>
      </c>
      <c r="D3748" s="1" t="s">
        <v>2840</v>
      </c>
      <c r="E3748" s="1">
        <v>0.0</v>
      </c>
      <c r="F3748" s="1" t="s">
        <v>16153</v>
      </c>
    </row>
    <row r="3749">
      <c r="A3749" s="1" t="s">
        <v>2841</v>
      </c>
      <c r="B3749" s="1" t="s">
        <v>15743</v>
      </c>
      <c r="C3749" s="1" t="s">
        <v>23</v>
      </c>
      <c r="D3749" s="1" t="s">
        <v>2842</v>
      </c>
      <c r="E3749" s="1">
        <v>0.0</v>
      </c>
      <c r="F3749" s="1" t="s">
        <v>16153</v>
      </c>
    </row>
    <row r="3750">
      <c r="A3750" s="1" t="s">
        <v>2843</v>
      </c>
      <c r="B3750" s="1" t="s">
        <v>15746</v>
      </c>
      <c r="C3750" s="1" t="s">
        <v>11</v>
      </c>
      <c r="D3750" s="1" t="s">
        <v>2844</v>
      </c>
      <c r="E3750" s="1">
        <v>0.0</v>
      </c>
      <c r="F3750" s="1" t="s">
        <v>16153</v>
      </c>
    </row>
    <row r="3751">
      <c r="A3751" s="1" t="s">
        <v>2845</v>
      </c>
      <c r="B3751" s="1" t="s">
        <v>15782</v>
      </c>
      <c r="C3751" s="1" t="s">
        <v>426</v>
      </c>
      <c r="D3751" s="1" t="s">
        <v>2846</v>
      </c>
      <c r="E3751" s="1">
        <v>0.0</v>
      </c>
      <c r="F3751" s="1" t="s">
        <v>16153</v>
      </c>
    </row>
    <row r="3752">
      <c r="A3752" s="1" t="s">
        <v>13697</v>
      </c>
      <c r="B3752" s="1" t="s">
        <v>15743</v>
      </c>
      <c r="C3752" s="1" t="s">
        <v>23</v>
      </c>
      <c r="D3752" s="1" t="s">
        <v>13698</v>
      </c>
      <c r="E3752" s="1">
        <v>0.0</v>
      </c>
      <c r="F3752" s="1" t="s">
        <v>16153</v>
      </c>
    </row>
    <row r="3753">
      <c r="A3753" s="1" t="s">
        <v>2847</v>
      </c>
      <c r="B3753" s="1" t="s">
        <v>15743</v>
      </c>
      <c r="C3753" s="1" t="s">
        <v>23</v>
      </c>
      <c r="D3753" s="1" t="s">
        <v>2848</v>
      </c>
      <c r="E3753" s="1">
        <v>0.0</v>
      </c>
      <c r="F3753" s="1" t="s">
        <v>16153</v>
      </c>
    </row>
    <row r="3754">
      <c r="A3754" s="1" t="s">
        <v>2849</v>
      </c>
      <c r="B3754" s="1" t="s">
        <v>15743</v>
      </c>
      <c r="C3754" s="1" t="s">
        <v>23</v>
      </c>
      <c r="D3754" s="1" t="s">
        <v>2850</v>
      </c>
      <c r="E3754" s="1">
        <v>0.34</v>
      </c>
      <c r="F3754" s="1" t="s">
        <v>16156</v>
      </c>
    </row>
    <row r="3755">
      <c r="A3755" s="1" t="s">
        <v>2851</v>
      </c>
      <c r="B3755" s="1" t="s">
        <v>15743</v>
      </c>
      <c r="C3755" s="1" t="s">
        <v>23</v>
      </c>
      <c r="D3755" s="1" t="s">
        <v>2852</v>
      </c>
      <c r="E3755" s="1">
        <v>0.0</v>
      </c>
      <c r="F3755" s="1" t="s">
        <v>16153</v>
      </c>
    </row>
    <row r="3756">
      <c r="A3756" s="1" t="s">
        <v>2853</v>
      </c>
      <c r="B3756" s="1" t="s">
        <v>15782</v>
      </c>
      <c r="C3756" s="1" t="s">
        <v>426</v>
      </c>
      <c r="D3756" s="1" t="s">
        <v>2854</v>
      </c>
      <c r="E3756" s="1">
        <v>0.0</v>
      </c>
      <c r="F3756" s="1" t="s">
        <v>16153</v>
      </c>
    </row>
    <row r="3757">
      <c r="A3757" s="1" t="s">
        <v>2855</v>
      </c>
      <c r="B3757" s="1" t="s">
        <v>15743</v>
      </c>
      <c r="C3757" s="1" t="s">
        <v>23</v>
      </c>
      <c r="D3757" s="1" t="s">
        <v>2856</v>
      </c>
      <c r="E3757" s="1">
        <v>0.0</v>
      </c>
      <c r="F3757" s="1" t="s">
        <v>16153</v>
      </c>
    </row>
    <row r="3758">
      <c r="A3758" s="1" t="s">
        <v>2857</v>
      </c>
      <c r="B3758" s="1" t="s">
        <v>15743</v>
      </c>
      <c r="C3758" s="1" t="s">
        <v>23</v>
      </c>
      <c r="D3758" s="1" t="s">
        <v>2858</v>
      </c>
      <c r="E3758" s="1">
        <v>0.0</v>
      </c>
      <c r="F3758" s="1" t="s">
        <v>16153</v>
      </c>
    </row>
    <row r="3759">
      <c r="A3759" s="1" t="s">
        <v>2859</v>
      </c>
      <c r="B3759" s="1" t="s">
        <v>15743</v>
      </c>
      <c r="C3759" s="1" t="s">
        <v>23</v>
      </c>
      <c r="D3759" s="1" t="s">
        <v>2860</v>
      </c>
      <c r="E3759" s="1">
        <v>0.0</v>
      </c>
      <c r="F3759" s="1" t="s">
        <v>16153</v>
      </c>
    </row>
    <row r="3760">
      <c r="A3760" s="1" t="s">
        <v>2859</v>
      </c>
      <c r="B3760" s="1" t="s">
        <v>15741</v>
      </c>
      <c r="C3760" s="1" t="s">
        <v>37</v>
      </c>
      <c r="D3760" s="1" t="s">
        <v>2861</v>
      </c>
      <c r="E3760" s="1">
        <v>0.202</v>
      </c>
      <c r="F3760" s="1" t="s">
        <v>16156</v>
      </c>
    </row>
    <row r="3761">
      <c r="A3761" s="1" t="s">
        <v>2862</v>
      </c>
      <c r="B3761" s="1" t="s">
        <v>15743</v>
      </c>
      <c r="C3761" s="1" t="s">
        <v>23</v>
      </c>
      <c r="D3761" s="1" t="s">
        <v>2863</v>
      </c>
      <c r="E3761" s="1">
        <v>0.0</v>
      </c>
      <c r="F3761" s="1" t="s">
        <v>16153</v>
      </c>
    </row>
    <row r="3762">
      <c r="A3762" s="1" t="s">
        <v>2864</v>
      </c>
      <c r="B3762" s="1" t="s">
        <v>15743</v>
      </c>
      <c r="C3762" s="1" t="s">
        <v>23</v>
      </c>
      <c r="D3762" s="1" t="s">
        <v>2865</v>
      </c>
      <c r="E3762" s="1">
        <v>0.0</v>
      </c>
      <c r="F3762" s="1" t="s">
        <v>16153</v>
      </c>
    </row>
    <row r="3763">
      <c r="A3763" s="1" t="s">
        <v>2864</v>
      </c>
      <c r="B3763" s="1" t="s">
        <v>15784</v>
      </c>
      <c r="C3763" s="1" t="s">
        <v>510</v>
      </c>
      <c r="D3763" s="1"/>
      <c r="E3763" s="1">
        <v>0.0</v>
      </c>
      <c r="F3763" s="1" t="s">
        <v>16153</v>
      </c>
    </row>
    <row r="3764">
      <c r="A3764" s="1" t="s">
        <v>15619</v>
      </c>
      <c r="B3764" s="1" t="s">
        <v>15742</v>
      </c>
      <c r="C3764" s="1" t="s">
        <v>52</v>
      </c>
      <c r="D3764" s="1" t="s">
        <v>15620</v>
      </c>
      <c r="E3764" s="1">
        <v>0.0</v>
      </c>
      <c r="F3764" s="1" t="s">
        <v>16153</v>
      </c>
    </row>
    <row r="3765">
      <c r="A3765" s="1" t="s">
        <v>5215</v>
      </c>
      <c r="B3765" s="1" t="s">
        <v>15741</v>
      </c>
      <c r="C3765" s="1" t="s">
        <v>37</v>
      </c>
      <c r="D3765" s="1" t="s">
        <v>5216</v>
      </c>
      <c r="E3765" s="1">
        <v>0.0</v>
      </c>
      <c r="F3765" s="1" t="s">
        <v>16153</v>
      </c>
    </row>
    <row r="3766">
      <c r="A3766" s="1" t="s">
        <v>5215</v>
      </c>
      <c r="B3766" s="1" t="s">
        <v>15743</v>
      </c>
      <c r="C3766" s="1" t="s">
        <v>23</v>
      </c>
      <c r="D3766" s="1" t="s">
        <v>5217</v>
      </c>
      <c r="E3766" s="1">
        <v>0.0</v>
      </c>
      <c r="F3766" s="1" t="s">
        <v>16153</v>
      </c>
    </row>
    <row r="3767">
      <c r="A3767" s="1" t="s">
        <v>5221</v>
      </c>
      <c r="B3767" s="1" t="s">
        <v>15743</v>
      </c>
      <c r="C3767" s="1" t="s">
        <v>23</v>
      </c>
      <c r="D3767" s="1" t="s">
        <v>5222</v>
      </c>
      <c r="E3767" s="1">
        <v>0.0</v>
      </c>
      <c r="F3767" s="1" t="s">
        <v>16153</v>
      </c>
    </row>
    <row r="3768">
      <c r="A3768" s="1" t="s">
        <v>5223</v>
      </c>
      <c r="B3768" s="1" t="s">
        <v>15741</v>
      </c>
      <c r="C3768" s="1" t="s">
        <v>37</v>
      </c>
      <c r="D3768" s="1" t="s">
        <v>5224</v>
      </c>
      <c r="E3768" s="1">
        <v>-0.494</v>
      </c>
      <c r="F3768" s="1" t="s">
        <v>16157</v>
      </c>
    </row>
    <row r="3769">
      <c r="A3769" s="1" t="s">
        <v>11418</v>
      </c>
      <c r="B3769" s="1" t="s">
        <v>15743</v>
      </c>
      <c r="C3769" s="1" t="s">
        <v>23</v>
      </c>
      <c r="D3769" s="1" t="s">
        <v>11419</v>
      </c>
      <c r="E3769" s="1">
        <v>0.0</v>
      </c>
      <c r="F3769" s="1" t="s">
        <v>16153</v>
      </c>
    </row>
    <row r="3770">
      <c r="A3770" s="1" t="s">
        <v>5227</v>
      </c>
      <c r="B3770" s="1" t="s">
        <v>15743</v>
      </c>
      <c r="C3770" s="1" t="s">
        <v>23</v>
      </c>
      <c r="D3770" s="1" t="s">
        <v>5228</v>
      </c>
      <c r="E3770" s="1">
        <v>0.0</v>
      </c>
      <c r="F3770" s="1" t="s">
        <v>16153</v>
      </c>
    </row>
    <row r="3771">
      <c r="A3771" s="1" t="s">
        <v>5229</v>
      </c>
      <c r="B3771" s="1" t="s">
        <v>15745</v>
      </c>
      <c r="C3771" s="1" t="s">
        <v>161</v>
      </c>
      <c r="D3771" s="1" t="s">
        <v>5230</v>
      </c>
      <c r="E3771" s="1">
        <v>0.0</v>
      </c>
      <c r="F3771" s="1" t="s">
        <v>16153</v>
      </c>
    </row>
    <row r="3772">
      <c r="A3772" s="1" t="s">
        <v>5231</v>
      </c>
      <c r="B3772" s="1" t="s">
        <v>15743</v>
      </c>
      <c r="C3772" s="1" t="s">
        <v>23</v>
      </c>
      <c r="D3772" s="1" t="s">
        <v>5232</v>
      </c>
      <c r="E3772" s="1">
        <v>0.0</v>
      </c>
      <c r="F3772" s="1" t="s">
        <v>16153</v>
      </c>
    </row>
    <row r="3773">
      <c r="A3773" s="1" t="s">
        <v>5231</v>
      </c>
      <c r="B3773" s="1" t="s">
        <v>15741</v>
      </c>
      <c r="C3773" s="1" t="s">
        <v>37</v>
      </c>
      <c r="D3773" s="1" t="s">
        <v>5233</v>
      </c>
      <c r="E3773" s="1">
        <v>0.0</v>
      </c>
      <c r="F3773" s="1" t="s">
        <v>16153</v>
      </c>
    </row>
    <row r="3774">
      <c r="A3774" s="1" t="s">
        <v>5236</v>
      </c>
      <c r="B3774" s="1" t="s">
        <v>15750</v>
      </c>
      <c r="C3774" s="1" t="s">
        <v>112</v>
      </c>
      <c r="D3774" s="1" t="s">
        <v>5237</v>
      </c>
      <c r="E3774" s="1">
        <v>0.0</v>
      </c>
      <c r="F3774" s="1" t="s">
        <v>16153</v>
      </c>
    </row>
    <row r="3775">
      <c r="A3775" s="1" t="s">
        <v>5236</v>
      </c>
      <c r="B3775" s="1" t="s">
        <v>15741</v>
      </c>
      <c r="C3775" s="1" t="s">
        <v>37</v>
      </c>
      <c r="D3775" s="1" t="s">
        <v>5238</v>
      </c>
      <c r="E3775" s="1">
        <v>0.0</v>
      </c>
      <c r="F3775" s="1" t="s">
        <v>16153</v>
      </c>
    </row>
    <row r="3776">
      <c r="A3776" s="1" t="s">
        <v>5241</v>
      </c>
      <c r="B3776" s="1" t="s">
        <v>15741</v>
      </c>
      <c r="C3776" s="1" t="s">
        <v>37</v>
      </c>
      <c r="D3776" s="1" t="s">
        <v>5242</v>
      </c>
      <c r="E3776" s="1">
        <v>0.0</v>
      </c>
      <c r="F3776" s="1" t="s">
        <v>16153</v>
      </c>
    </row>
    <row r="3777">
      <c r="A3777" s="1" t="s">
        <v>5218</v>
      </c>
      <c r="B3777" s="1" t="s">
        <v>15743</v>
      </c>
      <c r="C3777" s="1" t="s">
        <v>23</v>
      </c>
      <c r="D3777" s="1" t="s">
        <v>5219</v>
      </c>
      <c r="E3777" s="1">
        <v>0.0</v>
      </c>
      <c r="F3777" s="1" t="s">
        <v>16153</v>
      </c>
    </row>
    <row r="3778">
      <c r="A3778" s="1" t="s">
        <v>5218</v>
      </c>
      <c r="B3778" s="1" t="s">
        <v>15742</v>
      </c>
      <c r="C3778" s="1" t="s">
        <v>52</v>
      </c>
      <c r="D3778" s="1" t="s">
        <v>5220</v>
      </c>
      <c r="E3778" s="1">
        <v>0.0</v>
      </c>
      <c r="F3778" s="1" t="s">
        <v>16153</v>
      </c>
    </row>
    <row r="3779">
      <c r="A3779" s="1" t="s">
        <v>5243</v>
      </c>
      <c r="B3779" s="1" t="s">
        <v>15750</v>
      </c>
      <c r="C3779" s="1" t="s">
        <v>112</v>
      </c>
      <c r="D3779" s="1" t="s">
        <v>5244</v>
      </c>
      <c r="E3779" s="1">
        <v>0.0</v>
      </c>
      <c r="F3779" s="1" t="s">
        <v>16153</v>
      </c>
    </row>
    <row r="3780">
      <c r="A3780" s="1" t="s">
        <v>5243</v>
      </c>
      <c r="B3780" s="1" t="s">
        <v>15741</v>
      </c>
      <c r="C3780" s="1" t="s">
        <v>37</v>
      </c>
      <c r="D3780" s="1" t="s">
        <v>5245</v>
      </c>
      <c r="E3780" s="1">
        <v>0.0</v>
      </c>
      <c r="F3780" s="1" t="s">
        <v>16153</v>
      </c>
    </row>
    <row r="3781">
      <c r="A3781" s="1" t="s">
        <v>5254</v>
      </c>
      <c r="B3781" s="1" t="s">
        <v>15741</v>
      </c>
      <c r="C3781" s="1" t="s">
        <v>37</v>
      </c>
      <c r="D3781" s="1" t="s">
        <v>5255</v>
      </c>
      <c r="E3781" s="1">
        <v>0.0</v>
      </c>
      <c r="F3781" s="1" t="s">
        <v>16153</v>
      </c>
    </row>
    <row r="3782">
      <c r="A3782" s="1" t="s">
        <v>5256</v>
      </c>
      <c r="B3782" s="1" t="s">
        <v>15743</v>
      </c>
      <c r="C3782" s="1" t="s">
        <v>23</v>
      </c>
      <c r="D3782" s="1" t="s">
        <v>5257</v>
      </c>
      <c r="E3782" s="1">
        <v>0.0</v>
      </c>
      <c r="F3782" s="1" t="s">
        <v>16153</v>
      </c>
    </row>
    <row r="3783">
      <c r="A3783" s="1" t="s">
        <v>5246</v>
      </c>
      <c r="B3783" s="1" t="s">
        <v>15741</v>
      </c>
      <c r="C3783" s="1" t="s">
        <v>37</v>
      </c>
      <c r="D3783" s="1" t="s">
        <v>5247</v>
      </c>
      <c r="E3783" s="1">
        <v>0.557</v>
      </c>
      <c r="F3783" s="1" t="s">
        <v>16156</v>
      </c>
    </row>
    <row r="3784">
      <c r="A3784" s="1" t="s">
        <v>5258</v>
      </c>
      <c r="B3784" s="1" t="s">
        <v>15741</v>
      </c>
      <c r="C3784" s="1" t="s">
        <v>37</v>
      </c>
      <c r="D3784" s="1" t="s">
        <v>5259</v>
      </c>
      <c r="E3784" s="1">
        <v>0.0</v>
      </c>
      <c r="F3784" s="1" t="s">
        <v>16153</v>
      </c>
    </row>
    <row r="3785">
      <c r="A3785" s="1" t="s">
        <v>5234</v>
      </c>
      <c r="B3785" s="1" t="s">
        <v>15742</v>
      </c>
      <c r="C3785" s="1" t="s">
        <v>52</v>
      </c>
      <c r="D3785" s="1" t="s">
        <v>5235</v>
      </c>
      <c r="E3785" s="1">
        <v>0.318</v>
      </c>
      <c r="F3785" s="1" t="s">
        <v>16156</v>
      </c>
    </row>
    <row r="3786">
      <c r="A3786" s="1" t="s">
        <v>5250</v>
      </c>
      <c r="B3786" s="1" t="s">
        <v>15741</v>
      </c>
      <c r="C3786" s="1" t="s">
        <v>37</v>
      </c>
      <c r="D3786" s="1" t="s">
        <v>5251</v>
      </c>
      <c r="E3786" s="1">
        <v>0.0</v>
      </c>
      <c r="F3786" s="1" t="s">
        <v>16153</v>
      </c>
    </row>
    <row r="3787">
      <c r="A3787" s="1" t="s">
        <v>5286</v>
      </c>
      <c r="B3787" s="1" t="s">
        <v>15741</v>
      </c>
      <c r="C3787" s="1" t="s">
        <v>37</v>
      </c>
      <c r="D3787" s="1" t="s">
        <v>5287</v>
      </c>
      <c r="E3787" s="1">
        <v>0.0</v>
      </c>
      <c r="F3787" s="1" t="s">
        <v>16153</v>
      </c>
    </row>
    <row r="3788">
      <c r="A3788" s="1" t="s">
        <v>12104</v>
      </c>
      <c r="B3788" s="1" t="s">
        <v>15743</v>
      </c>
      <c r="C3788" s="1" t="s">
        <v>23</v>
      </c>
      <c r="D3788" s="1" t="s">
        <v>16007</v>
      </c>
      <c r="E3788" s="1">
        <v>0.0</v>
      </c>
      <c r="F3788" s="1" t="s">
        <v>16153</v>
      </c>
    </row>
    <row r="3789">
      <c r="A3789" s="1" t="s">
        <v>11748</v>
      </c>
      <c r="B3789" s="1" t="s">
        <v>15743</v>
      </c>
      <c r="C3789" s="1" t="s">
        <v>23</v>
      </c>
      <c r="D3789" s="1" t="s">
        <v>11749</v>
      </c>
      <c r="E3789" s="1">
        <v>-0.599</v>
      </c>
      <c r="F3789" s="1" t="s">
        <v>16157</v>
      </c>
    </row>
    <row r="3790">
      <c r="A3790" s="1" t="s">
        <v>11748</v>
      </c>
      <c r="B3790" s="1" t="s">
        <v>15741</v>
      </c>
      <c r="C3790" s="1" t="s">
        <v>37</v>
      </c>
      <c r="D3790" s="1" t="s">
        <v>11751</v>
      </c>
      <c r="E3790" s="1">
        <v>-0.751</v>
      </c>
      <c r="F3790" s="1" t="s">
        <v>16157</v>
      </c>
    </row>
    <row r="3791">
      <c r="A3791" s="1" t="s">
        <v>5292</v>
      </c>
      <c r="B3791" s="1" t="s">
        <v>15741</v>
      </c>
      <c r="C3791" s="1" t="s">
        <v>37</v>
      </c>
      <c r="D3791" s="1" t="s">
        <v>5293</v>
      </c>
      <c r="E3791" s="1">
        <v>-0.34</v>
      </c>
      <c r="F3791" s="1" t="s">
        <v>16157</v>
      </c>
    </row>
    <row r="3792">
      <c r="A3792" s="1" t="s">
        <v>13066</v>
      </c>
      <c r="B3792" s="1" t="s">
        <v>15743</v>
      </c>
      <c r="C3792" s="1" t="s">
        <v>23</v>
      </c>
      <c r="D3792" s="1" t="s">
        <v>13067</v>
      </c>
      <c r="E3792" s="1">
        <v>0.0</v>
      </c>
      <c r="F3792" s="1" t="s">
        <v>16153</v>
      </c>
    </row>
    <row r="3793">
      <c r="A3793" s="1" t="s">
        <v>5296</v>
      </c>
      <c r="B3793" s="1" t="s">
        <v>15743</v>
      </c>
      <c r="C3793" s="1" t="s">
        <v>23</v>
      </c>
      <c r="D3793" s="1" t="s">
        <v>5297</v>
      </c>
      <c r="E3793" s="1">
        <v>0.0</v>
      </c>
      <c r="F3793" s="1" t="s">
        <v>16153</v>
      </c>
    </row>
    <row r="3794">
      <c r="A3794" s="1" t="s">
        <v>5296</v>
      </c>
      <c r="B3794" s="1" t="s">
        <v>15741</v>
      </c>
      <c r="C3794" s="1" t="s">
        <v>37</v>
      </c>
      <c r="D3794" s="1" t="s">
        <v>5298</v>
      </c>
      <c r="E3794" s="1">
        <v>-0.273</v>
      </c>
      <c r="F3794" s="1" t="s">
        <v>16157</v>
      </c>
    </row>
    <row r="3795">
      <c r="A3795" s="1" t="s">
        <v>5299</v>
      </c>
      <c r="B3795" s="1" t="s">
        <v>15741</v>
      </c>
      <c r="C3795" s="1" t="s">
        <v>37</v>
      </c>
      <c r="D3795" s="1" t="s">
        <v>5300</v>
      </c>
      <c r="E3795" s="1">
        <v>0.0</v>
      </c>
      <c r="F3795" s="1" t="s">
        <v>16153</v>
      </c>
    </row>
    <row r="3796">
      <c r="A3796" s="1" t="s">
        <v>5301</v>
      </c>
      <c r="B3796" s="1" t="s">
        <v>15743</v>
      </c>
      <c r="C3796" s="1" t="s">
        <v>23</v>
      </c>
      <c r="D3796" s="1" t="s">
        <v>5302</v>
      </c>
      <c r="E3796" s="1">
        <v>0.0</v>
      </c>
      <c r="F3796" s="1" t="s">
        <v>16153</v>
      </c>
    </row>
    <row r="3797">
      <c r="A3797" s="1" t="s">
        <v>5303</v>
      </c>
      <c r="B3797" s="1" t="s">
        <v>15743</v>
      </c>
      <c r="C3797" s="1" t="s">
        <v>23</v>
      </c>
      <c r="D3797" s="1" t="s">
        <v>5304</v>
      </c>
      <c r="E3797" s="1">
        <v>-0.66</v>
      </c>
      <c r="F3797" s="1" t="s">
        <v>16157</v>
      </c>
    </row>
    <row r="3798">
      <c r="A3798" s="1" t="s">
        <v>5305</v>
      </c>
      <c r="B3798" s="1" t="s">
        <v>15741</v>
      </c>
      <c r="C3798" s="1" t="s">
        <v>37</v>
      </c>
      <c r="D3798" s="1" t="s">
        <v>5306</v>
      </c>
      <c r="E3798" s="1">
        <v>0.0</v>
      </c>
      <c r="F3798" s="1" t="s">
        <v>16153</v>
      </c>
    </row>
    <row r="3799">
      <c r="A3799" s="1" t="s">
        <v>5309</v>
      </c>
      <c r="B3799" s="1" t="s">
        <v>15743</v>
      </c>
      <c r="C3799" s="1" t="s">
        <v>23</v>
      </c>
      <c r="D3799" s="1" t="s">
        <v>5310</v>
      </c>
      <c r="E3799" s="1">
        <v>0.0</v>
      </c>
      <c r="F3799" s="1" t="s">
        <v>16153</v>
      </c>
    </row>
    <row r="3800">
      <c r="A3800" s="1" t="s">
        <v>5311</v>
      </c>
      <c r="B3800" s="1" t="s">
        <v>15750</v>
      </c>
      <c r="C3800" s="1" t="s">
        <v>112</v>
      </c>
      <c r="D3800" s="1" t="s">
        <v>5312</v>
      </c>
      <c r="E3800" s="1">
        <v>0.0</v>
      </c>
      <c r="F3800" s="1" t="s">
        <v>16153</v>
      </c>
    </row>
    <row r="3801">
      <c r="A3801" s="1" t="s">
        <v>5313</v>
      </c>
      <c r="B3801" s="1" t="s">
        <v>15743</v>
      </c>
      <c r="C3801" s="1" t="s">
        <v>23</v>
      </c>
      <c r="D3801" s="1" t="s">
        <v>5314</v>
      </c>
      <c r="E3801" s="1">
        <v>-0.318</v>
      </c>
      <c r="F3801" s="1" t="s">
        <v>16157</v>
      </c>
    </row>
    <row r="3802">
      <c r="A3802" s="1" t="s">
        <v>5315</v>
      </c>
      <c r="B3802" s="1" t="s">
        <v>15742</v>
      </c>
      <c r="C3802" s="1" t="s">
        <v>52</v>
      </c>
      <c r="D3802" s="1" t="s">
        <v>5316</v>
      </c>
      <c r="E3802" s="1">
        <v>0.0</v>
      </c>
      <c r="F3802" s="1" t="s">
        <v>16153</v>
      </c>
    </row>
    <row r="3803">
      <c r="A3803" s="1" t="s">
        <v>5317</v>
      </c>
      <c r="B3803" s="1" t="s">
        <v>15743</v>
      </c>
      <c r="C3803" s="1" t="s">
        <v>23</v>
      </c>
      <c r="D3803" s="1" t="s">
        <v>5318</v>
      </c>
      <c r="E3803" s="1">
        <v>0.0</v>
      </c>
      <c r="F3803" s="1" t="s">
        <v>16153</v>
      </c>
    </row>
    <row r="3804">
      <c r="A3804" s="1" t="s">
        <v>5319</v>
      </c>
      <c r="B3804" s="1" t="s">
        <v>15743</v>
      </c>
      <c r="C3804" s="1" t="s">
        <v>23</v>
      </c>
      <c r="D3804" s="1" t="s">
        <v>5320</v>
      </c>
      <c r="E3804" s="1">
        <v>0.0</v>
      </c>
      <c r="F3804" s="1" t="s">
        <v>16153</v>
      </c>
    </row>
    <row r="3805">
      <c r="A3805" s="1" t="s">
        <v>14089</v>
      </c>
      <c r="B3805" s="1" t="s">
        <v>15743</v>
      </c>
      <c r="C3805" s="1" t="s">
        <v>23</v>
      </c>
      <c r="D3805" s="1" t="s">
        <v>14090</v>
      </c>
      <c r="E3805" s="1">
        <v>0.0</v>
      </c>
      <c r="F3805" s="1" t="s">
        <v>16153</v>
      </c>
    </row>
    <row r="3806">
      <c r="A3806" s="1" t="s">
        <v>14089</v>
      </c>
      <c r="B3806" s="1" t="s">
        <v>15743</v>
      </c>
      <c r="C3806" s="1" t="s">
        <v>23</v>
      </c>
      <c r="D3806" s="1" t="s">
        <v>14092</v>
      </c>
      <c r="E3806" s="1">
        <v>0.0</v>
      </c>
      <c r="F3806" s="1" t="s">
        <v>16153</v>
      </c>
    </row>
    <row r="3807">
      <c r="A3807" s="1" t="s">
        <v>14089</v>
      </c>
      <c r="B3807" s="1" t="s">
        <v>15743</v>
      </c>
      <c r="C3807" s="1" t="s">
        <v>23</v>
      </c>
      <c r="D3807" s="1" t="s">
        <v>16008</v>
      </c>
      <c r="E3807" s="1">
        <v>0.0</v>
      </c>
      <c r="F3807" s="1" t="s">
        <v>16153</v>
      </c>
    </row>
    <row r="3808">
      <c r="A3808" s="1" t="s">
        <v>5321</v>
      </c>
      <c r="B3808" s="1" t="s">
        <v>15743</v>
      </c>
      <c r="C3808" s="1" t="s">
        <v>23</v>
      </c>
      <c r="D3808" s="1" t="s">
        <v>5322</v>
      </c>
      <c r="E3808" s="1">
        <v>0.0</v>
      </c>
      <c r="F3808" s="1" t="s">
        <v>16153</v>
      </c>
    </row>
    <row r="3809">
      <c r="A3809" s="1" t="s">
        <v>14304</v>
      </c>
      <c r="B3809" s="1" t="s">
        <v>15743</v>
      </c>
      <c r="C3809" s="1" t="s">
        <v>23</v>
      </c>
      <c r="D3809" s="1" t="s">
        <v>14305</v>
      </c>
      <c r="E3809" s="1">
        <v>0.0</v>
      </c>
      <c r="F3809" s="1" t="s">
        <v>16153</v>
      </c>
    </row>
    <row r="3810">
      <c r="A3810" s="1" t="s">
        <v>5323</v>
      </c>
      <c r="B3810" s="1" t="s">
        <v>15750</v>
      </c>
      <c r="C3810" s="1" t="s">
        <v>112</v>
      </c>
      <c r="D3810" s="1" t="s">
        <v>5324</v>
      </c>
      <c r="E3810" s="1">
        <v>0.0</v>
      </c>
      <c r="F3810" s="1" t="s">
        <v>16153</v>
      </c>
    </row>
    <row r="3811">
      <c r="A3811" s="1" t="s">
        <v>5323</v>
      </c>
      <c r="B3811" s="1" t="s">
        <v>15741</v>
      </c>
      <c r="C3811" s="1" t="s">
        <v>37</v>
      </c>
      <c r="D3811" s="1" t="s">
        <v>5325</v>
      </c>
      <c r="E3811" s="1">
        <v>0.0</v>
      </c>
      <c r="F3811" s="1" t="s">
        <v>16153</v>
      </c>
    </row>
    <row r="3812">
      <c r="A3812" s="1" t="s">
        <v>11555</v>
      </c>
      <c r="B3812" s="1" t="s">
        <v>15741</v>
      </c>
      <c r="C3812" s="1" t="s">
        <v>37</v>
      </c>
      <c r="D3812" s="1" t="s">
        <v>11556</v>
      </c>
      <c r="E3812" s="1">
        <v>0.0</v>
      </c>
      <c r="F3812" s="1" t="s">
        <v>16153</v>
      </c>
    </row>
    <row r="3813">
      <c r="A3813" s="1" t="s">
        <v>5326</v>
      </c>
      <c r="B3813" s="1" t="s">
        <v>15743</v>
      </c>
      <c r="C3813" s="1" t="s">
        <v>23</v>
      </c>
      <c r="D3813" s="1" t="s">
        <v>5327</v>
      </c>
      <c r="E3813" s="1">
        <v>0.226</v>
      </c>
      <c r="F3813" s="1" t="s">
        <v>16156</v>
      </c>
    </row>
    <row r="3814">
      <c r="A3814" s="1" t="s">
        <v>5328</v>
      </c>
      <c r="B3814" s="1" t="s">
        <v>15743</v>
      </c>
      <c r="C3814" s="1" t="s">
        <v>23</v>
      </c>
      <c r="D3814" s="1" t="s">
        <v>5327</v>
      </c>
      <c r="E3814" s="1">
        <v>0.226</v>
      </c>
      <c r="F3814" s="1" t="s">
        <v>16156</v>
      </c>
    </row>
    <row r="3815">
      <c r="A3815" s="1" t="s">
        <v>5328</v>
      </c>
      <c r="B3815" s="1" t="s">
        <v>15741</v>
      </c>
      <c r="C3815" s="1" t="s">
        <v>37</v>
      </c>
      <c r="D3815" s="1" t="s">
        <v>5329</v>
      </c>
      <c r="E3815" s="1">
        <v>0.67</v>
      </c>
      <c r="F3815" s="1" t="s">
        <v>16156</v>
      </c>
    </row>
    <row r="3816">
      <c r="A3816" s="1" t="s">
        <v>5269</v>
      </c>
      <c r="B3816" s="1" t="s">
        <v>15743</v>
      </c>
      <c r="C3816" s="1" t="s">
        <v>23</v>
      </c>
      <c r="D3816" s="1" t="s">
        <v>5270</v>
      </c>
      <c r="E3816" s="1">
        <v>0.0</v>
      </c>
      <c r="F3816" s="1" t="s">
        <v>16153</v>
      </c>
    </row>
    <row r="3817">
      <c r="A3817" s="1" t="s">
        <v>5269</v>
      </c>
      <c r="B3817" s="1" t="s">
        <v>15741</v>
      </c>
      <c r="C3817" s="1" t="s">
        <v>37</v>
      </c>
      <c r="D3817" s="1" t="s">
        <v>5271</v>
      </c>
      <c r="E3817" s="1">
        <v>-0.052</v>
      </c>
      <c r="F3817" s="1" t="s">
        <v>16157</v>
      </c>
    </row>
    <row r="3818">
      <c r="A3818" s="1" t="s">
        <v>5262</v>
      </c>
      <c r="B3818" s="1" t="s">
        <v>15742</v>
      </c>
      <c r="C3818" s="1" t="s">
        <v>52</v>
      </c>
      <c r="D3818" s="1" t="s">
        <v>5263</v>
      </c>
      <c r="E3818" s="1">
        <v>0.0</v>
      </c>
      <c r="F3818" s="1" t="s">
        <v>16153</v>
      </c>
    </row>
    <row r="3819">
      <c r="A3819" s="1" t="s">
        <v>5272</v>
      </c>
      <c r="B3819" s="1" t="s">
        <v>15741</v>
      </c>
      <c r="C3819" s="1" t="s">
        <v>37</v>
      </c>
      <c r="D3819" s="1" t="s">
        <v>5273</v>
      </c>
      <c r="E3819" s="1">
        <v>0.0</v>
      </c>
      <c r="F3819" s="1" t="s">
        <v>16153</v>
      </c>
    </row>
    <row r="3820">
      <c r="A3820" s="1" t="s">
        <v>5274</v>
      </c>
      <c r="B3820" s="1" t="s">
        <v>15741</v>
      </c>
      <c r="C3820" s="1" t="s">
        <v>37</v>
      </c>
      <c r="D3820" s="1" t="s">
        <v>5275</v>
      </c>
      <c r="E3820" s="1">
        <v>0.0</v>
      </c>
      <c r="F3820" s="1" t="s">
        <v>16153</v>
      </c>
    </row>
    <row r="3821">
      <c r="A3821" s="1" t="s">
        <v>5276</v>
      </c>
      <c r="B3821" s="1" t="s">
        <v>15741</v>
      </c>
      <c r="C3821" s="1" t="s">
        <v>37</v>
      </c>
      <c r="D3821" s="1" t="s">
        <v>5277</v>
      </c>
      <c r="E3821" s="1">
        <v>0.0</v>
      </c>
      <c r="F3821" s="1" t="s">
        <v>16153</v>
      </c>
    </row>
    <row r="3822">
      <c r="A3822" s="1" t="s">
        <v>15334</v>
      </c>
      <c r="B3822" s="1" t="s">
        <v>15741</v>
      </c>
      <c r="C3822" s="1" t="s">
        <v>37</v>
      </c>
      <c r="D3822" s="1" t="s">
        <v>16009</v>
      </c>
      <c r="E3822" s="1">
        <v>-0.844</v>
      </c>
      <c r="F3822" s="1" t="s">
        <v>16157</v>
      </c>
    </row>
    <row r="3823">
      <c r="A3823" s="1" t="s">
        <v>15334</v>
      </c>
      <c r="B3823" s="1" t="s">
        <v>15741</v>
      </c>
      <c r="C3823" s="1" t="s">
        <v>37</v>
      </c>
      <c r="D3823" s="1" t="s">
        <v>15337</v>
      </c>
      <c r="E3823" s="1">
        <v>0.0</v>
      </c>
      <c r="F3823" s="1" t="s">
        <v>16153</v>
      </c>
    </row>
    <row r="3824">
      <c r="A3824" s="1" t="s">
        <v>5280</v>
      </c>
      <c r="B3824" s="1" t="s">
        <v>15741</v>
      </c>
      <c r="C3824" s="1" t="s">
        <v>37</v>
      </c>
      <c r="D3824" s="1" t="s">
        <v>5281</v>
      </c>
      <c r="E3824" s="1">
        <v>-0.153</v>
      </c>
      <c r="F3824" s="1" t="s">
        <v>16157</v>
      </c>
    </row>
    <row r="3825">
      <c r="A3825" s="1" t="s">
        <v>5282</v>
      </c>
      <c r="B3825" s="1" t="s">
        <v>15741</v>
      </c>
      <c r="C3825" s="1" t="s">
        <v>37</v>
      </c>
      <c r="D3825" s="1" t="s">
        <v>5283</v>
      </c>
      <c r="E3825" s="1">
        <v>-0.273</v>
      </c>
      <c r="F3825" s="1" t="s">
        <v>16157</v>
      </c>
    </row>
    <row r="3826">
      <c r="A3826" s="1" t="s">
        <v>11232</v>
      </c>
      <c r="B3826" s="1" t="s">
        <v>15741</v>
      </c>
      <c r="C3826" s="1" t="s">
        <v>37</v>
      </c>
      <c r="D3826" s="1" t="s">
        <v>16010</v>
      </c>
      <c r="E3826" s="1">
        <v>-0.844</v>
      </c>
      <c r="F3826" s="1" t="s">
        <v>16157</v>
      </c>
    </row>
    <row r="3827">
      <c r="A3827" s="1" t="s">
        <v>5264</v>
      </c>
      <c r="B3827" s="1" t="s">
        <v>15743</v>
      </c>
      <c r="C3827" s="1" t="s">
        <v>23</v>
      </c>
      <c r="D3827" s="1" t="s">
        <v>5265</v>
      </c>
      <c r="E3827" s="1">
        <v>0.178</v>
      </c>
      <c r="F3827" s="1" t="s">
        <v>16156</v>
      </c>
    </row>
    <row r="3828">
      <c r="A3828" s="1" t="s">
        <v>5264</v>
      </c>
      <c r="B3828" s="1" t="s">
        <v>15741</v>
      </c>
      <c r="C3828" s="1" t="s">
        <v>37</v>
      </c>
      <c r="D3828" s="1" t="s">
        <v>5266</v>
      </c>
      <c r="E3828" s="1">
        <v>0.0</v>
      </c>
      <c r="F3828" s="1" t="s">
        <v>16153</v>
      </c>
    </row>
    <row r="3829">
      <c r="A3829" s="1" t="s">
        <v>13541</v>
      </c>
      <c r="B3829" s="1" t="s">
        <v>15743</v>
      </c>
      <c r="C3829" s="1" t="s">
        <v>23</v>
      </c>
      <c r="D3829" s="1" t="s">
        <v>13542</v>
      </c>
      <c r="E3829" s="1">
        <v>0.0</v>
      </c>
      <c r="F3829" s="1" t="s">
        <v>16153</v>
      </c>
    </row>
    <row r="3830">
      <c r="A3830" s="1" t="s">
        <v>13541</v>
      </c>
      <c r="B3830" s="1" t="s">
        <v>15741</v>
      </c>
      <c r="C3830" s="1" t="s">
        <v>37</v>
      </c>
      <c r="D3830" s="1" t="s">
        <v>13544</v>
      </c>
      <c r="E3830" s="1">
        <v>0.0</v>
      </c>
      <c r="F3830" s="1" t="s">
        <v>16153</v>
      </c>
    </row>
    <row r="3831">
      <c r="A3831" s="1" t="s">
        <v>13541</v>
      </c>
      <c r="B3831" s="1" t="s">
        <v>15741</v>
      </c>
      <c r="C3831" s="1" t="s">
        <v>37</v>
      </c>
      <c r="D3831" s="1" t="s">
        <v>13545</v>
      </c>
      <c r="E3831" s="1">
        <v>0.0</v>
      </c>
      <c r="F3831" s="1" t="s">
        <v>16153</v>
      </c>
    </row>
    <row r="3832">
      <c r="A3832" s="1" t="s">
        <v>5337</v>
      </c>
      <c r="B3832" s="1" t="s">
        <v>15741</v>
      </c>
      <c r="C3832" s="1" t="s">
        <v>37</v>
      </c>
      <c r="D3832" s="1" t="s">
        <v>5338</v>
      </c>
      <c r="E3832" s="1">
        <v>0.0</v>
      </c>
      <c r="F3832" s="1" t="s">
        <v>16153</v>
      </c>
    </row>
    <row r="3833">
      <c r="A3833" s="1" t="s">
        <v>10562</v>
      </c>
      <c r="B3833" s="1" t="s">
        <v>15741</v>
      </c>
      <c r="C3833" s="1" t="s">
        <v>37</v>
      </c>
      <c r="D3833" s="1" t="s">
        <v>10563</v>
      </c>
      <c r="E3833" s="1">
        <v>0.0</v>
      </c>
      <c r="F3833" s="1" t="s">
        <v>16153</v>
      </c>
    </row>
    <row r="3834">
      <c r="A3834" s="1" t="s">
        <v>13444</v>
      </c>
      <c r="B3834" s="1" t="s">
        <v>15743</v>
      </c>
      <c r="C3834" s="1" t="s">
        <v>23</v>
      </c>
      <c r="D3834" s="1" t="s">
        <v>13445</v>
      </c>
      <c r="E3834" s="1">
        <v>0.0</v>
      </c>
      <c r="F3834" s="1" t="s">
        <v>16153</v>
      </c>
    </row>
    <row r="3835">
      <c r="A3835" s="1" t="s">
        <v>5345</v>
      </c>
      <c r="B3835" s="1" t="s">
        <v>15743</v>
      </c>
      <c r="C3835" s="1" t="s">
        <v>23</v>
      </c>
      <c r="D3835" s="1" t="s">
        <v>5346</v>
      </c>
      <c r="E3835" s="1">
        <v>0.586</v>
      </c>
      <c r="F3835" s="1" t="s">
        <v>16156</v>
      </c>
    </row>
    <row r="3836">
      <c r="A3836" s="1" t="s">
        <v>5347</v>
      </c>
      <c r="B3836" s="1" t="s">
        <v>15741</v>
      </c>
      <c r="C3836" s="1" t="s">
        <v>37</v>
      </c>
      <c r="D3836" s="1" t="s">
        <v>5348</v>
      </c>
      <c r="E3836" s="1">
        <v>-0.7</v>
      </c>
      <c r="F3836" s="1" t="s">
        <v>16157</v>
      </c>
    </row>
    <row r="3837">
      <c r="A3837" s="1" t="s">
        <v>5341</v>
      </c>
      <c r="B3837" s="1" t="s">
        <v>15741</v>
      </c>
      <c r="C3837" s="1" t="s">
        <v>37</v>
      </c>
      <c r="D3837" s="1" t="s">
        <v>5342</v>
      </c>
      <c r="E3837" s="1">
        <v>-0.727</v>
      </c>
      <c r="F3837" s="1" t="s">
        <v>16157</v>
      </c>
    </row>
    <row r="3838">
      <c r="A3838" s="1" t="s">
        <v>5351</v>
      </c>
      <c r="B3838" s="1" t="s">
        <v>15743</v>
      </c>
      <c r="C3838" s="1" t="s">
        <v>23</v>
      </c>
      <c r="D3838" s="1" t="s">
        <v>5352</v>
      </c>
      <c r="E3838" s="1">
        <v>0.0</v>
      </c>
      <c r="F3838" s="1" t="s">
        <v>16153</v>
      </c>
    </row>
    <row r="3839">
      <c r="A3839" s="1" t="s">
        <v>5353</v>
      </c>
      <c r="B3839" s="1" t="s">
        <v>15741</v>
      </c>
      <c r="C3839" s="1" t="s">
        <v>37</v>
      </c>
      <c r="D3839" s="1" t="s">
        <v>5354</v>
      </c>
      <c r="E3839" s="1">
        <v>-0.382</v>
      </c>
      <c r="F3839" s="1" t="s">
        <v>16157</v>
      </c>
    </row>
    <row r="3840">
      <c r="A3840" s="1" t="s">
        <v>5359</v>
      </c>
      <c r="B3840" s="1" t="s">
        <v>15745</v>
      </c>
      <c r="C3840" s="1" t="s">
        <v>161</v>
      </c>
      <c r="D3840" s="1" t="s">
        <v>5360</v>
      </c>
      <c r="E3840" s="1">
        <v>0.0</v>
      </c>
      <c r="F3840" s="1" t="s">
        <v>16153</v>
      </c>
    </row>
    <row r="3841">
      <c r="A3841" s="1" t="s">
        <v>5355</v>
      </c>
      <c r="B3841" s="1" t="s">
        <v>15741</v>
      </c>
      <c r="C3841" s="1" t="s">
        <v>37</v>
      </c>
      <c r="D3841" s="1" t="s">
        <v>5356</v>
      </c>
      <c r="E3841" s="1">
        <v>-0.494</v>
      </c>
      <c r="F3841" s="1" t="s">
        <v>16157</v>
      </c>
    </row>
    <row r="3842">
      <c r="A3842" s="1" t="s">
        <v>5362</v>
      </c>
      <c r="B3842" s="1" t="s">
        <v>15743</v>
      </c>
      <c r="C3842" s="1" t="s">
        <v>23</v>
      </c>
      <c r="D3842" s="1" t="s">
        <v>5363</v>
      </c>
      <c r="E3842" s="1">
        <v>0.0</v>
      </c>
      <c r="F3842" s="1" t="s">
        <v>16153</v>
      </c>
    </row>
    <row r="3843">
      <c r="A3843" s="1" t="s">
        <v>5364</v>
      </c>
      <c r="B3843" s="1" t="s">
        <v>15741</v>
      </c>
      <c r="C3843" s="1" t="s">
        <v>37</v>
      </c>
      <c r="D3843" s="1" t="s">
        <v>5365</v>
      </c>
      <c r="E3843" s="1">
        <v>0.026</v>
      </c>
      <c r="F3843" s="1" t="s">
        <v>16153</v>
      </c>
    </row>
    <row r="3844">
      <c r="A3844" s="1" t="s">
        <v>5368</v>
      </c>
      <c r="B3844" s="1" t="s">
        <v>15743</v>
      </c>
      <c r="C3844" s="1" t="s">
        <v>23</v>
      </c>
      <c r="D3844" s="1" t="s">
        <v>5369</v>
      </c>
      <c r="E3844" s="1">
        <v>0.0</v>
      </c>
      <c r="F3844" s="1" t="s">
        <v>16153</v>
      </c>
    </row>
    <row r="3845">
      <c r="A3845" s="1" t="s">
        <v>5370</v>
      </c>
      <c r="B3845" s="1" t="s">
        <v>15742</v>
      </c>
      <c r="C3845" s="1" t="s">
        <v>52</v>
      </c>
      <c r="D3845" s="1" t="s">
        <v>5371</v>
      </c>
      <c r="E3845" s="1">
        <v>0.0</v>
      </c>
      <c r="F3845" s="1" t="s">
        <v>16153</v>
      </c>
    </row>
    <row r="3846">
      <c r="A3846" s="1" t="s">
        <v>5372</v>
      </c>
      <c r="B3846" s="1" t="s">
        <v>15743</v>
      </c>
      <c r="C3846" s="1" t="s">
        <v>23</v>
      </c>
      <c r="D3846" s="1" t="s">
        <v>5373</v>
      </c>
      <c r="E3846" s="1">
        <v>0.0</v>
      </c>
      <c r="F3846" s="1" t="s">
        <v>16153</v>
      </c>
    </row>
    <row r="3847">
      <c r="A3847" s="1" t="s">
        <v>5372</v>
      </c>
      <c r="B3847" s="1" t="s">
        <v>15742</v>
      </c>
      <c r="C3847" s="1" t="s">
        <v>52</v>
      </c>
      <c r="D3847" s="1" t="s">
        <v>5374</v>
      </c>
      <c r="E3847" s="1">
        <v>0.052</v>
      </c>
      <c r="F3847" s="1" t="s">
        <v>16156</v>
      </c>
    </row>
    <row r="3848">
      <c r="A3848" s="1" t="s">
        <v>5375</v>
      </c>
      <c r="B3848" s="1" t="s">
        <v>15743</v>
      </c>
      <c r="C3848" s="1" t="s">
        <v>23</v>
      </c>
      <c r="D3848" s="1" t="s">
        <v>5376</v>
      </c>
      <c r="E3848" s="1">
        <v>0.0</v>
      </c>
      <c r="F3848" s="1" t="s">
        <v>16153</v>
      </c>
    </row>
    <row r="3849">
      <c r="A3849" s="1" t="s">
        <v>5377</v>
      </c>
      <c r="B3849" s="1" t="s">
        <v>15743</v>
      </c>
      <c r="C3849" s="1" t="s">
        <v>23</v>
      </c>
      <c r="D3849" s="1" t="s">
        <v>5378</v>
      </c>
      <c r="E3849" s="1">
        <v>0.0</v>
      </c>
      <c r="F3849" s="1" t="s">
        <v>16153</v>
      </c>
    </row>
    <row r="3850">
      <c r="A3850" s="1" t="s">
        <v>10670</v>
      </c>
      <c r="B3850" s="1" t="s">
        <v>15743</v>
      </c>
      <c r="C3850" s="1" t="s">
        <v>23</v>
      </c>
      <c r="D3850" s="1" t="s">
        <v>10671</v>
      </c>
      <c r="E3850" s="1">
        <v>0.0</v>
      </c>
      <c r="F3850" s="1" t="s">
        <v>16153</v>
      </c>
    </row>
    <row r="3851">
      <c r="A3851" s="1" t="s">
        <v>12867</v>
      </c>
      <c r="B3851" s="1" t="s">
        <v>15742</v>
      </c>
      <c r="C3851" s="1" t="s">
        <v>52</v>
      </c>
      <c r="D3851" s="1" t="s">
        <v>12868</v>
      </c>
      <c r="E3851" s="1">
        <v>0.0</v>
      </c>
      <c r="F3851" s="1" t="s">
        <v>16153</v>
      </c>
    </row>
    <row r="3852">
      <c r="A3852" s="1" t="s">
        <v>12867</v>
      </c>
      <c r="B3852" s="1" t="s">
        <v>15742</v>
      </c>
      <c r="C3852" s="1" t="s">
        <v>52</v>
      </c>
      <c r="D3852" s="1" t="s">
        <v>12870</v>
      </c>
      <c r="E3852" s="1">
        <v>0.0</v>
      </c>
      <c r="F3852" s="1" t="s">
        <v>16153</v>
      </c>
    </row>
    <row r="3853">
      <c r="A3853" s="1" t="s">
        <v>5379</v>
      </c>
      <c r="B3853" s="1" t="s">
        <v>15741</v>
      </c>
      <c r="C3853" s="1" t="s">
        <v>37</v>
      </c>
      <c r="D3853" s="1" t="s">
        <v>5380</v>
      </c>
      <c r="E3853" s="1">
        <v>0.0</v>
      </c>
      <c r="F3853" s="1" t="s">
        <v>16153</v>
      </c>
    </row>
    <row r="3854">
      <c r="A3854" s="1" t="s">
        <v>5383</v>
      </c>
      <c r="B3854" s="1" t="s">
        <v>15743</v>
      </c>
      <c r="C3854" s="1" t="s">
        <v>23</v>
      </c>
      <c r="D3854" s="1" t="s">
        <v>5384</v>
      </c>
      <c r="E3854" s="1">
        <v>0.0</v>
      </c>
      <c r="F3854" s="1" t="s">
        <v>16153</v>
      </c>
    </row>
    <row r="3855">
      <c r="A3855" s="1" t="s">
        <v>5383</v>
      </c>
      <c r="B3855" s="1" t="s">
        <v>15741</v>
      </c>
      <c r="C3855" s="1" t="s">
        <v>37</v>
      </c>
      <c r="D3855" s="1" t="s">
        <v>5385</v>
      </c>
      <c r="E3855" s="1">
        <v>0.0</v>
      </c>
      <c r="F3855" s="1" t="s">
        <v>16153</v>
      </c>
    </row>
    <row r="3856">
      <c r="A3856" s="1" t="s">
        <v>5388</v>
      </c>
      <c r="B3856" s="1" t="s">
        <v>15743</v>
      </c>
      <c r="C3856" s="1" t="s">
        <v>23</v>
      </c>
      <c r="D3856" s="1" t="s">
        <v>5389</v>
      </c>
      <c r="E3856" s="1">
        <v>0.0</v>
      </c>
      <c r="F3856" s="1" t="s">
        <v>16153</v>
      </c>
    </row>
    <row r="3857">
      <c r="A3857" s="1" t="s">
        <v>5390</v>
      </c>
      <c r="B3857" s="1" t="s">
        <v>15742</v>
      </c>
      <c r="C3857" s="1" t="s">
        <v>52</v>
      </c>
      <c r="D3857" s="1" t="s">
        <v>5391</v>
      </c>
      <c r="E3857" s="1">
        <v>0.0</v>
      </c>
      <c r="F3857" s="1" t="s">
        <v>16153</v>
      </c>
    </row>
    <row r="3858">
      <c r="A3858" s="1" t="s">
        <v>5396</v>
      </c>
      <c r="B3858" s="1" t="s">
        <v>15741</v>
      </c>
      <c r="C3858" s="1" t="s">
        <v>37</v>
      </c>
      <c r="D3858" s="1" t="s">
        <v>5397</v>
      </c>
      <c r="E3858" s="1">
        <v>-0.226</v>
      </c>
      <c r="F3858" s="1" t="s">
        <v>16157</v>
      </c>
    </row>
    <row r="3859">
      <c r="A3859" s="1" t="s">
        <v>5392</v>
      </c>
      <c r="B3859" s="1" t="s">
        <v>15741</v>
      </c>
      <c r="C3859" s="1" t="s">
        <v>37</v>
      </c>
      <c r="D3859" s="1" t="s">
        <v>5393</v>
      </c>
      <c r="E3859" s="1">
        <v>0.026</v>
      </c>
      <c r="F3859" s="1" t="s">
        <v>16153</v>
      </c>
    </row>
    <row r="3860">
      <c r="A3860" s="1" t="s">
        <v>5402</v>
      </c>
      <c r="B3860" s="1" t="s">
        <v>15741</v>
      </c>
      <c r="C3860" s="1" t="s">
        <v>37</v>
      </c>
      <c r="D3860" s="1" t="s">
        <v>5403</v>
      </c>
      <c r="E3860" s="1">
        <v>0.0</v>
      </c>
      <c r="F3860" s="1" t="s">
        <v>16153</v>
      </c>
    </row>
    <row r="3861">
      <c r="A3861" s="1" t="s">
        <v>5400</v>
      </c>
      <c r="B3861" s="1" t="s">
        <v>15743</v>
      </c>
      <c r="C3861" s="1" t="s">
        <v>23</v>
      </c>
      <c r="D3861" s="1" t="s">
        <v>5401</v>
      </c>
      <c r="E3861" s="1">
        <v>0.0</v>
      </c>
      <c r="F3861" s="1" t="s">
        <v>16153</v>
      </c>
    </row>
    <row r="3862">
      <c r="A3862" s="1" t="s">
        <v>5406</v>
      </c>
      <c r="B3862" s="1" t="s">
        <v>15743</v>
      </c>
      <c r="C3862" s="1" t="s">
        <v>23</v>
      </c>
      <c r="D3862" s="1" t="s">
        <v>5407</v>
      </c>
      <c r="E3862" s="1">
        <v>-0.402</v>
      </c>
      <c r="F3862" s="1" t="s">
        <v>16157</v>
      </c>
    </row>
    <row r="3863">
      <c r="A3863" s="1" t="s">
        <v>5408</v>
      </c>
      <c r="B3863" s="1" t="s">
        <v>15741</v>
      </c>
      <c r="C3863" s="1" t="s">
        <v>37</v>
      </c>
      <c r="D3863" s="1" t="s">
        <v>5409</v>
      </c>
      <c r="E3863" s="1">
        <v>0.361</v>
      </c>
      <c r="F3863" s="1" t="s">
        <v>16156</v>
      </c>
    </row>
    <row r="3864">
      <c r="A3864" s="1" t="s">
        <v>5410</v>
      </c>
      <c r="B3864" s="1" t="s">
        <v>15743</v>
      </c>
      <c r="C3864" s="1" t="s">
        <v>23</v>
      </c>
      <c r="D3864" s="1" t="s">
        <v>5411</v>
      </c>
      <c r="E3864" s="1">
        <v>0.0</v>
      </c>
      <c r="F3864" s="1" t="s">
        <v>16153</v>
      </c>
    </row>
    <row r="3865">
      <c r="A3865" s="1" t="s">
        <v>12248</v>
      </c>
      <c r="B3865" s="1" t="s">
        <v>15743</v>
      </c>
      <c r="C3865" s="1" t="s">
        <v>23</v>
      </c>
      <c r="D3865" s="1" t="s">
        <v>16011</v>
      </c>
      <c r="E3865" s="1">
        <v>0.0</v>
      </c>
      <c r="F3865" s="1" t="s">
        <v>16153</v>
      </c>
    </row>
    <row r="3866">
      <c r="A3866" s="1" t="s">
        <v>5412</v>
      </c>
      <c r="B3866" s="1" t="s">
        <v>15743</v>
      </c>
      <c r="C3866" s="1" t="s">
        <v>23</v>
      </c>
      <c r="D3866" s="1" t="s">
        <v>5413</v>
      </c>
      <c r="E3866" s="1">
        <v>0.0</v>
      </c>
      <c r="F3866" s="1" t="s">
        <v>16153</v>
      </c>
    </row>
    <row r="3867">
      <c r="A3867" s="1" t="s">
        <v>5432</v>
      </c>
      <c r="B3867" s="1" t="s">
        <v>15746</v>
      </c>
      <c r="C3867" s="1" t="s">
        <v>11</v>
      </c>
      <c r="D3867" s="1" t="s">
        <v>5433</v>
      </c>
      <c r="E3867" s="1">
        <v>0.0</v>
      </c>
      <c r="F3867" s="1" t="s">
        <v>16153</v>
      </c>
    </row>
    <row r="3868">
      <c r="A3868" s="1" t="s">
        <v>5438</v>
      </c>
      <c r="B3868" s="1" t="s">
        <v>15743</v>
      </c>
      <c r="C3868" s="1" t="s">
        <v>23</v>
      </c>
      <c r="D3868" s="1" t="s">
        <v>5439</v>
      </c>
      <c r="E3868" s="1">
        <v>0.0</v>
      </c>
      <c r="F3868" s="1" t="s">
        <v>16153</v>
      </c>
    </row>
    <row r="3869">
      <c r="A3869" s="1" t="s">
        <v>11214</v>
      </c>
      <c r="B3869" s="1" t="s">
        <v>15743</v>
      </c>
      <c r="C3869" s="1" t="s">
        <v>23</v>
      </c>
      <c r="D3869" s="1" t="s">
        <v>11215</v>
      </c>
      <c r="E3869" s="1">
        <v>0.0</v>
      </c>
      <c r="F3869" s="1" t="s">
        <v>16153</v>
      </c>
    </row>
    <row r="3870">
      <c r="A3870" s="1" t="s">
        <v>5446</v>
      </c>
      <c r="B3870" s="1" t="s">
        <v>15743</v>
      </c>
      <c r="C3870" s="1" t="s">
        <v>23</v>
      </c>
      <c r="D3870" s="1" t="s">
        <v>5447</v>
      </c>
      <c r="E3870" s="1">
        <v>0.0</v>
      </c>
      <c r="F3870" s="1" t="s">
        <v>16153</v>
      </c>
    </row>
    <row r="3871">
      <c r="A3871" s="1" t="s">
        <v>5448</v>
      </c>
      <c r="B3871" s="1" t="s">
        <v>15743</v>
      </c>
      <c r="C3871" s="1" t="s">
        <v>23</v>
      </c>
      <c r="D3871" s="1" t="s">
        <v>5449</v>
      </c>
      <c r="E3871" s="1">
        <v>0.0</v>
      </c>
      <c r="F3871" s="1" t="s">
        <v>16153</v>
      </c>
    </row>
    <row r="3872">
      <c r="A3872" s="1" t="s">
        <v>13725</v>
      </c>
      <c r="B3872" s="1" t="s">
        <v>15743</v>
      </c>
      <c r="C3872" s="1" t="s">
        <v>23</v>
      </c>
      <c r="D3872" s="1" t="s">
        <v>16012</v>
      </c>
      <c r="E3872" s="1">
        <v>0.511</v>
      </c>
      <c r="F3872" s="1" t="s">
        <v>16156</v>
      </c>
    </row>
    <row r="3873">
      <c r="A3873" s="1" t="s">
        <v>5450</v>
      </c>
      <c r="B3873" s="1" t="s">
        <v>15743</v>
      </c>
      <c r="C3873" s="1" t="s">
        <v>23</v>
      </c>
      <c r="D3873" s="1" t="s">
        <v>5451</v>
      </c>
      <c r="E3873" s="1">
        <v>0.511</v>
      </c>
      <c r="F3873" s="1" t="s">
        <v>16156</v>
      </c>
    </row>
    <row r="3874">
      <c r="A3874" s="1" t="s">
        <v>5442</v>
      </c>
      <c r="B3874" s="1" t="s">
        <v>15741</v>
      </c>
      <c r="C3874" s="1" t="s">
        <v>37</v>
      </c>
      <c r="D3874" s="1" t="s">
        <v>5443</v>
      </c>
      <c r="E3874" s="1">
        <v>-0.599</v>
      </c>
      <c r="F3874" s="1" t="s">
        <v>16157</v>
      </c>
    </row>
    <row r="3875">
      <c r="A3875" s="1" t="s">
        <v>5440</v>
      </c>
      <c r="B3875" s="1" t="s">
        <v>15743</v>
      </c>
      <c r="C3875" s="1" t="s">
        <v>23</v>
      </c>
      <c r="D3875" s="1" t="s">
        <v>5441</v>
      </c>
      <c r="E3875" s="1">
        <v>0.0</v>
      </c>
      <c r="F3875" s="1" t="s">
        <v>16153</v>
      </c>
    </row>
    <row r="3876">
      <c r="A3876" s="1" t="s">
        <v>14628</v>
      </c>
      <c r="B3876" s="1" t="s">
        <v>15743</v>
      </c>
      <c r="C3876" s="1" t="s">
        <v>23</v>
      </c>
      <c r="D3876" s="1" t="s">
        <v>16013</v>
      </c>
      <c r="E3876" s="1">
        <v>0.0</v>
      </c>
      <c r="F3876" s="1" t="s">
        <v>16153</v>
      </c>
    </row>
    <row r="3877">
      <c r="A3877" s="1" t="s">
        <v>5454</v>
      </c>
      <c r="B3877" s="1" t="s">
        <v>15741</v>
      </c>
      <c r="C3877" s="1" t="s">
        <v>37</v>
      </c>
      <c r="D3877" s="1" t="s">
        <v>5455</v>
      </c>
      <c r="E3877" s="1">
        <v>0.0</v>
      </c>
      <c r="F3877" s="1" t="s">
        <v>16153</v>
      </c>
    </row>
    <row r="3878">
      <c r="A3878" s="1" t="s">
        <v>5436</v>
      </c>
      <c r="B3878" s="1" t="s">
        <v>15743</v>
      </c>
      <c r="C3878" s="1" t="s">
        <v>23</v>
      </c>
      <c r="D3878" s="1" t="s">
        <v>5437</v>
      </c>
      <c r="E3878" s="1">
        <v>0.0</v>
      </c>
      <c r="F3878" s="1" t="s">
        <v>16153</v>
      </c>
    </row>
    <row r="3879">
      <c r="A3879" s="1" t="s">
        <v>5452</v>
      </c>
      <c r="B3879" s="1" t="s">
        <v>15742</v>
      </c>
      <c r="C3879" s="1" t="s">
        <v>52</v>
      </c>
      <c r="D3879" s="1" t="s">
        <v>5453</v>
      </c>
      <c r="E3879" s="1">
        <v>-0.511</v>
      </c>
      <c r="F3879" s="1" t="s">
        <v>16157</v>
      </c>
    </row>
    <row r="3880">
      <c r="A3880" s="1" t="s">
        <v>10479</v>
      </c>
      <c r="B3880" s="1" t="s">
        <v>15743</v>
      </c>
      <c r="C3880" s="1" t="s">
        <v>23</v>
      </c>
      <c r="D3880" s="1" t="s">
        <v>10480</v>
      </c>
      <c r="E3880" s="1">
        <v>0.0</v>
      </c>
      <c r="F3880" s="1" t="s">
        <v>16153</v>
      </c>
    </row>
    <row r="3881">
      <c r="A3881" s="1" t="s">
        <v>10479</v>
      </c>
      <c r="B3881" s="1" t="s">
        <v>15742</v>
      </c>
      <c r="C3881" s="1" t="s">
        <v>52</v>
      </c>
      <c r="D3881" s="1" t="s">
        <v>10482</v>
      </c>
      <c r="E3881" s="1">
        <v>0.0</v>
      </c>
      <c r="F3881" s="1" t="s">
        <v>16153</v>
      </c>
    </row>
    <row r="3882">
      <c r="A3882" s="1" t="s">
        <v>15245</v>
      </c>
      <c r="B3882" s="1" t="s">
        <v>15743</v>
      </c>
      <c r="C3882" s="1" t="s">
        <v>23</v>
      </c>
      <c r="D3882" s="1" t="s">
        <v>15246</v>
      </c>
      <c r="E3882" s="1">
        <v>0.0</v>
      </c>
      <c r="F3882" s="1" t="s">
        <v>16153</v>
      </c>
    </row>
    <row r="3883">
      <c r="A3883" s="1" t="s">
        <v>15245</v>
      </c>
      <c r="B3883" s="1" t="s">
        <v>15741</v>
      </c>
      <c r="C3883" s="1" t="s">
        <v>37</v>
      </c>
      <c r="D3883" s="1" t="s">
        <v>15248</v>
      </c>
      <c r="E3883" s="1">
        <v>0.0</v>
      </c>
      <c r="F3883" s="1" t="s">
        <v>16153</v>
      </c>
    </row>
    <row r="3884">
      <c r="A3884" s="1" t="s">
        <v>5414</v>
      </c>
      <c r="B3884" s="1" t="s">
        <v>15743</v>
      </c>
      <c r="C3884" s="1" t="s">
        <v>23</v>
      </c>
      <c r="D3884" s="1" t="s">
        <v>5415</v>
      </c>
      <c r="E3884" s="1">
        <v>0.0</v>
      </c>
      <c r="F3884" s="1" t="s">
        <v>16153</v>
      </c>
    </row>
    <row r="3885">
      <c r="A3885" s="1" t="s">
        <v>5414</v>
      </c>
      <c r="B3885" s="1" t="s">
        <v>15741</v>
      </c>
      <c r="C3885" s="1" t="s">
        <v>37</v>
      </c>
      <c r="D3885" s="1" t="s">
        <v>5416</v>
      </c>
      <c r="E3885" s="1">
        <v>0.0</v>
      </c>
      <c r="F3885" s="1" t="s">
        <v>16153</v>
      </c>
    </row>
    <row r="3886">
      <c r="A3886" s="1" t="s">
        <v>5417</v>
      </c>
      <c r="B3886" s="1" t="s">
        <v>15743</v>
      </c>
      <c r="C3886" s="1" t="s">
        <v>23</v>
      </c>
      <c r="D3886" s="1" t="s">
        <v>5418</v>
      </c>
      <c r="E3886" s="1">
        <v>0.0</v>
      </c>
      <c r="F3886" s="1" t="s">
        <v>16153</v>
      </c>
    </row>
    <row r="3887">
      <c r="A3887" s="1" t="s">
        <v>5419</v>
      </c>
      <c r="B3887" s="1" t="s">
        <v>15742</v>
      </c>
      <c r="C3887" s="1" t="s">
        <v>52</v>
      </c>
      <c r="D3887" s="1" t="s">
        <v>5420</v>
      </c>
      <c r="E3887" s="1">
        <v>0.0</v>
      </c>
      <c r="F3887" s="1" t="s">
        <v>16153</v>
      </c>
    </row>
    <row r="3888">
      <c r="A3888" s="1" t="s">
        <v>5421</v>
      </c>
      <c r="B3888" s="1" t="s">
        <v>15741</v>
      </c>
      <c r="C3888" s="1" t="s">
        <v>37</v>
      </c>
      <c r="D3888" s="1" t="s">
        <v>5422</v>
      </c>
      <c r="E3888" s="1">
        <v>0.0</v>
      </c>
      <c r="F3888" s="1" t="s">
        <v>16153</v>
      </c>
    </row>
    <row r="3889">
      <c r="A3889" s="1" t="s">
        <v>5423</v>
      </c>
      <c r="B3889" s="1" t="s">
        <v>15743</v>
      </c>
      <c r="C3889" s="1" t="s">
        <v>23</v>
      </c>
      <c r="D3889" s="1" t="s">
        <v>5424</v>
      </c>
      <c r="E3889" s="1">
        <v>0.0</v>
      </c>
      <c r="F3889" s="1" t="s">
        <v>16153</v>
      </c>
    </row>
    <row r="3890">
      <c r="A3890" s="1" t="s">
        <v>5423</v>
      </c>
      <c r="B3890" s="1" t="s">
        <v>15741</v>
      </c>
      <c r="C3890" s="1" t="s">
        <v>37</v>
      </c>
      <c r="D3890" s="1" t="s">
        <v>5425</v>
      </c>
      <c r="E3890" s="1">
        <v>0.34</v>
      </c>
      <c r="F3890" s="1" t="s">
        <v>16156</v>
      </c>
    </row>
    <row r="3891">
      <c r="A3891" s="1" t="s">
        <v>5428</v>
      </c>
      <c r="B3891" s="1" t="s">
        <v>15743</v>
      </c>
      <c r="C3891" s="1" t="s">
        <v>23</v>
      </c>
      <c r="D3891" s="1" t="s">
        <v>5429</v>
      </c>
      <c r="E3891" s="1">
        <v>-0.511</v>
      </c>
      <c r="F3891" s="1" t="s">
        <v>16157</v>
      </c>
    </row>
    <row r="3892">
      <c r="A3892" s="1" t="s">
        <v>5430</v>
      </c>
      <c r="B3892" s="1" t="s">
        <v>15743</v>
      </c>
      <c r="C3892" s="1" t="s">
        <v>23</v>
      </c>
      <c r="D3892" s="1" t="s">
        <v>5431</v>
      </c>
      <c r="E3892" s="1">
        <v>0.0</v>
      </c>
      <c r="F3892" s="1" t="s">
        <v>16153</v>
      </c>
    </row>
    <row r="3893">
      <c r="A3893" s="1" t="s">
        <v>14597</v>
      </c>
      <c r="B3893" s="1" t="s">
        <v>15743</v>
      </c>
      <c r="C3893" s="1" t="s">
        <v>23</v>
      </c>
      <c r="D3893" s="1" t="s">
        <v>12466</v>
      </c>
      <c r="E3893" s="1">
        <v>0.0</v>
      </c>
      <c r="F3893" s="1" t="s">
        <v>16153</v>
      </c>
    </row>
    <row r="3894">
      <c r="A3894" s="1" t="s">
        <v>5460</v>
      </c>
      <c r="B3894" s="1" t="s">
        <v>15743</v>
      </c>
      <c r="C3894" s="1" t="s">
        <v>23</v>
      </c>
      <c r="D3894" s="1" t="s">
        <v>5461</v>
      </c>
      <c r="E3894" s="1">
        <v>0.0</v>
      </c>
      <c r="F3894" s="1" t="s">
        <v>16153</v>
      </c>
    </row>
    <row r="3895">
      <c r="A3895" s="1" t="s">
        <v>5460</v>
      </c>
      <c r="B3895" s="1" t="s">
        <v>15742</v>
      </c>
      <c r="C3895" s="1" t="s">
        <v>52</v>
      </c>
      <c r="D3895" s="1" t="s">
        <v>5462</v>
      </c>
      <c r="E3895" s="1">
        <v>0.0</v>
      </c>
      <c r="F3895" s="1" t="s">
        <v>16153</v>
      </c>
    </row>
    <row r="3896">
      <c r="A3896" s="1" t="s">
        <v>5456</v>
      </c>
      <c r="B3896" s="1" t="s">
        <v>15741</v>
      </c>
      <c r="C3896" s="1" t="s">
        <v>37</v>
      </c>
      <c r="D3896" s="1" t="s">
        <v>5457</v>
      </c>
      <c r="E3896" s="1">
        <v>0.077</v>
      </c>
      <c r="F3896" s="1" t="s">
        <v>16156</v>
      </c>
    </row>
    <row r="3897">
      <c r="A3897" s="1" t="s">
        <v>5467</v>
      </c>
      <c r="B3897" s="1" t="s">
        <v>15741</v>
      </c>
      <c r="C3897" s="1" t="s">
        <v>37</v>
      </c>
      <c r="D3897" s="1" t="s">
        <v>5468</v>
      </c>
      <c r="E3897" s="1">
        <v>-0.494</v>
      </c>
      <c r="F3897" s="1" t="s">
        <v>16157</v>
      </c>
    </row>
    <row r="3898">
      <c r="A3898" s="1" t="s">
        <v>5471</v>
      </c>
      <c r="B3898" s="1" t="s">
        <v>15741</v>
      </c>
      <c r="C3898" s="1" t="s">
        <v>37</v>
      </c>
      <c r="D3898" s="1" t="s">
        <v>5472</v>
      </c>
      <c r="E3898" s="1">
        <v>0.0</v>
      </c>
      <c r="F3898" s="1" t="s">
        <v>16153</v>
      </c>
    </row>
    <row r="3899">
      <c r="A3899" s="1" t="s">
        <v>5463</v>
      </c>
      <c r="B3899" s="1" t="s">
        <v>15741</v>
      </c>
      <c r="C3899" s="1" t="s">
        <v>37</v>
      </c>
      <c r="D3899" s="1" t="s">
        <v>5464</v>
      </c>
      <c r="E3899" s="1">
        <v>-0.273</v>
      </c>
      <c r="F3899" s="1" t="s">
        <v>16157</v>
      </c>
    </row>
    <row r="3900">
      <c r="A3900" s="1" t="s">
        <v>5475</v>
      </c>
      <c r="B3900" s="1" t="s">
        <v>15741</v>
      </c>
      <c r="C3900" s="1" t="s">
        <v>37</v>
      </c>
      <c r="D3900" s="1" t="s">
        <v>5476</v>
      </c>
      <c r="E3900" s="1">
        <v>-0.153</v>
      </c>
      <c r="F3900" s="1" t="s">
        <v>16157</v>
      </c>
    </row>
    <row r="3901">
      <c r="A3901" s="1" t="s">
        <v>5479</v>
      </c>
      <c r="B3901" s="1" t="s">
        <v>15743</v>
      </c>
      <c r="C3901" s="1" t="s">
        <v>23</v>
      </c>
      <c r="D3901" s="1" t="s">
        <v>5480</v>
      </c>
      <c r="E3901" s="1">
        <v>0.0</v>
      </c>
      <c r="F3901" s="1" t="s">
        <v>16153</v>
      </c>
    </row>
    <row r="3902">
      <c r="A3902" s="1" t="s">
        <v>5481</v>
      </c>
      <c r="B3902" s="1" t="s">
        <v>15742</v>
      </c>
      <c r="C3902" s="1" t="s">
        <v>52</v>
      </c>
      <c r="D3902" s="1" t="s">
        <v>5482</v>
      </c>
      <c r="E3902" s="1">
        <v>0.0</v>
      </c>
      <c r="F3902" s="1" t="s">
        <v>16153</v>
      </c>
    </row>
    <row r="3903">
      <c r="A3903" s="1" t="s">
        <v>5481</v>
      </c>
      <c r="B3903" s="1" t="s">
        <v>15741</v>
      </c>
      <c r="C3903" s="1" t="s">
        <v>37</v>
      </c>
      <c r="D3903" s="1" t="s">
        <v>5484</v>
      </c>
      <c r="E3903" s="1">
        <v>0.0</v>
      </c>
      <c r="F3903" s="1" t="s">
        <v>16153</v>
      </c>
    </row>
    <row r="3904">
      <c r="A3904" s="1" t="s">
        <v>11384</v>
      </c>
      <c r="B3904" s="1" t="s">
        <v>15741</v>
      </c>
      <c r="C3904" s="1" t="s">
        <v>37</v>
      </c>
      <c r="D3904" s="1" t="s">
        <v>11385</v>
      </c>
      <c r="E3904" s="1">
        <v>-0.273</v>
      </c>
      <c r="F3904" s="1" t="s">
        <v>16157</v>
      </c>
    </row>
    <row r="3905">
      <c r="A3905" s="1" t="s">
        <v>5487</v>
      </c>
      <c r="B3905" s="1" t="s">
        <v>15741</v>
      </c>
      <c r="C3905" s="1" t="s">
        <v>37</v>
      </c>
      <c r="D3905" s="1" t="s">
        <v>5488</v>
      </c>
      <c r="E3905" s="1">
        <v>0.0</v>
      </c>
      <c r="F3905" s="1" t="s">
        <v>16153</v>
      </c>
    </row>
    <row r="3906">
      <c r="A3906" s="1" t="s">
        <v>5491</v>
      </c>
      <c r="B3906" s="1" t="s">
        <v>15743</v>
      </c>
      <c r="C3906" s="1" t="s">
        <v>23</v>
      </c>
      <c r="D3906" s="1" t="s">
        <v>5492</v>
      </c>
      <c r="E3906" s="1">
        <v>0.0</v>
      </c>
      <c r="F3906" s="1" t="s">
        <v>16153</v>
      </c>
    </row>
    <row r="3907">
      <c r="A3907" s="1" t="s">
        <v>5493</v>
      </c>
      <c r="B3907" s="1" t="s">
        <v>15742</v>
      </c>
      <c r="C3907" s="1" t="s">
        <v>52</v>
      </c>
      <c r="D3907" s="1" t="s">
        <v>5494</v>
      </c>
      <c r="E3907" s="1">
        <v>0.0</v>
      </c>
      <c r="F3907" s="1" t="s">
        <v>16153</v>
      </c>
    </row>
    <row r="3908">
      <c r="A3908" s="1" t="s">
        <v>5495</v>
      </c>
      <c r="B3908" s="1" t="s">
        <v>15741</v>
      </c>
      <c r="C3908" s="1" t="s">
        <v>37</v>
      </c>
      <c r="D3908" s="1" t="s">
        <v>5496</v>
      </c>
      <c r="E3908" s="1">
        <v>0.178</v>
      </c>
      <c r="F3908" s="1" t="s">
        <v>16156</v>
      </c>
    </row>
    <row r="3909">
      <c r="A3909" s="1" t="s">
        <v>5497</v>
      </c>
      <c r="B3909" s="1" t="s">
        <v>15741</v>
      </c>
      <c r="C3909" s="1" t="s">
        <v>37</v>
      </c>
      <c r="D3909" s="1" t="s">
        <v>5498</v>
      </c>
      <c r="E3909" s="1">
        <v>0.0</v>
      </c>
      <c r="F3909" s="1" t="s">
        <v>16153</v>
      </c>
    </row>
    <row r="3910">
      <c r="A3910" s="1" t="s">
        <v>12708</v>
      </c>
      <c r="B3910" s="1" t="s">
        <v>15742</v>
      </c>
      <c r="C3910" s="1" t="s">
        <v>52</v>
      </c>
      <c r="D3910" s="1" t="s">
        <v>12709</v>
      </c>
      <c r="E3910" s="1">
        <v>0.0</v>
      </c>
      <c r="F3910" s="1" t="s">
        <v>16153</v>
      </c>
    </row>
    <row r="3911">
      <c r="A3911" s="1" t="s">
        <v>12708</v>
      </c>
      <c r="B3911" s="1" t="s">
        <v>15741</v>
      </c>
      <c r="C3911" s="1" t="s">
        <v>37</v>
      </c>
      <c r="D3911" s="1" t="s">
        <v>12711</v>
      </c>
      <c r="E3911" s="1">
        <v>0.0</v>
      </c>
      <c r="F3911" s="1" t="s">
        <v>16153</v>
      </c>
    </row>
    <row r="3912">
      <c r="A3912" s="1" t="s">
        <v>5499</v>
      </c>
      <c r="B3912" s="1" t="s">
        <v>15742</v>
      </c>
      <c r="C3912" s="1" t="s">
        <v>52</v>
      </c>
      <c r="D3912" s="1" t="s">
        <v>5500</v>
      </c>
      <c r="E3912" s="1">
        <v>0.0</v>
      </c>
      <c r="F3912" s="1" t="s">
        <v>16153</v>
      </c>
    </row>
    <row r="3913">
      <c r="A3913" s="1" t="s">
        <v>5501</v>
      </c>
      <c r="B3913" s="1" t="s">
        <v>15741</v>
      </c>
      <c r="C3913" s="1" t="s">
        <v>37</v>
      </c>
      <c r="D3913" s="1" t="s">
        <v>5502</v>
      </c>
      <c r="E3913" s="1">
        <v>-0.361</v>
      </c>
      <c r="F3913" s="1" t="s">
        <v>16157</v>
      </c>
    </row>
    <row r="3914">
      <c r="A3914" s="1" t="s">
        <v>5505</v>
      </c>
      <c r="B3914" s="1" t="s">
        <v>15743</v>
      </c>
      <c r="C3914" s="1" t="s">
        <v>23</v>
      </c>
      <c r="D3914" s="1" t="s">
        <v>1978</v>
      </c>
      <c r="E3914" s="1">
        <v>0.0</v>
      </c>
      <c r="F3914" s="1" t="s">
        <v>16153</v>
      </c>
    </row>
    <row r="3915">
      <c r="A3915" s="1" t="s">
        <v>5506</v>
      </c>
      <c r="B3915" s="1" t="s">
        <v>15743</v>
      </c>
      <c r="C3915" s="1" t="s">
        <v>23</v>
      </c>
      <c r="D3915" s="1" t="s">
        <v>5507</v>
      </c>
      <c r="E3915" s="1">
        <v>0.0</v>
      </c>
      <c r="F3915" s="1" t="s">
        <v>16153</v>
      </c>
    </row>
    <row r="3916">
      <c r="A3916" s="1" t="s">
        <v>12259</v>
      </c>
      <c r="B3916" s="1" t="s">
        <v>15743</v>
      </c>
      <c r="C3916" s="1" t="s">
        <v>23</v>
      </c>
      <c r="D3916" s="1" t="s">
        <v>12260</v>
      </c>
      <c r="E3916" s="1">
        <v>0.0</v>
      </c>
      <c r="F3916" s="1" t="s">
        <v>16153</v>
      </c>
    </row>
    <row r="3917">
      <c r="A3917" s="1" t="s">
        <v>5508</v>
      </c>
      <c r="B3917" s="1" t="s">
        <v>15741</v>
      </c>
      <c r="C3917" s="1" t="s">
        <v>37</v>
      </c>
      <c r="D3917" s="1" t="s">
        <v>5509</v>
      </c>
      <c r="E3917" s="1">
        <v>0.0</v>
      </c>
      <c r="F3917" s="1" t="s">
        <v>16153</v>
      </c>
    </row>
    <row r="3918">
      <c r="A3918" s="1" t="s">
        <v>5512</v>
      </c>
      <c r="B3918" s="1" t="s">
        <v>15743</v>
      </c>
      <c r="C3918" s="1" t="s">
        <v>23</v>
      </c>
      <c r="D3918" s="1" t="s">
        <v>5513</v>
      </c>
      <c r="E3918" s="1">
        <v>0.0</v>
      </c>
      <c r="F3918" s="1" t="s">
        <v>16153</v>
      </c>
    </row>
    <row r="3919">
      <c r="A3919" s="1" t="s">
        <v>13797</v>
      </c>
      <c r="B3919" s="1" t="s">
        <v>15743</v>
      </c>
      <c r="C3919" s="1" t="s">
        <v>23</v>
      </c>
      <c r="D3919" s="1" t="s">
        <v>13798</v>
      </c>
      <c r="E3919" s="1">
        <v>0.0</v>
      </c>
      <c r="F3919" s="1" t="s">
        <v>16153</v>
      </c>
    </row>
    <row r="3920">
      <c r="A3920" s="1" t="s">
        <v>5516</v>
      </c>
      <c r="B3920" s="1" t="s">
        <v>15743</v>
      </c>
      <c r="C3920" s="1" t="s">
        <v>23</v>
      </c>
      <c r="D3920" s="1" t="s">
        <v>5517</v>
      </c>
      <c r="E3920" s="1">
        <v>0.0</v>
      </c>
      <c r="F3920" s="1" t="s">
        <v>16153</v>
      </c>
    </row>
    <row r="3921">
      <c r="A3921" s="1" t="s">
        <v>5514</v>
      </c>
      <c r="B3921" s="1" t="s">
        <v>15742</v>
      </c>
      <c r="C3921" s="1" t="s">
        <v>52</v>
      </c>
      <c r="D3921" s="1" t="s">
        <v>5515</v>
      </c>
      <c r="E3921" s="1">
        <v>-0.44</v>
      </c>
      <c r="F3921" s="1" t="s">
        <v>16157</v>
      </c>
    </row>
    <row r="3922">
      <c r="A3922" s="1" t="s">
        <v>5518</v>
      </c>
      <c r="B3922" s="1" t="s">
        <v>15743</v>
      </c>
      <c r="C3922" s="1" t="s">
        <v>23</v>
      </c>
      <c r="D3922" s="1" t="s">
        <v>5519</v>
      </c>
      <c r="E3922" s="1">
        <v>0.0</v>
      </c>
      <c r="F3922" s="1" t="s">
        <v>16153</v>
      </c>
    </row>
    <row r="3923">
      <c r="A3923" s="1" t="s">
        <v>5522</v>
      </c>
      <c r="B3923" s="1" t="s">
        <v>15741</v>
      </c>
      <c r="C3923" s="1" t="s">
        <v>37</v>
      </c>
      <c r="D3923" s="1" t="s">
        <v>5523</v>
      </c>
      <c r="E3923" s="1">
        <v>0.0</v>
      </c>
      <c r="F3923" s="1" t="s">
        <v>16153</v>
      </c>
    </row>
    <row r="3924">
      <c r="A3924" s="1" t="s">
        <v>15570</v>
      </c>
      <c r="B3924" s="1" t="s">
        <v>15743</v>
      </c>
      <c r="C3924" s="1" t="s">
        <v>23</v>
      </c>
      <c r="D3924" s="1" t="s">
        <v>15571</v>
      </c>
      <c r="E3924" s="1">
        <v>0.0</v>
      </c>
      <c r="F3924" s="1" t="s">
        <v>16153</v>
      </c>
    </row>
    <row r="3925">
      <c r="A3925" s="1" t="s">
        <v>5524</v>
      </c>
      <c r="B3925" s="1" t="s">
        <v>15741</v>
      </c>
      <c r="C3925" s="1" t="s">
        <v>37</v>
      </c>
      <c r="D3925" s="1" t="s">
        <v>5525</v>
      </c>
      <c r="E3925" s="1">
        <v>-0.309</v>
      </c>
      <c r="F3925" s="1" t="s">
        <v>16157</v>
      </c>
    </row>
    <row r="3926">
      <c r="A3926" s="1" t="s">
        <v>10796</v>
      </c>
      <c r="B3926" s="1" t="s">
        <v>15743</v>
      </c>
      <c r="C3926" s="1" t="s">
        <v>23</v>
      </c>
      <c r="D3926" s="1" t="s">
        <v>10797</v>
      </c>
      <c r="E3926" s="1">
        <v>-0.296</v>
      </c>
      <c r="F3926" s="1" t="s">
        <v>16157</v>
      </c>
    </row>
    <row r="3927">
      <c r="A3927" s="1" t="s">
        <v>10796</v>
      </c>
      <c r="B3927" s="1" t="s">
        <v>15743</v>
      </c>
      <c r="C3927" s="1" t="s">
        <v>23</v>
      </c>
      <c r="D3927" s="1" t="s">
        <v>10799</v>
      </c>
      <c r="E3927" s="1">
        <v>0.0</v>
      </c>
      <c r="F3927" s="1" t="s">
        <v>16153</v>
      </c>
    </row>
    <row r="3928">
      <c r="A3928" s="1" t="s">
        <v>5520</v>
      </c>
      <c r="B3928" s="1" t="s">
        <v>15742</v>
      </c>
      <c r="C3928" s="1" t="s">
        <v>52</v>
      </c>
      <c r="D3928" s="1" t="s">
        <v>5521</v>
      </c>
      <c r="E3928" s="1">
        <v>-0.511</v>
      </c>
      <c r="F3928" s="1" t="s">
        <v>16157</v>
      </c>
    </row>
    <row r="3929">
      <c r="A3929" s="1" t="s">
        <v>5528</v>
      </c>
      <c r="B3929" s="1" t="s">
        <v>15741</v>
      </c>
      <c r="C3929" s="1" t="s">
        <v>37</v>
      </c>
      <c r="D3929" s="1" t="s">
        <v>5529</v>
      </c>
      <c r="E3929" s="1">
        <v>0.0</v>
      </c>
      <c r="F3929" s="1" t="s">
        <v>16153</v>
      </c>
    </row>
    <row r="3930">
      <c r="A3930" s="1" t="s">
        <v>5532</v>
      </c>
      <c r="B3930" s="1" t="s">
        <v>15743</v>
      </c>
      <c r="C3930" s="1" t="s">
        <v>23</v>
      </c>
      <c r="D3930" s="1" t="s">
        <v>5533</v>
      </c>
      <c r="E3930" s="1">
        <v>0.0</v>
      </c>
      <c r="F3930" s="1" t="s">
        <v>16153</v>
      </c>
    </row>
    <row r="3931">
      <c r="A3931" s="1" t="s">
        <v>13530</v>
      </c>
      <c r="B3931" s="1" t="s">
        <v>15743</v>
      </c>
      <c r="C3931" s="1" t="s">
        <v>23</v>
      </c>
      <c r="D3931" s="1" t="s">
        <v>16014</v>
      </c>
      <c r="E3931" s="1">
        <v>0.0</v>
      </c>
      <c r="F3931" s="1" t="s">
        <v>16153</v>
      </c>
    </row>
    <row r="3932">
      <c r="A3932" s="1" t="s">
        <v>5534</v>
      </c>
      <c r="B3932" s="1" t="s">
        <v>15743</v>
      </c>
      <c r="C3932" s="1" t="s">
        <v>23</v>
      </c>
      <c r="D3932" s="1" t="s">
        <v>5369</v>
      </c>
      <c r="E3932" s="1">
        <v>0.0</v>
      </c>
      <c r="F3932" s="1" t="s">
        <v>16153</v>
      </c>
    </row>
    <row r="3933">
      <c r="A3933" s="1" t="s">
        <v>5535</v>
      </c>
      <c r="B3933" s="1" t="s">
        <v>15741</v>
      </c>
      <c r="C3933" s="1" t="s">
        <v>37</v>
      </c>
      <c r="D3933" s="1" t="s">
        <v>5536</v>
      </c>
      <c r="E3933" s="1">
        <v>0.0</v>
      </c>
      <c r="F3933" s="1" t="s">
        <v>16153</v>
      </c>
    </row>
    <row r="3934">
      <c r="A3934" s="1" t="s">
        <v>5539</v>
      </c>
      <c r="B3934" s="1" t="s">
        <v>15743</v>
      </c>
      <c r="C3934" s="1" t="s">
        <v>23</v>
      </c>
      <c r="D3934" s="1" t="s">
        <v>5540</v>
      </c>
      <c r="E3934" s="1">
        <v>0.0</v>
      </c>
      <c r="F3934" s="1" t="s">
        <v>16153</v>
      </c>
    </row>
    <row r="3935">
      <c r="A3935" s="1" t="s">
        <v>5539</v>
      </c>
      <c r="B3935" s="1" t="s">
        <v>15741</v>
      </c>
      <c r="C3935" s="1" t="s">
        <v>37</v>
      </c>
      <c r="D3935" s="1" t="s">
        <v>5541</v>
      </c>
      <c r="E3935" s="1">
        <v>0.0</v>
      </c>
      <c r="F3935" s="1" t="s">
        <v>16153</v>
      </c>
    </row>
    <row r="3936">
      <c r="A3936" s="1" t="s">
        <v>10994</v>
      </c>
      <c r="B3936" s="1" t="s">
        <v>15741</v>
      </c>
      <c r="C3936" s="1" t="s">
        <v>37</v>
      </c>
      <c r="D3936" s="1" t="s">
        <v>10995</v>
      </c>
      <c r="E3936" s="1">
        <v>0.44</v>
      </c>
      <c r="F3936" s="1" t="s">
        <v>16156</v>
      </c>
    </row>
    <row r="3937">
      <c r="A3937" s="1" t="s">
        <v>15602</v>
      </c>
      <c r="B3937" s="1" t="s">
        <v>15742</v>
      </c>
      <c r="C3937" s="1" t="s">
        <v>52</v>
      </c>
      <c r="D3937" s="1" t="s">
        <v>16015</v>
      </c>
      <c r="E3937" s="1">
        <v>-0.844</v>
      </c>
      <c r="F3937" s="1" t="s">
        <v>16157</v>
      </c>
    </row>
    <row r="3938">
      <c r="A3938" s="1" t="s">
        <v>15602</v>
      </c>
      <c r="B3938" s="1" t="s">
        <v>15742</v>
      </c>
      <c r="C3938" s="1" t="s">
        <v>52</v>
      </c>
      <c r="D3938" s="1" t="s">
        <v>15605</v>
      </c>
      <c r="E3938" s="1">
        <v>0.0</v>
      </c>
      <c r="F3938" s="1" t="s">
        <v>16153</v>
      </c>
    </row>
    <row r="3939">
      <c r="A3939" s="1" t="s">
        <v>15602</v>
      </c>
      <c r="B3939" s="1" t="s">
        <v>15742</v>
      </c>
      <c r="C3939" s="1" t="s">
        <v>52</v>
      </c>
      <c r="D3939" s="1" t="s">
        <v>15606</v>
      </c>
      <c r="E3939" s="1">
        <v>-0.557</v>
      </c>
      <c r="F3939" s="1" t="s">
        <v>16157</v>
      </c>
    </row>
    <row r="3940">
      <c r="A3940" s="1" t="s">
        <v>15602</v>
      </c>
      <c r="B3940" s="1" t="s">
        <v>15742</v>
      </c>
      <c r="C3940" s="1" t="s">
        <v>52</v>
      </c>
      <c r="D3940" s="1" t="s">
        <v>15607</v>
      </c>
      <c r="E3940" s="1">
        <v>0.0</v>
      </c>
      <c r="F3940" s="1" t="s">
        <v>16153</v>
      </c>
    </row>
    <row r="3941">
      <c r="A3941" s="1" t="s">
        <v>15602</v>
      </c>
      <c r="B3941" s="1" t="s">
        <v>15742</v>
      </c>
      <c r="C3941" s="1" t="s">
        <v>52</v>
      </c>
      <c r="D3941" s="1" t="s">
        <v>15608</v>
      </c>
      <c r="E3941" s="1">
        <v>0.0</v>
      </c>
      <c r="F3941" s="1" t="s">
        <v>16153</v>
      </c>
    </row>
    <row r="3942">
      <c r="A3942" s="1" t="s">
        <v>15602</v>
      </c>
      <c r="B3942" s="1" t="s">
        <v>15742</v>
      </c>
      <c r="C3942" s="1" t="s">
        <v>52</v>
      </c>
      <c r="D3942" s="1" t="s">
        <v>15609</v>
      </c>
      <c r="E3942" s="1">
        <v>-0.586</v>
      </c>
      <c r="F3942" s="1" t="s">
        <v>16157</v>
      </c>
    </row>
    <row r="3943">
      <c r="A3943" s="1" t="s">
        <v>15602</v>
      </c>
      <c r="B3943" s="1" t="s">
        <v>15741</v>
      </c>
      <c r="C3943" s="1" t="s">
        <v>37</v>
      </c>
      <c r="D3943" s="1" t="s">
        <v>15610</v>
      </c>
      <c r="E3943" s="1">
        <v>-0.735</v>
      </c>
      <c r="F3943" s="1" t="s">
        <v>16157</v>
      </c>
    </row>
    <row r="3944">
      <c r="A3944" s="1" t="s">
        <v>10716</v>
      </c>
      <c r="B3944" s="1" t="s">
        <v>15743</v>
      </c>
      <c r="C3944" s="1" t="s">
        <v>23</v>
      </c>
      <c r="D3944" s="1" t="s">
        <v>10717</v>
      </c>
      <c r="E3944" s="1">
        <v>0.0</v>
      </c>
      <c r="F3944" s="1" t="s">
        <v>16153</v>
      </c>
    </row>
    <row r="3945">
      <c r="A3945" s="1" t="s">
        <v>5561</v>
      </c>
      <c r="B3945" s="1" t="s">
        <v>15741</v>
      </c>
      <c r="C3945" s="1" t="s">
        <v>37</v>
      </c>
      <c r="D3945" s="1" t="s">
        <v>5562</v>
      </c>
      <c r="E3945" s="1">
        <v>0.0</v>
      </c>
      <c r="F3945" s="1" t="s">
        <v>16153</v>
      </c>
    </row>
    <row r="3946">
      <c r="A3946" s="1" t="s">
        <v>14752</v>
      </c>
      <c r="B3946" s="1" t="s">
        <v>15743</v>
      </c>
      <c r="C3946" s="1" t="s">
        <v>23</v>
      </c>
      <c r="D3946" s="1" t="s">
        <v>14753</v>
      </c>
      <c r="E3946" s="1">
        <v>0.0</v>
      </c>
      <c r="F3946" s="1" t="s">
        <v>16153</v>
      </c>
    </row>
    <row r="3947">
      <c r="A3947" s="1" t="s">
        <v>14752</v>
      </c>
      <c r="B3947" s="1" t="s">
        <v>15743</v>
      </c>
      <c r="C3947" s="1" t="s">
        <v>23</v>
      </c>
      <c r="D3947" s="1" t="s">
        <v>16016</v>
      </c>
      <c r="E3947" s="1">
        <v>-0.84</v>
      </c>
      <c r="F3947" s="1" t="s">
        <v>16157</v>
      </c>
    </row>
    <row r="3948">
      <c r="A3948" s="1" t="s">
        <v>5565</v>
      </c>
      <c r="B3948" s="1" t="s">
        <v>15743</v>
      </c>
      <c r="C3948" s="1" t="s">
        <v>23</v>
      </c>
      <c r="D3948" s="1" t="s">
        <v>5567</v>
      </c>
      <c r="E3948" s="1">
        <v>0.0</v>
      </c>
      <c r="F3948" s="1" t="s">
        <v>16153</v>
      </c>
    </row>
    <row r="3949">
      <c r="A3949" s="1" t="s">
        <v>5559</v>
      </c>
      <c r="B3949" s="1" t="s">
        <v>15743</v>
      </c>
      <c r="C3949" s="1" t="s">
        <v>23</v>
      </c>
      <c r="D3949" s="1" t="s">
        <v>5560</v>
      </c>
      <c r="E3949" s="1">
        <v>0.0</v>
      </c>
      <c r="F3949" s="1" t="s">
        <v>16153</v>
      </c>
    </row>
    <row r="3950">
      <c r="A3950" s="1" t="s">
        <v>5570</v>
      </c>
      <c r="B3950" s="1" t="s">
        <v>15743</v>
      </c>
      <c r="C3950" s="1" t="s">
        <v>23</v>
      </c>
      <c r="D3950" s="1" t="s">
        <v>5571</v>
      </c>
      <c r="E3950" s="1">
        <v>0.0</v>
      </c>
      <c r="F3950" s="1" t="s">
        <v>16153</v>
      </c>
    </row>
    <row r="3951">
      <c r="A3951" s="1" t="s">
        <v>5570</v>
      </c>
      <c r="B3951" s="1" t="s">
        <v>15742</v>
      </c>
      <c r="C3951" s="1" t="s">
        <v>52</v>
      </c>
      <c r="D3951" s="1" t="s">
        <v>5572</v>
      </c>
      <c r="E3951" s="1">
        <v>0.0</v>
      </c>
      <c r="F3951" s="1" t="s">
        <v>16153</v>
      </c>
    </row>
    <row r="3952">
      <c r="A3952" s="1" t="s">
        <v>5573</v>
      </c>
      <c r="B3952" s="1" t="s">
        <v>15742</v>
      </c>
      <c r="C3952" s="1" t="s">
        <v>52</v>
      </c>
      <c r="D3952" s="1" t="s">
        <v>5574</v>
      </c>
      <c r="E3952" s="1">
        <v>0.0</v>
      </c>
      <c r="F3952" s="1" t="s">
        <v>16153</v>
      </c>
    </row>
    <row r="3953">
      <c r="A3953" s="1" t="s">
        <v>5575</v>
      </c>
      <c r="B3953" s="1" t="s">
        <v>15742</v>
      </c>
      <c r="C3953" s="1" t="s">
        <v>52</v>
      </c>
      <c r="D3953" s="1" t="s">
        <v>5576</v>
      </c>
      <c r="E3953" s="1">
        <v>-0.557</v>
      </c>
      <c r="F3953" s="1" t="s">
        <v>16157</v>
      </c>
    </row>
    <row r="3954">
      <c r="A3954" s="1" t="s">
        <v>5568</v>
      </c>
      <c r="B3954" s="1" t="s">
        <v>15742</v>
      </c>
      <c r="C3954" s="1" t="s">
        <v>52</v>
      </c>
      <c r="D3954" s="1" t="s">
        <v>5569</v>
      </c>
      <c r="E3954" s="1">
        <v>-0.743</v>
      </c>
      <c r="F3954" s="1" t="s">
        <v>16157</v>
      </c>
    </row>
    <row r="3955">
      <c r="A3955" s="1" t="s">
        <v>5577</v>
      </c>
      <c r="B3955" s="1" t="s">
        <v>15743</v>
      </c>
      <c r="C3955" s="1" t="s">
        <v>23</v>
      </c>
      <c r="D3955" s="1" t="s">
        <v>5578</v>
      </c>
      <c r="E3955" s="1">
        <v>0.0</v>
      </c>
      <c r="F3955" s="1" t="s">
        <v>16153</v>
      </c>
    </row>
    <row r="3956">
      <c r="A3956" s="1" t="s">
        <v>5581</v>
      </c>
      <c r="B3956" s="1" t="s">
        <v>15743</v>
      </c>
      <c r="C3956" s="1" t="s">
        <v>23</v>
      </c>
      <c r="D3956" s="1" t="s">
        <v>5582</v>
      </c>
      <c r="E3956" s="1">
        <v>0.0</v>
      </c>
      <c r="F3956" s="1" t="s">
        <v>16153</v>
      </c>
    </row>
    <row r="3957">
      <c r="A3957" s="1" t="s">
        <v>5583</v>
      </c>
      <c r="B3957" s="1" t="s">
        <v>15741</v>
      </c>
      <c r="C3957" s="1" t="s">
        <v>37</v>
      </c>
      <c r="D3957" s="1" t="s">
        <v>5584</v>
      </c>
      <c r="E3957" s="1">
        <v>0.0</v>
      </c>
      <c r="F3957" s="1" t="s">
        <v>16153</v>
      </c>
    </row>
    <row r="3958">
      <c r="A3958" s="1" t="s">
        <v>5585</v>
      </c>
      <c r="B3958" s="1" t="s">
        <v>15741</v>
      </c>
      <c r="C3958" s="1" t="s">
        <v>37</v>
      </c>
      <c r="D3958" s="1" t="s">
        <v>5586</v>
      </c>
      <c r="E3958" s="1">
        <v>0.0</v>
      </c>
      <c r="F3958" s="1" t="s">
        <v>16153</v>
      </c>
    </row>
    <row r="3959">
      <c r="A3959" s="1" t="s">
        <v>5579</v>
      </c>
      <c r="B3959" s="1" t="s">
        <v>15741</v>
      </c>
      <c r="C3959" s="1" t="s">
        <v>37</v>
      </c>
      <c r="D3959" s="1" t="s">
        <v>5580</v>
      </c>
      <c r="E3959" s="1">
        <v>0.0</v>
      </c>
      <c r="F3959" s="1" t="s">
        <v>16153</v>
      </c>
    </row>
    <row r="3960">
      <c r="A3960" s="1" t="s">
        <v>5589</v>
      </c>
      <c r="B3960" s="1" t="s">
        <v>15741</v>
      </c>
      <c r="C3960" s="1" t="s">
        <v>37</v>
      </c>
      <c r="D3960" s="1" t="s">
        <v>5590</v>
      </c>
      <c r="E3960" s="1">
        <v>0.0</v>
      </c>
      <c r="F3960" s="1" t="s">
        <v>16153</v>
      </c>
    </row>
    <row r="3961">
      <c r="A3961" s="1" t="s">
        <v>13972</v>
      </c>
      <c r="B3961" s="1" t="s">
        <v>15743</v>
      </c>
      <c r="C3961" s="1" t="s">
        <v>23</v>
      </c>
      <c r="D3961" s="1" t="s">
        <v>16017</v>
      </c>
      <c r="E3961" s="1">
        <v>0.0</v>
      </c>
      <c r="F3961" s="1" t="s">
        <v>16153</v>
      </c>
    </row>
    <row r="3962">
      <c r="A3962" s="1" t="s">
        <v>13972</v>
      </c>
      <c r="B3962" s="1" t="s">
        <v>15741</v>
      </c>
      <c r="C3962" s="1" t="s">
        <v>37</v>
      </c>
      <c r="D3962" s="1" t="s">
        <v>13975</v>
      </c>
      <c r="E3962" s="1">
        <v>0.296</v>
      </c>
      <c r="F3962" s="1" t="s">
        <v>16156</v>
      </c>
    </row>
    <row r="3963">
      <c r="A3963" s="1" t="s">
        <v>5593</v>
      </c>
      <c r="B3963" s="1" t="s">
        <v>15743</v>
      </c>
      <c r="C3963" s="1" t="s">
        <v>23</v>
      </c>
      <c r="D3963" s="1" t="s">
        <v>5594</v>
      </c>
      <c r="E3963" s="1">
        <v>0.0</v>
      </c>
      <c r="F3963" s="1" t="s">
        <v>16153</v>
      </c>
    </row>
    <row r="3964">
      <c r="A3964" s="1" t="s">
        <v>5599</v>
      </c>
      <c r="B3964" s="1" t="s">
        <v>15741</v>
      </c>
      <c r="C3964" s="1" t="s">
        <v>37</v>
      </c>
      <c r="D3964" s="1" t="s">
        <v>5600</v>
      </c>
      <c r="E3964" s="1">
        <v>0.0</v>
      </c>
      <c r="F3964" s="1" t="s">
        <v>16153</v>
      </c>
    </row>
    <row r="3965">
      <c r="A3965" s="1" t="s">
        <v>5595</v>
      </c>
      <c r="B3965" s="1" t="s">
        <v>15743</v>
      </c>
      <c r="C3965" s="1" t="s">
        <v>23</v>
      </c>
      <c r="D3965" s="1" t="s">
        <v>5596</v>
      </c>
      <c r="E3965" s="1">
        <v>0.0</v>
      </c>
      <c r="F3965" s="1" t="s">
        <v>16153</v>
      </c>
    </row>
    <row r="3966">
      <c r="A3966" s="1" t="s">
        <v>5595</v>
      </c>
      <c r="B3966" s="1" t="s">
        <v>15742</v>
      </c>
      <c r="C3966" s="1" t="s">
        <v>52</v>
      </c>
      <c r="D3966" s="1" t="s">
        <v>5597</v>
      </c>
      <c r="E3966" s="1">
        <v>0.0</v>
      </c>
      <c r="F3966" s="1" t="s">
        <v>16153</v>
      </c>
    </row>
    <row r="3967">
      <c r="A3967" s="1" t="s">
        <v>5595</v>
      </c>
      <c r="B3967" s="1" t="s">
        <v>15741</v>
      </c>
      <c r="C3967" s="1" t="s">
        <v>37</v>
      </c>
      <c r="D3967" s="1" t="s">
        <v>5598</v>
      </c>
      <c r="E3967" s="1">
        <v>0.0</v>
      </c>
      <c r="F3967" s="1" t="s">
        <v>16153</v>
      </c>
    </row>
    <row r="3968">
      <c r="A3968" s="1" t="s">
        <v>5211</v>
      </c>
      <c r="B3968" s="1" t="s">
        <v>15741</v>
      </c>
      <c r="C3968" s="1" t="s">
        <v>37</v>
      </c>
      <c r="D3968" s="1" t="s">
        <v>5212</v>
      </c>
      <c r="E3968" s="1">
        <v>0.0</v>
      </c>
      <c r="F3968" s="1" t="s">
        <v>16153</v>
      </c>
    </row>
    <row r="3969">
      <c r="A3969" s="1" t="s">
        <v>5290</v>
      </c>
      <c r="B3969" s="1" t="s">
        <v>15741</v>
      </c>
      <c r="C3969" s="1" t="s">
        <v>37</v>
      </c>
      <c r="D3969" s="1" t="s">
        <v>5291</v>
      </c>
      <c r="E3969" s="1">
        <v>0.0</v>
      </c>
      <c r="F3969" s="1" t="s">
        <v>16153</v>
      </c>
    </row>
    <row r="3970">
      <c r="A3970" s="1" t="s">
        <v>5332</v>
      </c>
      <c r="B3970" s="1" t="s">
        <v>15742</v>
      </c>
      <c r="C3970" s="1" t="s">
        <v>52</v>
      </c>
      <c r="D3970" s="1" t="s">
        <v>5333</v>
      </c>
      <c r="E3970" s="1">
        <v>0.0</v>
      </c>
      <c r="F3970" s="1" t="s">
        <v>16153</v>
      </c>
    </row>
    <row r="3971">
      <c r="A3971" s="1" t="s">
        <v>5332</v>
      </c>
      <c r="B3971" s="1" t="s">
        <v>15741</v>
      </c>
      <c r="C3971" s="1" t="s">
        <v>37</v>
      </c>
      <c r="D3971" s="1" t="s">
        <v>5334</v>
      </c>
      <c r="E3971" s="1">
        <v>0.0</v>
      </c>
      <c r="F3971" s="1" t="s">
        <v>16153</v>
      </c>
    </row>
    <row r="3972">
      <c r="A3972" s="1" t="s">
        <v>5330</v>
      </c>
      <c r="B3972" s="1" t="s">
        <v>15742</v>
      </c>
      <c r="C3972" s="1" t="s">
        <v>52</v>
      </c>
      <c r="D3972" s="1" t="s">
        <v>5331</v>
      </c>
      <c r="E3972" s="1">
        <v>-0.542</v>
      </c>
      <c r="F3972" s="1" t="s">
        <v>16157</v>
      </c>
    </row>
    <row r="3973">
      <c r="A3973" s="1" t="s">
        <v>5543</v>
      </c>
      <c r="B3973" s="1" t="s">
        <v>15741</v>
      </c>
      <c r="C3973" s="1" t="s">
        <v>37</v>
      </c>
      <c r="D3973" s="1" t="s">
        <v>5544</v>
      </c>
      <c r="E3973" s="1">
        <v>0.0</v>
      </c>
      <c r="F3973" s="1" t="s">
        <v>16153</v>
      </c>
    </row>
    <row r="3974">
      <c r="A3974" s="1" t="s">
        <v>5547</v>
      </c>
      <c r="B3974" s="1" t="s">
        <v>15741</v>
      </c>
      <c r="C3974" s="1" t="s">
        <v>37</v>
      </c>
      <c r="D3974" s="1" t="s">
        <v>5548</v>
      </c>
      <c r="E3974" s="1">
        <v>0.735</v>
      </c>
      <c r="F3974" s="1" t="s">
        <v>16156</v>
      </c>
    </row>
    <row r="3975">
      <c r="A3975" s="1" t="s">
        <v>5551</v>
      </c>
      <c r="B3975" s="1" t="s">
        <v>15743</v>
      </c>
      <c r="C3975" s="1" t="s">
        <v>23</v>
      </c>
      <c r="D3975" s="1" t="s">
        <v>5552</v>
      </c>
      <c r="E3975" s="1">
        <v>0.0</v>
      </c>
      <c r="F3975" s="1" t="s">
        <v>16153</v>
      </c>
    </row>
    <row r="3976">
      <c r="A3976" s="1" t="s">
        <v>5557</v>
      </c>
      <c r="B3976" s="1" t="s">
        <v>15742</v>
      </c>
      <c r="C3976" s="1" t="s">
        <v>52</v>
      </c>
      <c r="D3976" s="1" t="s">
        <v>5558</v>
      </c>
      <c r="E3976" s="1">
        <v>-0.9</v>
      </c>
      <c r="F3976" s="1" t="s">
        <v>16157</v>
      </c>
    </row>
    <row r="3977">
      <c r="A3977" s="1" t="s">
        <v>5603</v>
      </c>
      <c r="B3977" s="1" t="s">
        <v>15743</v>
      </c>
      <c r="C3977" s="1" t="s">
        <v>23</v>
      </c>
      <c r="D3977" s="1" t="s">
        <v>5604</v>
      </c>
      <c r="E3977" s="1">
        <v>0.0</v>
      </c>
      <c r="F3977" s="1" t="s">
        <v>16153</v>
      </c>
    </row>
    <row r="3978">
      <c r="A3978" s="1" t="s">
        <v>5605</v>
      </c>
      <c r="B3978" s="1" t="s">
        <v>15743</v>
      </c>
      <c r="C3978" s="1" t="s">
        <v>23</v>
      </c>
      <c r="D3978" s="1" t="s">
        <v>5606</v>
      </c>
      <c r="E3978" s="1">
        <v>0.0</v>
      </c>
      <c r="F3978" s="1" t="s">
        <v>16153</v>
      </c>
    </row>
    <row r="3979">
      <c r="A3979" s="1" t="s">
        <v>5605</v>
      </c>
      <c r="B3979" s="1" t="s">
        <v>15749</v>
      </c>
      <c r="C3979" s="1" t="s">
        <v>33</v>
      </c>
      <c r="D3979" s="1" t="s">
        <v>5607</v>
      </c>
      <c r="E3979" s="1">
        <v>-0.66</v>
      </c>
      <c r="F3979" s="1" t="s">
        <v>16157</v>
      </c>
    </row>
    <row r="3980">
      <c r="A3980" s="1" t="s">
        <v>5611</v>
      </c>
      <c r="B3980" s="1" t="s">
        <v>15741</v>
      </c>
      <c r="C3980" s="1" t="s">
        <v>37</v>
      </c>
      <c r="D3980" s="1" t="s">
        <v>5612</v>
      </c>
      <c r="E3980" s="1">
        <v>-0.273</v>
      </c>
      <c r="F3980" s="1" t="s">
        <v>16157</v>
      </c>
    </row>
    <row r="3981">
      <c r="A3981" s="1" t="s">
        <v>5615</v>
      </c>
      <c r="B3981" s="1" t="s">
        <v>15741</v>
      </c>
      <c r="C3981" s="1" t="s">
        <v>37</v>
      </c>
      <c r="D3981" s="1" t="s">
        <v>5616</v>
      </c>
      <c r="E3981" s="1">
        <v>0.758</v>
      </c>
      <c r="F3981" s="1" t="s">
        <v>16156</v>
      </c>
    </row>
    <row r="3982">
      <c r="A3982" s="1" t="s">
        <v>5619</v>
      </c>
      <c r="B3982" s="1" t="s">
        <v>15742</v>
      </c>
      <c r="C3982" s="1" t="s">
        <v>52</v>
      </c>
      <c r="D3982" s="1" t="s">
        <v>5620</v>
      </c>
      <c r="E3982" s="1">
        <v>0.0</v>
      </c>
      <c r="F3982" s="1" t="s">
        <v>16153</v>
      </c>
    </row>
    <row r="3983">
      <c r="A3983" s="1" t="s">
        <v>5619</v>
      </c>
      <c r="B3983" s="1" t="s">
        <v>15741</v>
      </c>
      <c r="C3983" s="1" t="s">
        <v>37</v>
      </c>
      <c r="D3983" s="1" t="s">
        <v>5621</v>
      </c>
      <c r="E3983" s="1">
        <v>0.0</v>
      </c>
      <c r="F3983" s="1" t="s">
        <v>16153</v>
      </c>
    </row>
    <row r="3984">
      <c r="A3984" s="1" t="s">
        <v>5622</v>
      </c>
      <c r="B3984" s="1" t="s">
        <v>15743</v>
      </c>
      <c r="C3984" s="1" t="s">
        <v>23</v>
      </c>
      <c r="D3984" s="1" t="s">
        <v>5623</v>
      </c>
      <c r="E3984" s="1">
        <v>0.0</v>
      </c>
      <c r="F3984" s="1" t="s">
        <v>16153</v>
      </c>
    </row>
    <row r="3985">
      <c r="A3985" s="1" t="s">
        <v>11415</v>
      </c>
      <c r="B3985" s="1" t="s">
        <v>15742</v>
      </c>
      <c r="C3985" s="1" t="s">
        <v>52</v>
      </c>
      <c r="D3985" s="1" t="s">
        <v>11416</v>
      </c>
      <c r="E3985" s="1">
        <v>0.486</v>
      </c>
      <c r="F3985" s="1" t="s">
        <v>16156</v>
      </c>
    </row>
    <row r="3986">
      <c r="A3986" s="1" t="s">
        <v>5624</v>
      </c>
      <c r="B3986" s="1" t="s">
        <v>15742</v>
      </c>
      <c r="C3986" s="1" t="s">
        <v>52</v>
      </c>
      <c r="D3986" s="1" t="s">
        <v>5625</v>
      </c>
      <c r="E3986" s="1">
        <v>0.542</v>
      </c>
      <c r="F3986" s="1" t="s">
        <v>16156</v>
      </c>
    </row>
    <row r="3987">
      <c r="A3987" s="1" t="s">
        <v>5626</v>
      </c>
      <c r="B3987" s="1" t="s">
        <v>15743</v>
      </c>
      <c r="C3987" s="1" t="s">
        <v>23</v>
      </c>
      <c r="D3987" s="1" t="s">
        <v>5627</v>
      </c>
      <c r="E3987" s="1">
        <v>0.0</v>
      </c>
      <c r="F3987" s="1" t="s">
        <v>16153</v>
      </c>
    </row>
    <row r="3988">
      <c r="A3988" s="1" t="s">
        <v>5628</v>
      </c>
      <c r="B3988" s="1" t="s">
        <v>15743</v>
      </c>
      <c r="C3988" s="1" t="s">
        <v>23</v>
      </c>
      <c r="D3988" s="1" t="s">
        <v>5629</v>
      </c>
      <c r="E3988" s="1">
        <v>0.0</v>
      </c>
      <c r="F3988" s="1" t="s">
        <v>16153</v>
      </c>
    </row>
    <row r="3989">
      <c r="A3989" s="1" t="s">
        <v>5630</v>
      </c>
      <c r="B3989" s="1" t="s">
        <v>15782</v>
      </c>
      <c r="C3989" s="1" t="s">
        <v>426</v>
      </c>
      <c r="D3989" s="1" t="s">
        <v>5631</v>
      </c>
      <c r="E3989" s="1">
        <v>0.0</v>
      </c>
      <c r="F3989" s="1" t="s">
        <v>16153</v>
      </c>
    </row>
    <row r="3990">
      <c r="A3990" s="1" t="s">
        <v>5632</v>
      </c>
      <c r="B3990" s="1" t="s">
        <v>15741</v>
      </c>
      <c r="C3990" s="1" t="s">
        <v>37</v>
      </c>
      <c r="D3990" s="1" t="s">
        <v>5633</v>
      </c>
      <c r="E3990" s="1">
        <v>0.0</v>
      </c>
      <c r="F3990" s="1" t="s">
        <v>16153</v>
      </c>
    </row>
    <row r="3991">
      <c r="A3991" s="1" t="s">
        <v>5637</v>
      </c>
      <c r="B3991" s="1" t="s">
        <v>15743</v>
      </c>
      <c r="C3991" s="1" t="s">
        <v>23</v>
      </c>
      <c r="D3991" s="1" t="s">
        <v>5638</v>
      </c>
      <c r="E3991" s="1">
        <v>-0.807</v>
      </c>
      <c r="F3991" s="1" t="s">
        <v>16157</v>
      </c>
    </row>
    <row r="3992">
      <c r="A3992" s="1" t="s">
        <v>5637</v>
      </c>
      <c r="B3992" s="1" t="s">
        <v>15741</v>
      </c>
      <c r="C3992" s="1" t="s">
        <v>37</v>
      </c>
      <c r="D3992" s="1" t="s">
        <v>5639</v>
      </c>
      <c r="E3992" s="1">
        <v>-0.735</v>
      </c>
      <c r="F3992" s="1" t="s">
        <v>16157</v>
      </c>
    </row>
    <row r="3993">
      <c r="A3993" s="1" t="s">
        <v>5636</v>
      </c>
      <c r="B3993" s="1" t="s">
        <v>15743</v>
      </c>
      <c r="C3993" s="1" t="s">
        <v>23</v>
      </c>
      <c r="D3993" s="1" t="s">
        <v>1829</v>
      </c>
      <c r="E3993" s="1">
        <v>0.0</v>
      </c>
      <c r="F3993" s="1" t="s">
        <v>16153</v>
      </c>
    </row>
    <row r="3994">
      <c r="A3994" s="1" t="s">
        <v>5642</v>
      </c>
      <c r="B3994" s="1" t="s">
        <v>15743</v>
      </c>
      <c r="C3994" s="1" t="s">
        <v>23</v>
      </c>
      <c r="D3994" s="1" t="s">
        <v>5643</v>
      </c>
      <c r="E3994" s="1">
        <v>0.0</v>
      </c>
      <c r="F3994" s="1" t="s">
        <v>16153</v>
      </c>
    </row>
    <row r="3995">
      <c r="A3995" s="1" t="s">
        <v>5642</v>
      </c>
      <c r="B3995" s="1" t="s">
        <v>15741</v>
      </c>
      <c r="C3995" s="1" t="s">
        <v>37</v>
      </c>
      <c r="D3995" s="1" t="s">
        <v>5644</v>
      </c>
      <c r="E3995" s="1">
        <v>0.0</v>
      </c>
      <c r="F3995" s="1" t="s">
        <v>16153</v>
      </c>
    </row>
    <row r="3996">
      <c r="A3996" s="1" t="s">
        <v>5647</v>
      </c>
      <c r="B3996" s="1" t="s">
        <v>15741</v>
      </c>
      <c r="C3996" s="1" t="s">
        <v>37</v>
      </c>
      <c r="D3996" s="1" t="s">
        <v>5648</v>
      </c>
      <c r="E3996" s="1">
        <v>0.0</v>
      </c>
      <c r="F3996" s="1" t="s">
        <v>16153</v>
      </c>
    </row>
    <row r="3997">
      <c r="A3997" s="1" t="s">
        <v>5647</v>
      </c>
      <c r="B3997" s="1" t="s">
        <v>15743</v>
      </c>
      <c r="C3997" s="1" t="s">
        <v>23</v>
      </c>
      <c r="D3997" s="1" t="s">
        <v>5649</v>
      </c>
      <c r="E3997" s="1">
        <v>0.0</v>
      </c>
      <c r="F3997" s="1" t="s">
        <v>16153</v>
      </c>
    </row>
    <row r="3998">
      <c r="A3998" s="1" t="s">
        <v>5672</v>
      </c>
      <c r="B3998" s="1" t="s">
        <v>15741</v>
      </c>
      <c r="C3998" s="1" t="s">
        <v>37</v>
      </c>
      <c r="D3998" s="1" t="s">
        <v>5673</v>
      </c>
      <c r="E3998" s="1">
        <v>0.0</v>
      </c>
      <c r="F3998" s="1" t="s">
        <v>16153</v>
      </c>
    </row>
    <row r="3999">
      <c r="A3999" s="1" t="s">
        <v>5677</v>
      </c>
      <c r="B3999" s="1" t="s">
        <v>15743</v>
      </c>
      <c r="C3999" s="1" t="s">
        <v>23</v>
      </c>
      <c r="D3999" s="1" t="s">
        <v>5678</v>
      </c>
      <c r="E3999" s="1">
        <v>0.0</v>
      </c>
      <c r="F3999" s="1" t="s">
        <v>16153</v>
      </c>
    </row>
    <row r="4000">
      <c r="A4000" s="1" t="s">
        <v>5679</v>
      </c>
      <c r="B4000" s="1" t="s">
        <v>15742</v>
      </c>
      <c r="C4000" s="1" t="s">
        <v>52</v>
      </c>
      <c r="D4000" s="1" t="s">
        <v>5680</v>
      </c>
      <c r="E4000" s="1">
        <v>-0.077</v>
      </c>
      <c r="F4000" s="1" t="s">
        <v>16157</v>
      </c>
    </row>
    <row r="4001">
      <c r="A4001" s="1" t="s">
        <v>5681</v>
      </c>
      <c r="B4001" s="1" t="s">
        <v>15741</v>
      </c>
      <c r="C4001" s="1" t="s">
        <v>37</v>
      </c>
      <c r="D4001" s="1" t="s">
        <v>5682</v>
      </c>
      <c r="E4001" s="1">
        <v>0.0</v>
      </c>
      <c r="F4001" s="1" t="s">
        <v>16153</v>
      </c>
    </row>
    <row r="4002">
      <c r="A4002" s="1" t="s">
        <v>5685</v>
      </c>
      <c r="B4002" s="1" t="s">
        <v>15741</v>
      </c>
      <c r="C4002" s="1" t="s">
        <v>37</v>
      </c>
      <c r="D4002" s="1" t="s">
        <v>5686</v>
      </c>
      <c r="E4002" s="1">
        <v>-0.153</v>
      </c>
      <c r="F4002" s="1" t="s">
        <v>16157</v>
      </c>
    </row>
    <row r="4003">
      <c r="A4003" s="1" t="s">
        <v>5695</v>
      </c>
      <c r="B4003" s="1" t="s">
        <v>15741</v>
      </c>
      <c r="C4003" s="1" t="s">
        <v>37</v>
      </c>
      <c r="D4003" s="1" t="s">
        <v>5696</v>
      </c>
      <c r="E4003" s="1">
        <v>0.0</v>
      </c>
      <c r="F4003" s="1" t="s">
        <v>16153</v>
      </c>
    </row>
    <row r="4004">
      <c r="A4004" s="1" t="s">
        <v>5699</v>
      </c>
      <c r="B4004" s="1" t="s">
        <v>15742</v>
      </c>
      <c r="C4004" s="1" t="s">
        <v>52</v>
      </c>
      <c r="D4004" s="1" t="s">
        <v>5700</v>
      </c>
      <c r="E4004" s="1">
        <v>0.0</v>
      </c>
      <c r="F4004" s="1" t="s">
        <v>16153</v>
      </c>
    </row>
    <row r="4005">
      <c r="A4005" s="1" t="s">
        <v>5699</v>
      </c>
      <c r="B4005" s="1" t="s">
        <v>15741</v>
      </c>
      <c r="C4005" s="1" t="s">
        <v>37</v>
      </c>
      <c r="D4005" s="1" t="s">
        <v>5701</v>
      </c>
      <c r="E4005" s="1">
        <v>-0.026</v>
      </c>
      <c r="F4005" s="1" t="s">
        <v>16153</v>
      </c>
    </row>
    <row r="4006">
      <c r="A4006" s="1" t="s">
        <v>5689</v>
      </c>
      <c r="B4006" s="1" t="s">
        <v>15741</v>
      </c>
      <c r="C4006" s="1" t="s">
        <v>37</v>
      </c>
      <c r="D4006" s="1" t="s">
        <v>5690</v>
      </c>
      <c r="E4006" s="1">
        <v>0.0</v>
      </c>
      <c r="F4006" s="1" t="s">
        <v>16153</v>
      </c>
    </row>
    <row r="4007">
      <c r="A4007" s="1" t="s">
        <v>5693</v>
      </c>
      <c r="B4007" s="1" t="s">
        <v>15742</v>
      </c>
      <c r="C4007" s="1" t="s">
        <v>52</v>
      </c>
      <c r="D4007" s="1" t="s">
        <v>5694</v>
      </c>
      <c r="E4007" s="1">
        <v>0.67</v>
      </c>
      <c r="F4007" s="1" t="s">
        <v>16156</v>
      </c>
    </row>
    <row r="4008">
      <c r="A4008" s="1" t="s">
        <v>5702</v>
      </c>
      <c r="B4008" s="1" t="s">
        <v>15741</v>
      </c>
      <c r="C4008" s="1" t="s">
        <v>37</v>
      </c>
      <c r="D4008" s="1" t="s">
        <v>5703</v>
      </c>
      <c r="E4008" s="1">
        <v>0.402</v>
      </c>
      <c r="F4008" s="1" t="s">
        <v>16156</v>
      </c>
    </row>
    <row r="4009">
      <c r="A4009" s="1" t="s">
        <v>5706</v>
      </c>
      <c r="B4009" s="1" t="s">
        <v>15741</v>
      </c>
      <c r="C4009" s="1" t="s">
        <v>37</v>
      </c>
      <c r="D4009" s="1" t="s">
        <v>5707</v>
      </c>
      <c r="E4009" s="1">
        <v>-0.318</v>
      </c>
      <c r="F4009" s="1" t="s">
        <v>16157</v>
      </c>
    </row>
    <row r="4010">
      <c r="A4010" s="1" t="s">
        <v>5650</v>
      </c>
      <c r="B4010" s="1" t="s">
        <v>15741</v>
      </c>
      <c r="C4010" s="1" t="s">
        <v>37</v>
      </c>
      <c r="D4010" s="1" t="s">
        <v>5651</v>
      </c>
      <c r="E4010" s="1">
        <v>-0.296</v>
      </c>
      <c r="F4010" s="1" t="s">
        <v>16157</v>
      </c>
    </row>
    <row r="4011">
      <c r="A4011" s="1" t="s">
        <v>14866</v>
      </c>
      <c r="B4011" s="1" t="s">
        <v>15741</v>
      </c>
      <c r="C4011" s="1" t="s">
        <v>37</v>
      </c>
      <c r="D4011" s="1" t="s">
        <v>14867</v>
      </c>
      <c r="E4011" s="1">
        <v>-0.296</v>
      </c>
      <c r="F4011" s="1" t="s">
        <v>16157</v>
      </c>
    </row>
    <row r="4012">
      <c r="A4012" s="1" t="s">
        <v>14866</v>
      </c>
      <c r="B4012" s="1" t="s">
        <v>15741</v>
      </c>
      <c r="C4012" s="1" t="s">
        <v>37</v>
      </c>
      <c r="D4012" s="1" t="s">
        <v>14869</v>
      </c>
      <c r="E4012" s="1">
        <v>0.178</v>
      </c>
      <c r="F4012" s="1" t="s">
        <v>16156</v>
      </c>
    </row>
    <row r="4013">
      <c r="A4013" s="1" t="s">
        <v>14866</v>
      </c>
      <c r="B4013" s="1" t="s">
        <v>15741</v>
      </c>
      <c r="C4013" s="1" t="s">
        <v>37</v>
      </c>
      <c r="D4013" s="1" t="s">
        <v>14870</v>
      </c>
      <c r="E4013" s="1">
        <v>0.103</v>
      </c>
      <c r="F4013" s="1" t="s">
        <v>16156</v>
      </c>
    </row>
    <row r="4014">
      <c r="A4014" s="1" t="s">
        <v>5654</v>
      </c>
      <c r="B4014" s="1" t="s">
        <v>15741</v>
      </c>
      <c r="C4014" s="1" t="s">
        <v>37</v>
      </c>
      <c r="D4014" s="1" t="s">
        <v>5655</v>
      </c>
      <c r="E4014" s="1">
        <v>0.226</v>
      </c>
      <c r="F4014" s="1" t="s">
        <v>16156</v>
      </c>
    </row>
    <row r="4015">
      <c r="A4015" s="1" t="s">
        <v>5656</v>
      </c>
      <c r="B4015" s="1" t="s">
        <v>15743</v>
      </c>
      <c r="C4015" s="1" t="s">
        <v>23</v>
      </c>
      <c r="D4015" s="1" t="s">
        <v>5657</v>
      </c>
      <c r="E4015" s="1">
        <v>0.0</v>
      </c>
      <c r="F4015" s="1" t="s">
        <v>16153</v>
      </c>
    </row>
    <row r="4016">
      <c r="A4016" s="1" t="s">
        <v>5658</v>
      </c>
      <c r="B4016" s="1" t="s">
        <v>15741</v>
      </c>
      <c r="C4016" s="1" t="s">
        <v>37</v>
      </c>
      <c r="D4016" s="1" t="s">
        <v>5659</v>
      </c>
      <c r="E4016" s="1">
        <v>0.421</v>
      </c>
      <c r="F4016" s="1" t="s">
        <v>16156</v>
      </c>
    </row>
    <row r="4017">
      <c r="A4017" s="1" t="s">
        <v>12399</v>
      </c>
      <c r="B4017" s="1" t="s">
        <v>15743</v>
      </c>
      <c r="C4017" s="1" t="s">
        <v>23</v>
      </c>
      <c r="D4017" s="1" t="s">
        <v>12400</v>
      </c>
      <c r="E4017" s="1">
        <v>0.0</v>
      </c>
      <c r="F4017" s="1" t="s">
        <v>16153</v>
      </c>
    </row>
    <row r="4018">
      <c r="A4018" s="1" t="s">
        <v>5662</v>
      </c>
      <c r="B4018" s="1" t="s">
        <v>15741</v>
      </c>
      <c r="C4018" s="1" t="s">
        <v>37</v>
      </c>
      <c r="D4018" s="1" t="s">
        <v>5663</v>
      </c>
      <c r="E4018" s="1">
        <v>0.0</v>
      </c>
      <c r="F4018" s="1" t="s">
        <v>16153</v>
      </c>
    </row>
    <row r="4019">
      <c r="A4019" s="1" t="s">
        <v>5666</v>
      </c>
      <c r="B4019" s="1" t="s">
        <v>15743</v>
      </c>
      <c r="C4019" s="1" t="s">
        <v>23</v>
      </c>
      <c r="D4019" s="1" t="s">
        <v>5667</v>
      </c>
      <c r="E4019" s="1">
        <v>0.0</v>
      </c>
      <c r="F4019" s="1" t="s">
        <v>16153</v>
      </c>
    </row>
    <row r="4020">
      <c r="A4020" s="1" t="s">
        <v>5668</v>
      </c>
      <c r="B4020" s="1" t="s">
        <v>15741</v>
      </c>
      <c r="C4020" s="1" t="s">
        <v>37</v>
      </c>
      <c r="D4020" s="1" t="s">
        <v>5669</v>
      </c>
      <c r="E4020" s="1">
        <v>-0.178</v>
      </c>
      <c r="F4020" s="1" t="s">
        <v>16157</v>
      </c>
    </row>
    <row r="4021">
      <c r="A4021" s="1" t="s">
        <v>5664</v>
      </c>
      <c r="B4021" s="1" t="s">
        <v>15741</v>
      </c>
      <c r="C4021" s="1" t="s">
        <v>37</v>
      </c>
      <c r="D4021" s="1" t="s">
        <v>5665</v>
      </c>
      <c r="E4021" s="1">
        <v>0.0</v>
      </c>
      <c r="F4021" s="1" t="s">
        <v>16153</v>
      </c>
    </row>
    <row r="4022">
      <c r="A4022" s="1" t="s">
        <v>5710</v>
      </c>
      <c r="B4022" s="1" t="s">
        <v>15742</v>
      </c>
      <c r="C4022" s="1" t="s">
        <v>52</v>
      </c>
      <c r="D4022" s="1" t="s">
        <v>5711</v>
      </c>
      <c r="E4022" s="1">
        <v>0.0</v>
      </c>
      <c r="F4022" s="1" t="s">
        <v>16153</v>
      </c>
    </row>
    <row r="4023">
      <c r="A4023" s="1" t="s">
        <v>5712</v>
      </c>
      <c r="B4023" s="1" t="s">
        <v>15782</v>
      </c>
      <c r="C4023" s="1" t="s">
        <v>426</v>
      </c>
      <c r="D4023" s="1" t="s">
        <v>5713</v>
      </c>
      <c r="E4023" s="1">
        <v>0.0</v>
      </c>
      <c r="F4023" s="1" t="s">
        <v>16153</v>
      </c>
    </row>
    <row r="4024">
      <c r="A4024" s="1" t="s">
        <v>5714</v>
      </c>
      <c r="B4024" s="1" t="s">
        <v>15743</v>
      </c>
      <c r="C4024" s="1" t="s">
        <v>23</v>
      </c>
      <c r="D4024" s="1" t="s">
        <v>5715</v>
      </c>
      <c r="E4024" s="1">
        <v>-0.459</v>
      </c>
      <c r="F4024" s="1" t="s">
        <v>16157</v>
      </c>
    </row>
    <row r="4025">
      <c r="A4025" s="1" t="s">
        <v>5714</v>
      </c>
      <c r="B4025" s="1" t="s">
        <v>15741</v>
      </c>
      <c r="C4025" s="1" t="s">
        <v>37</v>
      </c>
      <c r="D4025" s="1" t="s">
        <v>5716</v>
      </c>
      <c r="E4025" s="1">
        <v>-0.691</v>
      </c>
      <c r="F4025" s="1" t="s">
        <v>16157</v>
      </c>
    </row>
    <row r="4026">
      <c r="A4026" s="1" t="s">
        <v>5717</v>
      </c>
      <c r="B4026" s="1" t="s">
        <v>15742</v>
      </c>
      <c r="C4026" s="1" t="s">
        <v>52</v>
      </c>
      <c r="D4026" s="1" t="s">
        <v>5718</v>
      </c>
      <c r="E4026" s="1">
        <v>-0.226</v>
      </c>
      <c r="F4026" s="1" t="s">
        <v>16157</v>
      </c>
    </row>
    <row r="4027">
      <c r="A4027" s="1" t="s">
        <v>5719</v>
      </c>
      <c r="B4027" s="1" t="s">
        <v>15743</v>
      </c>
      <c r="C4027" s="1" t="s">
        <v>23</v>
      </c>
      <c r="D4027" s="1" t="s">
        <v>5720</v>
      </c>
      <c r="E4027" s="1">
        <v>0.0</v>
      </c>
      <c r="F4027" s="1" t="s">
        <v>16153</v>
      </c>
    </row>
    <row r="4028">
      <c r="A4028" s="1" t="s">
        <v>5724</v>
      </c>
      <c r="B4028" s="1" t="s">
        <v>15741</v>
      </c>
      <c r="C4028" s="1" t="s">
        <v>37</v>
      </c>
      <c r="D4028" s="1" t="s">
        <v>5725</v>
      </c>
      <c r="E4028" s="1">
        <v>0.0</v>
      </c>
      <c r="F4028" s="1" t="s">
        <v>16153</v>
      </c>
    </row>
    <row r="4029">
      <c r="A4029" s="1" t="s">
        <v>5728</v>
      </c>
      <c r="B4029" s="1" t="s">
        <v>15743</v>
      </c>
      <c r="C4029" s="1" t="s">
        <v>23</v>
      </c>
      <c r="D4029" s="1" t="s">
        <v>5729</v>
      </c>
      <c r="E4029" s="1">
        <v>0.0</v>
      </c>
      <c r="F4029" s="1" t="s">
        <v>16153</v>
      </c>
    </row>
    <row r="4030">
      <c r="A4030" s="1" t="s">
        <v>5728</v>
      </c>
      <c r="B4030" s="1" t="s">
        <v>15741</v>
      </c>
      <c r="C4030" s="1" t="s">
        <v>37</v>
      </c>
      <c r="D4030" s="1" t="s">
        <v>5730</v>
      </c>
      <c r="E4030" s="1">
        <v>0.0</v>
      </c>
      <c r="F4030" s="1" t="s">
        <v>16153</v>
      </c>
    </row>
    <row r="4031">
      <c r="A4031" s="1" t="s">
        <v>5731</v>
      </c>
      <c r="B4031" s="1" t="s">
        <v>15741</v>
      </c>
      <c r="C4031" s="1" t="s">
        <v>37</v>
      </c>
      <c r="D4031" s="1" t="s">
        <v>5733</v>
      </c>
      <c r="E4031" s="1">
        <v>-0.226</v>
      </c>
      <c r="F4031" s="1" t="s">
        <v>16157</v>
      </c>
    </row>
    <row r="4032">
      <c r="A4032" s="1" t="s">
        <v>5721</v>
      </c>
      <c r="B4032" s="1" t="s">
        <v>15742</v>
      </c>
      <c r="C4032" s="1" t="s">
        <v>52</v>
      </c>
      <c r="D4032" s="1" t="s">
        <v>5722</v>
      </c>
      <c r="E4032" s="1">
        <v>0.402</v>
      </c>
      <c r="F4032" s="1" t="s">
        <v>16156</v>
      </c>
    </row>
    <row r="4033">
      <c r="A4033" s="1" t="s">
        <v>5721</v>
      </c>
      <c r="B4033" s="1" t="s">
        <v>15741</v>
      </c>
      <c r="C4033" s="1" t="s">
        <v>37</v>
      </c>
      <c r="D4033" s="1" t="s">
        <v>5723</v>
      </c>
      <c r="E4033" s="1">
        <v>0.402</v>
      </c>
      <c r="F4033" s="1" t="s">
        <v>16156</v>
      </c>
    </row>
    <row r="4034">
      <c r="A4034" s="1" t="s">
        <v>5734</v>
      </c>
      <c r="B4034" s="1" t="s">
        <v>15743</v>
      </c>
      <c r="C4034" s="1" t="s">
        <v>23</v>
      </c>
      <c r="D4034" s="1" t="s">
        <v>5735</v>
      </c>
      <c r="E4034" s="1">
        <v>0.0</v>
      </c>
      <c r="F4034" s="1" t="s">
        <v>16153</v>
      </c>
    </row>
    <row r="4035">
      <c r="A4035" s="1" t="s">
        <v>5736</v>
      </c>
      <c r="B4035" s="1" t="s">
        <v>15741</v>
      </c>
      <c r="C4035" s="1" t="s">
        <v>37</v>
      </c>
      <c r="D4035" s="1" t="s">
        <v>5737</v>
      </c>
      <c r="E4035" s="1">
        <v>0.0</v>
      </c>
      <c r="F4035" s="1" t="s">
        <v>16153</v>
      </c>
    </row>
    <row r="4036">
      <c r="A4036" s="1" t="s">
        <v>5736</v>
      </c>
      <c r="B4036" s="1" t="s">
        <v>15743</v>
      </c>
      <c r="C4036" s="1" t="s">
        <v>23</v>
      </c>
      <c r="D4036" s="1" t="s">
        <v>5740</v>
      </c>
      <c r="E4036" s="1">
        <v>0.0</v>
      </c>
      <c r="F4036" s="1" t="s">
        <v>16153</v>
      </c>
    </row>
    <row r="4037">
      <c r="A4037" s="1" t="s">
        <v>11877</v>
      </c>
      <c r="B4037" s="1" t="s">
        <v>15743</v>
      </c>
      <c r="C4037" s="1" t="s">
        <v>23</v>
      </c>
      <c r="D4037" s="1" t="s">
        <v>16018</v>
      </c>
      <c r="E4037" s="1">
        <v>0.0</v>
      </c>
      <c r="F4037" s="1" t="s">
        <v>16153</v>
      </c>
    </row>
    <row r="4038">
      <c r="A4038" s="1" t="s">
        <v>11877</v>
      </c>
      <c r="B4038" s="1" t="s">
        <v>15741</v>
      </c>
      <c r="C4038" s="1" t="s">
        <v>37</v>
      </c>
      <c r="D4038" s="1" t="s">
        <v>11880</v>
      </c>
      <c r="E4038" s="1">
        <v>0.67</v>
      </c>
      <c r="F4038" s="1" t="s">
        <v>16156</v>
      </c>
    </row>
    <row r="4039">
      <c r="A4039" s="1" t="s">
        <v>5741</v>
      </c>
      <c r="B4039" s="1" t="s">
        <v>15743</v>
      </c>
      <c r="C4039" s="1" t="s">
        <v>23</v>
      </c>
      <c r="D4039" s="1" t="s">
        <v>5742</v>
      </c>
      <c r="E4039" s="1">
        <v>0.0</v>
      </c>
      <c r="F4039" s="1" t="s">
        <v>16153</v>
      </c>
    </row>
    <row r="4040">
      <c r="A4040" s="1" t="s">
        <v>5754</v>
      </c>
      <c r="B4040" s="1" t="s">
        <v>15741</v>
      </c>
      <c r="C4040" s="1" t="s">
        <v>37</v>
      </c>
      <c r="D4040" s="1" t="s">
        <v>5755</v>
      </c>
      <c r="E4040" s="1">
        <v>-0.691</v>
      </c>
      <c r="F4040" s="1" t="s">
        <v>16157</v>
      </c>
    </row>
    <row r="4041">
      <c r="A4041" s="1" t="s">
        <v>5758</v>
      </c>
      <c r="B4041" s="1" t="s">
        <v>15741</v>
      </c>
      <c r="C4041" s="1" t="s">
        <v>37</v>
      </c>
      <c r="D4041" s="1" t="s">
        <v>5759</v>
      </c>
      <c r="E4041" s="1">
        <v>0.25</v>
      </c>
      <c r="F4041" s="1" t="s">
        <v>16156</v>
      </c>
    </row>
    <row r="4042">
      <c r="A4042" s="1" t="s">
        <v>5758</v>
      </c>
      <c r="B4042" s="1" t="s">
        <v>15742</v>
      </c>
      <c r="C4042" s="1" t="s">
        <v>52</v>
      </c>
      <c r="D4042" s="1" t="s">
        <v>5762</v>
      </c>
      <c r="E4042" s="1">
        <v>-0.637</v>
      </c>
      <c r="F4042" s="1" t="s">
        <v>16157</v>
      </c>
    </row>
    <row r="4043">
      <c r="A4043" s="1" t="s">
        <v>5765</v>
      </c>
      <c r="B4043" s="1" t="s">
        <v>15743</v>
      </c>
      <c r="C4043" s="1" t="s">
        <v>23</v>
      </c>
      <c r="D4043" s="1" t="s">
        <v>5766</v>
      </c>
      <c r="E4043" s="1">
        <v>0.0</v>
      </c>
      <c r="F4043" s="1" t="s">
        <v>16153</v>
      </c>
    </row>
    <row r="4044">
      <c r="A4044" s="1" t="s">
        <v>5767</v>
      </c>
      <c r="B4044" s="1" t="s">
        <v>15742</v>
      </c>
      <c r="C4044" s="1" t="s">
        <v>52</v>
      </c>
      <c r="D4044" s="1" t="s">
        <v>5768</v>
      </c>
      <c r="E4044" s="1">
        <v>0.0</v>
      </c>
      <c r="F4044" s="1" t="s">
        <v>16153</v>
      </c>
    </row>
    <row r="4045">
      <c r="A4045" s="1" t="s">
        <v>5769</v>
      </c>
      <c r="B4045" s="1" t="s">
        <v>15742</v>
      </c>
      <c r="C4045" s="1" t="s">
        <v>52</v>
      </c>
      <c r="D4045" s="1" t="s">
        <v>5770</v>
      </c>
      <c r="E4045" s="1">
        <v>-0.226</v>
      </c>
      <c r="F4045" s="1" t="s">
        <v>16157</v>
      </c>
    </row>
    <row r="4046">
      <c r="A4046" s="1" t="s">
        <v>5769</v>
      </c>
      <c r="B4046" s="1" t="s">
        <v>15741</v>
      </c>
      <c r="C4046" s="1" t="s">
        <v>37</v>
      </c>
      <c r="D4046" s="1" t="s">
        <v>5771</v>
      </c>
      <c r="E4046" s="1">
        <v>-0.226</v>
      </c>
      <c r="F4046" s="1" t="s">
        <v>16157</v>
      </c>
    </row>
    <row r="4047">
      <c r="A4047" s="1" t="s">
        <v>14925</v>
      </c>
      <c r="B4047" s="1" t="s">
        <v>15743</v>
      </c>
      <c r="C4047" s="1" t="s">
        <v>23</v>
      </c>
      <c r="D4047" s="1" t="s">
        <v>16019</v>
      </c>
      <c r="E4047" s="1">
        <v>0.0</v>
      </c>
      <c r="F4047" s="1" t="s">
        <v>16153</v>
      </c>
    </row>
    <row r="4048">
      <c r="A4048" s="1" t="s">
        <v>5763</v>
      </c>
      <c r="B4048" s="1" t="s">
        <v>15741</v>
      </c>
      <c r="C4048" s="1" t="s">
        <v>37</v>
      </c>
      <c r="D4048" s="1" t="s">
        <v>5764</v>
      </c>
      <c r="E4048" s="1">
        <v>0.0</v>
      </c>
      <c r="F4048" s="1" t="s">
        <v>16153</v>
      </c>
    </row>
    <row r="4049">
      <c r="A4049" s="1" t="s">
        <v>5774</v>
      </c>
      <c r="B4049" s="1" t="s">
        <v>15741</v>
      </c>
      <c r="C4049" s="1" t="s">
        <v>37</v>
      </c>
      <c r="D4049" s="1" t="s">
        <v>5775</v>
      </c>
      <c r="E4049" s="1">
        <v>0.0</v>
      </c>
      <c r="F4049" s="1" t="s">
        <v>16153</v>
      </c>
    </row>
    <row r="4050">
      <c r="A4050" s="1" t="s">
        <v>11132</v>
      </c>
      <c r="B4050" s="1" t="s">
        <v>15743</v>
      </c>
      <c r="C4050" s="1" t="s">
        <v>23</v>
      </c>
      <c r="D4050" s="1" t="s">
        <v>11133</v>
      </c>
      <c r="E4050" s="1">
        <v>0.0</v>
      </c>
      <c r="F4050" s="1" t="s">
        <v>16153</v>
      </c>
    </row>
    <row r="4051">
      <c r="A4051" s="1" t="s">
        <v>5743</v>
      </c>
      <c r="B4051" s="1" t="s">
        <v>15741</v>
      </c>
      <c r="C4051" s="1" t="s">
        <v>37</v>
      </c>
      <c r="D4051" s="1" t="s">
        <v>5744</v>
      </c>
      <c r="E4051" s="1">
        <v>0.0</v>
      </c>
      <c r="F4051" s="1" t="s">
        <v>16153</v>
      </c>
    </row>
    <row r="4052">
      <c r="A4052" s="1" t="s">
        <v>13112</v>
      </c>
      <c r="B4052" s="1" t="s">
        <v>15743</v>
      </c>
      <c r="C4052" s="1" t="s">
        <v>23</v>
      </c>
      <c r="D4052" s="1" t="s">
        <v>16020</v>
      </c>
      <c r="E4052" s="1">
        <v>0.0</v>
      </c>
      <c r="F4052" s="1" t="s">
        <v>16153</v>
      </c>
    </row>
    <row r="4053">
      <c r="A4053" s="1" t="s">
        <v>5747</v>
      </c>
      <c r="B4053" s="1" t="s">
        <v>15743</v>
      </c>
      <c r="C4053" s="1" t="s">
        <v>23</v>
      </c>
      <c r="D4053" s="1" t="s">
        <v>5748</v>
      </c>
      <c r="E4053" s="1">
        <v>0.0</v>
      </c>
      <c r="F4053" s="1" t="s">
        <v>16153</v>
      </c>
    </row>
    <row r="4054">
      <c r="A4054" s="1" t="s">
        <v>5749</v>
      </c>
      <c r="B4054" s="1" t="s">
        <v>15743</v>
      </c>
      <c r="C4054" s="1" t="s">
        <v>23</v>
      </c>
      <c r="D4054" s="1" t="s">
        <v>5750</v>
      </c>
      <c r="E4054" s="1">
        <v>0.0</v>
      </c>
      <c r="F4054" s="1" t="s">
        <v>16153</v>
      </c>
    </row>
    <row r="4055">
      <c r="A4055" s="1" t="s">
        <v>5749</v>
      </c>
      <c r="B4055" s="1" t="s">
        <v>15741</v>
      </c>
      <c r="C4055" s="1" t="s">
        <v>37</v>
      </c>
      <c r="D4055" s="1" t="s">
        <v>5751</v>
      </c>
      <c r="E4055" s="1">
        <v>0.202</v>
      </c>
      <c r="F4055" s="1" t="s">
        <v>16156</v>
      </c>
    </row>
    <row r="4056">
      <c r="A4056" s="1" t="s">
        <v>5752</v>
      </c>
      <c r="B4056" s="1" t="s">
        <v>15742</v>
      </c>
      <c r="C4056" s="1" t="s">
        <v>52</v>
      </c>
      <c r="D4056" s="1" t="s">
        <v>5753</v>
      </c>
      <c r="E4056" s="1">
        <v>0.67</v>
      </c>
      <c r="F4056" s="1" t="s">
        <v>16156</v>
      </c>
    </row>
    <row r="4057">
      <c r="A4057" s="1" t="s">
        <v>11135</v>
      </c>
      <c r="B4057" s="1" t="s">
        <v>15743</v>
      </c>
      <c r="C4057" s="1" t="s">
        <v>23</v>
      </c>
      <c r="D4057" s="1" t="s">
        <v>11136</v>
      </c>
      <c r="E4057" s="1">
        <v>0.0</v>
      </c>
      <c r="F4057" s="1" t="s">
        <v>16153</v>
      </c>
    </row>
    <row r="4058">
      <c r="A4058" s="1" t="s">
        <v>5778</v>
      </c>
      <c r="B4058" s="1" t="s">
        <v>15743</v>
      </c>
      <c r="C4058" s="1" t="s">
        <v>23</v>
      </c>
      <c r="D4058" s="1" t="s">
        <v>5779</v>
      </c>
      <c r="E4058" s="1">
        <v>0.0</v>
      </c>
      <c r="F4058" s="1" t="s">
        <v>16153</v>
      </c>
    </row>
    <row r="4059">
      <c r="A4059" s="1" t="s">
        <v>5780</v>
      </c>
      <c r="B4059" s="1" t="s">
        <v>15741</v>
      </c>
      <c r="C4059" s="1" t="s">
        <v>37</v>
      </c>
      <c r="D4059" s="1" t="s">
        <v>5781</v>
      </c>
      <c r="E4059" s="1">
        <v>0.0</v>
      </c>
      <c r="F4059" s="1" t="s">
        <v>16153</v>
      </c>
    </row>
    <row r="4060">
      <c r="A4060" s="1" t="s">
        <v>5784</v>
      </c>
      <c r="B4060" s="1" t="s">
        <v>15741</v>
      </c>
      <c r="C4060" s="1" t="s">
        <v>37</v>
      </c>
      <c r="D4060" s="1" t="s">
        <v>5785</v>
      </c>
      <c r="E4060" s="1">
        <v>-0.557</v>
      </c>
      <c r="F4060" s="1" t="s">
        <v>16157</v>
      </c>
    </row>
    <row r="4061">
      <c r="A4061" s="1" t="s">
        <v>14529</v>
      </c>
      <c r="B4061" s="1" t="s">
        <v>15742</v>
      </c>
      <c r="C4061" s="1" t="s">
        <v>52</v>
      </c>
      <c r="D4061" s="1" t="s">
        <v>14530</v>
      </c>
      <c r="E4061" s="1">
        <v>0.772</v>
      </c>
      <c r="F4061" s="1" t="s">
        <v>16156</v>
      </c>
    </row>
    <row r="4062">
      <c r="A4062" s="1" t="s">
        <v>14529</v>
      </c>
      <c r="B4062" s="1" t="s">
        <v>15741</v>
      </c>
      <c r="C4062" s="1" t="s">
        <v>37</v>
      </c>
      <c r="D4062" s="1" t="s">
        <v>14532</v>
      </c>
      <c r="E4062" s="1">
        <v>0.0</v>
      </c>
      <c r="F4062" s="1" t="s">
        <v>16153</v>
      </c>
    </row>
    <row r="4063">
      <c r="A4063" s="1" t="s">
        <v>14529</v>
      </c>
      <c r="B4063" s="1" t="s">
        <v>15741</v>
      </c>
      <c r="C4063" s="1" t="s">
        <v>37</v>
      </c>
      <c r="D4063" s="1" t="s">
        <v>14533</v>
      </c>
      <c r="E4063" s="1">
        <v>0.572</v>
      </c>
      <c r="F4063" s="1" t="s">
        <v>16156</v>
      </c>
    </row>
    <row r="4064">
      <c r="A4064" s="1" t="s">
        <v>5788</v>
      </c>
      <c r="B4064" s="1" t="s">
        <v>15743</v>
      </c>
      <c r="C4064" s="1" t="s">
        <v>23</v>
      </c>
      <c r="D4064" s="1" t="s">
        <v>5789</v>
      </c>
      <c r="E4064" s="1">
        <v>0.906</v>
      </c>
      <c r="F4064" s="1" t="s">
        <v>16156</v>
      </c>
    </row>
    <row r="4065">
      <c r="A4065" s="1" t="s">
        <v>5788</v>
      </c>
      <c r="B4065" s="1" t="s">
        <v>15741</v>
      </c>
      <c r="C4065" s="1" t="s">
        <v>37</v>
      </c>
      <c r="D4065" s="1" t="s">
        <v>5790</v>
      </c>
      <c r="E4065" s="1">
        <v>0.791</v>
      </c>
      <c r="F4065" s="1" t="s">
        <v>16156</v>
      </c>
    </row>
    <row r="4066">
      <c r="A4066" s="1" t="s">
        <v>5793</v>
      </c>
      <c r="B4066" s="1" t="s">
        <v>15741</v>
      </c>
      <c r="C4066" s="1" t="s">
        <v>37</v>
      </c>
      <c r="D4066" s="1" t="s">
        <v>5794</v>
      </c>
      <c r="E4066" s="1">
        <v>-0.178</v>
      </c>
      <c r="F4066" s="1" t="s">
        <v>16157</v>
      </c>
    </row>
    <row r="4067">
      <c r="A4067" s="1" t="s">
        <v>5797</v>
      </c>
      <c r="B4067" s="1" t="s">
        <v>15741</v>
      </c>
      <c r="C4067" s="1" t="s">
        <v>37</v>
      </c>
      <c r="D4067" s="1" t="s">
        <v>5798</v>
      </c>
      <c r="E4067" s="1">
        <v>0.0</v>
      </c>
      <c r="F4067" s="1" t="s">
        <v>16153</v>
      </c>
    </row>
    <row r="4068">
      <c r="A4068" s="1" t="s">
        <v>5799</v>
      </c>
      <c r="B4068" s="1" t="s">
        <v>15743</v>
      </c>
      <c r="C4068" s="1" t="s">
        <v>23</v>
      </c>
      <c r="D4068" s="1" t="s">
        <v>5800</v>
      </c>
      <c r="E4068" s="1">
        <v>0.0</v>
      </c>
      <c r="F4068" s="1" t="s">
        <v>16153</v>
      </c>
    </row>
    <row r="4069">
      <c r="A4069" s="1" t="s">
        <v>5799</v>
      </c>
      <c r="B4069" s="1" t="s">
        <v>15742</v>
      </c>
      <c r="C4069" s="1" t="s">
        <v>52</v>
      </c>
      <c r="D4069" s="1" t="s">
        <v>5801</v>
      </c>
      <c r="E4069" s="1">
        <v>0.0</v>
      </c>
      <c r="F4069" s="1" t="s">
        <v>16153</v>
      </c>
    </row>
    <row r="4070">
      <c r="A4070" s="1" t="s">
        <v>5802</v>
      </c>
      <c r="B4070" s="1" t="s">
        <v>15741</v>
      </c>
      <c r="C4070" s="1" t="s">
        <v>37</v>
      </c>
      <c r="D4070" s="1" t="s">
        <v>5803</v>
      </c>
      <c r="E4070" s="1">
        <v>-0.848</v>
      </c>
      <c r="F4070" s="1" t="s">
        <v>16157</v>
      </c>
    </row>
    <row r="4071">
      <c r="A4071" s="1" t="s">
        <v>5806</v>
      </c>
      <c r="B4071" s="1" t="s">
        <v>15743</v>
      </c>
      <c r="C4071" s="1" t="s">
        <v>23</v>
      </c>
      <c r="D4071" s="1" t="s">
        <v>5807</v>
      </c>
      <c r="E4071" s="1">
        <v>0.0</v>
      </c>
      <c r="F4071" s="1" t="s">
        <v>16153</v>
      </c>
    </row>
    <row r="4072">
      <c r="A4072" s="1" t="s">
        <v>5806</v>
      </c>
      <c r="B4072" s="1" t="s">
        <v>15741</v>
      </c>
      <c r="C4072" s="1" t="s">
        <v>37</v>
      </c>
      <c r="D4072" s="1" t="s">
        <v>5808</v>
      </c>
      <c r="E4072" s="1">
        <v>0.0</v>
      </c>
      <c r="F4072" s="1" t="s">
        <v>16153</v>
      </c>
    </row>
    <row r="4073">
      <c r="A4073" s="1" t="s">
        <v>5811</v>
      </c>
      <c r="B4073" s="1" t="s">
        <v>15741</v>
      </c>
      <c r="C4073" s="1" t="s">
        <v>37</v>
      </c>
      <c r="D4073" s="1" t="s">
        <v>5812</v>
      </c>
      <c r="E4073" s="1">
        <v>0.0</v>
      </c>
      <c r="F4073" s="1" t="s">
        <v>16153</v>
      </c>
    </row>
    <row r="4074">
      <c r="A4074" s="1" t="s">
        <v>5815</v>
      </c>
      <c r="B4074" s="1" t="s">
        <v>15741</v>
      </c>
      <c r="C4074" s="1" t="s">
        <v>37</v>
      </c>
      <c r="D4074" s="1" t="s">
        <v>5816</v>
      </c>
      <c r="E4074" s="1">
        <v>0.361</v>
      </c>
      <c r="F4074" s="1" t="s">
        <v>16156</v>
      </c>
    </row>
    <row r="4075">
      <c r="A4075" s="1" t="s">
        <v>5819</v>
      </c>
      <c r="B4075" s="1" t="s">
        <v>15741</v>
      </c>
      <c r="C4075" s="1" t="s">
        <v>37</v>
      </c>
      <c r="D4075" s="1" t="s">
        <v>5820</v>
      </c>
      <c r="E4075" s="1">
        <v>-0.318</v>
      </c>
      <c r="F4075" s="1" t="s">
        <v>16157</v>
      </c>
    </row>
    <row r="4076">
      <c r="A4076" s="1" t="s">
        <v>15188</v>
      </c>
      <c r="B4076" s="1" t="s">
        <v>15743</v>
      </c>
      <c r="C4076" s="1" t="s">
        <v>23</v>
      </c>
      <c r="D4076" s="1" t="s">
        <v>16021</v>
      </c>
      <c r="E4076" s="1">
        <v>0.0</v>
      </c>
      <c r="F4076" s="1" t="s">
        <v>16153</v>
      </c>
    </row>
    <row r="4077">
      <c r="A4077" s="1" t="s">
        <v>5823</v>
      </c>
      <c r="B4077" s="1" t="s">
        <v>15743</v>
      </c>
      <c r="C4077" s="1" t="s">
        <v>23</v>
      </c>
      <c r="D4077" s="1" t="s">
        <v>5824</v>
      </c>
      <c r="E4077" s="1">
        <v>0.0</v>
      </c>
      <c r="F4077" s="1" t="s">
        <v>16153</v>
      </c>
    </row>
    <row r="4078">
      <c r="A4078" s="1" t="s">
        <v>5823</v>
      </c>
      <c r="B4078" s="1" t="s">
        <v>15741</v>
      </c>
      <c r="C4078" s="1" t="s">
        <v>37</v>
      </c>
      <c r="D4078" s="1" t="s">
        <v>5825</v>
      </c>
      <c r="E4078" s="1">
        <v>0.0</v>
      </c>
      <c r="F4078" s="1" t="s">
        <v>16153</v>
      </c>
    </row>
    <row r="4079">
      <c r="A4079" s="1" t="s">
        <v>5826</v>
      </c>
      <c r="B4079" s="1" t="s">
        <v>15743</v>
      </c>
      <c r="C4079" s="1" t="s">
        <v>23</v>
      </c>
      <c r="D4079" s="1" t="s">
        <v>5827</v>
      </c>
      <c r="E4079" s="1">
        <v>0.0</v>
      </c>
      <c r="F4079" s="1" t="s">
        <v>16153</v>
      </c>
    </row>
    <row r="4080">
      <c r="A4080" s="1" t="s">
        <v>5828</v>
      </c>
      <c r="B4080" s="1" t="s">
        <v>15743</v>
      </c>
      <c r="C4080" s="1" t="s">
        <v>23</v>
      </c>
      <c r="D4080" s="1" t="s">
        <v>1738</v>
      </c>
      <c r="E4080" s="1">
        <v>0.0</v>
      </c>
      <c r="F4080" s="1" t="s">
        <v>16153</v>
      </c>
    </row>
    <row r="4081">
      <c r="A4081" s="1" t="s">
        <v>5833</v>
      </c>
      <c r="B4081" s="1" t="s">
        <v>15742</v>
      </c>
      <c r="C4081" s="1" t="s">
        <v>52</v>
      </c>
      <c r="D4081" s="1" t="s">
        <v>5834</v>
      </c>
      <c r="E4081" s="1">
        <v>-0.44</v>
      </c>
      <c r="F4081" s="1" t="s">
        <v>16157</v>
      </c>
    </row>
    <row r="4082">
      <c r="A4082" s="1" t="s">
        <v>5833</v>
      </c>
      <c r="B4082" s="1" t="s">
        <v>15743</v>
      </c>
      <c r="C4082" s="1" t="s">
        <v>23</v>
      </c>
      <c r="D4082" s="1" t="s">
        <v>5835</v>
      </c>
      <c r="E4082" s="1">
        <v>-0.796</v>
      </c>
      <c r="F4082" s="1" t="s">
        <v>16157</v>
      </c>
    </row>
    <row r="4083">
      <c r="A4083" s="1" t="s">
        <v>5829</v>
      </c>
      <c r="B4083" s="1" t="s">
        <v>15741</v>
      </c>
      <c r="C4083" s="1" t="s">
        <v>37</v>
      </c>
      <c r="D4083" s="1" t="s">
        <v>5830</v>
      </c>
      <c r="E4083" s="1">
        <v>0.0</v>
      </c>
      <c r="F4083" s="1" t="s">
        <v>16153</v>
      </c>
    </row>
    <row r="4084">
      <c r="A4084" s="1" t="s">
        <v>5836</v>
      </c>
      <c r="B4084" s="1" t="s">
        <v>15741</v>
      </c>
      <c r="C4084" s="1" t="s">
        <v>37</v>
      </c>
      <c r="D4084" s="1" t="s">
        <v>5837</v>
      </c>
      <c r="E4084" s="1">
        <v>0.0</v>
      </c>
      <c r="F4084" s="1" t="s">
        <v>16153</v>
      </c>
    </row>
    <row r="4085">
      <c r="A4085" s="1" t="s">
        <v>5840</v>
      </c>
      <c r="B4085" s="1" t="s">
        <v>15743</v>
      </c>
      <c r="C4085" s="1" t="s">
        <v>23</v>
      </c>
      <c r="D4085" s="1" t="s">
        <v>5841</v>
      </c>
      <c r="E4085" s="1">
        <v>0.0</v>
      </c>
      <c r="F4085" s="1" t="s">
        <v>16153</v>
      </c>
    </row>
    <row r="4086">
      <c r="A4086" s="1" t="s">
        <v>5842</v>
      </c>
      <c r="B4086" s="1" t="s">
        <v>15743</v>
      </c>
      <c r="C4086" s="1" t="s">
        <v>23</v>
      </c>
      <c r="D4086" s="1" t="s">
        <v>5843</v>
      </c>
      <c r="E4086" s="1">
        <v>0.0</v>
      </c>
      <c r="F4086" s="1" t="s">
        <v>16153</v>
      </c>
    </row>
    <row r="4087">
      <c r="A4087" s="1" t="s">
        <v>5844</v>
      </c>
      <c r="B4087" s="1" t="s">
        <v>15743</v>
      </c>
      <c r="C4087" s="1" t="s">
        <v>23</v>
      </c>
      <c r="D4087" s="1" t="s">
        <v>5845</v>
      </c>
      <c r="E4087" s="1">
        <v>0.0</v>
      </c>
      <c r="F4087" s="1" t="s">
        <v>16153</v>
      </c>
    </row>
    <row r="4088">
      <c r="A4088" s="1" t="s">
        <v>5846</v>
      </c>
      <c r="B4088" s="1" t="s">
        <v>15743</v>
      </c>
      <c r="C4088" s="1" t="s">
        <v>23</v>
      </c>
      <c r="D4088" s="1" t="s">
        <v>5847</v>
      </c>
      <c r="E4088" s="1">
        <v>0.0</v>
      </c>
      <c r="F4088" s="1" t="s">
        <v>16153</v>
      </c>
    </row>
    <row r="4089">
      <c r="A4089" s="1" t="s">
        <v>5846</v>
      </c>
      <c r="B4089" s="1" t="s">
        <v>15741</v>
      </c>
      <c r="C4089" s="1" t="s">
        <v>37</v>
      </c>
      <c r="D4089" s="1" t="s">
        <v>16022</v>
      </c>
      <c r="E4089" s="1">
        <v>0.0</v>
      </c>
      <c r="F4089" s="1" t="s">
        <v>16153</v>
      </c>
    </row>
    <row r="4090">
      <c r="A4090" s="1" t="s">
        <v>5849</v>
      </c>
      <c r="B4090" s="1" t="s">
        <v>15741</v>
      </c>
      <c r="C4090" s="1" t="s">
        <v>37</v>
      </c>
      <c r="D4090" s="1" t="s">
        <v>5850</v>
      </c>
      <c r="E4090" s="1">
        <v>0.0</v>
      </c>
      <c r="F4090" s="1" t="s">
        <v>16153</v>
      </c>
    </row>
    <row r="4091">
      <c r="A4091" s="1" t="s">
        <v>5855</v>
      </c>
      <c r="B4091" s="1" t="s">
        <v>15741</v>
      </c>
      <c r="C4091" s="1" t="s">
        <v>37</v>
      </c>
      <c r="D4091" s="1" t="s">
        <v>5856</v>
      </c>
      <c r="E4091" s="1">
        <v>0.44</v>
      </c>
      <c r="F4091" s="1" t="s">
        <v>16156</v>
      </c>
    </row>
    <row r="4092">
      <c r="A4092" s="1" t="s">
        <v>5859</v>
      </c>
      <c r="B4092" s="1" t="s">
        <v>15741</v>
      </c>
      <c r="C4092" s="1" t="s">
        <v>37</v>
      </c>
      <c r="D4092" s="1" t="s">
        <v>5860</v>
      </c>
      <c r="E4092" s="1">
        <v>0.0</v>
      </c>
      <c r="F4092" s="1" t="s">
        <v>16153</v>
      </c>
    </row>
    <row r="4093">
      <c r="A4093" s="1" t="s">
        <v>5863</v>
      </c>
      <c r="B4093" s="1" t="s">
        <v>15750</v>
      </c>
      <c r="C4093" s="1" t="s">
        <v>112</v>
      </c>
      <c r="D4093" s="1" t="s">
        <v>5864</v>
      </c>
      <c r="E4093" s="1">
        <v>0.0</v>
      </c>
      <c r="F4093" s="1" t="s">
        <v>16153</v>
      </c>
    </row>
    <row r="4094">
      <c r="A4094" s="1" t="s">
        <v>5863</v>
      </c>
      <c r="B4094" s="1" t="s">
        <v>15741</v>
      </c>
      <c r="C4094" s="1" t="s">
        <v>37</v>
      </c>
      <c r="D4094" s="1" t="s">
        <v>5865</v>
      </c>
      <c r="E4094" s="1">
        <v>0.0</v>
      </c>
      <c r="F4094" s="1" t="s">
        <v>16153</v>
      </c>
    </row>
    <row r="4095">
      <c r="A4095" s="1" t="s">
        <v>5866</v>
      </c>
      <c r="B4095" s="1" t="s">
        <v>15743</v>
      </c>
      <c r="C4095" s="1" t="s">
        <v>23</v>
      </c>
      <c r="D4095" s="1" t="s">
        <v>5867</v>
      </c>
      <c r="E4095" s="1">
        <v>0.0</v>
      </c>
      <c r="F4095" s="1" t="s">
        <v>16153</v>
      </c>
    </row>
    <row r="4096">
      <c r="A4096" s="1" t="s">
        <v>5853</v>
      </c>
      <c r="B4096" s="1" t="s">
        <v>15743</v>
      </c>
      <c r="C4096" s="1" t="s">
        <v>23</v>
      </c>
      <c r="D4096" s="1" t="s">
        <v>5854</v>
      </c>
      <c r="E4096" s="1">
        <v>0.0</v>
      </c>
      <c r="F4096" s="1" t="s">
        <v>16153</v>
      </c>
    </row>
    <row r="4097">
      <c r="A4097" s="1" t="s">
        <v>5868</v>
      </c>
      <c r="B4097" s="1" t="s">
        <v>15743</v>
      </c>
      <c r="C4097" s="1" t="s">
        <v>23</v>
      </c>
      <c r="D4097" s="1" t="s">
        <v>5869</v>
      </c>
      <c r="E4097" s="1">
        <v>0.0</v>
      </c>
      <c r="F4097" s="1" t="s">
        <v>16153</v>
      </c>
    </row>
    <row r="4098">
      <c r="A4098" s="1" t="s">
        <v>5870</v>
      </c>
      <c r="B4098" s="1" t="s">
        <v>15743</v>
      </c>
      <c r="C4098" s="1" t="s">
        <v>23</v>
      </c>
      <c r="D4098" s="1" t="s">
        <v>5871</v>
      </c>
      <c r="E4098" s="1">
        <v>0.0</v>
      </c>
      <c r="F4098" s="1" t="s">
        <v>16153</v>
      </c>
    </row>
    <row r="4099">
      <c r="A4099" s="1" t="s">
        <v>14659</v>
      </c>
      <c r="B4099" s="1" t="s">
        <v>15743</v>
      </c>
      <c r="C4099" s="1" t="s">
        <v>23</v>
      </c>
      <c r="D4099" s="1" t="s">
        <v>16023</v>
      </c>
      <c r="E4099" s="1">
        <v>0.0</v>
      </c>
      <c r="F4099" s="1" t="s">
        <v>16153</v>
      </c>
    </row>
    <row r="4100">
      <c r="A4100" s="1" t="s">
        <v>5872</v>
      </c>
      <c r="B4100" s="1" t="s">
        <v>15743</v>
      </c>
      <c r="C4100" s="1" t="s">
        <v>23</v>
      </c>
      <c r="D4100" s="1" t="s">
        <v>5873</v>
      </c>
      <c r="E4100" s="1">
        <v>0.0</v>
      </c>
      <c r="F4100" s="1" t="s">
        <v>16153</v>
      </c>
    </row>
    <row r="4101">
      <c r="A4101" s="1" t="s">
        <v>13118</v>
      </c>
      <c r="B4101" s="1" t="s">
        <v>15743</v>
      </c>
      <c r="C4101" s="1" t="s">
        <v>23</v>
      </c>
      <c r="D4101" s="1" t="s">
        <v>13119</v>
      </c>
      <c r="E4101" s="1">
        <v>0.0</v>
      </c>
      <c r="F4101" s="1" t="s">
        <v>16153</v>
      </c>
    </row>
    <row r="4102">
      <c r="A4102" s="1" t="s">
        <v>13118</v>
      </c>
      <c r="B4102" s="1" t="s">
        <v>15741</v>
      </c>
      <c r="C4102" s="1" t="s">
        <v>37</v>
      </c>
      <c r="D4102" s="1" t="s">
        <v>13121</v>
      </c>
      <c r="E4102" s="1">
        <v>0.0</v>
      </c>
      <c r="F4102" s="1" t="s">
        <v>16153</v>
      </c>
    </row>
    <row r="4103">
      <c r="A4103" s="1" t="s">
        <v>5879</v>
      </c>
      <c r="B4103" s="1" t="s">
        <v>15741</v>
      </c>
      <c r="C4103" s="1" t="s">
        <v>37</v>
      </c>
      <c r="D4103" s="1" t="s">
        <v>5880</v>
      </c>
      <c r="E4103" s="1">
        <v>0.202</v>
      </c>
      <c r="F4103" s="1" t="s">
        <v>16156</v>
      </c>
    </row>
    <row r="4104">
      <c r="A4104" s="1" t="s">
        <v>5881</v>
      </c>
      <c r="B4104" s="1" t="s">
        <v>15741</v>
      </c>
      <c r="C4104" s="1" t="s">
        <v>37</v>
      </c>
      <c r="D4104" s="1" t="s">
        <v>5882</v>
      </c>
      <c r="E4104" s="1">
        <v>0.0</v>
      </c>
      <c r="F4104" s="1" t="s">
        <v>16153</v>
      </c>
    </row>
    <row r="4105">
      <c r="A4105" s="1" t="s">
        <v>5887</v>
      </c>
      <c r="B4105" s="1" t="s">
        <v>15742</v>
      </c>
      <c r="C4105" s="1" t="s">
        <v>52</v>
      </c>
      <c r="D4105" s="1" t="s">
        <v>5888</v>
      </c>
      <c r="E4105" s="1">
        <v>-0.44</v>
      </c>
      <c r="F4105" s="1" t="s">
        <v>16157</v>
      </c>
    </row>
    <row r="4106">
      <c r="A4106" s="1" t="s">
        <v>5887</v>
      </c>
      <c r="B4106" s="1" t="s">
        <v>15741</v>
      </c>
      <c r="C4106" s="1" t="s">
        <v>37</v>
      </c>
      <c r="D4106" s="1" t="s">
        <v>5889</v>
      </c>
      <c r="E4106" s="1">
        <v>-0.765</v>
      </c>
      <c r="F4106" s="1" t="s">
        <v>16157</v>
      </c>
    </row>
    <row r="4107">
      <c r="A4107" s="1" t="s">
        <v>5883</v>
      </c>
      <c r="B4107" s="1" t="s">
        <v>15741</v>
      </c>
      <c r="C4107" s="1" t="s">
        <v>37</v>
      </c>
      <c r="D4107" s="1" t="s">
        <v>5884</v>
      </c>
      <c r="E4107" s="1">
        <v>-0.802</v>
      </c>
      <c r="F4107" s="1" t="s">
        <v>16157</v>
      </c>
    </row>
    <row r="4108">
      <c r="A4108" s="1" t="s">
        <v>13633</v>
      </c>
      <c r="B4108" s="1" t="s">
        <v>15743</v>
      </c>
      <c r="C4108" s="1" t="s">
        <v>23</v>
      </c>
      <c r="D4108" s="1" t="s">
        <v>13634</v>
      </c>
      <c r="E4108" s="1">
        <v>0.0</v>
      </c>
      <c r="F4108" s="1" t="s">
        <v>16153</v>
      </c>
    </row>
    <row r="4109">
      <c r="A4109" s="1" t="s">
        <v>5892</v>
      </c>
      <c r="B4109" s="1" t="s">
        <v>15743</v>
      </c>
      <c r="C4109" s="1" t="s">
        <v>23</v>
      </c>
      <c r="D4109" s="1" t="s">
        <v>5893</v>
      </c>
      <c r="E4109" s="1">
        <v>0.0</v>
      </c>
      <c r="F4109" s="1" t="s">
        <v>16153</v>
      </c>
    </row>
    <row r="4110">
      <c r="A4110" s="1" t="s">
        <v>5894</v>
      </c>
      <c r="B4110" s="1" t="s">
        <v>15743</v>
      </c>
      <c r="C4110" s="1" t="s">
        <v>23</v>
      </c>
      <c r="D4110" s="1" t="s">
        <v>4411</v>
      </c>
      <c r="E4110" s="1">
        <v>0.0</v>
      </c>
      <c r="F4110" s="1" t="s">
        <v>16153</v>
      </c>
    </row>
    <row r="4111">
      <c r="A4111" s="1" t="s">
        <v>5894</v>
      </c>
      <c r="B4111" s="1" t="s">
        <v>15741</v>
      </c>
      <c r="C4111" s="1" t="s">
        <v>37</v>
      </c>
      <c r="D4111" s="1" t="s">
        <v>5895</v>
      </c>
      <c r="E4111" s="1">
        <v>0.0</v>
      </c>
      <c r="F4111" s="1" t="s">
        <v>16153</v>
      </c>
    </row>
    <row r="4112">
      <c r="A4112" s="1" t="s">
        <v>12603</v>
      </c>
      <c r="B4112" s="1" t="s">
        <v>15743</v>
      </c>
      <c r="C4112" s="1" t="s">
        <v>23</v>
      </c>
      <c r="D4112" s="1" t="s">
        <v>12604</v>
      </c>
      <c r="E4112" s="1">
        <v>0.0</v>
      </c>
      <c r="F4112" s="1" t="s">
        <v>16153</v>
      </c>
    </row>
    <row r="4113">
      <c r="A4113" s="1" t="s">
        <v>5896</v>
      </c>
      <c r="B4113" s="1" t="s">
        <v>15742</v>
      </c>
      <c r="C4113" s="1" t="s">
        <v>52</v>
      </c>
      <c r="D4113" s="1" t="s">
        <v>5897</v>
      </c>
      <c r="E4113" s="1">
        <v>0.0</v>
      </c>
      <c r="F4113" s="1" t="s">
        <v>16153</v>
      </c>
    </row>
    <row r="4114">
      <c r="A4114" s="1" t="s">
        <v>5896</v>
      </c>
      <c r="B4114" s="1" t="s">
        <v>15741</v>
      </c>
      <c r="C4114" s="1" t="s">
        <v>37</v>
      </c>
      <c r="D4114" s="1" t="s">
        <v>5898</v>
      </c>
      <c r="E4114" s="1">
        <v>0.0</v>
      </c>
      <c r="F4114" s="1" t="s">
        <v>16153</v>
      </c>
    </row>
    <row r="4115">
      <c r="A4115" s="1" t="s">
        <v>5901</v>
      </c>
      <c r="B4115" s="1" t="s">
        <v>15743</v>
      </c>
      <c r="C4115" s="1" t="s">
        <v>23</v>
      </c>
      <c r="D4115" s="1" t="s">
        <v>5902</v>
      </c>
      <c r="E4115" s="1">
        <v>0.0</v>
      </c>
      <c r="F4115" s="1" t="s">
        <v>16153</v>
      </c>
    </row>
    <row r="4116">
      <c r="A4116" s="1" t="s">
        <v>5901</v>
      </c>
      <c r="B4116" s="1" t="s">
        <v>15741</v>
      </c>
      <c r="C4116" s="1" t="s">
        <v>37</v>
      </c>
      <c r="D4116" s="1" t="s">
        <v>5903</v>
      </c>
      <c r="E4116" s="1">
        <v>0.0</v>
      </c>
      <c r="F4116" s="1" t="s">
        <v>16153</v>
      </c>
    </row>
    <row r="4117">
      <c r="A4117" s="1" t="s">
        <v>5922</v>
      </c>
      <c r="B4117" s="1" t="s">
        <v>15743</v>
      </c>
      <c r="C4117" s="1" t="s">
        <v>23</v>
      </c>
      <c r="D4117" s="1" t="s">
        <v>5923</v>
      </c>
      <c r="E4117" s="1">
        <v>0.0</v>
      </c>
      <c r="F4117" s="1" t="s">
        <v>16153</v>
      </c>
    </row>
    <row r="4118">
      <c r="A4118" s="1" t="s">
        <v>5924</v>
      </c>
      <c r="B4118" s="1" t="s">
        <v>15741</v>
      </c>
      <c r="C4118" s="1" t="s">
        <v>37</v>
      </c>
      <c r="D4118" s="1" t="s">
        <v>5925</v>
      </c>
      <c r="E4118" s="1">
        <v>-0.226</v>
      </c>
      <c r="F4118" s="1" t="s">
        <v>16157</v>
      </c>
    </row>
    <row r="4119">
      <c r="A4119" s="1" t="s">
        <v>5928</v>
      </c>
      <c r="B4119" s="1" t="s">
        <v>15741</v>
      </c>
      <c r="C4119" s="1" t="s">
        <v>37</v>
      </c>
      <c r="D4119" s="1" t="s">
        <v>5929</v>
      </c>
      <c r="E4119" s="1">
        <v>0.361</v>
      </c>
      <c r="F4119" s="1" t="s">
        <v>16156</v>
      </c>
    </row>
    <row r="4120">
      <c r="A4120" s="1" t="s">
        <v>13058</v>
      </c>
      <c r="B4120" s="1" t="s">
        <v>15743</v>
      </c>
      <c r="C4120" s="1" t="s">
        <v>23</v>
      </c>
      <c r="D4120" s="1" t="s">
        <v>13059</v>
      </c>
      <c r="E4120" s="1">
        <v>0.0</v>
      </c>
      <c r="F4120" s="1" t="s">
        <v>16153</v>
      </c>
    </row>
    <row r="4121">
      <c r="A4121" s="1" t="s">
        <v>5936</v>
      </c>
      <c r="B4121" s="1" t="s">
        <v>15743</v>
      </c>
      <c r="C4121" s="1" t="s">
        <v>23</v>
      </c>
      <c r="D4121" s="1" t="s">
        <v>5937</v>
      </c>
      <c r="E4121" s="1">
        <v>0.0</v>
      </c>
      <c r="F4121" s="1" t="s">
        <v>16153</v>
      </c>
    </row>
    <row r="4122">
      <c r="A4122" s="1" t="s">
        <v>5936</v>
      </c>
      <c r="B4122" s="1" t="s">
        <v>15741</v>
      </c>
      <c r="C4122" s="1" t="s">
        <v>37</v>
      </c>
      <c r="D4122" s="1" t="s">
        <v>5938</v>
      </c>
      <c r="E4122" s="1">
        <v>0.0</v>
      </c>
      <c r="F4122" s="1" t="s">
        <v>16153</v>
      </c>
    </row>
    <row r="4123">
      <c r="A4123" s="1" t="s">
        <v>5939</v>
      </c>
      <c r="B4123" s="1" t="s">
        <v>15741</v>
      </c>
      <c r="C4123" s="1" t="s">
        <v>37</v>
      </c>
      <c r="D4123" s="1" t="s">
        <v>5940</v>
      </c>
      <c r="E4123" s="1">
        <v>-0.836</v>
      </c>
      <c r="F4123" s="1" t="s">
        <v>16157</v>
      </c>
    </row>
    <row r="4124">
      <c r="A4124" s="1" t="s">
        <v>13259</v>
      </c>
      <c r="B4124" s="1" t="s">
        <v>15743</v>
      </c>
      <c r="C4124" s="1" t="s">
        <v>23</v>
      </c>
      <c r="D4124" s="1" t="s">
        <v>13260</v>
      </c>
      <c r="E4124" s="1">
        <v>0.0</v>
      </c>
      <c r="F4124" s="1" t="s">
        <v>16153</v>
      </c>
    </row>
    <row r="4125">
      <c r="A4125" s="1" t="s">
        <v>5943</v>
      </c>
      <c r="B4125" s="1" t="s">
        <v>15743</v>
      </c>
      <c r="C4125" s="1" t="s">
        <v>23</v>
      </c>
      <c r="D4125" s="1" t="s">
        <v>5944</v>
      </c>
      <c r="E4125" s="1">
        <v>0.0</v>
      </c>
      <c r="F4125" s="1" t="s">
        <v>16153</v>
      </c>
    </row>
    <row r="4126">
      <c r="A4126" s="1" t="s">
        <v>13222</v>
      </c>
      <c r="B4126" s="1" t="s">
        <v>15741</v>
      </c>
      <c r="C4126" s="1" t="s">
        <v>37</v>
      </c>
      <c r="D4126" s="1" t="s">
        <v>13223</v>
      </c>
      <c r="E4126" s="1">
        <v>0.0</v>
      </c>
      <c r="F4126" s="1" t="s">
        <v>16153</v>
      </c>
    </row>
    <row r="4127">
      <c r="A4127" s="1" t="s">
        <v>5945</v>
      </c>
      <c r="B4127" s="1" t="s">
        <v>15742</v>
      </c>
      <c r="C4127" s="1" t="s">
        <v>52</v>
      </c>
      <c r="D4127" s="1" t="s">
        <v>5946</v>
      </c>
      <c r="E4127" s="1">
        <v>0.477</v>
      </c>
      <c r="F4127" s="1" t="s">
        <v>16156</v>
      </c>
    </row>
    <row r="4128">
      <c r="A4128" s="1" t="s">
        <v>5947</v>
      </c>
      <c r="B4128" s="1" t="s">
        <v>15741</v>
      </c>
      <c r="C4128" s="1" t="s">
        <v>37</v>
      </c>
      <c r="D4128" s="1" t="s">
        <v>5948</v>
      </c>
      <c r="E4128" s="1">
        <v>0.0</v>
      </c>
      <c r="F4128" s="1" t="s">
        <v>16153</v>
      </c>
    </row>
    <row r="4129">
      <c r="A4129" s="1" t="s">
        <v>5904</v>
      </c>
      <c r="B4129" s="1" t="s">
        <v>15741</v>
      </c>
      <c r="C4129" s="1" t="s">
        <v>37</v>
      </c>
      <c r="D4129" s="1" t="s">
        <v>5905</v>
      </c>
      <c r="E4129" s="1">
        <v>0.0</v>
      </c>
      <c r="F4129" s="1" t="s">
        <v>16153</v>
      </c>
    </row>
    <row r="4130">
      <c r="A4130" s="1" t="s">
        <v>5916</v>
      </c>
      <c r="B4130" s="1" t="s">
        <v>15741</v>
      </c>
      <c r="C4130" s="1" t="s">
        <v>37</v>
      </c>
      <c r="D4130" s="1" t="s">
        <v>5917</v>
      </c>
      <c r="E4130" s="1">
        <v>0.0</v>
      </c>
      <c r="F4130" s="1" t="s">
        <v>16153</v>
      </c>
    </row>
    <row r="4131">
      <c r="A4131" s="1" t="s">
        <v>5912</v>
      </c>
      <c r="B4131" s="1" t="s">
        <v>15741</v>
      </c>
      <c r="C4131" s="1" t="s">
        <v>37</v>
      </c>
      <c r="D4131" s="1" t="s">
        <v>5913</v>
      </c>
      <c r="E4131" s="1">
        <v>0.0</v>
      </c>
      <c r="F4131" s="1" t="s">
        <v>16153</v>
      </c>
    </row>
    <row r="4132">
      <c r="A4132" s="1" t="s">
        <v>5908</v>
      </c>
      <c r="B4132" s="1" t="s">
        <v>15741</v>
      </c>
      <c r="C4132" s="1" t="s">
        <v>37</v>
      </c>
      <c r="D4132" s="1" t="s">
        <v>5909</v>
      </c>
      <c r="E4132" s="1">
        <v>-0.494</v>
      </c>
      <c r="F4132" s="1" t="s">
        <v>16157</v>
      </c>
    </row>
    <row r="4133">
      <c r="A4133" s="1" t="s">
        <v>5918</v>
      </c>
      <c r="B4133" s="1" t="s">
        <v>15741</v>
      </c>
      <c r="C4133" s="1" t="s">
        <v>37</v>
      </c>
      <c r="D4133" s="1" t="s">
        <v>5919</v>
      </c>
      <c r="E4133" s="1">
        <v>0.0</v>
      </c>
      <c r="F4133" s="1" t="s">
        <v>16153</v>
      </c>
    </row>
    <row r="4134">
      <c r="A4134" s="1" t="s">
        <v>13096</v>
      </c>
      <c r="B4134" s="1" t="s">
        <v>15741</v>
      </c>
      <c r="C4134" s="1" t="s">
        <v>37</v>
      </c>
      <c r="D4134" s="1" t="s">
        <v>13097</v>
      </c>
      <c r="E4134" s="1">
        <v>0.0</v>
      </c>
      <c r="F4134" s="1" t="s">
        <v>16153</v>
      </c>
    </row>
    <row r="4135">
      <c r="A4135" s="1" t="s">
        <v>5949</v>
      </c>
      <c r="B4135" s="1" t="s">
        <v>15742</v>
      </c>
      <c r="C4135" s="1" t="s">
        <v>52</v>
      </c>
      <c r="D4135" s="1" t="s">
        <v>5950</v>
      </c>
      <c r="E4135" s="1">
        <v>0.743</v>
      </c>
      <c r="F4135" s="1" t="s">
        <v>16156</v>
      </c>
    </row>
    <row r="4136">
      <c r="A4136" s="1" t="s">
        <v>5951</v>
      </c>
      <c r="B4136" s="1" t="s">
        <v>15743</v>
      </c>
      <c r="C4136" s="1" t="s">
        <v>23</v>
      </c>
      <c r="D4136" s="1" t="s">
        <v>5952</v>
      </c>
      <c r="E4136" s="1">
        <v>0.784</v>
      </c>
      <c r="F4136" s="1" t="s">
        <v>16156</v>
      </c>
    </row>
    <row r="4137">
      <c r="A4137" s="1" t="s">
        <v>5951</v>
      </c>
      <c r="B4137" s="1" t="s">
        <v>15741</v>
      </c>
      <c r="C4137" s="1" t="s">
        <v>37</v>
      </c>
      <c r="D4137" s="1" t="s">
        <v>5953</v>
      </c>
      <c r="E4137" s="1">
        <v>0.832</v>
      </c>
      <c r="F4137" s="1" t="s">
        <v>16156</v>
      </c>
    </row>
    <row r="4138">
      <c r="A4138" s="1" t="s">
        <v>5956</v>
      </c>
      <c r="B4138" s="1" t="s">
        <v>15743</v>
      </c>
      <c r="C4138" s="1" t="s">
        <v>23</v>
      </c>
      <c r="D4138" s="1" t="s">
        <v>2231</v>
      </c>
      <c r="E4138" s="1">
        <v>0.0</v>
      </c>
      <c r="F4138" s="1" t="s">
        <v>16153</v>
      </c>
    </row>
    <row r="4139">
      <c r="A4139" s="1" t="s">
        <v>5956</v>
      </c>
      <c r="B4139" s="1" t="s">
        <v>15741</v>
      </c>
      <c r="C4139" s="1" t="s">
        <v>37</v>
      </c>
      <c r="D4139" s="1" t="s">
        <v>5957</v>
      </c>
      <c r="E4139" s="1">
        <v>0.0</v>
      </c>
      <c r="F4139" s="1" t="s">
        <v>16153</v>
      </c>
    </row>
    <row r="4140">
      <c r="A4140" s="1" t="s">
        <v>11248</v>
      </c>
      <c r="B4140" s="1" t="s">
        <v>15741</v>
      </c>
      <c r="C4140" s="1" t="s">
        <v>37</v>
      </c>
      <c r="D4140" s="1" t="s">
        <v>11249</v>
      </c>
      <c r="E4140" s="1">
        <v>0.0</v>
      </c>
      <c r="F4140" s="1" t="s">
        <v>16153</v>
      </c>
    </row>
    <row r="4141">
      <c r="A4141" s="1" t="s">
        <v>5958</v>
      </c>
      <c r="B4141" s="1" t="s">
        <v>15742</v>
      </c>
      <c r="C4141" s="1" t="s">
        <v>52</v>
      </c>
      <c r="D4141" s="1" t="s">
        <v>5959</v>
      </c>
      <c r="E4141" s="1">
        <v>-0.296</v>
      </c>
      <c r="F4141" s="1" t="s">
        <v>16157</v>
      </c>
    </row>
    <row r="4142">
      <c r="A4142" s="1" t="s">
        <v>5960</v>
      </c>
      <c r="B4142" s="1" t="s">
        <v>15741</v>
      </c>
      <c r="C4142" s="1" t="s">
        <v>37</v>
      </c>
      <c r="D4142" s="1" t="s">
        <v>5961</v>
      </c>
      <c r="E4142" s="1">
        <v>-0.542</v>
      </c>
      <c r="F4142" s="1" t="s">
        <v>16157</v>
      </c>
    </row>
    <row r="4143">
      <c r="A4143" s="1" t="s">
        <v>5964</v>
      </c>
      <c r="B4143" s="1" t="s">
        <v>15741</v>
      </c>
      <c r="C4143" s="1" t="s">
        <v>37</v>
      </c>
      <c r="D4143" s="1" t="s">
        <v>5965</v>
      </c>
      <c r="E4143" s="1">
        <v>0.0</v>
      </c>
      <c r="F4143" s="1" t="s">
        <v>16153</v>
      </c>
    </row>
    <row r="4144">
      <c r="A4144" s="1" t="s">
        <v>5966</v>
      </c>
      <c r="B4144" s="1" t="s">
        <v>15741</v>
      </c>
      <c r="C4144" s="1" t="s">
        <v>37</v>
      </c>
      <c r="D4144" s="1" t="s">
        <v>5967</v>
      </c>
      <c r="E4144" s="1">
        <v>-0.572</v>
      </c>
      <c r="F4144" s="1" t="s">
        <v>16157</v>
      </c>
    </row>
    <row r="4145">
      <c r="A4145" s="1" t="s">
        <v>5970</v>
      </c>
      <c r="B4145" s="1" t="s">
        <v>15743</v>
      </c>
      <c r="C4145" s="1" t="s">
        <v>23</v>
      </c>
      <c r="D4145" s="1" t="s">
        <v>5971</v>
      </c>
      <c r="E4145" s="1">
        <v>0.0</v>
      </c>
      <c r="F4145" s="1" t="s">
        <v>16153</v>
      </c>
    </row>
    <row r="4146">
      <c r="A4146" s="1" t="s">
        <v>5972</v>
      </c>
      <c r="B4146" s="1" t="s">
        <v>15741</v>
      </c>
      <c r="C4146" s="1" t="s">
        <v>37</v>
      </c>
      <c r="D4146" s="1" t="s">
        <v>5973</v>
      </c>
      <c r="E4146" s="1">
        <v>0.0</v>
      </c>
      <c r="F4146" s="1" t="s">
        <v>16153</v>
      </c>
    </row>
    <row r="4147">
      <c r="A4147" s="1" t="s">
        <v>15693</v>
      </c>
      <c r="B4147" s="1" t="s">
        <v>15743</v>
      </c>
      <c r="C4147" s="1" t="s">
        <v>23</v>
      </c>
      <c r="D4147" s="1" t="s">
        <v>15694</v>
      </c>
      <c r="E4147" s="1">
        <v>0.0</v>
      </c>
      <c r="F4147" s="1" t="s">
        <v>16153</v>
      </c>
    </row>
    <row r="4148">
      <c r="A4148" s="1" t="s">
        <v>13672</v>
      </c>
      <c r="B4148" s="1" t="s">
        <v>15742</v>
      </c>
      <c r="C4148" s="1" t="s">
        <v>52</v>
      </c>
      <c r="D4148" s="1" t="s">
        <v>13673</v>
      </c>
      <c r="E4148" s="1">
        <v>0.0</v>
      </c>
      <c r="F4148" s="1" t="s">
        <v>16153</v>
      </c>
    </row>
    <row r="4149">
      <c r="A4149" s="1" t="s">
        <v>16024</v>
      </c>
      <c r="B4149" s="1" t="s">
        <v>15743</v>
      </c>
      <c r="C4149" s="1" t="s">
        <v>23</v>
      </c>
      <c r="D4149" s="1" t="s">
        <v>16025</v>
      </c>
      <c r="E4149" s="1">
        <v>0.0</v>
      </c>
      <c r="F4149" s="1" t="s">
        <v>16153</v>
      </c>
    </row>
    <row r="4150">
      <c r="A4150" s="1" t="s">
        <v>5991</v>
      </c>
      <c r="B4150" s="1" t="s">
        <v>15741</v>
      </c>
      <c r="C4150" s="1" t="s">
        <v>37</v>
      </c>
      <c r="D4150" s="1" t="s">
        <v>5992</v>
      </c>
      <c r="E4150" s="1">
        <v>0.0</v>
      </c>
      <c r="F4150" s="1" t="s">
        <v>16153</v>
      </c>
    </row>
    <row r="4151">
      <c r="A4151" s="1" t="s">
        <v>5988</v>
      </c>
      <c r="B4151" s="1" t="s">
        <v>15743</v>
      </c>
      <c r="C4151" s="1" t="s">
        <v>23</v>
      </c>
      <c r="D4151" s="1" t="s">
        <v>2856</v>
      </c>
      <c r="E4151" s="1">
        <v>0.0</v>
      </c>
      <c r="F4151" s="1" t="s">
        <v>16153</v>
      </c>
    </row>
    <row r="4152">
      <c r="A4152" s="1" t="s">
        <v>13387</v>
      </c>
      <c r="B4152" s="1" t="s">
        <v>15743</v>
      </c>
      <c r="C4152" s="1" t="s">
        <v>23</v>
      </c>
      <c r="D4152" s="1" t="s">
        <v>16026</v>
      </c>
      <c r="E4152" s="1">
        <v>0.0</v>
      </c>
      <c r="F4152" s="1" t="s">
        <v>16153</v>
      </c>
    </row>
    <row r="4153">
      <c r="A4153" s="1" t="s">
        <v>13387</v>
      </c>
      <c r="B4153" s="1" t="s">
        <v>15743</v>
      </c>
      <c r="C4153" s="1" t="s">
        <v>23</v>
      </c>
      <c r="D4153" s="1" t="s">
        <v>13390</v>
      </c>
      <c r="E4153" s="1">
        <v>0.0</v>
      </c>
      <c r="F4153" s="1" t="s">
        <v>16153</v>
      </c>
    </row>
    <row r="4154">
      <c r="A4154" s="1" t="s">
        <v>5995</v>
      </c>
      <c r="B4154" s="1" t="s">
        <v>15741</v>
      </c>
      <c r="C4154" s="1" t="s">
        <v>37</v>
      </c>
      <c r="D4154" s="1" t="s">
        <v>5996</v>
      </c>
      <c r="E4154" s="1">
        <v>-0.178</v>
      </c>
      <c r="F4154" s="1" t="s">
        <v>16157</v>
      </c>
    </row>
    <row r="4155">
      <c r="A4155" s="1" t="s">
        <v>5989</v>
      </c>
      <c r="B4155" s="1" t="s">
        <v>15743</v>
      </c>
      <c r="C4155" s="1" t="s">
        <v>23</v>
      </c>
      <c r="D4155" s="1" t="s">
        <v>5990</v>
      </c>
      <c r="E4155" s="1">
        <v>0.0</v>
      </c>
      <c r="F4155" s="1" t="s">
        <v>16153</v>
      </c>
    </row>
    <row r="4156">
      <c r="A4156" s="1" t="s">
        <v>5978</v>
      </c>
      <c r="B4156" s="1" t="s">
        <v>15742</v>
      </c>
      <c r="C4156" s="1" t="s">
        <v>52</v>
      </c>
      <c r="D4156" s="1" t="s">
        <v>1249</v>
      </c>
      <c r="E4156" s="1">
        <v>0.0</v>
      </c>
      <c r="F4156" s="1" t="s">
        <v>16153</v>
      </c>
    </row>
    <row r="4157">
      <c r="A4157" s="1" t="s">
        <v>5983</v>
      </c>
      <c r="B4157" s="1" t="s">
        <v>15750</v>
      </c>
      <c r="C4157" s="1" t="s">
        <v>112</v>
      </c>
      <c r="D4157" s="1" t="s">
        <v>5984</v>
      </c>
      <c r="E4157" s="1">
        <v>0.296</v>
      </c>
      <c r="F4157" s="1" t="s">
        <v>16156</v>
      </c>
    </row>
    <row r="4158">
      <c r="A4158" s="1" t="s">
        <v>5979</v>
      </c>
      <c r="B4158" s="1" t="s">
        <v>15741</v>
      </c>
      <c r="C4158" s="1" t="s">
        <v>37</v>
      </c>
      <c r="D4158" s="1" t="s">
        <v>5980</v>
      </c>
      <c r="E4158" s="1">
        <v>0.0</v>
      </c>
      <c r="F4158" s="1" t="s">
        <v>16153</v>
      </c>
    </row>
    <row r="4159">
      <c r="A4159" s="1" t="s">
        <v>5985</v>
      </c>
      <c r="B4159" s="1" t="s">
        <v>15741</v>
      </c>
      <c r="C4159" s="1" t="s">
        <v>37</v>
      </c>
      <c r="D4159" s="1" t="s">
        <v>5986</v>
      </c>
      <c r="E4159" s="1">
        <v>-0.402</v>
      </c>
      <c r="F4159" s="1" t="s">
        <v>16157</v>
      </c>
    </row>
    <row r="4160">
      <c r="A4160" s="1" t="s">
        <v>5999</v>
      </c>
      <c r="B4160" s="1" t="s">
        <v>15741</v>
      </c>
      <c r="C4160" s="1" t="s">
        <v>37</v>
      </c>
      <c r="D4160" s="1" t="s">
        <v>6000</v>
      </c>
      <c r="E4160" s="1">
        <v>0.0</v>
      </c>
      <c r="F4160" s="1" t="s">
        <v>16153</v>
      </c>
    </row>
    <row r="4161">
      <c r="A4161" s="1" t="s">
        <v>6001</v>
      </c>
      <c r="B4161" s="1" t="s">
        <v>15741</v>
      </c>
      <c r="C4161" s="1" t="s">
        <v>37</v>
      </c>
      <c r="D4161" s="1" t="s">
        <v>6002</v>
      </c>
      <c r="E4161" s="1">
        <v>0.0</v>
      </c>
      <c r="F4161" s="1" t="s">
        <v>16153</v>
      </c>
    </row>
    <row r="4162">
      <c r="A4162" s="1" t="s">
        <v>6007</v>
      </c>
      <c r="B4162" s="1" t="s">
        <v>15742</v>
      </c>
      <c r="C4162" s="1" t="s">
        <v>52</v>
      </c>
      <c r="D4162" s="1" t="s">
        <v>6008</v>
      </c>
      <c r="E4162" s="1">
        <v>0.0</v>
      </c>
      <c r="F4162" s="1" t="s">
        <v>16153</v>
      </c>
    </row>
    <row r="4163">
      <c r="A4163" s="1" t="s">
        <v>6005</v>
      </c>
      <c r="B4163" s="1" t="s">
        <v>15741</v>
      </c>
      <c r="C4163" s="1" t="s">
        <v>37</v>
      </c>
      <c r="D4163" s="1" t="s">
        <v>6006</v>
      </c>
      <c r="E4163" s="1">
        <v>0.0</v>
      </c>
      <c r="F4163" s="1" t="s">
        <v>16153</v>
      </c>
    </row>
    <row r="4164">
      <c r="A4164" s="1" t="s">
        <v>6013</v>
      </c>
      <c r="B4164" s="1" t="s">
        <v>15741</v>
      </c>
      <c r="C4164" s="1" t="s">
        <v>37</v>
      </c>
      <c r="D4164" s="1" t="s">
        <v>6014</v>
      </c>
      <c r="E4164" s="1">
        <v>-0.318</v>
      </c>
      <c r="F4164" s="1" t="s">
        <v>16157</v>
      </c>
    </row>
    <row r="4165">
      <c r="A4165" s="1" t="s">
        <v>6015</v>
      </c>
      <c r="B4165" s="1" t="s">
        <v>15741</v>
      </c>
      <c r="C4165" s="1" t="s">
        <v>37</v>
      </c>
      <c r="D4165" s="1" t="s">
        <v>6016</v>
      </c>
      <c r="E4165" s="1">
        <v>-0.572</v>
      </c>
      <c r="F4165" s="1" t="s">
        <v>16157</v>
      </c>
    </row>
    <row r="4166">
      <c r="A4166" s="1" t="s">
        <v>6009</v>
      </c>
      <c r="B4166" s="1" t="s">
        <v>15741</v>
      </c>
      <c r="C4166" s="1" t="s">
        <v>37</v>
      </c>
      <c r="D4166" s="1" t="s">
        <v>6010</v>
      </c>
      <c r="E4166" s="1">
        <v>0.0</v>
      </c>
      <c r="F4166" s="1" t="s">
        <v>16153</v>
      </c>
    </row>
    <row r="4167">
      <c r="A4167" s="1" t="s">
        <v>6019</v>
      </c>
      <c r="B4167" s="1" t="s">
        <v>15741</v>
      </c>
      <c r="C4167" s="1" t="s">
        <v>37</v>
      </c>
      <c r="D4167" s="1" t="s">
        <v>6020</v>
      </c>
      <c r="E4167" s="1">
        <v>0.0</v>
      </c>
      <c r="F4167" s="1" t="s">
        <v>16153</v>
      </c>
    </row>
    <row r="4168">
      <c r="A4168" s="1" t="s">
        <v>6028</v>
      </c>
      <c r="B4168" s="1" t="s">
        <v>15742</v>
      </c>
      <c r="C4168" s="1" t="s">
        <v>52</v>
      </c>
      <c r="D4168" s="1" t="s">
        <v>6029</v>
      </c>
      <c r="E4168" s="1">
        <v>0.0</v>
      </c>
      <c r="F4168" s="1" t="s">
        <v>16153</v>
      </c>
    </row>
    <row r="4169">
      <c r="A4169" s="1" t="s">
        <v>6028</v>
      </c>
      <c r="B4169" s="1" t="s">
        <v>15741</v>
      </c>
      <c r="C4169" s="1" t="s">
        <v>37</v>
      </c>
      <c r="D4169" s="1" t="s">
        <v>6030</v>
      </c>
      <c r="E4169" s="1">
        <v>0.0</v>
      </c>
      <c r="F4169" s="1" t="s">
        <v>16153</v>
      </c>
    </row>
    <row r="4170">
      <c r="A4170" s="1" t="s">
        <v>6031</v>
      </c>
      <c r="B4170" s="1" t="s">
        <v>15741</v>
      </c>
      <c r="C4170" s="1" t="s">
        <v>37</v>
      </c>
      <c r="D4170" s="1" t="s">
        <v>6032</v>
      </c>
      <c r="E4170" s="1">
        <v>0.0</v>
      </c>
      <c r="F4170" s="1" t="s">
        <v>16153</v>
      </c>
    </row>
    <row r="4171">
      <c r="A4171" s="1" t="s">
        <v>6023</v>
      </c>
      <c r="B4171" s="1" t="s">
        <v>15742</v>
      </c>
      <c r="C4171" s="1" t="s">
        <v>52</v>
      </c>
      <c r="D4171" s="1" t="s">
        <v>6024</v>
      </c>
      <c r="E4171" s="1">
        <v>0.0</v>
      </c>
      <c r="F4171" s="1" t="s">
        <v>16153</v>
      </c>
    </row>
    <row r="4172">
      <c r="A4172" s="1" t="s">
        <v>6023</v>
      </c>
      <c r="B4172" s="1" t="s">
        <v>15741</v>
      </c>
      <c r="C4172" s="1" t="s">
        <v>37</v>
      </c>
      <c r="D4172" s="1" t="s">
        <v>6025</v>
      </c>
      <c r="E4172" s="1">
        <v>0.0</v>
      </c>
      <c r="F4172" s="1" t="s">
        <v>16153</v>
      </c>
    </row>
    <row r="4173">
      <c r="A4173" s="1" t="s">
        <v>13490</v>
      </c>
      <c r="B4173" s="1" t="s">
        <v>15741</v>
      </c>
      <c r="C4173" s="1" t="s">
        <v>37</v>
      </c>
      <c r="D4173" s="1" t="s">
        <v>13491</v>
      </c>
      <c r="E4173" s="1">
        <v>0.0</v>
      </c>
      <c r="F4173" s="1" t="s">
        <v>16153</v>
      </c>
    </row>
    <row r="4174">
      <c r="A4174" s="1" t="s">
        <v>6035</v>
      </c>
      <c r="B4174" s="1" t="s">
        <v>15743</v>
      </c>
      <c r="C4174" s="1" t="s">
        <v>23</v>
      </c>
      <c r="D4174" s="1" t="s">
        <v>6036</v>
      </c>
      <c r="E4174" s="1">
        <v>0.0</v>
      </c>
      <c r="F4174" s="1" t="s">
        <v>16153</v>
      </c>
    </row>
    <row r="4175">
      <c r="A4175" s="1" t="s">
        <v>6037</v>
      </c>
      <c r="B4175" s="1" t="s">
        <v>15741</v>
      </c>
      <c r="C4175" s="1" t="s">
        <v>37</v>
      </c>
      <c r="D4175" s="1" t="s">
        <v>6038</v>
      </c>
      <c r="E4175" s="1">
        <v>0.527</v>
      </c>
      <c r="F4175" s="1" t="s">
        <v>16156</v>
      </c>
    </row>
    <row r="4176">
      <c r="A4176" s="1" t="s">
        <v>6039</v>
      </c>
      <c r="B4176" s="1" t="s">
        <v>15742</v>
      </c>
      <c r="C4176" s="1" t="s">
        <v>52</v>
      </c>
      <c r="D4176" s="1" t="s">
        <v>6040</v>
      </c>
      <c r="E4176" s="1">
        <v>0.421</v>
      </c>
      <c r="F4176" s="1" t="s">
        <v>16156</v>
      </c>
    </row>
    <row r="4177">
      <c r="A4177" s="1" t="s">
        <v>6039</v>
      </c>
      <c r="B4177" s="1" t="s">
        <v>15741</v>
      </c>
      <c r="C4177" s="1" t="s">
        <v>37</v>
      </c>
      <c r="D4177" s="1" t="s">
        <v>6041</v>
      </c>
      <c r="E4177" s="1">
        <v>0.0</v>
      </c>
      <c r="F4177" s="1" t="s">
        <v>16153</v>
      </c>
    </row>
    <row r="4178">
      <c r="A4178" s="1" t="s">
        <v>6042</v>
      </c>
      <c r="B4178" s="1" t="s">
        <v>15741</v>
      </c>
      <c r="C4178" s="1" t="s">
        <v>37</v>
      </c>
      <c r="D4178" s="1" t="s">
        <v>6043</v>
      </c>
      <c r="E4178" s="1">
        <v>-0.878</v>
      </c>
      <c r="F4178" s="1" t="s">
        <v>16157</v>
      </c>
    </row>
    <row r="4179">
      <c r="A4179" s="1" t="s">
        <v>6046</v>
      </c>
      <c r="B4179" s="1" t="s">
        <v>15741</v>
      </c>
      <c r="C4179" s="1" t="s">
        <v>37</v>
      </c>
      <c r="D4179" s="1" t="s">
        <v>6047</v>
      </c>
      <c r="E4179" s="1">
        <v>-0.691</v>
      </c>
      <c r="F4179" s="1" t="s">
        <v>16157</v>
      </c>
    </row>
    <row r="4180">
      <c r="A4180" s="1" t="s">
        <v>6052</v>
      </c>
      <c r="B4180" s="1" t="s">
        <v>15741</v>
      </c>
      <c r="C4180" s="1" t="s">
        <v>37</v>
      </c>
      <c r="D4180" s="1" t="s">
        <v>6053</v>
      </c>
      <c r="E4180" s="1">
        <v>-0.459</v>
      </c>
      <c r="F4180" s="1" t="s">
        <v>16157</v>
      </c>
    </row>
    <row r="4181">
      <c r="A4181" s="1" t="s">
        <v>6048</v>
      </c>
      <c r="B4181" s="1" t="s">
        <v>15743</v>
      </c>
      <c r="C4181" s="1" t="s">
        <v>23</v>
      </c>
      <c r="D4181" s="1" t="s">
        <v>6049</v>
      </c>
      <c r="E4181" s="1">
        <v>0.226</v>
      </c>
      <c r="F4181" s="1" t="s">
        <v>16156</v>
      </c>
    </row>
    <row r="4182">
      <c r="A4182" s="1" t="s">
        <v>6048</v>
      </c>
      <c r="B4182" s="1" t="s">
        <v>15742</v>
      </c>
      <c r="C4182" s="1" t="s">
        <v>52</v>
      </c>
      <c r="D4182" s="1" t="s">
        <v>6050</v>
      </c>
      <c r="E4182" s="1">
        <v>0.0</v>
      </c>
      <c r="F4182" s="1" t="s">
        <v>16153</v>
      </c>
    </row>
    <row r="4183">
      <c r="A4183" s="1" t="s">
        <v>6048</v>
      </c>
      <c r="B4183" s="1" t="s">
        <v>15741</v>
      </c>
      <c r="C4183" s="1" t="s">
        <v>37</v>
      </c>
      <c r="D4183" s="1" t="s">
        <v>6051</v>
      </c>
      <c r="E4183" s="1">
        <v>0.421</v>
      </c>
      <c r="F4183" s="1" t="s">
        <v>16156</v>
      </c>
    </row>
    <row r="4184">
      <c r="A4184" s="1" t="s">
        <v>6060</v>
      </c>
      <c r="B4184" s="1" t="s">
        <v>15743</v>
      </c>
      <c r="C4184" s="1" t="s">
        <v>23</v>
      </c>
      <c r="D4184" s="1" t="s">
        <v>6061</v>
      </c>
      <c r="E4184" s="1">
        <v>-0.103</v>
      </c>
      <c r="F4184" s="1" t="s">
        <v>16157</v>
      </c>
    </row>
    <row r="4185">
      <c r="A4185" s="1" t="s">
        <v>6062</v>
      </c>
      <c r="B4185" s="1" t="s">
        <v>15745</v>
      </c>
      <c r="C4185" s="1" t="s">
        <v>161</v>
      </c>
      <c r="D4185" s="1" t="s">
        <v>6063</v>
      </c>
      <c r="E4185" s="1">
        <v>0.0</v>
      </c>
      <c r="F4185" s="1" t="s">
        <v>16153</v>
      </c>
    </row>
    <row r="4186">
      <c r="A4186" s="1" t="s">
        <v>6062</v>
      </c>
      <c r="B4186" s="1" t="s">
        <v>15741</v>
      </c>
      <c r="C4186" s="1" t="s">
        <v>37</v>
      </c>
      <c r="D4186" s="1" t="s">
        <v>6064</v>
      </c>
      <c r="E4186" s="1">
        <v>0.758</v>
      </c>
      <c r="F4186" s="1" t="s">
        <v>16156</v>
      </c>
    </row>
    <row r="4187">
      <c r="A4187" s="1" t="s">
        <v>10549</v>
      </c>
      <c r="B4187" s="1" t="s">
        <v>15743</v>
      </c>
      <c r="C4187" s="1" t="s">
        <v>23</v>
      </c>
      <c r="D4187" s="1" t="s">
        <v>16027</v>
      </c>
      <c r="E4187" s="1">
        <v>0.0</v>
      </c>
      <c r="F4187" s="1" t="s">
        <v>16153</v>
      </c>
    </row>
    <row r="4188">
      <c r="A4188" s="1" t="s">
        <v>10549</v>
      </c>
      <c r="B4188" s="1" t="s">
        <v>15743</v>
      </c>
      <c r="C4188" s="1" t="s">
        <v>23</v>
      </c>
      <c r="D4188" s="1" t="s">
        <v>10552</v>
      </c>
      <c r="E4188" s="1">
        <v>0.0</v>
      </c>
      <c r="F4188" s="1" t="s">
        <v>16153</v>
      </c>
    </row>
    <row r="4189">
      <c r="A4189" s="1" t="s">
        <v>6067</v>
      </c>
      <c r="B4189" s="1" t="s">
        <v>15742</v>
      </c>
      <c r="C4189" s="1" t="s">
        <v>52</v>
      </c>
      <c r="D4189" s="1" t="s">
        <v>6068</v>
      </c>
      <c r="E4189" s="1">
        <v>-0.44</v>
      </c>
      <c r="F4189" s="1" t="s">
        <v>16157</v>
      </c>
    </row>
    <row r="4190">
      <c r="A4190" s="1" t="s">
        <v>6067</v>
      </c>
      <c r="B4190" s="1" t="s">
        <v>15741</v>
      </c>
      <c r="C4190" s="1" t="s">
        <v>37</v>
      </c>
      <c r="D4190" s="1" t="s">
        <v>6069</v>
      </c>
      <c r="E4190" s="1">
        <v>-0.34</v>
      </c>
      <c r="F4190" s="1" t="s">
        <v>16157</v>
      </c>
    </row>
    <row r="4191">
      <c r="A4191" s="1" t="s">
        <v>6072</v>
      </c>
      <c r="B4191" s="1" t="s">
        <v>15741</v>
      </c>
      <c r="C4191" s="1" t="s">
        <v>37</v>
      </c>
      <c r="D4191" s="1" t="s">
        <v>6073</v>
      </c>
      <c r="E4191" s="1">
        <v>0.67</v>
      </c>
      <c r="F4191" s="1" t="s">
        <v>16156</v>
      </c>
    </row>
    <row r="4192">
      <c r="A4192" s="1" t="s">
        <v>6074</v>
      </c>
      <c r="B4192" s="1" t="s">
        <v>15741</v>
      </c>
      <c r="C4192" s="1" t="s">
        <v>37</v>
      </c>
      <c r="D4192" s="1" t="s">
        <v>6075</v>
      </c>
      <c r="E4192" s="1">
        <v>0.494</v>
      </c>
      <c r="F4192" s="1" t="s">
        <v>16156</v>
      </c>
    </row>
    <row r="4193">
      <c r="A4193" s="1" t="s">
        <v>6076</v>
      </c>
      <c r="B4193" s="1" t="s">
        <v>15750</v>
      </c>
      <c r="C4193" s="1" t="s">
        <v>112</v>
      </c>
      <c r="D4193" s="1" t="s">
        <v>6077</v>
      </c>
      <c r="E4193" s="1">
        <v>0.0</v>
      </c>
      <c r="F4193" s="1" t="s">
        <v>16153</v>
      </c>
    </row>
    <row r="4194">
      <c r="A4194" s="1" t="s">
        <v>6070</v>
      </c>
      <c r="B4194" s="1" t="s">
        <v>15743</v>
      </c>
      <c r="C4194" s="1" t="s">
        <v>23</v>
      </c>
      <c r="D4194" s="1" t="s">
        <v>6071</v>
      </c>
      <c r="E4194" s="1">
        <v>0.0</v>
      </c>
      <c r="F4194" s="1" t="s">
        <v>16153</v>
      </c>
    </row>
    <row r="4195">
      <c r="A4195" s="1" t="s">
        <v>5875</v>
      </c>
      <c r="B4195" s="1" t="s">
        <v>15741</v>
      </c>
      <c r="C4195" s="1" t="s">
        <v>37</v>
      </c>
      <c r="D4195" s="1" t="s">
        <v>5876</v>
      </c>
      <c r="E4195" s="1">
        <v>0.0</v>
      </c>
      <c r="F4195" s="1" t="s">
        <v>16153</v>
      </c>
    </row>
    <row r="4196">
      <c r="A4196" s="1" t="s">
        <v>5932</v>
      </c>
      <c r="B4196" s="1" t="s">
        <v>15741</v>
      </c>
      <c r="C4196" s="1" t="s">
        <v>37</v>
      </c>
      <c r="D4196" s="1" t="s">
        <v>5933</v>
      </c>
      <c r="E4196" s="1">
        <v>-0.178</v>
      </c>
      <c r="F4196" s="1" t="s">
        <v>16157</v>
      </c>
    </row>
    <row r="4197">
      <c r="A4197" s="1" t="s">
        <v>6056</v>
      </c>
      <c r="B4197" s="1" t="s">
        <v>15741</v>
      </c>
      <c r="C4197" s="1" t="s">
        <v>37</v>
      </c>
      <c r="D4197" s="1" t="s">
        <v>6057</v>
      </c>
      <c r="E4197" s="1">
        <v>0.67</v>
      </c>
      <c r="F4197" s="1" t="s">
        <v>16156</v>
      </c>
    </row>
    <row r="4198">
      <c r="A4198" s="1" t="s">
        <v>6086</v>
      </c>
      <c r="B4198" s="1" t="s">
        <v>15741</v>
      </c>
      <c r="C4198" s="1" t="s">
        <v>15</v>
      </c>
      <c r="D4198" s="1" t="s">
        <v>6087</v>
      </c>
      <c r="E4198" s="1">
        <v>0.0</v>
      </c>
      <c r="F4198" s="1" t="s">
        <v>16153</v>
      </c>
    </row>
    <row r="4199">
      <c r="A4199" s="1" t="s">
        <v>14552</v>
      </c>
      <c r="B4199" s="1" t="s">
        <v>15742</v>
      </c>
      <c r="C4199" s="1" t="s">
        <v>52</v>
      </c>
      <c r="D4199" s="1" t="s">
        <v>14553</v>
      </c>
      <c r="E4199" s="1">
        <v>-0.361</v>
      </c>
      <c r="F4199" s="1" t="s">
        <v>16157</v>
      </c>
    </row>
    <row r="4200">
      <c r="A4200" s="1" t="s">
        <v>12551</v>
      </c>
      <c r="B4200" s="1" t="s">
        <v>15742</v>
      </c>
      <c r="C4200" s="1" t="s">
        <v>52</v>
      </c>
      <c r="D4200" s="1" t="s">
        <v>12552</v>
      </c>
      <c r="E4200" s="1">
        <v>0.727</v>
      </c>
      <c r="F4200" s="1" t="s">
        <v>16156</v>
      </c>
    </row>
    <row r="4201">
      <c r="A4201" s="1" t="s">
        <v>12551</v>
      </c>
      <c r="B4201" s="1" t="s">
        <v>15742</v>
      </c>
      <c r="C4201" s="1" t="s">
        <v>52</v>
      </c>
      <c r="D4201" s="1" t="s">
        <v>12554</v>
      </c>
      <c r="E4201" s="1">
        <v>0.0</v>
      </c>
      <c r="F4201" s="1" t="s">
        <v>16153</v>
      </c>
    </row>
    <row r="4202">
      <c r="A4202" s="1" t="s">
        <v>11435</v>
      </c>
      <c r="B4202" s="1" t="s">
        <v>15742</v>
      </c>
      <c r="C4202" s="1" t="s">
        <v>52</v>
      </c>
      <c r="D4202" s="1" t="s">
        <v>11436</v>
      </c>
      <c r="E4202" s="1">
        <v>0.511</v>
      </c>
      <c r="F4202" s="1" t="s">
        <v>16156</v>
      </c>
    </row>
    <row r="4203">
      <c r="A4203" s="1" t="s">
        <v>11435</v>
      </c>
      <c r="B4203" s="1" t="s">
        <v>15742</v>
      </c>
      <c r="C4203" s="1" t="s">
        <v>52</v>
      </c>
      <c r="D4203" s="1" t="s">
        <v>16028</v>
      </c>
      <c r="E4203" s="1">
        <v>0.459</v>
      </c>
      <c r="F4203" s="1" t="s">
        <v>16156</v>
      </c>
    </row>
    <row r="4204">
      <c r="A4204" s="1" t="s">
        <v>11104</v>
      </c>
      <c r="B4204" s="1" t="s">
        <v>15742</v>
      </c>
      <c r="C4204" s="1" t="s">
        <v>52</v>
      </c>
      <c r="D4204" s="1" t="s">
        <v>11105</v>
      </c>
      <c r="E4204" s="1">
        <v>0.0</v>
      </c>
      <c r="F4204" s="1" t="s">
        <v>16153</v>
      </c>
    </row>
    <row r="4205">
      <c r="A4205" s="1" t="s">
        <v>15299</v>
      </c>
      <c r="B4205" s="1" t="s">
        <v>15742</v>
      </c>
      <c r="C4205" s="1" t="s">
        <v>52</v>
      </c>
      <c r="D4205" s="1" t="s">
        <v>15300</v>
      </c>
      <c r="E4205" s="1">
        <v>0.421</v>
      </c>
      <c r="F4205" s="1" t="s">
        <v>16156</v>
      </c>
    </row>
    <row r="4206">
      <c r="A4206" s="1" t="s">
        <v>15299</v>
      </c>
      <c r="B4206" s="1" t="s">
        <v>15742</v>
      </c>
      <c r="C4206" s="1" t="s">
        <v>52</v>
      </c>
      <c r="D4206" s="1" t="s">
        <v>15302</v>
      </c>
      <c r="E4206" s="1">
        <v>0.832</v>
      </c>
      <c r="F4206" s="1" t="s">
        <v>16156</v>
      </c>
    </row>
    <row r="4207">
      <c r="A4207" s="1" t="s">
        <v>15299</v>
      </c>
      <c r="B4207" s="1" t="s">
        <v>15742</v>
      </c>
      <c r="C4207" s="1" t="s">
        <v>52</v>
      </c>
      <c r="D4207" s="1" t="s">
        <v>15303</v>
      </c>
      <c r="E4207" s="1">
        <v>0.0</v>
      </c>
      <c r="F4207" s="1" t="s">
        <v>16153</v>
      </c>
    </row>
    <row r="4208">
      <c r="A4208" s="1" t="s">
        <v>12894</v>
      </c>
      <c r="B4208" s="1" t="s">
        <v>15742</v>
      </c>
      <c r="C4208" s="1" t="s">
        <v>52</v>
      </c>
      <c r="D4208" s="1" t="s">
        <v>12895</v>
      </c>
      <c r="E4208" s="1">
        <v>0.361</v>
      </c>
      <c r="F4208" s="1" t="s">
        <v>16156</v>
      </c>
    </row>
    <row r="4209">
      <c r="A4209" s="1" t="s">
        <v>15669</v>
      </c>
      <c r="B4209" s="1" t="s">
        <v>15742</v>
      </c>
      <c r="C4209" s="1" t="s">
        <v>52</v>
      </c>
      <c r="D4209" s="1" t="s">
        <v>15670</v>
      </c>
      <c r="E4209" s="1">
        <v>0.0</v>
      </c>
      <c r="F4209" s="1" t="s">
        <v>16153</v>
      </c>
    </row>
    <row r="4210">
      <c r="A4210" s="1" t="s">
        <v>14148</v>
      </c>
      <c r="B4210" s="1" t="s">
        <v>15742</v>
      </c>
      <c r="C4210" s="1" t="s">
        <v>52</v>
      </c>
      <c r="D4210" s="1" t="s">
        <v>13077</v>
      </c>
      <c r="E4210" s="1">
        <v>0.796</v>
      </c>
      <c r="F4210" s="1" t="s">
        <v>16156</v>
      </c>
    </row>
    <row r="4211">
      <c r="A4211" s="1" t="s">
        <v>11658</v>
      </c>
      <c r="B4211" s="1" t="s">
        <v>15742</v>
      </c>
      <c r="C4211" s="1" t="s">
        <v>52</v>
      </c>
      <c r="D4211" s="1" t="s">
        <v>11659</v>
      </c>
      <c r="E4211" s="1">
        <v>0.0</v>
      </c>
      <c r="F4211" s="1" t="s">
        <v>16153</v>
      </c>
    </row>
    <row r="4212">
      <c r="A4212" s="1" t="s">
        <v>10616</v>
      </c>
      <c r="B4212" s="1" t="s">
        <v>15742</v>
      </c>
      <c r="C4212" s="1" t="s">
        <v>52</v>
      </c>
      <c r="D4212" s="1" t="s">
        <v>10617</v>
      </c>
      <c r="E4212" s="1">
        <v>0.44</v>
      </c>
      <c r="F4212" s="1" t="s">
        <v>16156</v>
      </c>
    </row>
    <row r="4213">
      <c r="A4213" s="1" t="s">
        <v>13076</v>
      </c>
      <c r="B4213" s="1" t="s">
        <v>15742</v>
      </c>
      <c r="C4213" s="1" t="s">
        <v>52</v>
      </c>
      <c r="D4213" s="1" t="s">
        <v>13077</v>
      </c>
      <c r="E4213" s="1">
        <v>0.796</v>
      </c>
      <c r="F4213" s="1" t="s">
        <v>16156</v>
      </c>
    </row>
    <row r="4214">
      <c r="A4214" s="1" t="s">
        <v>13076</v>
      </c>
      <c r="B4214" s="1" t="s">
        <v>15742</v>
      </c>
      <c r="C4214" s="1" t="s">
        <v>52</v>
      </c>
      <c r="D4214" s="1" t="s">
        <v>13079</v>
      </c>
      <c r="E4214" s="1">
        <v>0.637</v>
      </c>
      <c r="F4214" s="1" t="s">
        <v>16156</v>
      </c>
    </row>
    <row r="4215">
      <c r="A4215" s="1" t="s">
        <v>12815</v>
      </c>
      <c r="B4215" s="1" t="s">
        <v>15742</v>
      </c>
      <c r="C4215" s="1" t="s">
        <v>52</v>
      </c>
      <c r="D4215" s="1" t="s">
        <v>12816</v>
      </c>
      <c r="E4215" s="1">
        <v>0.0</v>
      </c>
      <c r="F4215" s="1" t="s">
        <v>16153</v>
      </c>
    </row>
    <row r="4216">
      <c r="A4216" s="1" t="s">
        <v>13346</v>
      </c>
      <c r="B4216" s="1" t="s">
        <v>15741</v>
      </c>
      <c r="C4216" s="1" t="s">
        <v>37</v>
      </c>
      <c r="D4216" s="1" t="s">
        <v>16029</v>
      </c>
      <c r="E4216" s="1">
        <v>-0.34</v>
      </c>
      <c r="F4216" s="1" t="s">
        <v>16157</v>
      </c>
    </row>
    <row r="4217">
      <c r="A4217" s="1" t="s">
        <v>15552</v>
      </c>
      <c r="B4217" s="1" t="s">
        <v>15742</v>
      </c>
      <c r="C4217" s="1" t="s">
        <v>52</v>
      </c>
      <c r="D4217" s="1" t="s">
        <v>15553</v>
      </c>
      <c r="E4217" s="1">
        <v>-0.103</v>
      </c>
      <c r="F4217" s="1" t="s">
        <v>16157</v>
      </c>
    </row>
    <row r="4218">
      <c r="A4218" s="1" t="s">
        <v>15552</v>
      </c>
      <c r="B4218" s="1" t="s">
        <v>15742</v>
      </c>
      <c r="C4218" s="1" t="s">
        <v>52</v>
      </c>
      <c r="D4218" s="1" t="s">
        <v>15555</v>
      </c>
      <c r="E4218" s="1">
        <v>0.0</v>
      </c>
      <c r="F4218" s="1" t="s">
        <v>16153</v>
      </c>
    </row>
    <row r="4219">
      <c r="A4219" s="1" t="s">
        <v>15552</v>
      </c>
      <c r="B4219" s="1" t="s">
        <v>15742</v>
      </c>
      <c r="C4219" s="1" t="s">
        <v>52</v>
      </c>
      <c r="D4219" s="1" t="s">
        <v>16030</v>
      </c>
      <c r="E4219" s="1">
        <v>-0.836</v>
      </c>
      <c r="F4219" s="1" t="s">
        <v>16157</v>
      </c>
    </row>
    <row r="4220">
      <c r="A4220" s="1" t="s">
        <v>15552</v>
      </c>
      <c r="B4220" s="1" t="s">
        <v>15742</v>
      </c>
      <c r="C4220" s="1" t="s">
        <v>52</v>
      </c>
      <c r="D4220" s="1" t="s">
        <v>16031</v>
      </c>
      <c r="E4220" s="1">
        <v>-0.599</v>
      </c>
      <c r="F4220" s="1" t="s">
        <v>16157</v>
      </c>
    </row>
    <row r="4221">
      <c r="A4221" s="1" t="s">
        <v>13450</v>
      </c>
      <c r="B4221" s="1" t="s">
        <v>15742</v>
      </c>
      <c r="C4221" s="1" t="s">
        <v>52</v>
      </c>
      <c r="D4221" s="1" t="s">
        <v>13451</v>
      </c>
      <c r="E4221" s="1">
        <v>0.0</v>
      </c>
      <c r="F4221" s="1" t="s">
        <v>16153</v>
      </c>
    </row>
    <row r="4222">
      <c r="A4222" s="1" t="s">
        <v>12281</v>
      </c>
      <c r="B4222" s="1" t="s">
        <v>15742</v>
      </c>
      <c r="C4222" s="1" t="s">
        <v>52</v>
      </c>
      <c r="D4222" s="1" t="s">
        <v>16032</v>
      </c>
      <c r="E4222" s="1">
        <v>0.0</v>
      </c>
      <c r="F4222" s="1" t="s">
        <v>16153</v>
      </c>
    </row>
    <row r="4223">
      <c r="A4223" s="1" t="s">
        <v>12281</v>
      </c>
      <c r="B4223" s="1" t="s">
        <v>15742</v>
      </c>
      <c r="C4223" s="1" t="s">
        <v>52</v>
      </c>
      <c r="D4223" s="1" t="s">
        <v>16033</v>
      </c>
      <c r="E4223" s="1">
        <v>0.511</v>
      </c>
      <c r="F4223" s="1" t="s">
        <v>16156</v>
      </c>
    </row>
    <row r="4224">
      <c r="A4224" s="1" t="s">
        <v>6102</v>
      </c>
      <c r="B4224" s="1" t="s">
        <v>15741</v>
      </c>
      <c r="C4224" s="1" t="s">
        <v>37</v>
      </c>
      <c r="D4224" s="1" t="s">
        <v>1743</v>
      </c>
      <c r="E4224" s="1">
        <v>0.0</v>
      </c>
      <c r="F4224" s="1" t="s">
        <v>16153</v>
      </c>
    </row>
    <row r="4225">
      <c r="A4225" s="1" t="s">
        <v>14777</v>
      </c>
      <c r="B4225" s="1" t="s">
        <v>15742</v>
      </c>
      <c r="C4225" s="1" t="s">
        <v>52</v>
      </c>
      <c r="D4225" s="1" t="s">
        <v>14778</v>
      </c>
      <c r="E4225" s="1">
        <v>0.0</v>
      </c>
      <c r="F4225" s="1" t="s">
        <v>16153</v>
      </c>
    </row>
    <row r="4226">
      <c r="A4226" s="1" t="s">
        <v>14425</v>
      </c>
      <c r="B4226" s="1" t="s">
        <v>15742</v>
      </c>
      <c r="C4226" s="1" t="s">
        <v>52</v>
      </c>
      <c r="D4226" s="1" t="s">
        <v>14426</v>
      </c>
      <c r="E4226" s="1">
        <v>0.0</v>
      </c>
      <c r="F4226" s="1" t="s">
        <v>16153</v>
      </c>
    </row>
    <row r="4227">
      <c r="A4227" s="1" t="s">
        <v>10803</v>
      </c>
      <c r="B4227" s="1" t="s">
        <v>15742</v>
      </c>
      <c r="C4227" s="1" t="s">
        <v>52</v>
      </c>
      <c r="D4227" s="1" t="s">
        <v>10804</v>
      </c>
      <c r="E4227" s="1">
        <v>0.0</v>
      </c>
      <c r="F4227" s="1" t="s">
        <v>16153</v>
      </c>
    </row>
    <row r="4228">
      <c r="A4228" s="1" t="s">
        <v>10803</v>
      </c>
      <c r="B4228" s="1" t="s">
        <v>15742</v>
      </c>
      <c r="C4228" s="1" t="s">
        <v>52</v>
      </c>
      <c r="D4228" s="1" t="s">
        <v>10806</v>
      </c>
      <c r="E4228" s="1">
        <v>0.0</v>
      </c>
      <c r="F4228" s="1" t="s">
        <v>16153</v>
      </c>
    </row>
    <row r="4229">
      <c r="A4229" s="1" t="s">
        <v>13225</v>
      </c>
      <c r="B4229" s="1" t="s">
        <v>15742</v>
      </c>
      <c r="C4229" s="1" t="s">
        <v>52</v>
      </c>
      <c r="D4229" s="1" t="s">
        <v>16034</v>
      </c>
      <c r="E4229" s="1">
        <v>0.0</v>
      </c>
      <c r="F4229" s="1" t="s">
        <v>16153</v>
      </c>
    </row>
    <row r="4230">
      <c r="A4230" s="1" t="s">
        <v>14990</v>
      </c>
      <c r="B4230" s="1" t="s">
        <v>15742</v>
      </c>
      <c r="C4230" s="1" t="s">
        <v>52</v>
      </c>
      <c r="D4230" s="1" t="s">
        <v>14991</v>
      </c>
      <c r="E4230" s="1">
        <v>0.0</v>
      </c>
      <c r="F4230" s="1" t="s">
        <v>16153</v>
      </c>
    </row>
    <row r="4231">
      <c r="A4231" s="1" t="s">
        <v>6119</v>
      </c>
      <c r="B4231" s="1" t="s">
        <v>15743</v>
      </c>
      <c r="C4231" s="1" t="s">
        <v>23</v>
      </c>
      <c r="D4231" s="1" t="s">
        <v>16035</v>
      </c>
      <c r="E4231" s="1">
        <v>0.0</v>
      </c>
      <c r="F4231" s="1" t="s">
        <v>16153</v>
      </c>
    </row>
    <row r="4232">
      <c r="A4232" s="1" t="s">
        <v>13496</v>
      </c>
      <c r="B4232" s="1" t="s">
        <v>15742</v>
      </c>
      <c r="C4232" s="1" t="s">
        <v>52</v>
      </c>
      <c r="D4232" s="1" t="s">
        <v>13497</v>
      </c>
      <c r="E4232" s="1">
        <v>0.421</v>
      </c>
      <c r="F4232" s="1" t="s">
        <v>16156</v>
      </c>
    </row>
    <row r="4233">
      <c r="A4233" s="1" t="s">
        <v>13496</v>
      </c>
      <c r="B4233" s="1" t="s">
        <v>15742</v>
      </c>
      <c r="C4233" s="1" t="s">
        <v>52</v>
      </c>
      <c r="D4233" s="1" t="s">
        <v>13499</v>
      </c>
      <c r="E4233" s="1">
        <v>-0.612</v>
      </c>
      <c r="F4233" s="1" t="s">
        <v>16157</v>
      </c>
    </row>
    <row r="4234">
      <c r="A4234" s="1" t="s">
        <v>13862</v>
      </c>
      <c r="B4234" s="1" t="s">
        <v>15742</v>
      </c>
      <c r="C4234" s="1" t="s">
        <v>52</v>
      </c>
      <c r="D4234" s="1" t="s">
        <v>16036</v>
      </c>
      <c r="E4234" s="1">
        <v>-0.459</v>
      </c>
      <c r="F4234" s="1" t="s">
        <v>16157</v>
      </c>
    </row>
    <row r="4235">
      <c r="A4235" s="1" t="s">
        <v>12969</v>
      </c>
      <c r="B4235" s="1" t="s">
        <v>15742</v>
      </c>
      <c r="C4235" s="1" t="s">
        <v>52</v>
      </c>
      <c r="D4235" s="1" t="s">
        <v>12970</v>
      </c>
      <c r="E4235" s="1">
        <v>-0.178</v>
      </c>
      <c r="F4235" s="1" t="s">
        <v>16157</v>
      </c>
    </row>
    <row r="4236">
      <c r="A4236" s="1" t="s">
        <v>12969</v>
      </c>
      <c r="B4236" s="1" t="s">
        <v>15742</v>
      </c>
      <c r="C4236" s="1" t="s">
        <v>52</v>
      </c>
      <c r="D4236" s="1" t="s">
        <v>12972</v>
      </c>
      <c r="E4236" s="1">
        <v>0.0</v>
      </c>
      <c r="F4236" s="1" t="s">
        <v>16153</v>
      </c>
    </row>
    <row r="4237">
      <c r="A4237" s="1" t="s">
        <v>12969</v>
      </c>
      <c r="B4237" s="1" t="s">
        <v>15742</v>
      </c>
      <c r="C4237" s="1" t="s">
        <v>52</v>
      </c>
      <c r="D4237" s="1" t="s">
        <v>12973</v>
      </c>
      <c r="E4237" s="1">
        <v>0.0</v>
      </c>
      <c r="F4237" s="1" t="s">
        <v>16153</v>
      </c>
    </row>
    <row r="4238">
      <c r="A4238" s="1" t="s">
        <v>6131</v>
      </c>
      <c r="B4238" s="1" t="s">
        <v>15741</v>
      </c>
      <c r="C4238" s="1" t="s">
        <v>15</v>
      </c>
      <c r="D4238" s="1" t="s">
        <v>6079</v>
      </c>
      <c r="E4238" s="1">
        <v>0.0</v>
      </c>
      <c r="F4238" s="1" t="s">
        <v>16153</v>
      </c>
    </row>
    <row r="4239">
      <c r="A4239" s="1" t="s">
        <v>14863</v>
      </c>
      <c r="B4239" s="1" t="s">
        <v>15741</v>
      </c>
      <c r="C4239" s="1" t="s">
        <v>37</v>
      </c>
      <c r="D4239" s="1" t="s">
        <v>16037</v>
      </c>
      <c r="E4239" s="1">
        <v>0.0</v>
      </c>
      <c r="F4239" s="1" t="s">
        <v>16153</v>
      </c>
    </row>
    <row r="4240">
      <c r="A4240" s="1" t="s">
        <v>15120</v>
      </c>
      <c r="B4240" s="1" t="s">
        <v>15741</v>
      </c>
      <c r="C4240" s="1" t="s">
        <v>37</v>
      </c>
      <c r="D4240" s="1" t="s">
        <v>14609</v>
      </c>
      <c r="E4240" s="1">
        <v>0.402</v>
      </c>
      <c r="F4240" s="1" t="s">
        <v>16156</v>
      </c>
    </row>
    <row r="4241">
      <c r="A4241" s="1" t="s">
        <v>15672</v>
      </c>
      <c r="B4241" s="1" t="s">
        <v>15741</v>
      </c>
      <c r="C4241" s="1" t="s">
        <v>37</v>
      </c>
      <c r="D4241" s="1" t="s">
        <v>10490</v>
      </c>
      <c r="E4241" s="1">
        <v>0.25</v>
      </c>
      <c r="F4241" s="1" t="s">
        <v>16156</v>
      </c>
    </row>
    <row r="4242">
      <c r="A4242" s="1" t="s">
        <v>11342</v>
      </c>
      <c r="B4242" s="1" t="s">
        <v>15741</v>
      </c>
      <c r="C4242" s="1" t="s">
        <v>37</v>
      </c>
      <c r="D4242" s="1" t="s">
        <v>11343</v>
      </c>
      <c r="E4242" s="1">
        <v>0.0</v>
      </c>
      <c r="F4242" s="1" t="s">
        <v>16153</v>
      </c>
    </row>
    <row r="4243">
      <c r="A4243" s="1" t="s">
        <v>6136</v>
      </c>
      <c r="B4243" s="1" t="s">
        <v>15741</v>
      </c>
      <c r="C4243" s="1" t="s">
        <v>15</v>
      </c>
      <c r="D4243" s="1" t="s">
        <v>6137</v>
      </c>
      <c r="E4243" s="1">
        <v>0.0</v>
      </c>
      <c r="F4243" s="1" t="s">
        <v>16153</v>
      </c>
    </row>
    <row r="4244">
      <c r="A4244" s="1" t="s">
        <v>6140</v>
      </c>
      <c r="B4244" s="1" t="s">
        <v>15741</v>
      </c>
      <c r="C4244" s="1" t="s">
        <v>15</v>
      </c>
      <c r="D4244" s="1" t="s">
        <v>5118</v>
      </c>
      <c r="E4244" s="1">
        <v>0.0</v>
      </c>
      <c r="F4244" s="1" t="s">
        <v>16153</v>
      </c>
    </row>
    <row r="4245">
      <c r="A4245" s="1" t="s">
        <v>6143</v>
      </c>
      <c r="B4245" s="1" t="s">
        <v>15741</v>
      </c>
      <c r="C4245" s="1" t="s">
        <v>15</v>
      </c>
      <c r="D4245" s="1" t="s">
        <v>16038</v>
      </c>
      <c r="E4245" s="1">
        <v>0.0</v>
      </c>
      <c r="F4245" s="1" t="s">
        <v>16153</v>
      </c>
    </row>
    <row r="4246">
      <c r="A4246" s="1" t="s">
        <v>6146</v>
      </c>
      <c r="B4246" s="1" t="s">
        <v>15743</v>
      </c>
      <c r="C4246" s="1" t="s">
        <v>23</v>
      </c>
      <c r="D4246" s="1" t="s">
        <v>6147</v>
      </c>
      <c r="E4246" s="1">
        <v>0.0</v>
      </c>
      <c r="F4246" s="1" t="s">
        <v>16153</v>
      </c>
    </row>
    <row r="4247">
      <c r="A4247" s="1" t="s">
        <v>6132</v>
      </c>
      <c r="B4247" s="1" t="s">
        <v>15742</v>
      </c>
      <c r="C4247" s="1" t="s">
        <v>52</v>
      </c>
      <c r="D4247" s="1" t="s">
        <v>6133</v>
      </c>
      <c r="E4247" s="1">
        <v>0.527</v>
      </c>
      <c r="F4247" s="1" t="s">
        <v>16156</v>
      </c>
    </row>
    <row r="4248">
      <c r="A4248" s="1" t="s">
        <v>6134</v>
      </c>
      <c r="B4248" s="1" t="s">
        <v>15743</v>
      </c>
      <c r="C4248" s="1" t="s">
        <v>23</v>
      </c>
      <c r="D4248" s="1" t="s">
        <v>6135</v>
      </c>
      <c r="E4248" s="1">
        <v>0.0</v>
      </c>
      <c r="F4248" s="1" t="s">
        <v>16153</v>
      </c>
    </row>
    <row r="4249">
      <c r="A4249" s="1" t="s">
        <v>12149</v>
      </c>
      <c r="B4249" s="1" t="s">
        <v>15742</v>
      </c>
      <c r="C4249" s="1" t="s">
        <v>52</v>
      </c>
      <c r="D4249" s="1" t="s">
        <v>12150</v>
      </c>
      <c r="E4249" s="1">
        <v>0.44</v>
      </c>
      <c r="F4249" s="1" t="s">
        <v>16156</v>
      </c>
    </row>
    <row r="4250">
      <c r="A4250" s="1" t="s">
        <v>6148</v>
      </c>
      <c r="B4250" s="1" t="s">
        <v>15742</v>
      </c>
      <c r="C4250" s="1" t="s">
        <v>52</v>
      </c>
      <c r="D4250" s="1" t="s">
        <v>6149</v>
      </c>
      <c r="E4250" s="1">
        <v>0.71</v>
      </c>
      <c r="F4250" s="1" t="s">
        <v>16156</v>
      </c>
    </row>
    <row r="4251">
      <c r="A4251" s="1" t="s">
        <v>6150</v>
      </c>
      <c r="B4251" s="1" t="s">
        <v>15741</v>
      </c>
      <c r="C4251" s="1" t="s">
        <v>37</v>
      </c>
      <c r="D4251" s="1" t="s">
        <v>6151</v>
      </c>
      <c r="E4251" s="1">
        <v>0.0</v>
      </c>
      <c r="F4251" s="1" t="s">
        <v>16153</v>
      </c>
    </row>
    <row r="4252">
      <c r="A4252" s="1" t="s">
        <v>11151</v>
      </c>
      <c r="B4252" s="1" t="s">
        <v>15741</v>
      </c>
      <c r="C4252" s="1" t="s">
        <v>37</v>
      </c>
      <c r="D4252" s="1" t="s">
        <v>16039</v>
      </c>
      <c r="E4252" s="1">
        <v>-0.34</v>
      </c>
      <c r="F4252" s="1" t="s">
        <v>16157</v>
      </c>
    </row>
    <row r="4253">
      <c r="A4253" s="1" t="s">
        <v>13598</v>
      </c>
      <c r="B4253" s="1" t="s">
        <v>15742</v>
      </c>
      <c r="C4253" s="1" t="s">
        <v>52</v>
      </c>
      <c r="D4253" s="1" t="s">
        <v>13599</v>
      </c>
      <c r="E4253" s="1">
        <v>0.296</v>
      </c>
      <c r="F4253" s="1" t="s">
        <v>16156</v>
      </c>
    </row>
    <row r="4254">
      <c r="A4254" s="1" t="s">
        <v>11874</v>
      </c>
      <c r="B4254" s="1" t="s">
        <v>15742</v>
      </c>
      <c r="C4254" s="1" t="s">
        <v>52</v>
      </c>
      <c r="D4254" s="1" t="s">
        <v>11875</v>
      </c>
      <c r="E4254" s="1">
        <v>0.0</v>
      </c>
      <c r="F4254" s="1" t="s">
        <v>16153</v>
      </c>
    </row>
    <row r="4255">
      <c r="A4255" s="1" t="s">
        <v>10504</v>
      </c>
      <c r="B4255" s="1" t="s">
        <v>15742</v>
      </c>
      <c r="C4255" s="1" t="s">
        <v>52</v>
      </c>
      <c r="D4255" s="1" t="s">
        <v>16040</v>
      </c>
      <c r="E4255" s="1">
        <v>0.0</v>
      </c>
      <c r="F4255" s="1" t="s">
        <v>16153</v>
      </c>
    </row>
    <row r="4256">
      <c r="A4256" s="1" t="s">
        <v>14177</v>
      </c>
      <c r="B4256" s="1" t="s">
        <v>15742</v>
      </c>
      <c r="C4256" s="1" t="s">
        <v>52</v>
      </c>
      <c r="D4256" s="1" t="s">
        <v>14178</v>
      </c>
      <c r="E4256" s="1">
        <v>0.0</v>
      </c>
      <c r="F4256" s="1" t="s">
        <v>16153</v>
      </c>
    </row>
    <row r="4257">
      <c r="A4257" s="1" t="s">
        <v>11890</v>
      </c>
      <c r="B4257" s="1" t="s">
        <v>15743</v>
      </c>
      <c r="C4257" s="1" t="s">
        <v>23</v>
      </c>
      <c r="D4257" s="1" t="s">
        <v>11891</v>
      </c>
      <c r="E4257" s="1">
        <v>0.0</v>
      </c>
      <c r="F4257" s="1" t="s">
        <v>16153</v>
      </c>
    </row>
    <row r="4258">
      <c r="A4258" s="1" t="s">
        <v>15242</v>
      </c>
      <c r="B4258" s="1" t="s">
        <v>15742</v>
      </c>
      <c r="C4258" s="1" t="s">
        <v>52</v>
      </c>
      <c r="D4258" s="1" t="s">
        <v>15243</v>
      </c>
      <c r="E4258" s="1">
        <v>0.0</v>
      </c>
      <c r="F4258" s="1" t="s">
        <v>16153</v>
      </c>
    </row>
    <row r="4259">
      <c r="A4259" s="1" t="s">
        <v>6103</v>
      </c>
      <c r="B4259" s="1" t="s">
        <v>15741</v>
      </c>
      <c r="C4259" s="1" t="s">
        <v>15</v>
      </c>
      <c r="D4259" s="1" t="s">
        <v>6104</v>
      </c>
      <c r="E4259" s="1">
        <v>0.0</v>
      </c>
      <c r="F4259" s="1" t="s">
        <v>16153</v>
      </c>
    </row>
    <row r="4260">
      <c r="A4260" s="1" t="s">
        <v>12274</v>
      </c>
      <c r="B4260" s="1" t="s">
        <v>15742</v>
      </c>
      <c r="C4260" s="1" t="s">
        <v>52</v>
      </c>
      <c r="D4260" s="1" t="s">
        <v>12275</v>
      </c>
      <c r="E4260" s="1">
        <v>-0.44</v>
      </c>
      <c r="F4260" s="1" t="s">
        <v>16157</v>
      </c>
    </row>
    <row r="4261">
      <c r="A4261" s="1" t="s">
        <v>12274</v>
      </c>
      <c r="B4261" s="1" t="s">
        <v>15742</v>
      </c>
      <c r="C4261" s="1" t="s">
        <v>52</v>
      </c>
      <c r="D4261" s="1" t="s">
        <v>12277</v>
      </c>
      <c r="E4261" s="1">
        <v>-0.542</v>
      </c>
      <c r="F4261" s="1" t="s">
        <v>16157</v>
      </c>
    </row>
    <row r="4262">
      <c r="A4262" s="1" t="s">
        <v>16041</v>
      </c>
      <c r="B4262" s="1" t="s">
        <v>15743</v>
      </c>
      <c r="C4262" s="1" t="s">
        <v>23</v>
      </c>
      <c r="D4262" s="1" t="s">
        <v>15894</v>
      </c>
      <c r="E4262" s="1">
        <v>0.273</v>
      </c>
      <c r="F4262" s="1" t="s">
        <v>16156</v>
      </c>
    </row>
    <row r="4263">
      <c r="A4263" s="1" t="s">
        <v>6108</v>
      </c>
      <c r="B4263" s="1" t="s">
        <v>15743</v>
      </c>
      <c r="C4263" s="1" t="s">
        <v>23</v>
      </c>
      <c r="D4263" s="1" t="s">
        <v>6109</v>
      </c>
      <c r="E4263" s="1">
        <v>0.0</v>
      </c>
      <c r="F4263" s="1" t="s">
        <v>16153</v>
      </c>
    </row>
    <row r="4264">
      <c r="A4264" s="1" t="s">
        <v>6110</v>
      </c>
      <c r="B4264" s="1" t="s">
        <v>15743</v>
      </c>
      <c r="C4264" s="1" t="s">
        <v>23</v>
      </c>
      <c r="D4264" s="1" t="s">
        <v>6111</v>
      </c>
      <c r="E4264" s="1">
        <v>0.0</v>
      </c>
      <c r="F4264" s="1" t="s">
        <v>16153</v>
      </c>
    </row>
    <row r="4265">
      <c r="A4265" s="1" t="s">
        <v>6110</v>
      </c>
      <c r="B4265" s="1" t="s">
        <v>15741</v>
      </c>
      <c r="C4265" s="1" t="s">
        <v>37</v>
      </c>
      <c r="D4265" s="1" t="s">
        <v>6112</v>
      </c>
      <c r="E4265" s="1">
        <v>0.0</v>
      </c>
      <c r="F4265" s="1" t="s">
        <v>16153</v>
      </c>
    </row>
    <row r="4266">
      <c r="A4266" s="1" t="s">
        <v>6115</v>
      </c>
      <c r="B4266" s="1" t="s">
        <v>15741</v>
      </c>
      <c r="C4266" s="1" t="s">
        <v>37</v>
      </c>
      <c r="D4266" s="1" t="s">
        <v>6116</v>
      </c>
      <c r="E4266" s="1">
        <v>-0.34</v>
      </c>
      <c r="F4266" s="1" t="s">
        <v>16157</v>
      </c>
    </row>
    <row r="4267">
      <c r="A4267" s="1" t="s">
        <v>6154</v>
      </c>
      <c r="B4267" s="1" t="s">
        <v>15742</v>
      </c>
      <c r="C4267" s="1" t="s">
        <v>52</v>
      </c>
      <c r="D4267" s="1" t="s">
        <v>6155</v>
      </c>
      <c r="E4267" s="1">
        <v>0.0</v>
      </c>
      <c r="F4267" s="1" t="s">
        <v>16153</v>
      </c>
    </row>
    <row r="4268">
      <c r="A4268" s="1" t="s">
        <v>6154</v>
      </c>
      <c r="B4268" s="1" t="s">
        <v>15741</v>
      </c>
      <c r="C4268" s="1" t="s">
        <v>37</v>
      </c>
      <c r="D4268" s="1" t="s">
        <v>6156</v>
      </c>
      <c r="E4268" s="1">
        <v>0.0</v>
      </c>
      <c r="F4268" s="1" t="s">
        <v>16153</v>
      </c>
    </row>
    <row r="4269">
      <c r="A4269" s="1" t="s">
        <v>6160</v>
      </c>
      <c r="B4269" s="1" t="s">
        <v>15743</v>
      </c>
      <c r="C4269" s="1" t="s">
        <v>23</v>
      </c>
      <c r="D4269" s="1" t="s">
        <v>6161</v>
      </c>
      <c r="E4269" s="1">
        <v>0.0</v>
      </c>
      <c r="F4269" s="1" t="s">
        <v>16153</v>
      </c>
    </row>
    <row r="4270">
      <c r="A4270" s="1" t="s">
        <v>10553</v>
      </c>
      <c r="B4270" s="1" t="s">
        <v>15742</v>
      </c>
      <c r="C4270" s="1" t="s">
        <v>52</v>
      </c>
      <c r="D4270" s="1" t="s">
        <v>10554</v>
      </c>
      <c r="E4270" s="1">
        <v>0.572</v>
      </c>
      <c r="F4270" s="1" t="s">
        <v>16156</v>
      </c>
    </row>
    <row r="4271">
      <c r="A4271" s="1" t="s">
        <v>10667</v>
      </c>
      <c r="B4271" s="1" t="s">
        <v>15742</v>
      </c>
      <c r="C4271" s="1" t="s">
        <v>52</v>
      </c>
      <c r="D4271" s="1" t="s">
        <v>10668</v>
      </c>
      <c r="E4271" s="1">
        <v>0.44</v>
      </c>
      <c r="F4271" s="1" t="s">
        <v>16156</v>
      </c>
    </row>
    <row r="4272">
      <c r="A4272" s="1" t="s">
        <v>6162</v>
      </c>
      <c r="B4272" s="1" t="s">
        <v>15741</v>
      </c>
      <c r="C4272" s="1" t="s">
        <v>37</v>
      </c>
      <c r="D4272" s="1" t="s">
        <v>6163</v>
      </c>
      <c r="E4272" s="1">
        <v>-0.34</v>
      </c>
      <c r="F4272" s="1" t="s">
        <v>16157</v>
      </c>
    </row>
    <row r="4273">
      <c r="A4273" s="1" t="s">
        <v>13859</v>
      </c>
      <c r="B4273" s="1" t="s">
        <v>15743</v>
      </c>
      <c r="C4273" s="1" t="s">
        <v>23</v>
      </c>
      <c r="D4273" s="1" t="s">
        <v>16042</v>
      </c>
      <c r="E4273" s="1">
        <v>-0.318</v>
      </c>
      <c r="F4273" s="1" t="s">
        <v>16157</v>
      </c>
    </row>
    <row r="4274">
      <c r="A4274" s="1" t="s">
        <v>6164</v>
      </c>
      <c r="B4274" s="1" t="s">
        <v>15746</v>
      </c>
      <c r="C4274" s="1" t="s">
        <v>11</v>
      </c>
      <c r="D4274" s="1" t="s">
        <v>6165</v>
      </c>
      <c r="E4274" s="1">
        <v>0.0</v>
      </c>
      <c r="F4274" s="1" t="s">
        <v>16153</v>
      </c>
    </row>
    <row r="4275">
      <c r="A4275" s="1" t="s">
        <v>12418</v>
      </c>
      <c r="B4275" s="1" t="s">
        <v>15743</v>
      </c>
      <c r="C4275" s="1" t="s">
        <v>23</v>
      </c>
      <c r="D4275" s="1" t="s">
        <v>12419</v>
      </c>
      <c r="E4275" s="1">
        <v>0.0</v>
      </c>
      <c r="F4275" s="1" t="s">
        <v>16153</v>
      </c>
    </row>
    <row r="4276">
      <c r="A4276" s="1" t="s">
        <v>13957</v>
      </c>
      <c r="B4276" s="1" t="s">
        <v>15743</v>
      </c>
      <c r="C4276" s="1" t="s">
        <v>23</v>
      </c>
      <c r="D4276" s="1" t="s">
        <v>16043</v>
      </c>
      <c r="E4276" s="1">
        <v>0.0</v>
      </c>
      <c r="F4276" s="1" t="s">
        <v>16153</v>
      </c>
    </row>
    <row r="4277">
      <c r="A4277" s="1" t="s">
        <v>15007</v>
      </c>
      <c r="B4277" s="1" t="s">
        <v>15743</v>
      </c>
      <c r="C4277" s="1" t="s">
        <v>23</v>
      </c>
      <c r="D4277" s="1" t="s">
        <v>15008</v>
      </c>
      <c r="E4277" s="1">
        <v>0.0</v>
      </c>
      <c r="F4277" s="1" t="s">
        <v>16153</v>
      </c>
    </row>
    <row r="4278">
      <c r="A4278" s="1" t="s">
        <v>15007</v>
      </c>
      <c r="B4278" s="1" t="s">
        <v>15743</v>
      </c>
      <c r="C4278" s="1" t="s">
        <v>23</v>
      </c>
      <c r="D4278" s="1" t="s">
        <v>15010</v>
      </c>
      <c r="E4278" s="1">
        <v>0.0</v>
      </c>
      <c r="F4278" s="1" t="s">
        <v>16153</v>
      </c>
    </row>
    <row r="4279">
      <c r="A4279" s="1" t="s">
        <v>15007</v>
      </c>
      <c r="B4279" s="1" t="s">
        <v>15743</v>
      </c>
      <c r="C4279" s="1" t="s">
        <v>23</v>
      </c>
      <c r="D4279" s="1" t="s">
        <v>15011</v>
      </c>
      <c r="E4279" s="1">
        <v>0.0</v>
      </c>
      <c r="F4279" s="1" t="s">
        <v>16153</v>
      </c>
    </row>
    <row r="4280">
      <c r="A4280" s="1" t="s">
        <v>15007</v>
      </c>
      <c r="B4280" s="1" t="s">
        <v>15743</v>
      </c>
      <c r="C4280" s="1" t="s">
        <v>23</v>
      </c>
      <c r="D4280" s="1" t="s">
        <v>15012</v>
      </c>
      <c r="E4280" s="1">
        <v>0.0</v>
      </c>
      <c r="F4280" s="1" t="s">
        <v>16153</v>
      </c>
    </row>
    <row r="4281">
      <c r="A4281" s="1" t="s">
        <v>6168</v>
      </c>
      <c r="B4281" s="1" t="s">
        <v>15743</v>
      </c>
      <c r="C4281" s="1" t="s">
        <v>23</v>
      </c>
      <c r="D4281" s="1" t="s">
        <v>6169</v>
      </c>
      <c r="E4281" s="1">
        <v>0.477</v>
      </c>
      <c r="F4281" s="1" t="s">
        <v>16156</v>
      </c>
    </row>
    <row r="4282">
      <c r="A4282" s="1" t="s">
        <v>15510</v>
      </c>
      <c r="B4282" s="1" t="s">
        <v>15743</v>
      </c>
      <c r="C4282" s="1" t="s">
        <v>23</v>
      </c>
      <c r="D4282" s="1" t="s">
        <v>15511</v>
      </c>
      <c r="E4282" s="1">
        <v>0.0</v>
      </c>
      <c r="F4282" s="1" t="s">
        <v>16153</v>
      </c>
    </row>
    <row r="4283">
      <c r="A4283" s="1" t="s">
        <v>15510</v>
      </c>
      <c r="B4283" s="1" t="s">
        <v>15743</v>
      </c>
      <c r="C4283" s="1" t="s">
        <v>23</v>
      </c>
      <c r="D4283" s="1" t="s">
        <v>15513</v>
      </c>
      <c r="E4283" s="1">
        <v>0.0</v>
      </c>
      <c r="F4283" s="1" t="s">
        <v>16153</v>
      </c>
    </row>
    <row r="4284">
      <c r="A4284" s="1" t="s">
        <v>6170</v>
      </c>
      <c r="B4284" s="1" t="s">
        <v>15743</v>
      </c>
      <c r="C4284" s="1" t="s">
        <v>23</v>
      </c>
      <c r="D4284" s="1" t="s">
        <v>6171</v>
      </c>
      <c r="E4284" s="1">
        <v>0.0</v>
      </c>
      <c r="F4284" s="1" t="s">
        <v>16153</v>
      </c>
    </row>
    <row r="4285">
      <c r="A4285" s="1" t="s">
        <v>6170</v>
      </c>
      <c r="B4285" s="1" t="s">
        <v>15741</v>
      </c>
      <c r="C4285" s="1" t="s">
        <v>37</v>
      </c>
      <c r="D4285" s="1" t="s">
        <v>6172</v>
      </c>
      <c r="E4285" s="1">
        <v>0.0</v>
      </c>
      <c r="F4285" s="1" t="s">
        <v>16153</v>
      </c>
    </row>
    <row r="4286">
      <c r="A4286" s="1" t="s">
        <v>6175</v>
      </c>
      <c r="B4286" s="1" t="s">
        <v>15741</v>
      </c>
      <c r="C4286" s="1" t="s">
        <v>37</v>
      </c>
      <c r="D4286" s="1" t="s">
        <v>6176</v>
      </c>
      <c r="E4286" s="1">
        <v>0.0</v>
      </c>
      <c r="F4286" s="1" t="s">
        <v>16153</v>
      </c>
    </row>
    <row r="4287">
      <c r="A4287" s="1" t="s">
        <v>6218</v>
      </c>
      <c r="B4287" s="1" t="s">
        <v>15746</v>
      </c>
      <c r="C4287" s="1" t="s">
        <v>11</v>
      </c>
      <c r="D4287" s="1" t="s">
        <v>6219</v>
      </c>
      <c r="E4287" s="1">
        <v>0.0</v>
      </c>
      <c r="F4287" s="1" t="s">
        <v>16153</v>
      </c>
    </row>
    <row r="4288">
      <c r="A4288" s="1" t="s">
        <v>6220</v>
      </c>
      <c r="B4288" s="1" t="s">
        <v>15743</v>
      </c>
      <c r="C4288" s="1" t="s">
        <v>23</v>
      </c>
      <c r="D4288" s="1" t="s">
        <v>6221</v>
      </c>
      <c r="E4288" s="1">
        <v>0.0</v>
      </c>
      <c r="F4288" s="1" t="s">
        <v>16153</v>
      </c>
    </row>
    <row r="4289">
      <c r="A4289" s="1" t="s">
        <v>6222</v>
      </c>
      <c r="B4289" s="1" t="s">
        <v>15743</v>
      </c>
      <c r="C4289" s="1" t="s">
        <v>23</v>
      </c>
      <c r="D4289" s="1" t="s">
        <v>6223</v>
      </c>
      <c r="E4289" s="1">
        <v>0.494</v>
      </c>
      <c r="F4289" s="1" t="s">
        <v>16156</v>
      </c>
    </row>
    <row r="4290">
      <c r="A4290" s="1" t="s">
        <v>6222</v>
      </c>
      <c r="B4290" s="1" t="s">
        <v>15742</v>
      </c>
      <c r="C4290" s="1" t="s">
        <v>52</v>
      </c>
      <c r="D4290" s="1" t="s">
        <v>6224</v>
      </c>
      <c r="E4290" s="1">
        <v>0.727</v>
      </c>
      <c r="F4290" s="1" t="s">
        <v>16156</v>
      </c>
    </row>
    <row r="4291">
      <c r="A4291" s="1" t="s">
        <v>6225</v>
      </c>
      <c r="B4291" s="1" t="s">
        <v>15743</v>
      </c>
      <c r="C4291" s="1" t="s">
        <v>23</v>
      </c>
      <c r="D4291" s="1" t="s">
        <v>6226</v>
      </c>
      <c r="E4291" s="1">
        <v>0.0</v>
      </c>
      <c r="F4291" s="1" t="s">
        <v>16153</v>
      </c>
    </row>
    <row r="4292">
      <c r="A4292" s="1" t="s">
        <v>6227</v>
      </c>
      <c r="B4292" s="1" t="s">
        <v>15741</v>
      </c>
      <c r="C4292" s="1" t="s">
        <v>15</v>
      </c>
      <c r="D4292" s="1" t="s">
        <v>6228</v>
      </c>
      <c r="E4292" s="1">
        <v>0.361</v>
      </c>
      <c r="F4292" s="1" t="s">
        <v>16156</v>
      </c>
    </row>
    <row r="4293">
      <c r="A4293" s="1" t="s">
        <v>6231</v>
      </c>
      <c r="B4293" s="1" t="s">
        <v>15743</v>
      </c>
      <c r="C4293" s="1" t="s">
        <v>23</v>
      </c>
      <c r="D4293" s="1" t="s">
        <v>6232</v>
      </c>
      <c r="E4293" s="1">
        <v>0.0</v>
      </c>
      <c r="F4293" s="1" t="s">
        <v>16153</v>
      </c>
    </row>
    <row r="4294">
      <c r="A4294" s="1" t="s">
        <v>11393</v>
      </c>
      <c r="B4294" s="1" t="s">
        <v>15743</v>
      </c>
      <c r="C4294" s="1" t="s">
        <v>23</v>
      </c>
      <c r="D4294" s="1" t="s">
        <v>11394</v>
      </c>
      <c r="E4294" s="1">
        <v>-0.511</v>
      </c>
      <c r="F4294" s="1" t="s">
        <v>16157</v>
      </c>
    </row>
    <row r="4295">
      <c r="A4295" s="1" t="s">
        <v>11393</v>
      </c>
      <c r="B4295" s="1" t="s">
        <v>15742</v>
      </c>
      <c r="C4295" s="1" t="s">
        <v>52</v>
      </c>
      <c r="D4295" s="1" t="s">
        <v>11396</v>
      </c>
      <c r="E4295" s="1">
        <v>-0.67</v>
      </c>
      <c r="F4295" s="1" t="s">
        <v>16157</v>
      </c>
    </row>
    <row r="4296">
      <c r="A4296" s="1" t="s">
        <v>6235</v>
      </c>
      <c r="B4296" s="1" t="s">
        <v>15743</v>
      </c>
      <c r="C4296" s="1" t="s">
        <v>23</v>
      </c>
      <c r="D4296" s="1" t="s">
        <v>6236</v>
      </c>
      <c r="E4296" s="1">
        <v>0.0</v>
      </c>
      <c r="F4296" s="1" t="s">
        <v>16153</v>
      </c>
    </row>
    <row r="4297">
      <c r="A4297" s="1" t="s">
        <v>6233</v>
      </c>
      <c r="B4297" s="1" t="s">
        <v>15742</v>
      </c>
      <c r="C4297" s="1" t="s">
        <v>52</v>
      </c>
      <c r="D4297" s="1" t="s">
        <v>6234</v>
      </c>
      <c r="E4297" s="1">
        <v>-0.273</v>
      </c>
      <c r="F4297" s="1" t="s">
        <v>16157</v>
      </c>
    </row>
    <row r="4298">
      <c r="A4298" s="1" t="s">
        <v>6179</v>
      </c>
      <c r="B4298" s="1" t="s">
        <v>15743</v>
      </c>
      <c r="C4298" s="1" t="s">
        <v>23</v>
      </c>
      <c r="D4298" s="1" t="s">
        <v>6180</v>
      </c>
      <c r="E4298" s="1">
        <v>0.0</v>
      </c>
      <c r="F4298" s="1" t="s">
        <v>16153</v>
      </c>
    </row>
    <row r="4299">
      <c r="A4299" s="1" t="s">
        <v>6181</v>
      </c>
      <c r="B4299" s="1" t="s">
        <v>15743</v>
      </c>
      <c r="C4299" s="1" t="s">
        <v>23</v>
      </c>
      <c r="D4299" s="1" t="s">
        <v>6182</v>
      </c>
      <c r="E4299" s="1">
        <v>0.0</v>
      </c>
      <c r="F4299" s="1" t="s">
        <v>16153</v>
      </c>
    </row>
    <row r="4300">
      <c r="A4300" s="1" t="s">
        <v>14582</v>
      </c>
      <c r="B4300" s="1" t="s">
        <v>15742</v>
      </c>
      <c r="C4300" s="1" t="s">
        <v>52</v>
      </c>
      <c r="D4300" s="1" t="s">
        <v>16044</v>
      </c>
      <c r="E4300" s="1">
        <v>0.0</v>
      </c>
      <c r="F4300" s="1" t="s">
        <v>16153</v>
      </c>
    </row>
    <row r="4301">
      <c r="A4301" s="1" t="s">
        <v>11358</v>
      </c>
      <c r="B4301" s="1" t="s">
        <v>15743</v>
      </c>
      <c r="C4301" s="1" t="s">
        <v>23</v>
      </c>
      <c r="D4301" s="1" t="s">
        <v>11359</v>
      </c>
      <c r="E4301" s="1">
        <v>0.0</v>
      </c>
      <c r="F4301" s="1" t="s">
        <v>16153</v>
      </c>
    </row>
    <row r="4302">
      <c r="A4302" s="1" t="s">
        <v>10471</v>
      </c>
      <c r="B4302" s="1" t="s">
        <v>15742</v>
      </c>
      <c r="C4302" s="1" t="s">
        <v>52</v>
      </c>
      <c r="D4302" s="1" t="s">
        <v>10472</v>
      </c>
      <c r="E4302" s="1">
        <v>-0.273</v>
      </c>
      <c r="F4302" s="1" t="s">
        <v>16157</v>
      </c>
    </row>
    <row r="4303">
      <c r="A4303" s="1" t="s">
        <v>10471</v>
      </c>
      <c r="B4303" s="1" t="s">
        <v>15743</v>
      </c>
      <c r="C4303" s="1" t="s">
        <v>23</v>
      </c>
      <c r="D4303" s="1" t="s">
        <v>10474</v>
      </c>
      <c r="E4303" s="1">
        <v>-0.44</v>
      </c>
      <c r="F4303" s="1" t="s">
        <v>16157</v>
      </c>
    </row>
    <row r="4304">
      <c r="A4304" s="1" t="s">
        <v>10824</v>
      </c>
      <c r="B4304" s="1" t="s">
        <v>15743</v>
      </c>
      <c r="C4304" s="1" t="s">
        <v>23</v>
      </c>
      <c r="D4304" s="1" t="s">
        <v>10825</v>
      </c>
      <c r="E4304" s="1">
        <v>0.0</v>
      </c>
      <c r="F4304" s="1" t="s">
        <v>16153</v>
      </c>
    </row>
    <row r="4305">
      <c r="A4305" s="1" t="s">
        <v>10824</v>
      </c>
      <c r="B4305" s="1" t="s">
        <v>15743</v>
      </c>
      <c r="C4305" s="1" t="s">
        <v>23</v>
      </c>
      <c r="D4305" s="1" t="s">
        <v>10827</v>
      </c>
      <c r="E4305" s="1">
        <v>0.0</v>
      </c>
      <c r="F4305" s="1" t="s">
        <v>16153</v>
      </c>
    </row>
    <row r="4306">
      <c r="A4306" s="1" t="s">
        <v>13894</v>
      </c>
      <c r="B4306" s="1" t="s">
        <v>15743</v>
      </c>
      <c r="C4306" s="1" t="s">
        <v>23</v>
      </c>
      <c r="D4306" s="1" t="s">
        <v>13895</v>
      </c>
      <c r="E4306" s="1">
        <v>0.0</v>
      </c>
      <c r="F4306" s="1" t="s">
        <v>16153</v>
      </c>
    </row>
    <row r="4307">
      <c r="A4307" s="1" t="s">
        <v>13894</v>
      </c>
      <c r="B4307" s="1" t="s">
        <v>15743</v>
      </c>
      <c r="C4307" s="1" t="s">
        <v>23</v>
      </c>
      <c r="D4307" s="1" t="s">
        <v>13897</v>
      </c>
      <c r="E4307" s="1">
        <v>0.0</v>
      </c>
      <c r="F4307" s="1" t="s">
        <v>16153</v>
      </c>
    </row>
    <row r="4308">
      <c r="A4308" s="1" t="s">
        <v>6183</v>
      </c>
      <c r="B4308" s="1" t="s">
        <v>15743</v>
      </c>
      <c r="C4308" s="1" t="s">
        <v>23</v>
      </c>
      <c r="D4308" s="1" t="s">
        <v>6184</v>
      </c>
      <c r="E4308" s="1">
        <v>0.0</v>
      </c>
      <c r="F4308" s="1" t="s">
        <v>16153</v>
      </c>
    </row>
    <row r="4309">
      <c r="A4309" s="1" t="s">
        <v>6185</v>
      </c>
      <c r="B4309" s="1" t="s">
        <v>15743</v>
      </c>
      <c r="C4309" s="1" t="s">
        <v>23</v>
      </c>
      <c r="D4309" s="1" t="s">
        <v>6186</v>
      </c>
      <c r="E4309" s="1">
        <v>0.0</v>
      </c>
      <c r="F4309" s="1" t="s">
        <v>16153</v>
      </c>
    </row>
    <row r="4310">
      <c r="A4310" s="1" t="s">
        <v>6187</v>
      </c>
      <c r="B4310" s="1" t="s">
        <v>15743</v>
      </c>
      <c r="C4310" s="1" t="s">
        <v>23</v>
      </c>
      <c r="D4310" s="1" t="s">
        <v>6188</v>
      </c>
      <c r="E4310" s="1">
        <v>0.0</v>
      </c>
      <c r="F4310" s="1" t="s">
        <v>16153</v>
      </c>
    </row>
    <row r="4311">
      <c r="A4311" s="1" t="s">
        <v>6189</v>
      </c>
      <c r="B4311" s="1" t="s">
        <v>15743</v>
      </c>
      <c r="C4311" s="1" t="s">
        <v>23</v>
      </c>
      <c r="D4311" s="1" t="s">
        <v>6190</v>
      </c>
      <c r="E4311" s="1">
        <v>0.0</v>
      </c>
      <c r="F4311" s="1" t="s">
        <v>16153</v>
      </c>
    </row>
    <row r="4312">
      <c r="A4312" s="1" t="s">
        <v>6191</v>
      </c>
      <c r="B4312" s="1" t="s">
        <v>15743</v>
      </c>
      <c r="C4312" s="1" t="s">
        <v>23</v>
      </c>
      <c r="D4312" s="1" t="s">
        <v>6192</v>
      </c>
      <c r="E4312" s="1">
        <v>0.0</v>
      </c>
      <c r="F4312" s="1" t="s">
        <v>16153</v>
      </c>
    </row>
    <row r="4313">
      <c r="A4313" s="1" t="s">
        <v>6191</v>
      </c>
      <c r="B4313" s="1" t="s">
        <v>15741</v>
      </c>
      <c r="C4313" s="1" t="s">
        <v>37</v>
      </c>
      <c r="D4313" s="1" t="s">
        <v>6193</v>
      </c>
      <c r="E4313" s="1">
        <v>0.0</v>
      </c>
      <c r="F4313" s="1" t="s">
        <v>16153</v>
      </c>
    </row>
    <row r="4314">
      <c r="A4314" s="1" t="s">
        <v>6196</v>
      </c>
      <c r="B4314" s="1" t="s">
        <v>15743</v>
      </c>
      <c r="C4314" s="1" t="s">
        <v>23</v>
      </c>
      <c r="D4314" s="1" t="s">
        <v>6197</v>
      </c>
      <c r="E4314" s="1">
        <v>0.0</v>
      </c>
      <c r="F4314" s="1" t="s">
        <v>16153</v>
      </c>
    </row>
    <row r="4315">
      <c r="A4315" s="1" t="s">
        <v>6200</v>
      </c>
      <c r="B4315" s="1" t="s">
        <v>15743</v>
      </c>
      <c r="C4315" s="1" t="s">
        <v>87</v>
      </c>
      <c r="D4315" s="1" t="s">
        <v>6201</v>
      </c>
      <c r="E4315" s="1">
        <v>0.0</v>
      </c>
      <c r="F4315" s="1" t="s">
        <v>16153</v>
      </c>
    </row>
    <row r="4316">
      <c r="A4316" s="1" t="s">
        <v>6198</v>
      </c>
      <c r="B4316" s="1" t="s">
        <v>15743</v>
      </c>
      <c r="C4316" s="1" t="s">
        <v>23</v>
      </c>
      <c r="D4316" s="1" t="s">
        <v>6199</v>
      </c>
      <c r="E4316" s="1">
        <v>0.0</v>
      </c>
      <c r="F4316" s="1" t="s">
        <v>16153</v>
      </c>
    </row>
    <row r="4317">
      <c r="A4317" s="1" t="s">
        <v>6206</v>
      </c>
      <c r="B4317" s="1" t="s">
        <v>15743</v>
      </c>
      <c r="C4317" s="1" t="s">
        <v>23</v>
      </c>
      <c r="D4317" s="1" t="s">
        <v>6207</v>
      </c>
      <c r="E4317" s="1">
        <v>0.477</v>
      </c>
      <c r="F4317" s="1" t="s">
        <v>16156</v>
      </c>
    </row>
    <row r="4318">
      <c r="A4318" s="1" t="s">
        <v>6208</v>
      </c>
      <c r="B4318" s="1" t="s">
        <v>15743</v>
      </c>
      <c r="C4318" s="1" t="s">
        <v>23</v>
      </c>
      <c r="D4318" s="1" t="s">
        <v>6209</v>
      </c>
      <c r="E4318" s="1">
        <v>0.0</v>
      </c>
      <c r="F4318" s="1" t="s">
        <v>16153</v>
      </c>
    </row>
    <row r="4319">
      <c r="A4319" s="1" t="s">
        <v>6204</v>
      </c>
      <c r="B4319" s="1" t="s">
        <v>15743</v>
      </c>
      <c r="C4319" s="1" t="s">
        <v>23</v>
      </c>
      <c r="D4319" s="1" t="s">
        <v>6205</v>
      </c>
      <c r="E4319" s="1">
        <v>0.0</v>
      </c>
      <c r="F4319" s="1" t="s">
        <v>16153</v>
      </c>
    </row>
    <row r="4320">
      <c r="A4320" s="1" t="s">
        <v>6237</v>
      </c>
      <c r="B4320" s="1" t="s">
        <v>15743</v>
      </c>
      <c r="C4320" s="1" t="s">
        <v>23</v>
      </c>
      <c r="D4320" s="1" t="s">
        <v>6238</v>
      </c>
      <c r="E4320" s="1">
        <v>0.0</v>
      </c>
      <c r="F4320" s="1" t="s">
        <v>16153</v>
      </c>
    </row>
    <row r="4321">
      <c r="A4321" s="1" t="s">
        <v>11591</v>
      </c>
      <c r="B4321" s="1" t="s">
        <v>15742</v>
      </c>
      <c r="C4321" s="1" t="s">
        <v>52</v>
      </c>
      <c r="D4321" s="1" t="s">
        <v>11592</v>
      </c>
      <c r="E4321" s="1">
        <v>-0.421</v>
      </c>
      <c r="F4321" s="1" t="s">
        <v>16157</v>
      </c>
    </row>
    <row r="4322">
      <c r="A4322" s="1" t="s">
        <v>13981</v>
      </c>
      <c r="B4322" s="1" t="s">
        <v>15742</v>
      </c>
      <c r="C4322" s="1" t="s">
        <v>52</v>
      </c>
      <c r="D4322" s="1" t="s">
        <v>13982</v>
      </c>
      <c r="E4322" s="1">
        <v>-0.44</v>
      </c>
      <c r="F4322" s="1" t="s">
        <v>16157</v>
      </c>
    </row>
    <row r="4323">
      <c r="A4323" s="1" t="s">
        <v>11154</v>
      </c>
      <c r="B4323" s="1" t="s">
        <v>15742</v>
      </c>
      <c r="C4323" s="1" t="s">
        <v>52</v>
      </c>
      <c r="D4323" s="1" t="s">
        <v>11155</v>
      </c>
      <c r="E4323" s="1">
        <v>0.44</v>
      </c>
      <c r="F4323" s="1" t="s">
        <v>16156</v>
      </c>
    </row>
    <row r="4324">
      <c r="A4324" s="1" t="s">
        <v>15400</v>
      </c>
      <c r="B4324" s="1" t="s">
        <v>15742</v>
      </c>
      <c r="C4324" s="1" t="s">
        <v>52</v>
      </c>
      <c r="D4324" s="1" t="s">
        <v>15401</v>
      </c>
      <c r="E4324" s="1">
        <v>0.44</v>
      </c>
      <c r="F4324" s="1" t="s">
        <v>16156</v>
      </c>
    </row>
    <row r="4325">
      <c r="A4325" s="1" t="s">
        <v>10556</v>
      </c>
      <c r="B4325" s="1" t="s">
        <v>15742</v>
      </c>
      <c r="C4325" s="1" t="s">
        <v>52</v>
      </c>
      <c r="D4325" s="1" t="s">
        <v>16045</v>
      </c>
      <c r="E4325" s="1">
        <v>0.0</v>
      </c>
      <c r="F4325" s="1" t="s">
        <v>16153</v>
      </c>
    </row>
    <row r="4326">
      <c r="A4326" s="1" t="s">
        <v>11974</v>
      </c>
      <c r="B4326" s="1" t="s">
        <v>15742</v>
      </c>
      <c r="C4326" s="1" t="s">
        <v>52</v>
      </c>
      <c r="D4326" s="1" t="s">
        <v>11975</v>
      </c>
      <c r="E4326" s="1">
        <v>0.0</v>
      </c>
      <c r="F4326" s="1" t="s">
        <v>16153</v>
      </c>
    </row>
    <row r="4327">
      <c r="A4327" s="1" t="s">
        <v>14848</v>
      </c>
      <c r="B4327" s="1" t="s">
        <v>15742</v>
      </c>
      <c r="C4327" s="1" t="s">
        <v>52</v>
      </c>
      <c r="D4327" s="1" t="s">
        <v>14849</v>
      </c>
      <c r="E4327" s="1">
        <v>0.0</v>
      </c>
      <c r="F4327" s="1" t="s">
        <v>16153</v>
      </c>
    </row>
    <row r="4328">
      <c r="A4328" s="1" t="s">
        <v>6239</v>
      </c>
      <c r="B4328" s="1" t="s">
        <v>15741</v>
      </c>
      <c r="C4328" s="1" t="s">
        <v>37</v>
      </c>
      <c r="D4328" s="1" t="s">
        <v>6240</v>
      </c>
      <c r="E4328" s="1">
        <v>0.0</v>
      </c>
      <c r="F4328" s="1" t="s">
        <v>16153</v>
      </c>
    </row>
    <row r="4329">
      <c r="A4329" s="1" t="s">
        <v>6243</v>
      </c>
      <c r="B4329" s="1" t="s">
        <v>15743</v>
      </c>
      <c r="C4329" s="1" t="s">
        <v>23</v>
      </c>
      <c r="D4329" s="1" t="s">
        <v>6244</v>
      </c>
      <c r="E4329" s="1">
        <v>0.0</v>
      </c>
      <c r="F4329" s="1" t="s">
        <v>16153</v>
      </c>
    </row>
    <row r="4330">
      <c r="A4330" s="1" t="s">
        <v>6241</v>
      </c>
      <c r="B4330" s="1" t="s">
        <v>15743</v>
      </c>
      <c r="C4330" s="1" t="s">
        <v>23</v>
      </c>
      <c r="D4330" s="1" t="s">
        <v>6242</v>
      </c>
      <c r="E4330" s="1">
        <v>0.0</v>
      </c>
      <c r="F4330" s="1" t="s">
        <v>16153</v>
      </c>
    </row>
    <row r="4331">
      <c r="A4331" s="1" t="s">
        <v>6245</v>
      </c>
      <c r="B4331" s="1" t="s">
        <v>15743</v>
      </c>
      <c r="C4331" s="1" t="s">
        <v>23</v>
      </c>
      <c r="D4331" s="1" t="s">
        <v>6246</v>
      </c>
      <c r="E4331" s="1">
        <v>0.0</v>
      </c>
      <c r="F4331" s="1" t="s">
        <v>16153</v>
      </c>
    </row>
    <row r="4332">
      <c r="A4332" s="1" t="s">
        <v>16046</v>
      </c>
      <c r="B4332" s="1" t="s">
        <v>15743</v>
      </c>
      <c r="C4332" s="1" t="s">
        <v>23</v>
      </c>
      <c r="D4332" s="1" t="s">
        <v>16047</v>
      </c>
      <c r="E4332" s="1">
        <v>0.0</v>
      </c>
      <c r="F4332" s="1" t="s">
        <v>16153</v>
      </c>
    </row>
    <row r="4333">
      <c r="A4333" s="1" t="s">
        <v>16048</v>
      </c>
      <c r="B4333" s="1" t="s">
        <v>15743</v>
      </c>
      <c r="C4333" s="1" t="s">
        <v>23</v>
      </c>
      <c r="D4333" s="1" t="s">
        <v>16049</v>
      </c>
      <c r="E4333" s="1">
        <v>0.0</v>
      </c>
      <c r="F4333" s="1" t="s">
        <v>16153</v>
      </c>
    </row>
    <row r="4334">
      <c r="A4334" s="1" t="s">
        <v>6251</v>
      </c>
      <c r="B4334" s="1" t="s">
        <v>15743</v>
      </c>
      <c r="C4334" s="1" t="s">
        <v>23</v>
      </c>
      <c r="D4334" s="1" t="s">
        <v>6252</v>
      </c>
      <c r="E4334" s="1">
        <v>0.0</v>
      </c>
      <c r="F4334" s="1" t="s">
        <v>16153</v>
      </c>
    </row>
    <row r="4335">
      <c r="A4335" s="1" t="s">
        <v>6253</v>
      </c>
      <c r="B4335" s="1" t="s">
        <v>15743</v>
      </c>
      <c r="C4335" s="1" t="s">
        <v>23</v>
      </c>
      <c r="D4335" s="1" t="s">
        <v>6254</v>
      </c>
      <c r="E4335" s="1">
        <v>0.0</v>
      </c>
      <c r="F4335" s="1" t="s">
        <v>16153</v>
      </c>
    </row>
    <row r="4336">
      <c r="A4336" s="1" t="s">
        <v>6255</v>
      </c>
      <c r="B4336" s="1" t="s">
        <v>15743</v>
      </c>
      <c r="C4336" s="1" t="s">
        <v>23</v>
      </c>
      <c r="D4336" s="1" t="s">
        <v>6256</v>
      </c>
      <c r="E4336" s="1">
        <v>0.0</v>
      </c>
      <c r="F4336" s="1" t="s">
        <v>16153</v>
      </c>
    </row>
    <row r="4337">
      <c r="A4337" s="1" t="s">
        <v>6255</v>
      </c>
      <c r="B4337" s="1" t="s">
        <v>15741</v>
      </c>
      <c r="C4337" s="1" t="s">
        <v>37</v>
      </c>
      <c r="D4337" s="1" t="s">
        <v>6257</v>
      </c>
      <c r="E4337" s="1">
        <v>0.0</v>
      </c>
      <c r="F4337" s="1" t="s">
        <v>16153</v>
      </c>
    </row>
    <row r="4338">
      <c r="A4338" s="1" t="s">
        <v>6258</v>
      </c>
      <c r="B4338" s="1" t="s">
        <v>15743</v>
      </c>
      <c r="C4338" s="1" t="s">
        <v>23</v>
      </c>
      <c r="D4338" s="1" t="s">
        <v>6259</v>
      </c>
      <c r="E4338" s="1">
        <v>0.0</v>
      </c>
      <c r="F4338" s="1" t="s">
        <v>16153</v>
      </c>
    </row>
    <row r="4339">
      <c r="A4339" s="1" t="s">
        <v>6258</v>
      </c>
      <c r="B4339" s="1" t="s">
        <v>15741</v>
      </c>
      <c r="C4339" s="1" t="s">
        <v>37</v>
      </c>
      <c r="D4339" s="1" t="s">
        <v>6260</v>
      </c>
      <c r="E4339" s="1">
        <v>0.0</v>
      </c>
      <c r="F4339" s="1" t="s">
        <v>16153</v>
      </c>
    </row>
    <row r="4340">
      <c r="A4340" s="1" t="s">
        <v>6261</v>
      </c>
      <c r="B4340" s="1" t="s">
        <v>15745</v>
      </c>
      <c r="C4340" s="1" t="s">
        <v>161</v>
      </c>
      <c r="D4340" s="1" t="s">
        <v>6262</v>
      </c>
      <c r="E4340" s="1">
        <v>0.0</v>
      </c>
      <c r="F4340" s="1" t="s">
        <v>16153</v>
      </c>
    </row>
    <row r="4341">
      <c r="A4341" s="1" t="s">
        <v>6263</v>
      </c>
      <c r="B4341" s="1" t="s">
        <v>15750</v>
      </c>
      <c r="C4341" s="1" t="s">
        <v>112</v>
      </c>
      <c r="D4341" s="1" t="s">
        <v>6264</v>
      </c>
      <c r="E4341" s="1">
        <v>0.0</v>
      </c>
      <c r="F4341" s="1" t="s">
        <v>16153</v>
      </c>
    </row>
    <row r="4342">
      <c r="A4342" s="1" t="s">
        <v>6265</v>
      </c>
      <c r="B4342" s="1" t="s">
        <v>15743</v>
      </c>
      <c r="C4342" s="1" t="s">
        <v>23</v>
      </c>
      <c r="D4342" s="1" t="s">
        <v>6266</v>
      </c>
      <c r="E4342" s="1">
        <v>0.0</v>
      </c>
      <c r="F4342" s="1" t="s">
        <v>16153</v>
      </c>
    </row>
    <row r="4343">
      <c r="A4343" s="1" t="s">
        <v>6265</v>
      </c>
      <c r="B4343" s="1" t="s">
        <v>15741</v>
      </c>
      <c r="C4343" s="1" t="s">
        <v>37</v>
      </c>
      <c r="D4343" s="1" t="s">
        <v>6267</v>
      </c>
      <c r="E4343" s="1">
        <v>0.0</v>
      </c>
      <c r="F4343" s="1" t="s">
        <v>16153</v>
      </c>
    </row>
    <row r="4344">
      <c r="A4344" s="1" t="s">
        <v>6265</v>
      </c>
      <c r="B4344" s="1" t="s">
        <v>15743</v>
      </c>
      <c r="C4344" s="1" t="s">
        <v>23</v>
      </c>
      <c r="D4344" s="1" t="s">
        <v>14123</v>
      </c>
      <c r="E4344" s="1">
        <v>0.0</v>
      </c>
      <c r="F4344" s="1" t="s">
        <v>16153</v>
      </c>
    </row>
    <row r="4345">
      <c r="A4345" s="1" t="s">
        <v>13948</v>
      </c>
      <c r="B4345" s="1" t="s">
        <v>15742</v>
      </c>
      <c r="C4345" s="1" t="s">
        <v>52</v>
      </c>
      <c r="D4345" s="1" t="s">
        <v>16050</v>
      </c>
      <c r="E4345" s="1">
        <v>0.0</v>
      </c>
      <c r="F4345" s="1" t="s">
        <v>16153</v>
      </c>
    </row>
    <row r="4346">
      <c r="A4346" s="1" t="s">
        <v>6268</v>
      </c>
      <c r="B4346" s="1" t="s">
        <v>15743</v>
      </c>
      <c r="C4346" s="1" t="s">
        <v>23</v>
      </c>
      <c r="D4346" s="1" t="s">
        <v>6269</v>
      </c>
      <c r="E4346" s="1">
        <v>0.0</v>
      </c>
      <c r="F4346" s="1" t="s">
        <v>16153</v>
      </c>
    </row>
    <row r="4347">
      <c r="A4347" s="1" t="s">
        <v>14920</v>
      </c>
      <c r="B4347" s="1" t="s">
        <v>15742</v>
      </c>
      <c r="C4347" s="1" t="s">
        <v>52</v>
      </c>
      <c r="D4347" s="1" t="s">
        <v>13077</v>
      </c>
      <c r="E4347" s="1">
        <v>0.796</v>
      </c>
      <c r="F4347" s="1" t="s">
        <v>16156</v>
      </c>
    </row>
    <row r="4348">
      <c r="A4348" s="1" t="s">
        <v>12339</v>
      </c>
      <c r="B4348" s="1" t="s">
        <v>15742</v>
      </c>
      <c r="C4348" s="1" t="s">
        <v>52</v>
      </c>
      <c r="D4348" s="1" t="s">
        <v>12340</v>
      </c>
      <c r="E4348" s="1">
        <v>-0.758</v>
      </c>
      <c r="F4348" s="1" t="s">
        <v>16157</v>
      </c>
    </row>
    <row r="4349">
      <c r="A4349" s="1" t="s">
        <v>12669</v>
      </c>
      <c r="B4349" s="1" t="s">
        <v>15742</v>
      </c>
      <c r="C4349" s="1" t="s">
        <v>52</v>
      </c>
      <c r="D4349" s="1" t="s">
        <v>12670</v>
      </c>
      <c r="E4349" s="1">
        <v>0.459</v>
      </c>
      <c r="F4349" s="1" t="s">
        <v>16156</v>
      </c>
    </row>
    <row r="4350">
      <c r="A4350" s="1" t="s">
        <v>10646</v>
      </c>
      <c r="B4350" s="1" t="s">
        <v>15743</v>
      </c>
      <c r="C4350" s="1" t="s">
        <v>23</v>
      </c>
      <c r="D4350" s="1" t="s">
        <v>10647</v>
      </c>
      <c r="E4350" s="1">
        <v>0.0</v>
      </c>
      <c r="F4350" s="1" t="s">
        <v>16153</v>
      </c>
    </row>
    <row r="4351">
      <c r="A4351" s="1" t="s">
        <v>6270</v>
      </c>
      <c r="B4351" s="1" t="s">
        <v>15743</v>
      </c>
      <c r="C4351" s="1" t="s">
        <v>23</v>
      </c>
      <c r="D4351" s="1" t="s">
        <v>6271</v>
      </c>
      <c r="E4351" s="1">
        <v>0.0</v>
      </c>
      <c r="F4351" s="1" t="s">
        <v>16153</v>
      </c>
    </row>
    <row r="4352">
      <c r="A4352" s="1" t="s">
        <v>6270</v>
      </c>
      <c r="B4352" s="1" t="s">
        <v>15742</v>
      </c>
      <c r="C4352" s="1" t="s">
        <v>52</v>
      </c>
      <c r="D4352" s="1" t="s">
        <v>6272</v>
      </c>
      <c r="E4352" s="1">
        <v>0.0</v>
      </c>
      <c r="F4352" s="1" t="s">
        <v>16153</v>
      </c>
    </row>
    <row r="4353">
      <c r="A4353" s="1" t="s">
        <v>11361</v>
      </c>
      <c r="B4353" s="1" t="s">
        <v>15742</v>
      </c>
      <c r="C4353" s="1" t="s">
        <v>52</v>
      </c>
      <c r="D4353" s="1" t="s">
        <v>16051</v>
      </c>
      <c r="E4353" s="1">
        <v>0.0</v>
      </c>
      <c r="F4353" s="1" t="s">
        <v>16153</v>
      </c>
    </row>
    <row r="4354">
      <c r="A4354" s="1" t="s">
        <v>14224</v>
      </c>
      <c r="B4354" s="1" t="s">
        <v>15741</v>
      </c>
      <c r="C4354" s="1" t="s">
        <v>37</v>
      </c>
      <c r="D4354" s="1" t="s">
        <v>14225</v>
      </c>
      <c r="E4354" s="1">
        <v>-0.599</v>
      </c>
      <c r="F4354" s="1" t="s">
        <v>16157</v>
      </c>
    </row>
    <row r="4355">
      <c r="A4355" s="1" t="s">
        <v>6273</v>
      </c>
      <c r="B4355" s="1" t="s">
        <v>15741</v>
      </c>
      <c r="C4355" s="1" t="s">
        <v>37</v>
      </c>
      <c r="D4355" s="1" t="s">
        <v>6274</v>
      </c>
      <c r="E4355" s="1">
        <v>-0.599</v>
      </c>
      <c r="F4355" s="1" t="s">
        <v>16157</v>
      </c>
    </row>
    <row r="4356">
      <c r="A4356" s="1" t="s">
        <v>15473</v>
      </c>
      <c r="B4356" s="1" t="s">
        <v>15742</v>
      </c>
      <c r="C4356" s="1" t="s">
        <v>52</v>
      </c>
      <c r="D4356" s="1" t="s">
        <v>15474</v>
      </c>
      <c r="E4356" s="1">
        <v>0.25</v>
      </c>
      <c r="F4356" s="1" t="s">
        <v>16156</v>
      </c>
    </row>
    <row r="4357">
      <c r="A4357" s="1" t="s">
        <v>6287</v>
      </c>
      <c r="B4357" s="1" t="s">
        <v>15741</v>
      </c>
      <c r="C4357" s="1" t="s">
        <v>37</v>
      </c>
      <c r="D4357" s="1" t="s">
        <v>6288</v>
      </c>
      <c r="E4357" s="1">
        <v>0.0</v>
      </c>
      <c r="F4357" s="1" t="s">
        <v>16153</v>
      </c>
    </row>
    <row r="4358">
      <c r="A4358" s="1" t="s">
        <v>6282</v>
      </c>
      <c r="B4358" s="1" t="s">
        <v>15742</v>
      </c>
      <c r="C4358" s="1" t="s">
        <v>116</v>
      </c>
      <c r="D4358" s="1" t="s">
        <v>6283</v>
      </c>
      <c r="E4358" s="1">
        <v>0.0</v>
      </c>
      <c r="F4358" s="1" t="s">
        <v>16153</v>
      </c>
    </row>
    <row r="4359">
      <c r="A4359" s="1" t="s">
        <v>6282</v>
      </c>
      <c r="B4359" s="1" t="s">
        <v>15743</v>
      </c>
      <c r="C4359" s="1" t="s">
        <v>87</v>
      </c>
      <c r="D4359" s="1" t="s">
        <v>16052</v>
      </c>
      <c r="E4359" s="1">
        <v>0.0</v>
      </c>
      <c r="F4359" s="1" t="s">
        <v>16153</v>
      </c>
    </row>
    <row r="4360">
      <c r="A4360" s="1" t="s">
        <v>6291</v>
      </c>
      <c r="B4360" s="1" t="s">
        <v>15743</v>
      </c>
      <c r="C4360" s="1" t="s">
        <v>23</v>
      </c>
      <c r="D4360" s="1" t="s">
        <v>6292</v>
      </c>
      <c r="E4360" s="1">
        <v>0.0</v>
      </c>
      <c r="F4360" s="1" t="s">
        <v>16153</v>
      </c>
    </row>
    <row r="4361">
      <c r="A4361" s="1" t="s">
        <v>6293</v>
      </c>
      <c r="B4361" s="1" t="s">
        <v>15742</v>
      </c>
      <c r="C4361" s="1" t="s">
        <v>52</v>
      </c>
      <c r="D4361" s="1" t="s">
        <v>6294</v>
      </c>
      <c r="E4361" s="1">
        <v>0.7</v>
      </c>
      <c r="F4361" s="1" t="s">
        <v>16156</v>
      </c>
    </row>
    <row r="4362">
      <c r="A4362" s="1" t="s">
        <v>6293</v>
      </c>
      <c r="B4362" s="1" t="s">
        <v>15741</v>
      </c>
      <c r="C4362" s="1" t="s">
        <v>37</v>
      </c>
      <c r="D4362" s="1" t="s">
        <v>6295</v>
      </c>
      <c r="E4362" s="1">
        <v>0.421</v>
      </c>
      <c r="F4362" s="1" t="s">
        <v>16156</v>
      </c>
    </row>
    <row r="4363">
      <c r="A4363" s="1" t="s">
        <v>16053</v>
      </c>
      <c r="B4363" s="1" t="s">
        <v>15743</v>
      </c>
      <c r="C4363" s="1" t="s">
        <v>23</v>
      </c>
      <c r="D4363" s="1" t="s">
        <v>16054</v>
      </c>
      <c r="E4363" s="1">
        <v>0.0</v>
      </c>
      <c r="F4363" s="1" t="s">
        <v>16153</v>
      </c>
    </row>
    <row r="4364">
      <c r="A4364" s="1" t="s">
        <v>6301</v>
      </c>
      <c r="B4364" s="1" t="s">
        <v>15743</v>
      </c>
      <c r="C4364" s="1" t="s">
        <v>23</v>
      </c>
      <c r="D4364" s="1" t="s">
        <v>6302</v>
      </c>
      <c r="E4364" s="1">
        <v>0.0</v>
      </c>
      <c r="F4364" s="1" t="s">
        <v>16153</v>
      </c>
    </row>
    <row r="4365">
      <c r="A4365" s="1" t="s">
        <v>6303</v>
      </c>
      <c r="B4365" s="1" t="s">
        <v>15743</v>
      </c>
      <c r="C4365" s="1" t="s">
        <v>23</v>
      </c>
      <c r="D4365" s="1" t="s">
        <v>6304</v>
      </c>
      <c r="E4365" s="1">
        <v>0.0</v>
      </c>
      <c r="F4365" s="1" t="s">
        <v>16153</v>
      </c>
    </row>
    <row r="4366">
      <c r="A4366" s="1" t="s">
        <v>6090</v>
      </c>
      <c r="B4366" s="1" t="s">
        <v>15742</v>
      </c>
      <c r="C4366" s="1" t="s">
        <v>52</v>
      </c>
      <c r="D4366" s="1" t="s">
        <v>6091</v>
      </c>
      <c r="E4366" s="1">
        <v>-0.459</v>
      </c>
      <c r="F4366" s="1" t="s">
        <v>16157</v>
      </c>
    </row>
    <row r="4367">
      <c r="A4367" s="1" t="s">
        <v>6092</v>
      </c>
      <c r="B4367" s="1" t="s">
        <v>15742</v>
      </c>
      <c r="C4367" s="1" t="s">
        <v>52</v>
      </c>
      <c r="D4367" s="1" t="s">
        <v>6093</v>
      </c>
      <c r="E4367" s="1">
        <v>0.7</v>
      </c>
      <c r="F4367" s="1" t="s">
        <v>16156</v>
      </c>
    </row>
    <row r="4368">
      <c r="A4368" s="1" t="s">
        <v>6121</v>
      </c>
      <c r="B4368" s="1" t="s">
        <v>15743</v>
      </c>
      <c r="C4368" s="1" t="s">
        <v>23</v>
      </c>
      <c r="D4368" s="1" t="s">
        <v>6122</v>
      </c>
      <c r="E4368" s="1">
        <v>0.0</v>
      </c>
      <c r="F4368" s="1" t="s">
        <v>16153</v>
      </c>
    </row>
    <row r="4369">
      <c r="A4369" s="1" t="s">
        <v>6152</v>
      </c>
      <c r="B4369" s="1" t="s">
        <v>15743</v>
      </c>
      <c r="C4369" s="1" t="s">
        <v>23</v>
      </c>
      <c r="D4369" s="1" t="s">
        <v>6153</v>
      </c>
      <c r="E4369" s="1">
        <v>0.0</v>
      </c>
      <c r="F4369" s="1" t="s">
        <v>16153</v>
      </c>
    </row>
    <row r="4370">
      <c r="A4370" s="1" t="s">
        <v>6277</v>
      </c>
      <c r="B4370" s="1" t="s">
        <v>15742</v>
      </c>
      <c r="C4370" s="1" t="s">
        <v>52</v>
      </c>
      <c r="D4370" s="1" t="s">
        <v>6278</v>
      </c>
      <c r="E4370" s="1">
        <v>-0.34</v>
      </c>
      <c r="F4370" s="1" t="s">
        <v>16157</v>
      </c>
    </row>
    <row r="4371">
      <c r="A4371" s="1" t="s">
        <v>6277</v>
      </c>
      <c r="B4371" s="1" t="s">
        <v>15741</v>
      </c>
      <c r="C4371" s="1" t="s">
        <v>37</v>
      </c>
      <c r="D4371" s="1" t="s">
        <v>6279</v>
      </c>
      <c r="E4371" s="1">
        <v>-0.34</v>
      </c>
      <c r="F4371" s="1" t="s">
        <v>16157</v>
      </c>
    </row>
    <row r="4372">
      <c r="A4372" s="1" t="s">
        <v>6305</v>
      </c>
      <c r="B4372" s="1" t="s">
        <v>15743</v>
      </c>
      <c r="C4372" s="1" t="s">
        <v>23</v>
      </c>
      <c r="D4372" s="1" t="s">
        <v>6306</v>
      </c>
      <c r="E4372" s="1">
        <v>0.477</v>
      </c>
      <c r="F4372" s="1" t="s">
        <v>16156</v>
      </c>
    </row>
    <row r="4373">
      <c r="A4373" s="1" t="s">
        <v>6307</v>
      </c>
      <c r="B4373" s="1" t="s">
        <v>15743</v>
      </c>
      <c r="C4373" s="1" t="s">
        <v>23</v>
      </c>
      <c r="D4373" s="1" t="s">
        <v>3229</v>
      </c>
      <c r="E4373" s="1">
        <v>0.0</v>
      </c>
      <c r="F4373" s="1" t="s">
        <v>16153</v>
      </c>
    </row>
    <row r="4374">
      <c r="A4374" s="1" t="s">
        <v>6308</v>
      </c>
      <c r="B4374" s="1" t="s">
        <v>15743</v>
      </c>
      <c r="C4374" s="1" t="s">
        <v>23</v>
      </c>
      <c r="D4374" s="1" t="s">
        <v>6309</v>
      </c>
      <c r="E4374" s="1">
        <v>0.0</v>
      </c>
      <c r="F4374" s="1" t="s">
        <v>16153</v>
      </c>
    </row>
    <row r="4375">
      <c r="A4375" s="1" t="s">
        <v>6310</v>
      </c>
      <c r="B4375" s="1" t="s">
        <v>15743</v>
      </c>
      <c r="C4375" s="1" t="s">
        <v>23</v>
      </c>
      <c r="D4375" s="1" t="s">
        <v>6311</v>
      </c>
      <c r="E4375" s="1">
        <v>0.0</v>
      </c>
      <c r="F4375" s="1" t="s">
        <v>16153</v>
      </c>
    </row>
    <row r="4376">
      <c r="A4376" s="1" t="s">
        <v>6312</v>
      </c>
      <c r="B4376" s="1" t="s">
        <v>15743</v>
      </c>
      <c r="C4376" s="1" t="s">
        <v>23</v>
      </c>
      <c r="D4376" s="1" t="s">
        <v>6313</v>
      </c>
      <c r="E4376" s="1">
        <v>0.0</v>
      </c>
      <c r="F4376" s="1" t="s">
        <v>16153</v>
      </c>
    </row>
    <row r="4377">
      <c r="A4377" s="1" t="s">
        <v>6314</v>
      </c>
      <c r="B4377" s="1" t="s">
        <v>15743</v>
      </c>
      <c r="C4377" s="1" t="s">
        <v>23</v>
      </c>
      <c r="D4377" s="1" t="s">
        <v>6315</v>
      </c>
      <c r="E4377" s="1">
        <v>0.0</v>
      </c>
      <c r="F4377" s="1" t="s">
        <v>16153</v>
      </c>
    </row>
    <row r="4378">
      <c r="A4378" s="1" t="s">
        <v>6316</v>
      </c>
      <c r="B4378" s="1" t="s">
        <v>15743</v>
      </c>
      <c r="C4378" s="1" t="s">
        <v>23</v>
      </c>
      <c r="D4378" s="1" t="s">
        <v>6317</v>
      </c>
      <c r="E4378" s="1">
        <v>0.0</v>
      </c>
      <c r="F4378" s="1" t="s">
        <v>16153</v>
      </c>
    </row>
    <row r="4379">
      <c r="A4379" s="1" t="s">
        <v>6318</v>
      </c>
      <c r="B4379" s="1" t="s">
        <v>15743</v>
      </c>
      <c r="C4379" s="1" t="s">
        <v>23</v>
      </c>
      <c r="D4379" s="1" t="s">
        <v>6319</v>
      </c>
      <c r="E4379" s="1">
        <v>0.0</v>
      </c>
      <c r="F4379" s="1" t="s">
        <v>16153</v>
      </c>
    </row>
    <row r="4380">
      <c r="A4380" s="1" t="s">
        <v>6320</v>
      </c>
      <c r="B4380" s="1" t="s">
        <v>15743</v>
      </c>
      <c r="C4380" s="1" t="s">
        <v>23</v>
      </c>
      <c r="D4380" s="1" t="s">
        <v>6321</v>
      </c>
      <c r="E4380" s="1">
        <v>0.0</v>
      </c>
      <c r="F4380" s="1" t="s">
        <v>16153</v>
      </c>
    </row>
    <row r="4381">
      <c r="A4381" s="1" t="s">
        <v>6322</v>
      </c>
      <c r="B4381" s="1" t="s">
        <v>15743</v>
      </c>
      <c r="C4381" s="1" t="s">
        <v>23</v>
      </c>
      <c r="D4381" s="1" t="s">
        <v>6323</v>
      </c>
      <c r="E4381" s="1">
        <v>0.0</v>
      </c>
      <c r="F4381" s="1" t="s">
        <v>16153</v>
      </c>
    </row>
    <row r="4382">
      <c r="A4382" s="1" t="s">
        <v>6324</v>
      </c>
      <c r="B4382" s="1" t="s">
        <v>15743</v>
      </c>
      <c r="C4382" s="1" t="s">
        <v>23</v>
      </c>
      <c r="D4382" s="1" t="s">
        <v>1948</v>
      </c>
      <c r="E4382" s="1">
        <v>0.0</v>
      </c>
      <c r="F4382" s="1" t="s">
        <v>16153</v>
      </c>
    </row>
    <row r="4383">
      <c r="A4383" s="1" t="s">
        <v>6325</v>
      </c>
      <c r="B4383" s="1" t="s">
        <v>15782</v>
      </c>
      <c r="C4383" s="1" t="s">
        <v>426</v>
      </c>
      <c r="D4383" s="1" t="s">
        <v>5631</v>
      </c>
      <c r="E4383" s="1">
        <v>0.0</v>
      </c>
      <c r="F4383" s="1" t="s">
        <v>16153</v>
      </c>
    </row>
    <row r="4384">
      <c r="A4384" s="1" t="s">
        <v>6326</v>
      </c>
      <c r="B4384" s="1" t="s">
        <v>15743</v>
      </c>
      <c r="C4384" s="1" t="s">
        <v>23</v>
      </c>
      <c r="D4384" s="1" t="s">
        <v>6327</v>
      </c>
      <c r="E4384" s="1">
        <v>0.586</v>
      </c>
      <c r="F4384" s="1" t="s">
        <v>16156</v>
      </c>
    </row>
    <row r="4385">
      <c r="A4385" s="1" t="s">
        <v>6326</v>
      </c>
      <c r="B4385" s="1" t="s">
        <v>15741</v>
      </c>
      <c r="C4385" s="1" t="s">
        <v>37</v>
      </c>
      <c r="D4385" s="1" t="s">
        <v>6328</v>
      </c>
      <c r="E4385" s="1">
        <v>0.586</v>
      </c>
      <c r="F4385" s="1" t="s">
        <v>16156</v>
      </c>
    </row>
    <row r="4386">
      <c r="A4386" s="1" t="s">
        <v>14576</v>
      </c>
      <c r="B4386" s="1" t="s">
        <v>15743</v>
      </c>
      <c r="C4386" s="1" t="s">
        <v>23</v>
      </c>
      <c r="D4386" s="1" t="s">
        <v>14577</v>
      </c>
      <c r="E4386" s="1">
        <v>0.0</v>
      </c>
      <c r="F4386" s="1" t="s">
        <v>16153</v>
      </c>
    </row>
    <row r="4387">
      <c r="A4387" s="1" t="s">
        <v>6329</v>
      </c>
      <c r="B4387" s="1" t="s">
        <v>15743</v>
      </c>
      <c r="C4387" s="1" t="s">
        <v>23</v>
      </c>
      <c r="D4387" s="1" t="s">
        <v>6330</v>
      </c>
      <c r="E4387" s="1">
        <v>0.0</v>
      </c>
      <c r="F4387" s="1" t="s">
        <v>16153</v>
      </c>
    </row>
    <row r="4388">
      <c r="A4388" s="1" t="s">
        <v>6331</v>
      </c>
      <c r="B4388" s="1" t="s">
        <v>15782</v>
      </c>
      <c r="C4388" s="1" t="s">
        <v>426</v>
      </c>
      <c r="D4388" s="1" t="s">
        <v>6332</v>
      </c>
      <c r="E4388" s="1">
        <v>0.0</v>
      </c>
      <c r="F4388" s="1" t="s">
        <v>16153</v>
      </c>
    </row>
    <row r="4389">
      <c r="A4389" s="1" t="s">
        <v>6331</v>
      </c>
      <c r="B4389" s="1" t="s">
        <v>15743</v>
      </c>
      <c r="C4389" s="1" t="s">
        <v>23</v>
      </c>
      <c r="D4389" s="1" t="s">
        <v>6334</v>
      </c>
      <c r="E4389" s="1">
        <v>0.0</v>
      </c>
      <c r="F4389" s="1" t="s">
        <v>16153</v>
      </c>
    </row>
    <row r="4390">
      <c r="A4390" s="1" t="s">
        <v>6335</v>
      </c>
      <c r="B4390" s="1" t="s">
        <v>15743</v>
      </c>
      <c r="C4390" s="1" t="s">
        <v>23</v>
      </c>
      <c r="D4390" s="1" t="s">
        <v>6336</v>
      </c>
      <c r="E4390" s="1">
        <v>0.0</v>
      </c>
      <c r="F4390" s="1" t="s">
        <v>16153</v>
      </c>
    </row>
    <row r="4391">
      <c r="A4391" s="1" t="s">
        <v>6348</v>
      </c>
      <c r="B4391" s="1" t="s">
        <v>15743</v>
      </c>
      <c r="C4391" s="1" t="s">
        <v>23</v>
      </c>
      <c r="D4391" s="1" t="s">
        <v>6349</v>
      </c>
      <c r="E4391" s="1">
        <v>-0.772</v>
      </c>
      <c r="F4391" s="1" t="s">
        <v>16157</v>
      </c>
    </row>
    <row r="4392">
      <c r="A4392" s="1" t="s">
        <v>6348</v>
      </c>
      <c r="B4392" s="1" t="s">
        <v>15742</v>
      </c>
      <c r="C4392" s="1" t="s">
        <v>52</v>
      </c>
      <c r="D4392" s="1" t="s">
        <v>6350</v>
      </c>
      <c r="E4392" s="1">
        <v>-0.637</v>
      </c>
      <c r="F4392" s="1" t="s">
        <v>16157</v>
      </c>
    </row>
    <row r="4393">
      <c r="A4393" s="1" t="s">
        <v>6348</v>
      </c>
      <c r="B4393" s="1" t="s">
        <v>15741</v>
      </c>
      <c r="C4393" s="1" t="s">
        <v>37</v>
      </c>
      <c r="D4393" s="1" t="s">
        <v>16055</v>
      </c>
      <c r="E4393" s="1">
        <v>-0.649</v>
      </c>
      <c r="F4393" s="1" t="s">
        <v>16157</v>
      </c>
    </row>
    <row r="4394">
      <c r="A4394" s="1" t="s">
        <v>6337</v>
      </c>
      <c r="B4394" s="1" t="s">
        <v>15743</v>
      </c>
      <c r="C4394" s="1" t="s">
        <v>23</v>
      </c>
      <c r="D4394" s="1" t="s">
        <v>6338</v>
      </c>
      <c r="E4394" s="1">
        <v>0.0</v>
      </c>
      <c r="F4394" s="1" t="s">
        <v>16153</v>
      </c>
    </row>
    <row r="4395">
      <c r="A4395" s="1" t="s">
        <v>6339</v>
      </c>
      <c r="B4395" s="1" t="s">
        <v>15750</v>
      </c>
      <c r="C4395" s="1" t="s">
        <v>112</v>
      </c>
      <c r="D4395" s="1" t="s">
        <v>6340</v>
      </c>
      <c r="E4395" s="1">
        <v>0.0</v>
      </c>
      <c r="F4395" s="1" t="s">
        <v>16153</v>
      </c>
    </row>
    <row r="4396">
      <c r="A4396" s="1" t="s">
        <v>6339</v>
      </c>
      <c r="B4396" s="1" t="s">
        <v>15741</v>
      </c>
      <c r="C4396" s="1" t="s">
        <v>37</v>
      </c>
      <c r="D4396" s="1" t="s">
        <v>6343</v>
      </c>
      <c r="E4396" s="1">
        <v>0.0</v>
      </c>
      <c r="F4396" s="1" t="s">
        <v>16153</v>
      </c>
    </row>
    <row r="4397">
      <c r="A4397" s="1" t="s">
        <v>6346</v>
      </c>
      <c r="B4397" s="1" t="s">
        <v>15743</v>
      </c>
      <c r="C4397" s="1" t="s">
        <v>23</v>
      </c>
      <c r="D4397" s="1" t="s">
        <v>6347</v>
      </c>
      <c r="E4397" s="1">
        <v>0.0</v>
      </c>
      <c r="F4397" s="1" t="s">
        <v>16153</v>
      </c>
    </row>
    <row r="4398">
      <c r="A4398" s="1" t="s">
        <v>6353</v>
      </c>
      <c r="B4398" s="1" t="s">
        <v>15743</v>
      </c>
      <c r="C4398" s="1" t="s">
        <v>23</v>
      </c>
      <c r="D4398" s="1" t="s">
        <v>16056</v>
      </c>
      <c r="E4398" s="1">
        <v>0.0</v>
      </c>
      <c r="F4398" s="1" t="s">
        <v>16153</v>
      </c>
    </row>
    <row r="4399">
      <c r="A4399" s="1" t="s">
        <v>6353</v>
      </c>
      <c r="B4399" s="1" t="s">
        <v>15741</v>
      </c>
      <c r="C4399" s="1" t="s">
        <v>37</v>
      </c>
      <c r="D4399" s="1" t="s">
        <v>6355</v>
      </c>
      <c r="E4399" s="1">
        <v>0.0</v>
      </c>
      <c r="F4399" s="1" t="s">
        <v>16153</v>
      </c>
    </row>
    <row r="4400">
      <c r="A4400" s="1" t="s">
        <v>6358</v>
      </c>
      <c r="B4400" s="1" t="s">
        <v>15743</v>
      </c>
      <c r="C4400" s="1" t="s">
        <v>23</v>
      </c>
      <c r="D4400" s="1" t="s">
        <v>6359</v>
      </c>
      <c r="E4400" s="1">
        <v>0.0</v>
      </c>
      <c r="F4400" s="1" t="s">
        <v>16153</v>
      </c>
    </row>
    <row r="4401">
      <c r="A4401" s="1" t="s">
        <v>6360</v>
      </c>
      <c r="B4401" s="1" t="s">
        <v>15741</v>
      </c>
      <c r="C4401" s="1" t="s">
        <v>37</v>
      </c>
      <c r="D4401" s="1" t="s">
        <v>6361</v>
      </c>
      <c r="E4401" s="1">
        <v>0.0</v>
      </c>
      <c r="F4401" s="1" t="s">
        <v>16153</v>
      </c>
    </row>
    <row r="4402">
      <c r="A4402" s="1" t="s">
        <v>6364</v>
      </c>
      <c r="B4402" s="1" t="s">
        <v>15742</v>
      </c>
      <c r="C4402" s="1" t="s">
        <v>52</v>
      </c>
      <c r="D4402" s="1" t="s">
        <v>682</v>
      </c>
      <c r="E4402" s="1">
        <v>0.7</v>
      </c>
      <c r="F4402" s="1" t="s">
        <v>16156</v>
      </c>
    </row>
    <row r="4403">
      <c r="A4403" s="1" t="s">
        <v>14697</v>
      </c>
      <c r="B4403" s="1" t="s">
        <v>15743</v>
      </c>
      <c r="C4403" s="1" t="s">
        <v>23</v>
      </c>
      <c r="D4403" s="1" t="s">
        <v>14698</v>
      </c>
      <c r="E4403" s="1">
        <v>0.0</v>
      </c>
      <c r="F4403" s="1" t="s">
        <v>16153</v>
      </c>
    </row>
    <row r="4404">
      <c r="A4404" s="1" t="s">
        <v>6366</v>
      </c>
      <c r="B4404" s="1" t="s">
        <v>15743</v>
      </c>
      <c r="C4404" s="1" t="s">
        <v>23</v>
      </c>
      <c r="D4404" s="1" t="s">
        <v>6367</v>
      </c>
      <c r="E4404" s="1">
        <v>0.0</v>
      </c>
      <c r="F4404" s="1" t="s">
        <v>16153</v>
      </c>
    </row>
    <row r="4405">
      <c r="A4405" s="1" t="s">
        <v>6366</v>
      </c>
      <c r="B4405" s="1" t="s">
        <v>15742</v>
      </c>
      <c r="C4405" s="1" t="s">
        <v>52</v>
      </c>
      <c r="D4405" s="1" t="s">
        <v>6369</v>
      </c>
      <c r="E4405" s="1">
        <v>0.0</v>
      </c>
      <c r="F4405" s="1" t="s">
        <v>16153</v>
      </c>
    </row>
    <row r="4406">
      <c r="A4406" s="1" t="s">
        <v>6370</v>
      </c>
      <c r="B4406" s="1" t="s">
        <v>15743</v>
      </c>
      <c r="C4406" s="1" t="s">
        <v>23</v>
      </c>
      <c r="D4406" s="1" t="s">
        <v>6371</v>
      </c>
      <c r="E4406" s="1">
        <v>0.0</v>
      </c>
      <c r="F4406" s="1" t="s">
        <v>16153</v>
      </c>
    </row>
    <row r="4407">
      <c r="A4407" s="1" t="s">
        <v>6372</v>
      </c>
      <c r="B4407" s="1" t="s">
        <v>15744</v>
      </c>
      <c r="C4407" s="1" t="s">
        <v>100</v>
      </c>
      <c r="D4407" s="1" t="s">
        <v>6373</v>
      </c>
      <c r="E4407" s="1">
        <v>0.0</v>
      </c>
      <c r="F4407" s="1" t="s">
        <v>16153</v>
      </c>
    </row>
    <row r="4408">
      <c r="A4408" s="1" t="s">
        <v>6372</v>
      </c>
      <c r="B4408" s="1" t="s">
        <v>15746</v>
      </c>
      <c r="C4408" s="1" t="s">
        <v>11</v>
      </c>
      <c r="D4408" s="1" t="s">
        <v>6374</v>
      </c>
      <c r="E4408" s="1">
        <v>0.0</v>
      </c>
      <c r="F4408" s="1" t="s">
        <v>16153</v>
      </c>
    </row>
    <row r="4409">
      <c r="A4409" s="1" t="s">
        <v>6384</v>
      </c>
      <c r="B4409" s="1" t="s">
        <v>15743</v>
      </c>
      <c r="C4409" s="1" t="s">
        <v>23</v>
      </c>
      <c r="D4409" s="1" t="s">
        <v>6385</v>
      </c>
      <c r="E4409" s="1">
        <v>0.0</v>
      </c>
      <c r="F4409" s="1" t="s">
        <v>16153</v>
      </c>
    </row>
    <row r="4410">
      <c r="A4410" s="1" t="s">
        <v>6384</v>
      </c>
      <c r="B4410" s="1" t="s">
        <v>15741</v>
      </c>
      <c r="C4410" s="1" t="s">
        <v>37</v>
      </c>
      <c r="D4410" s="1" t="s">
        <v>6386</v>
      </c>
      <c r="E4410" s="1">
        <v>0.0</v>
      </c>
      <c r="F4410" s="1" t="s">
        <v>16153</v>
      </c>
    </row>
    <row r="4411">
      <c r="A4411" s="1" t="s">
        <v>6387</v>
      </c>
      <c r="B4411" s="1" t="s">
        <v>15741</v>
      </c>
      <c r="C4411" s="1" t="s">
        <v>37</v>
      </c>
      <c r="D4411" s="1" t="s">
        <v>6388</v>
      </c>
      <c r="E4411" s="1">
        <v>0.0</v>
      </c>
      <c r="F4411" s="1" t="s">
        <v>16153</v>
      </c>
    </row>
    <row r="4412">
      <c r="A4412" s="1" t="s">
        <v>6391</v>
      </c>
      <c r="B4412" s="1" t="s">
        <v>15741</v>
      </c>
      <c r="C4412" s="1" t="s">
        <v>37</v>
      </c>
      <c r="D4412" s="1" t="s">
        <v>6392</v>
      </c>
      <c r="E4412" s="1">
        <v>-0.625</v>
      </c>
      <c r="F4412" s="1" t="s">
        <v>16157</v>
      </c>
    </row>
    <row r="4413">
      <c r="A4413" s="1" t="s">
        <v>6381</v>
      </c>
      <c r="B4413" s="1" t="s">
        <v>15741</v>
      </c>
      <c r="C4413" s="1" t="s">
        <v>37</v>
      </c>
      <c r="D4413" s="1" t="s">
        <v>6382</v>
      </c>
      <c r="E4413" s="1">
        <v>0.0</v>
      </c>
      <c r="F4413" s="1" t="s">
        <v>16153</v>
      </c>
    </row>
    <row r="4414">
      <c r="A4414" s="1" t="s">
        <v>6395</v>
      </c>
      <c r="B4414" s="1" t="s">
        <v>15741</v>
      </c>
      <c r="C4414" s="1" t="s">
        <v>37</v>
      </c>
      <c r="D4414" s="1" t="s">
        <v>6397</v>
      </c>
      <c r="E4414" s="1">
        <v>0.402</v>
      </c>
      <c r="F4414" s="1" t="s">
        <v>16156</v>
      </c>
    </row>
    <row r="4415">
      <c r="A4415" s="1" t="s">
        <v>6398</v>
      </c>
      <c r="B4415" s="1" t="s">
        <v>15743</v>
      </c>
      <c r="C4415" s="1" t="s">
        <v>23</v>
      </c>
      <c r="D4415" s="1" t="s">
        <v>6399</v>
      </c>
      <c r="E4415" s="1">
        <v>-0.625</v>
      </c>
      <c r="F4415" s="1" t="s">
        <v>16157</v>
      </c>
    </row>
    <row r="4416">
      <c r="A4416" s="1" t="s">
        <v>6398</v>
      </c>
      <c r="B4416" s="1" t="s">
        <v>15741</v>
      </c>
      <c r="C4416" s="1" t="s">
        <v>37</v>
      </c>
      <c r="D4416" s="1" t="s">
        <v>6400</v>
      </c>
      <c r="E4416" s="1">
        <v>-0.802</v>
      </c>
      <c r="F4416" s="1" t="s">
        <v>16157</v>
      </c>
    </row>
    <row r="4417">
      <c r="A4417" s="1" t="s">
        <v>13250</v>
      </c>
      <c r="B4417" s="1" t="s">
        <v>15743</v>
      </c>
      <c r="C4417" s="1" t="s">
        <v>23</v>
      </c>
      <c r="D4417" s="1" t="s">
        <v>13251</v>
      </c>
      <c r="E4417" s="1">
        <v>0.202</v>
      </c>
      <c r="F4417" s="1" t="s">
        <v>16156</v>
      </c>
    </row>
    <row r="4418">
      <c r="A4418" s="1" t="s">
        <v>13250</v>
      </c>
      <c r="B4418" s="1" t="s">
        <v>15741</v>
      </c>
      <c r="C4418" s="1" t="s">
        <v>37</v>
      </c>
      <c r="D4418" s="1" t="s">
        <v>13253</v>
      </c>
      <c r="E4418" s="1">
        <v>0.202</v>
      </c>
      <c r="F4418" s="1" t="s">
        <v>16156</v>
      </c>
    </row>
    <row r="4419">
      <c r="A4419" s="1" t="s">
        <v>6401</v>
      </c>
      <c r="B4419" s="1" t="s">
        <v>15743</v>
      </c>
      <c r="C4419" s="1" t="s">
        <v>23</v>
      </c>
      <c r="D4419" s="1" t="s">
        <v>6402</v>
      </c>
      <c r="E4419" s="1">
        <v>-0.296</v>
      </c>
      <c r="F4419" s="1" t="s">
        <v>16157</v>
      </c>
    </row>
    <row r="4420">
      <c r="A4420" s="1" t="s">
        <v>6401</v>
      </c>
      <c r="B4420" s="1" t="s">
        <v>15741</v>
      </c>
      <c r="C4420" s="1" t="s">
        <v>37</v>
      </c>
      <c r="D4420" s="1" t="s">
        <v>6403</v>
      </c>
      <c r="E4420" s="1">
        <v>-0.103</v>
      </c>
      <c r="F4420" s="1" t="s">
        <v>16157</v>
      </c>
    </row>
    <row r="4421">
      <c r="A4421" s="1" t="s">
        <v>13286</v>
      </c>
      <c r="B4421" s="1" t="s">
        <v>15743</v>
      </c>
      <c r="C4421" s="1" t="s">
        <v>23</v>
      </c>
      <c r="D4421" s="1" t="s">
        <v>13287</v>
      </c>
      <c r="E4421" s="1">
        <v>-0.361</v>
      </c>
      <c r="F4421" s="1" t="s">
        <v>16157</v>
      </c>
    </row>
    <row r="4422">
      <c r="A4422" s="1" t="s">
        <v>12517</v>
      </c>
      <c r="B4422" s="1" t="s">
        <v>15743</v>
      </c>
      <c r="C4422" s="1" t="s">
        <v>23</v>
      </c>
      <c r="D4422" s="1" t="s">
        <v>12518</v>
      </c>
      <c r="E4422" s="1">
        <v>0.0</v>
      </c>
      <c r="F4422" s="1" t="s">
        <v>16153</v>
      </c>
    </row>
    <row r="4423">
      <c r="A4423" s="1" t="s">
        <v>6414</v>
      </c>
      <c r="B4423" s="1" t="s">
        <v>15743</v>
      </c>
      <c r="C4423" s="1" t="s">
        <v>23</v>
      </c>
      <c r="D4423" s="1" t="s">
        <v>6415</v>
      </c>
      <c r="E4423" s="1">
        <v>0.0</v>
      </c>
      <c r="F4423" s="1" t="s">
        <v>16153</v>
      </c>
    </row>
    <row r="4424">
      <c r="A4424" s="1" t="s">
        <v>6416</v>
      </c>
      <c r="B4424" s="1" t="s">
        <v>15743</v>
      </c>
      <c r="C4424" s="1" t="s">
        <v>23</v>
      </c>
      <c r="D4424" s="1" t="s">
        <v>6417</v>
      </c>
      <c r="E4424" s="1">
        <v>-0.318</v>
      </c>
      <c r="F4424" s="1" t="s">
        <v>16157</v>
      </c>
    </row>
    <row r="4425">
      <c r="A4425" s="1" t="s">
        <v>6406</v>
      </c>
      <c r="B4425" s="1" t="s">
        <v>15743</v>
      </c>
      <c r="C4425" s="1" t="s">
        <v>23</v>
      </c>
      <c r="D4425" s="1" t="s">
        <v>6407</v>
      </c>
      <c r="E4425" s="1">
        <v>0.0</v>
      </c>
      <c r="F4425" s="1" t="s">
        <v>16153</v>
      </c>
    </row>
    <row r="4426">
      <c r="A4426" s="1" t="s">
        <v>6408</v>
      </c>
      <c r="B4426" s="1" t="s">
        <v>15745</v>
      </c>
      <c r="C4426" s="1" t="s">
        <v>161</v>
      </c>
      <c r="D4426" s="1" t="s">
        <v>6409</v>
      </c>
      <c r="E4426" s="1">
        <v>0.0</v>
      </c>
      <c r="F4426" s="1" t="s">
        <v>16153</v>
      </c>
    </row>
    <row r="4427">
      <c r="A4427" s="1" t="s">
        <v>6408</v>
      </c>
      <c r="B4427" s="1" t="s">
        <v>15741</v>
      </c>
      <c r="C4427" s="1" t="s">
        <v>37</v>
      </c>
      <c r="D4427" s="1" t="s">
        <v>6411</v>
      </c>
      <c r="E4427" s="1">
        <v>0.0</v>
      </c>
      <c r="F4427" s="1" t="s">
        <v>16153</v>
      </c>
    </row>
    <row r="4428">
      <c r="A4428" s="1" t="s">
        <v>6418</v>
      </c>
      <c r="B4428" s="1" t="s">
        <v>15742</v>
      </c>
      <c r="C4428" s="1" t="s">
        <v>52</v>
      </c>
      <c r="D4428" s="1" t="s">
        <v>6419</v>
      </c>
      <c r="E4428" s="1">
        <v>0.0</v>
      </c>
      <c r="F4428" s="1" t="s">
        <v>16153</v>
      </c>
    </row>
    <row r="4429">
      <c r="A4429" s="1" t="s">
        <v>6420</v>
      </c>
      <c r="B4429" s="1" t="s">
        <v>15743</v>
      </c>
      <c r="C4429" s="1" t="s">
        <v>23</v>
      </c>
      <c r="D4429" s="1" t="s">
        <v>6421</v>
      </c>
      <c r="E4429" s="1">
        <v>-0.153</v>
      </c>
      <c r="F4429" s="1" t="s">
        <v>16157</v>
      </c>
    </row>
    <row r="4430">
      <c r="A4430" s="1" t="s">
        <v>12662</v>
      </c>
      <c r="B4430" s="1" t="s">
        <v>15743</v>
      </c>
      <c r="C4430" s="1" t="s">
        <v>23</v>
      </c>
      <c r="D4430" s="1" t="s">
        <v>16057</v>
      </c>
      <c r="E4430" s="1">
        <v>0.0</v>
      </c>
      <c r="F4430" s="1" t="s">
        <v>16153</v>
      </c>
    </row>
    <row r="4431">
      <c r="A4431" s="1" t="s">
        <v>6426</v>
      </c>
      <c r="B4431" s="1" t="s">
        <v>15743</v>
      </c>
      <c r="C4431" s="1" t="s">
        <v>23</v>
      </c>
      <c r="D4431" s="1" t="s">
        <v>6427</v>
      </c>
      <c r="E4431" s="1">
        <v>0.0</v>
      </c>
      <c r="F4431" s="1" t="s">
        <v>16153</v>
      </c>
    </row>
    <row r="4432">
      <c r="A4432" s="1" t="s">
        <v>6428</v>
      </c>
      <c r="B4432" s="1" t="s">
        <v>15741</v>
      </c>
      <c r="C4432" s="1" t="s">
        <v>37</v>
      </c>
      <c r="D4432" s="1" t="s">
        <v>6430</v>
      </c>
      <c r="E4432" s="1">
        <v>-0.494</v>
      </c>
      <c r="F4432" s="1" t="s">
        <v>16157</v>
      </c>
    </row>
    <row r="4433">
      <c r="A4433" s="1" t="s">
        <v>6422</v>
      </c>
      <c r="B4433" s="1" t="s">
        <v>15743</v>
      </c>
      <c r="C4433" s="1" t="s">
        <v>23</v>
      </c>
      <c r="D4433" s="1" t="s">
        <v>6423</v>
      </c>
      <c r="E4433" s="1">
        <v>0.0</v>
      </c>
      <c r="F4433" s="1" t="s">
        <v>16153</v>
      </c>
    </row>
    <row r="4434">
      <c r="A4434" s="1" t="s">
        <v>6424</v>
      </c>
      <c r="B4434" s="1" t="s">
        <v>15743</v>
      </c>
      <c r="C4434" s="1" t="s">
        <v>23</v>
      </c>
      <c r="D4434" s="1" t="s">
        <v>6425</v>
      </c>
      <c r="E4434" s="1">
        <v>0.0</v>
      </c>
      <c r="F4434" s="1" t="s">
        <v>16153</v>
      </c>
    </row>
    <row r="4435">
      <c r="A4435" s="1" t="s">
        <v>6433</v>
      </c>
      <c r="B4435" s="1" t="s">
        <v>15742</v>
      </c>
      <c r="C4435" s="1" t="s">
        <v>52</v>
      </c>
      <c r="D4435" s="1" t="s">
        <v>6434</v>
      </c>
      <c r="E4435" s="1">
        <v>-0.477</v>
      </c>
      <c r="F4435" s="1" t="s">
        <v>16157</v>
      </c>
    </row>
    <row r="4436">
      <c r="A4436" s="1" t="s">
        <v>6435</v>
      </c>
      <c r="B4436" s="1" t="s">
        <v>15743</v>
      </c>
      <c r="C4436" s="1" t="s">
        <v>23</v>
      </c>
      <c r="D4436" s="1" t="s">
        <v>6436</v>
      </c>
      <c r="E4436" s="1">
        <v>0.0</v>
      </c>
      <c r="F4436" s="1" t="s">
        <v>16153</v>
      </c>
    </row>
    <row r="4437">
      <c r="A4437" s="1" t="s">
        <v>6437</v>
      </c>
      <c r="B4437" s="1" t="s">
        <v>15743</v>
      </c>
      <c r="C4437" s="1" t="s">
        <v>23</v>
      </c>
      <c r="D4437" s="1" t="s">
        <v>6438</v>
      </c>
      <c r="E4437" s="1">
        <v>0.0</v>
      </c>
      <c r="F4437" s="1" t="s">
        <v>16153</v>
      </c>
    </row>
    <row r="4438">
      <c r="A4438" s="1" t="s">
        <v>6439</v>
      </c>
      <c r="B4438" s="1" t="s">
        <v>15743</v>
      </c>
      <c r="C4438" s="1" t="s">
        <v>23</v>
      </c>
      <c r="D4438" s="1" t="s">
        <v>6440</v>
      </c>
      <c r="E4438" s="1">
        <v>0.0</v>
      </c>
      <c r="F4438" s="1" t="s">
        <v>16153</v>
      </c>
    </row>
    <row r="4439">
      <c r="A4439" s="1" t="s">
        <v>6377</v>
      </c>
      <c r="B4439" s="1" t="s">
        <v>15741</v>
      </c>
      <c r="C4439" s="1" t="s">
        <v>37</v>
      </c>
      <c r="D4439" s="1" t="s">
        <v>6378</v>
      </c>
      <c r="E4439" s="1">
        <v>0.318</v>
      </c>
      <c r="F4439" s="1" t="s">
        <v>16156</v>
      </c>
    </row>
    <row r="4440">
      <c r="A4440" s="1" t="s">
        <v>6441</v>
      </c>
      <c r="B4440" s="1" t="s">
        <v>15743</v>
      </c>
      <c r="C4440" s="1" t="s">
        <v>23</v>
      </c>
      <c r="D4440" s="1" t="s">
        <v>6442</v>
      </c>
      <c r="E4440" s="1">
        <v>0.0</v>
      </c>
      <c r="F4440" s="1" t="s">
        <v>16153</v>
      </c>
    </row>
    <row r="4441">
      <c r="A4441" s="1" t="s">
        <v>6443</v>
      </c>
      <c r="B4441" s="1" t="s">
        <v>15743</v>
      </c>
      <c r="C4441" s="1" t="s">
        <v>23</v>
      </c>
      <c r="D4441" s="1" t="s">
        <v>6444</v>
      </c>
      <c r="E4441" s="1">
        <v>0.0</v>
      </c>
      <c r="F4441" s="1" t="s">
        <v>16153</v>
      </c>
    </row>
    <row r="4442">
      <c r="A4442" s="1" t="s">
        <v>16058</v>
      </c>
      <c r="B4442" s="1" t="s">
        <v>15743</v>
      </c>
      <c r="C4442" s="1" t="s">
        <v>23</v>
      </c>
      <c r="D4442" s="1" t="s">
        <v>16059</v>
      </c>
      <c r="E4442" s="1">
        <v>0.0</v>
      </c>
      <c r="F4442" s="1" t="s">
        <v>16153</v>
      </c>
    </row>
    <row r="4443">
      <c r="A4443" s="1" t="s">
        <v>16058</v>
      </c>
      <c r="B4443" s="1" t="s">
        <v>15743</v>
      </c>
      <c r="C4443" s="1" t="s">
        <v>23</v>
      </c>
      <c r="D4443" s="1"/>
      <c r="E4443" s="1">
        <v>0.0</v>
      </c>
      <c r="F4443" s="1" t="s">
        <v>16153</v>
      </c>
    </row>
    <row r="4444">
      <c r="A4444" s="1" t="s">
        <v>86</v>
      </c>
      <c r="B4444" s="1" t="s">
        <v>15746</v>
      </c>
      <c r="C4444" s="1" t="s">
        <v>11</v>
      </c>
      <c r="D4444" s="1" t="s">
        <v>6447</v>
      </c>
      <c r="E4444" s="1">
        <v>0.0</v>
      </c>
      <c r="F4444" s="1" t="s">
        <v>16153</v>
      </c>
    </row>
    <row r="4445">
      <c r="A4445" s="1" t="s">
        <v>6449</v>
      </c>
      <c r="B4445" s="1" t="s">
        <v>15741</v>
      </c>
      <c r="C4445" s="1" t="s">
        <v>15</v>
      </c>
      <c r="D4445" s="1" t="s">
        <v>6451</v>
      </c>
      <c r="E4445" s="1">
        <v>0.0</v>
      </c>
      <c r="F4445" s="1" t="s">
        <v>16153</v>
      </c>
    </row>
    <row r="4446">
      <c r="A4446" s="1" t="s">
        <v>6456</v>
      </c>
      <c r="B4446" s="1" t="s">
        <v>15741</v>
      </c>
      <c r="C4446" s="1" t="s">
        <v>15</v>
      </c>
      <c r="D4446" s="1" t="s">
        <v>6457</v>
      </c>
      <c r="E4446" s="1">
        <v>0.0</v>
      </c>
      <c r="F4446" s="1" t="s">
        <v>16153</v>
      </c>
    </row>
    <row r="4447">
      <c r="A4447" s="1" t="s">
        <v>6460</v>
      </c>
      <c r="B4447" s="1" t="s">
        <v>15742</v>
      </c>
      <c r="C4447" s="1" t="s">
        <v>52</v>
      </c>
      <c r="D4447" s="1" t="s">
        <v>6461</v>
      </c>
      <c r="E4447" s="1">
        <v>0.0</v>
      </c>
      <c r="F4447" s="1" t="s">
        <v>16153</v>
      </c>
    </row>
    <row r="4448">
      <c r="A4448" s="1" t="s">
        <v>6466</v>
      </c>
      <c r="B4448" s="1" t="s">
        <v>15741</v>
      </c>
      <c r="C4448" s="1" t="s">
        <v>15</v>
      </c>
      <c r="D4448" s="1" t="s">
        <v>6467</v>
      </c>
      <c r="E4448" s="1">
        <v>0.0</v>
      </c>
      <c r="F4448" s="1" t="s">
        <v>16153</v>
      </c>
    </row>
    <row r="4449">
      <c r="A4449" s="1" t="s">
        <v>16060</v>
      </c>
      <c r="B4449" s="1" t="s">
        <v>15743</v>
      </c>
      <c r="C4449" s="1" t="s">
        <v>87</v>
      </c>
      <c r="D4449" s="1" t="s">
        <v>16061</v>
      </c>
      <c r="E4449" s="1">
        <v>0.0</v>
      </c>
      <c r="F4449" s="1" t="s">
        <v>16153</v>
      </c>
    </row>
    <row r="4450">
      <c r="A4450" s="1" t="s">
        <v>16062</v>
      </c>
      <c r="B4450" s="1" t="s">
        <v>15743</v>
      </c>
      <c r="C4450" s="1" t="s">
        <v>87</v>
      </c>
      <c r="D4450" s="1" t="s">
        <v>3824</v>
      </c>
      <c r="E4450" s="1">
        <v>0.0</v>
      </c>
      <c r="F4450" s="1" t="s">
        <v>16153</v>
      </c>
    </row>
    <row r="4451">
      <c r="A4451" s="1" t="s">
        <v>16063</v>
      </c>
      <c r="B4451" s="1" t="s">
        <v>15743</v>
      </c>
      <c r="C4451" s="1" t="s">
        <v>87</v>
      </c>
      <c r="D4451" s="1" t="s">
        <v>16064</v>
      </c>
      <c r="E4451" s="1">
        <v>0.0</v>
      </c>
      <c r="F4451" s="1" t="s">
        <v>16153</v>
      </c>
    </row>
    <row r="4452">
      <c r="A4452" s="1" t="s">
        <v>16065</v>
      </c>
      <c r="B4452" s="1" t="s">
        <v>15743</v>
      </c>
      <c r="C4452" s="1" t="s">
        <v>87</v>
      </c>
      <c r="D4452" s="1" t="s">
        <v>6158</v>
      </c>
      <c r="E4452" s="1">
        <v>0.0</v>
      </c>
      <c r="F4452" s="1" t="s">
        <v>16153</v>
      </c>
    </row>
    <row r="4453">
      <c r="A4453" s="1" t="s">
        <v>16066</v>
      </c>
      <c r="B4453" s="1" t="s">
        <v>15743</v>
      </c>
      <c r="C4453" s="1" t="s">
        <v>87</v>
      </c>
      <c r="D4453" s="1" t="s">
        <v>16067</v>
      </c>
      <c r="E4453" s="1">
        <v>0.0</v>
      </c>
      <c r="F4453" s="1" t="s">
        <v>16153</v>
      </c>
    </row>
    <row r="4454">
      <c r="A4454" s="1" t="s">
        <v>16068</v>
      </c>
      <c r="B4454" s="1" t="s">
        <v>15743</v>
      </c>
      <c r="C4454" s="1" t="s">
        <v>87</v>
      </c>
      <c r="D4454" s="1" t="s">
        <v>8245</v>
      </c>
      <c r="E4454" s="1">
        <v>0.0</v>
      </c>
      <c r="F4454" s="1" t="s">
        <v>16153</v>
      </c>
    </row>
    <row r="4455">
      <c r="A4455" s="1" t="s">
        <v>16069</v>
      </c>
      <c r="B4455" s="1" t="s">
        <v>15743</v>
      </c>
      <c r="C4455" s="1" t="s">
        <v>87</v>
      </c>
      <c r="D4455" s="1" t="s">
        <v>10211</v>
      </c>
      <c r="E4455" s="1">
        <v>0.0</v>
      </c>
      <c r="F4455" s="1" t="s">
        <v>16153</v>
      </c>
    </row>
    <row r="4456">
      <c r="A4456" s="1" t="s">
        <v>6462</v>
      </c>
      <c r="B4456" s="1" t="s">
        <v>15741</v>
      </c>
      <c r="C4456" s="1" t="s">
        <v>15</v>
      </c>
      <c r="D4456" s="1" t="s">
        <v>6457</v>
      </c>
      <c r="E4456" s="1">
        <v>0.0</v>
      </c>
      <c r="F4456" s="1" t="s">
        <v>16153</v>
      </c>
    </row>
    <row r="4457">
      <c r="A4457" s="1" t="s">
        <v>6464</v>
      </c>
      <c r="B4457" s="1" t="s">
        <v>15744</v>
      </c>
      <c r="C4457" s="1" t="s">
        <v>100</v>
      </c>
      <c r="D4457" s="1" t="s">
        <v>6465</v>
      </c>
      <c r="E4457" s="1">
        <v>0.0</v>
      </c>
      <c r="F4457" s="1" t="s">
        <v>16153</v>
      </c>
    </row>
    <row r="4458">
      <c r="A4458" s="1" t="s">
        <v>6470</v>
      </c>
      <c r="B4458" s="1" t="s">
        <v>15746</v>
      </c>
      <c r="C4458" s="1" t="s">
        <v>11</v>
      </c>
      <c r="D4458" s="1" t="s">
        <v>6471</v>
      </c>
      <c r="E4458" s="1">
        <v>0.0</v>
      </c>
      <c r="F4458" s="1" t="s">
        <v>16153</v>
      </c>
    </row>
    <row r="4459">
      <c r="A4459" s="1" t="s">
        <v>12232</v>
      </c>
      <c r="B4459" s="1" t="s">
        <v>15743</v>
      </c>
      <c r="C4459" s="1" t="s">
        <v>23</v>
      </c>
      <c r="D4459" s="1" t="s">
        <v>16070</v>
      </c>
      <c r="E4459" s="1">
        <v>0.0</v>
      </c>
      <c r="F4459" s="1" t="s">
        <v>16153</v>
      </c>
    </row>
    <row r="4460">
      <c r="A4460" s="1" t="s">
        <v>6472</v>
      </c>
      <c r="B4460" s="1" t="s">
        <v>15742</v>
      </c>
      <c r="C4460" s="1" t="s">
        <v>52</v>
      </c>
      <c r="D4460" s="1" t="s">
        <v>6473</v>
      </c>
      <c r="E4460" s="1">
        <v>0.572</v>
      </c>
      <c r="F4460" s="1" t="s">
        <v>16156</v>
      </c>
    </row>
    <row r="4461">
      <c r="A4461" s="1" t="s">
        <v>6474</v>
      </c>
      <c r="B4461" s="1" t="s">
        <v>15744</v>
      </c>
      <c r="C4461" s="1" t="s">
        <v>100</v>
      </c>
      <c r="D4461" s="1" t="s">
        <v>6475</v>
      </c>
      <c r="E4461" s="1">
        <v>0.128</v>
      </c>
      <c r="F4461" s="1" t="s">
        <v>16156</v>
      </c>
    </row>
    <row r="4462">
      <c r="A4462" s="1" t="s">
        <v>6474</v>
      </c>
      <c r="B4462" s="1" t="s">
        <v>15743</v>
      </c>
      <c r="C4462" s="1" t="s">
        <v>23</v>
      </c>
      <c r="D4462" s="1"/>
      <c r="E4462" s="1">
        <v>0.0</v>
      </c>
      <c r="F4462" s="1" t="s">
        <v>16153</v>
      </c>
    </row>
    <row r="4463">
      <c r="A4463" s="1" t="s">
        <v>6476</v>
      </c>
      <c r="B4463" s="1" t="s">
        <v>15742</v>
      </c>
      <c r="C4463" s="1" t="s">
        <v>52</v>
      </c>
      <c r="D4463" s="1" t="s">
        <v>6477</v>
      </c>
      <c r="E4463" s="1">
        <v>0.572</v>
      </c>
      <c r="F4463" s="1" t="s">
        <v>16156</v>
      </c>
    </row>
    <row r="4464">
      <c r="A4464" s="1" t="s">
        <v>6478</v>
      </c>
      <c r="B4464" s="1" t="s">
        <v>15743</v>
      </c>
      <c r="C4464" s="1" t="s">
        <v>23</v>
      </c>
      <c r="D4464" s="1" t="s">
        <v>6479</v>
      </c>
      <c r="E4464" s="1">
        <v>0.477</v>
      </c>
      <c r="F4464" s="1" t="s">
        <v>16156</v>
      </c>
    </row>
    <row r="4465">
      <c r="A4465" s="1" t="s">
        <v>6480</v>
      </c>
      <c r="B4465" s="1" t="s">
        <v>15746</v>
      </c>
      <c r="C4465" s="1" t="s">
        <v>11</v>
      </c>
      <c r="D4465" s="1" t="s">
        <v>6481</v>
      </c>
      <c r="E4465" s="1">
        <v>0.0</v>
      </c>
      <c r="F4465" s="1" t="s">
        <v>16153</v>
      </c>
    </row>
    <row r="4466">
      <c r="A4466" s="1" t="s">
        <v>6486</v>
      </c>
      <c r="B4466" s="1" t="s">
        <v>15741</v>
      </c>
      <c r="C4466" s="1" t="s">
        <v>15</v>
      </c>
      <c r="D4466" s="1" t="s">
        <v>6487</v>
      </c>
      <c r="E4466" s="1">
        <v>0.0</v>
      </c>
      <c r="F4466" s="1" t="s">
        <v>16153</v>
      </c>
    </row>
    <row r="4467">
      <c r="A4467" s="1" t="s">
        <v>6484</v>
      </c>
      <c r="B4467" s="1" t="s">
        <v>15744</v>
      </c>
      <c r="C4467" s="1" t="s">
        <v>100</v>
      </c>
      <c r="D4467" s="1" t="s">
        <v>6485</v>
      </c>
      <c r="E4467" s="1">
        <v>0.0</v>
      </c>
      <c r="F4467" s="1" t="s">
        <v>16153</v>
      </c>
    </row>
    <row r="4468">
      <c r="A4468" s="1" t="s">
        <v>6490</v>
      </c>
      <c r="B4468" s="1" t="s">
        <v>15782</v>
      </c>
      <c r="C4468" s="1" t="s">
        <v>426</v>
      </c>
      <c r="D4468" s="1" t="s">
        <v>3426</v>
      </c>
      <c r="E4468" s="1">
        <v>0.0</v>
      </c>
      <c r="F4468" s="1" t="s">
        <v>16153</v>
      </c>
    </row>
    <row r="4469">
      <c r="A4469" s="1" t="s">
        <v>6493</v>
      </c>
      <c r="B4469" s="1" t="s">
        <v>15743</v>
      </c>
      <c r="C4469" s="1" t="s">
        <v>23</v>
      </c>
      <c r="D4469" s="1" t="s">
        <v>1978</v>
      </c>
      <c r="E4469" s="1">
        <v>0.0</v>
      </c>
      <c r="F4469" s="1" t="s">
        <v>16153</v>
      </c>
    </row>
    <row r="4470">
      <c r="A4470" s="1" t="s">
        <v>6494</v>
      </c>
      <c r="B4470" s="1" t="s">
        <v>15743</v>
      </c>
      <c r="C4470" s="1" t="s">
        <v>23</v>
      </c>
      <c r="D4470" s="1" t="s">
        <v>6495</v>
      </c>
      <c r="E4470" s="1">
        <v>0.0</v>
      </c>
      <c r="F4470" s="1" t="s">
        <v>16153</v>
      </c>
    </row>
    <row r="4471">
      <c r="A4471" s="1" t="s">
        <v>16071</v>
      </c>
      <c r="B4471" s="1" t="s">
        <v>15743</v>
      </c>
      <c r="C4471" s="1" t="s">
        <v>87</v>
      </c>
      <c r="D4471" s="1" t="s">
        <v>9052</v>
      </c>
      <c r="E4471" s="1">
        <v>0.0</v>
      </c>
      <c r="F4471" s="1" t="s">
        <v>16153</v>
      </c>
    </row>
    <row r="4472">
      <c r="A4472" s="1" t="s">
        <v>6496</v>
      </c>
      <c r="B4472" s="1" t="s">
        <v>15744</v>
      </c>
      <c r="C4472" s="1" t="s">
        <v>100</v>
      </c>
      <c r="D4472" s="1" t="s">
        <v>6497</v>
      </c>
      <c r="E4472" s="1">
        <v>0.0</v>
      </c>
      <c r="F4472" s="1" t="s">
        <v>16153</v>
      </c>
    </row>
    <row r="4473">
      <c r="A4473" s="1" t="s">
        <v>6502</v>
      </c>
      <c r="B4473" s="1" t="s">
        <v>15743</v>
      </c>
      <c r="C4473" s="1" t="s">
        <v>23</v>
      </c>
      <c r="D4473" s="1" t="s">
        <v>6503</v>
      </c>
      <c r="E4473" s="1">
        <v>0.0</v>
      </c>
      <c r="F4473" s="1" t="s">
        <v>16153</v>
      </c>
    </row>
    <row r="4474">
      <c r="A4474" s="1" t="s">
        <v>16072</v>
      </c>
      <c r="B4474" s="1" t="s">
        <v>15743</v>
      </c>
      <c r="C4474" s="1" t="s">
        <v>23</v>
      </c>
      <c r="D4474" s="1" t="s">
        <v>16073</v>
      </c>
      <c r="E4474" s="1">
        <v>0.0</v>
      </c>
      <c r="F4474" s="1" t="s">
        <v>16153</v>
      </c>
    </row>
    <row r="4475">
      <c r="A4475" s="1" t="s">
        <v>6506</v>
      </c>
      <c r="B4475" s="1" t="s">
        <v>15742</v>
      </c>
      <c r="C4475" s="1" t="s">
        <v>52</v>
      </c>
      <c r="D4475" s="1" t="s">
        <v>6507</v>
      </c>
      <c r="E4475" s="1">
        <v>0.477</v>
      </c>
      <c r="F4475" s="1" t="s">
        <v>16156</v>
      </c>
    </row>
    <row r="4476">
      <c r="A4476" s="1" t="s">
        <v>6510</v>
      </c>
      <c r="B4476" s="1" t="s">
        <v>15743</v>
      </c>
      <c r="C4476" s="1" t="s">
        <v>23</v>
      </c>
      <c r="D4476" s="1" t="s">
        <v>6511</v>
      </c>
      <c r="E4476" s="1">
        <v>0.0</v>
      </c>
      <c r="F4476" s="1" t="s">
        <v>16153</v>
      </c>
    </row>
    <row r="4477">
      <c r="A4477" s="1" t="s">
        <v>6508</v>
      </c>
      <c r="B4477" s="1" t="s">
        <v>15750</v>
      </c>
      <c r="C4477" s="1" t="s">
        <v>112</v>
      </c>
      <c r="D4477" s="1" t="s">
        <v>6509</v>
      </c>
      <c r="E4477" s="1">
        <v>0.0</v>
      </c>
      <c r="F4477" s="1" t="s">
        <v>16153</v>
      </c>
    </row>
    <row r="4478">
      <c r="A4478" s="1" t="s">
        <v>6454</v>
      </c>
      <c r="B4478" s="1" t="s">
        <v>15784</v>
      </c>
      <c r="C4478" s="1" t="s">
        <v>510</v>
      </c>
      <c r="D4478" s="1" t="s">
        <v>6455</v>
      </c>
      <c r="E4478" s="1">
        <v>0.0</v>
      </c>
      <c r="F4478" s="1" t="s">
        <v>16153</v>
      </c>
    </row>
    <row r="4479">
      <c r="A4479" s="1" t="s">
        <v>6498</v>
      </c>
      <c r="B4479" s="1" t="s">
        <v>15741</v>
      </c>
      <c r="C4479" s="1" t="s">
        <v>37</v>
      </c>
      <c r="D4479" s="1" t="s">
        <v>6499</v>
      </c>
      <c r="E4479" s="1">
        <v>0.0</v>
      </c>
      <c r="F4479" s="1" t="s">
        <v>16153</v>
      </c>
    </row>
    <row r="4480">
      <c r="A4480" s="1" t="s">
        <v>6512</v>
      </c>
      <c r="B4480" s="1" t="s">
        <v>15743</v>
      </c>
      <c r="C4480" s="1" t="s">
        <v>23</v>
      </c>
      <c r="D4480" s="1" t="s">
        <v>6514</v>
      </c>
      <c r="E4480" s="1">
        <v>0.0</v>
      </c>
      <c r="F4480" s="1" t="s">
        <v>16153</v>
      </c>
    </row>
    <row r="4481">
      <c r="A4481" s="1" t="s">
        <v>6512</v>
      </c>
      <c r="B4481" s="1" t="s">
        <v>15741</v>
      </c>
      <c r="C4481" s="1" t="s">
        <v>37</v>
      </c>
      <c r="D4481" s="1" t="s">
        <v>6515</v>
      </c>
      <c r="E4481" s="1">
        <v>0.0</v>
      </c>
      <c r="F4481" s="1" t="s">
        <v>16153</v>
      </c>
    </row>
    <row r="4482">
      <c r="A4482" s="1" t="s">
        <v>16074</v>
      </c>
      <c r="B4482" s="1" t="s">
        <v>15743</v>
      </c>
      <c r="C4482" s="1" t="s">
        <v>23</v>
      </c>
      <c r="D4482" s="1" t="s">
        <v>16075</v>
      </c>
      <c r="E4482" s="1">
        <v>0.0</v>
      </c>
      <c r="F4482" s="1" t="s">
        <v>16153</v>
      </c>
    </row>
    <row r="4483">
      <c r="A4483" s="1" t="s">
        <v>16074</v>
      </c>
      <c r="B4483" s="1" t="s">
        <v>15742</v>
      </c>
      <c r="C4483" s="1" t="s">
        <v>52</v>
      </c>
      <c r="D4483" s="1" t="s">
        <v>16076</v>
      </c>
      <c r="E4483" s="1">
        <v>0.0</v>
      </c>
      <c r="F4483" s="1" t="s">
        <v>16153</v>
      </c>
    </row>
    <row r="4484">
      <c r="A4484" s="1" t="s">
        <v>16077</v>
      </c>
      <c r="B4484" s="1" t="s">
        <v>15743</v>
      </c>
      <c r="C4484" s="1" t="s">
        <v>23</v>
      </c>
      <c r="D4484" s="1" t="s">
        <v>6517</v>
      </c>
      <c r="E4484" s="1">
        <v>0.0</v>
      </c>
      <c r="F4484" s="1" t="s">
        <v>16153</v>
      </c>
    </row>
    <row r="4485">
      <c r="A4485" s="1" t="s">
        <v>6518</v>
      </c>
      <c r="B4485" s="1" t="s">
        <v>15743</v>
      </c>
      <c r="C4485" s="1" t="s">
        <v>23</v>
      </c>
      <c r="D4485" s="1" t="s">
        <v>6519</v>
      </c>
      <c r="E4485" s="1">
        <v>-0.44</v>
      </c>
      <c r="F4485" s="1" t="s">
        <v>16157</v>
      </c>
    </row>
    <row r="4486">
      <c r="A4486" s="1" t="s">
        <v>6518</v>
      </c>
      <c r="B4486" s="1" t="s">
        <v>15742</v>
      </c>
      <c r="C4486" s="1" t="s">
        <v>52</v>
      </c>
      <c r="D4486" s="1" t="s">
        <v>6520</v>
      </c>
      <c r="E4486" s="1">
        <v>-0.477</v>
      </c>
      <c r="F4486" s="1" t="s">
        <v>16157</v>
      </c>
    </row>
    <row r="4487">
      <c r="A4487" s="1" t="s">
        <v>6518</v>
      </c>
      <c r="B4487" s="1" t="s">
        <v>15741</v>
      </c>
      <c r="C4487" s="1" t="s">
        <v>37</v>
      </c>
      <c r="D4487" s="1" t="s">
        <v>6521</v>
      </c>
      <c r="E4487" s="1">
        <v>-0.477</v>
      </c>
      <c r="F4487" s="1" t="s">
        <v>16157</v>
      </c>
    </row>
    <row r="4488">
      <c r="A4488" s="1" t="s">
        <v>6580</v>
      </c>
      <c r="B4488" s="1" t="s">
        <v>15746</v>
      </c>
      <c r="C4488" s="1" t="s">
        <v>11</v>
      </c>
      <c r="D4488" s="1" t="s">
        <v>6581</v>
      </c>
      <c r="E4488" s="1">
        <v>0.0</v>
      </c>
      <c r="F4488" s="1" t="s">
        <v>16153</v>
      </c>
    </row>
    <row r="4489">
      <c r="A4489" s="1" t="s">
        <v>12705</v>
      </c>
      <c r="B4489" s="1" t="s">
        <v>15750</v>
      </c>
      <c r="C4489" s="1" t="s">
        <v>112</v>
      </c>
      <c r="D4489" s="1" t="s">
        <v>16078</v>
      </c>
      <c r="E4489" s="1">
        <v>0.0</v>
      </c>
      <c r="F4489" s="1" t="s">
        <v>16153</v>
      </c>
    </row>
    <row r="4490">
      <c r="A4490" s="1" t="s">
        <v>14534</v>
      </c>
      <c r="B4490" s="1" t="s">
        <v>15743</v>
      </c>
      <c r="C4490" s="1" t="s">
        <v>23</v>
      </c>
      <c r="D4490" s="1" t="s">
        <v>14535</v>
      </c>
      <c r="E4490" s="1">
        <v>0.0</v>
      </c>
      <c r="F4490" s="1" t="s">
        <v>16153</v>
      </c>
    </row>
    <row r="4491">
      <c r="A4491" s="1" t="s">
        <v>6586</v>
      </c>
      <c r="B4491" s="1" t="s">
        <v>15743</v>
      </c>
      <c r="C4491" s="1" t="s">
        <v>23</v>
      </c>
      <c r="D4491" s="1" t="s">
        <v>6587</v>
      </c>
      <c r="E4491" s="1">
        <v>0.0</v>
      </c>
      <c r="F4491" s="1" t="s">
        <v>16153</v>
      </c>
    </row>
    <row r="4492">
      <c r="A4492" s="1" t="s">
        <v>6588</v>
      </c>
      <c r="B4492" s="1" t="s">
        <v>15741</v>
      </c>
      <c r="C4492" s="1" t="s">
        <v>37</v>
      </c>
      <c r="D4492" s="1" t="s">
        <v>6589</v>
      </c>
      <c r="E4492" s="1">
        <v>0.0</v>
      </c>
      <c r="F4492" s="1" t="s">
        <v>16153</v>
      </c>
    </row>
    <row r="4493">
      <c r="A4493" s="1" t="s">
        <v>6592</v>
      </c>
      <c r="B4493" s="1" t="s">
        <v>15743</v>
      </c>
      <c r="C4493" s="1" t="s">
        <v>23</v>
      </c>
      <c r="D4493" s="1" t="s">
        <v>6593</v>
      </c>
      <c r="E4493" s="1">
        <v>-0.25</v>
      </c>
      <c r="F4493" s="1" t="s">
        <v>16157</v>
      </c>
    </row>
    <row r="4494">
      <c r="A4494" s="1" t="s">
        <v>6592</v>
      </c>
      <c r="B4494" s="1" t="s">
        <v>15741</v>
      </c>
      <c r="C4494" s="1" t="s">
        <v>37</v>
      </c>
      <c r="D4494" s="1" t="s">
        <v>6594</v>
      </c>
      <c r="E4494" s="1">
        <v>0.226</v>
      </c>
      <c r="F4494" s="1" t="s">
        <v>16156</v>
      </c>
    </row>
    <row r="4495">
      <c r="A4495" s="1" t="s">
        <v>6584</v>
      </c>
      <c r="B4495" s="1" t="s">
        <v>15750</v>
      </c>
      <c r="C4495" s="1" t="s">
        <v>112</v>
      </c>
      <c r="D4495" s="1" t="s">
        <v>6585</v>
      </c>
      <c r="E4495" s="1">
        <v>0.0</v>
      </c>
      <c r="F4495" s="1" t="s">
        <v>16153</v>
      </c>
    </row>
    <row r="4496">
      <c r="A4496" s="1" t="s">
        <v>6597</v>
      </c>
      <c r="B4496" s="1" t="s">
        <v>15741</v>
      </c>
      <c r="C4496" s="1" t="s">
        <v>37</v>
      </c>
      <c r="D4496" s="1" t="s">
        <v>6598</v>
      </c>
      <c r="E4496" s="1">
        <v>-0.898</v>
      </c>
      <c r="F4496" s="1" t="s">
        <v>16157</v>
      </c>
    </row>
    <row r="4497">
      <c r="A4497" s="1" t="s">
        <v>6601</v>
      </c>
      <c r="B4497" s="1" t="s">
        <v>15741</v>
      </c>
      <c r="C4497" s="1" t="s">
        <v>37</v>
      </c>
      <c r="D4497" s="1" t="s">
        <v>6602</v>
      </c>
      <c r="E4497" s="1">
        <v>-0.891</v>
      </c>
      <c r="F4497" s="1" t="s">
        <v>16157</v>
      </c>
    </row>
    <row r="4498">
      <c r="A4498" s="1" t="s">
        <v>6605</v>
      </c>
      <c r="B4498" s="1" t="s">
        <v>15743</v>
      </c>
      <c r="C4498" s="1" t="s">
        <v>23</v>
      </c>
      <c r="D4498" s="1" t="s">
        <v>6606</v>
      </c>
      <c r="E4498" s="1">
        <v>0.0</v>
      </c>
      <c r="F4498" s="1" t="s">
        <v>16153</v>
      </c>
    </row>
    <row r="4499">
      <c r="A4499" s="1" t="s">
        <v>6607</v>
      </c>
      <c r="B4499" s="1" t="s">
        <v>15743</v>
      </c>
      <c r="C4499" s="1" t="s">
        <v>23</v>
      </c>
      <c r="D4499" s="1" t="s">
        <v>6608</v>
      </c>
      <c r="E4499" s="1">
        <v>0.71</v>
      </c>
      <c r="F4499" s="1" t="s">
        <v>16156</v>
      </c>
    </row>
    <row r="4500">
      <c r="A4500" s="1" t="s">
        <v>6607</v>
      </c>
      <c r="B4500" s="1" t="s">
        <v>15741</v>
      </c>
      <c r="C4500" s="1" t="s">
        <v>37</v>
      </c>
      <c r="D4500" s="1" t="s">
        <v>6609</v>
      </c>
      <c r="E4500" s="1">
        <v>0.71</v>
      </c>
      <c r="F4500" s="1" t="s">
        <v>16156</v>
      </c>
    </row>
    <row r="4501">
      <c r="A4501" s="1" t="s">
        <v>6610</v>
      </c>
      <c r="B4501" s="1" t="s">
        <v>15743</v>
      </c>
      <c r="C4501" s="1" t="s">
        <v>23</v>
      </c>
      <c r="D4501" s="1" t="s">
        <v>6611</v>
      </c>
      <c r="E4501" s="1">
        <v>0.0</v>
      </c>
      <c r="F4501" s="1" t="s">
        <v>16153</v>
      </c>
    </row>
    <row r="4502">
      <c r="A4502" s="1" t="s">
        <v>11996</v>
      </c>
      <c r="B4502" s="1" t="s">
        <v>15741</v>
      </c>
      <c r="C4502" s="1" t="s">
        <v>37</v>
      </c>
      <c r="D4502" s="1" t="s">
        <v>11997</v>
      </c>
      <c r="E4502" s="1">
        <v>-0.361</v>
      </c>
      <c r="F4502" s="1" t="s">
        <v>16157</v>
      </c>
    </row>
    <row r="4503">
      <c r="A4503" s="1" t="s">
        <v>6612</v>
      </c>
      <c r="B4503" s="1" t="s">
        <v>15741</v>
      </c>
      <c r="C4503" s="1" t="s">
        <v>37</v>
      </c>
      <c r="D4503" s="1" t="s">
        <v>6613</v>
      </c>
      <c r="E4503" s="1">
        <v>-0.361</v>
      </c>
      <c r="F4503" s="1" t="s">
        <v>16157</v>
      </c>
    </row>
    <row r="4504">
      <c r="A4504" s="1" t="s">
        <v>6616</v>
      </c>
      <c r="B4504" s="1" t="s">
        <v>15743</v>
      </c>
      <c r="C4504" s="1" t="s">
        <v>23</v>
      </c>
      <c r="D4504" s="1" t="s">
        <v>6617</v>
      </c>
      <c r="E4504" s="1">
        <v>0.0</v>
      </c>
      <c r="F4504" s="1" t="s">
        <v>16153</v>
      </c>
    </row>
    <row r="4505">
      <c r="A4505" s="1" t="s">
        <v>6616</v>
      </c>
      <c r="B4505" s="1" t="s">
        <v>15741</v>
      </c>
      <c r="C4505" s="1" t="s">
        <v>37</v>
      </c>
      <c r="D4505" s="1" t="s">
        <v>6618</v>
      </c>
      <c r="E4505" s="1">
        <v>0.0</v>
      </c>
      <c r="F4505" s="1" t="s">
        <v>16153</v>
      </c>
    </row>
    <row r="4506">
      <c r="A4506" s="1" t="s">
        <v>6621</v>
      </c>
      <c r="B4506" s="1" t="s">
        <v>15741</v>
      </c>
      <c r="C4506" s="1" t="s">
        <v>37</v>
      </c>
      <c r="D4506" s="1" t="s">
        <v>6622</v>
      </c>
      <c r="E4506" s="1">
        <v>-0.832</v>
      </c>
      <c r="F4506" s="1" t="s">
        <v>16157</v>
      </c>
    </row>
    <row r="4507">
      <c r="A4507" s="1" t="s">
        <v>6524</v>
      </c>
      <c r="B4507" s="1" t="s">
        <v>15784</v>
      </c>
      <c r="C4507" s="1" t="s">
        <v>510</v>
      </c>
      <c r="D4507" s="1" t="s">
        <v>6525</v>
      </c>
      <c r="E4507" s="1">
        <v>0.0</v>
      </c>
      <c r="F4507" s="1" t="s">
        <v>16153</v>
      </c>
    </row>
    <row r="4508">
      <c r="A4508" s="1" t="s">
        <v>6524</v>
      </c>
      <c r="B4508" s="1" t="s">
        <v>15746</v>
      </c>
      <c r="C4508" s="1" t="s">
        <v>11</v>
      </c>
      <c r="D4508" s="1" t="s">
        <v>6526</v>
      </c>
      <c r="E4508" s="1">
        <v>0.0</v>
      </c>
      <c r="F4508" s="1" t="s">
        <v>16153</v>
      </c>
    </row>
    <row r="4509">
      <c r="A4509" s="1" t="s">
        <v>6529</v>
      </c>
      <c r="B4509" s="1" t="s">
        <v>15743</v>
      </c>
      <c r="C4509" s="1" t="s">
        <v>23</v>
      </c>
      <c r="D4509" s="1" t="s">
        <v>6530</v>
      </c>
      <c r="E4509" s="1">
        <v>0.0</v>
      </c>
      <c r="F4509" s="1" t="s">
        <v>16153</v>
      </c>
    </row>
    <row r="4510">
      <c r="A4510" s="1" t="s">
        <v>6531</v>
      </c>
      <c r="B4510" s="1" t="s">
        <v>15744</v>
      </c>
      <c r="C4510" s="1" t="s">
        <v>100</v>
      </c>
      <c r="D4510" s="1" t="s">
        <v>6532</v>
      </c>
      <c r="E4510" s="1">
        <v>0.0</v>
      </c>
      <c r="F4510" s="1" t="s">
        <v>16153</v>
      </c>
    </row>
    <row r="4511">
      <c r="A4511" s="1" t="s">
        <v>6533</v>
      </c>
      <c r="B4511" s="1" t="s">
        <v>15741</v>
      </c>
      <c r="C4511" s="1" t="s">
        <v>37</v>
      </c>
      <c r="D4511" s="1" t="s">
        <v>6534</v>
      </c>
      <c r="E4511" s="1">
        <v>0.0</v>
      </c>
      <c r="F4511" s="1" t="s">
        <v>16153</v>
      </c>
    </row>
    <row r="4512">
      <c r="A4512" s="1" t="s">
        <v>6537</v>
      </c>
      <c r="B4512" s="1" t="s">
        <v>15744</v>
      </c>
      <c r="C4512" s="1" t="s">
        <v>100</v>
      </c>
      <c r="D4512" s="1" t="s">
        <v>6538</v>
      </c>
      <c r="E4512" s="1">
        <v>0.0</v>
      </c>
      <c r="F4512" s="1" t="s">
        <v>16153</v>
      </c>
    </row>
    <row r="4513">
      <c r="A4513" s="1" t="s">
        <v>6539</v>
      </c>
      <c r="B4513" s="1" t="s">
        <v>15744</v>
      </c>
      <c r="C4513" s="1" t="s">
        <v>100</v>
      </c>
      <c r="D4513" s="1" t="s">
        <v>6540</v>
      </c>
      <c r="E4513" s="1">
        <v>0.0</v>
      </c>
      <c r="F4513" s="1" t="s">
        <v>16153</v>
      </c>
    </row>
    <row r="4514">
      <c r="A4514" s="1" t="s">
        <v>13830</v>
      </c>
      <c r="B4514" s="1" t="s">
        <v>15743</v>
      </c>
      <c r="C4514" s="1" t="s">
        <v>23</v>
      </c>
      <c r="D4514" s="1" t="s">
        <v>13831</v>
      </c>
      <c r="E4514" s="1">
        <v>0.0</v>
      </c>
      <c r="F4514" s="1" t="s">
        <v>16153</v>
      </c>
    </row>
    <row r="4515">
      <c r="A4515" s="1" t="s">
        <v>6541</v>
      </c>
      <c r="B4515" s="1" t="s">
        <v>15743</v>
      </c>
      <c r="C4515" s="1" t="s">
        <v>23</v>
      </c>
      <c r="D4515" s="1" t="s">
        <v>6542</v>
      </c>
      <c r="E4515" s="1">
        <v>0.0</v>
      </c>
      <c r="F4515" s="1" t="s">
        <v>16153</v>
      </c>
    </row>
    <row r="4516">
      <c r="A4516" s="1" t="s">
        <v>6543</v>
      </c>
      <c r="B4516" s="1" t="s">
        <v>15742</v>
      </c>
      <c r="C4516" s="1" t="s">
        <v>52</v>
      </c>
      <c r="D4516" s="1" t="s">
        <v>6544</v>
      </c>
      <c r="E4516" s="1">
        <v>0.0</v>
      </c>
      <c r="F4516" s="1" t="s">
        <v>16153</v>
      </c>
    </row>
    <row r="4517">
      <c r="A4517" s="1" t="s">
        <v>6543</v>
      </c>
      <c r="B4517" s="1" t="s">
        <v>15743</v>
      </c>
      <c r="C4517" s="1" t="s">
        <v>23</v>
      </c>
      <c r="D4517" s="1"/>
      <c r="E4517" s="1">
        <v>0.0</v>
      </c>
      <c r="F4517" s="1" t="s">
        <v>16153</v>
      </c>
    </row>
    <row r="4518">
      <c r="A4518" s="1" t="s">
        <v>6543</v>
      </c>
      <c r="B4518" s="1" t="s">
        <v>15741</v>
      </c>
      <c r="C4518" s="1" t="s">
        <v>37</v>
      </c>
      <c r="D4518" s="1" t="s">
        <v>6545</v>
      </c>
      <c r="E4518" s="1">
        <v>0.0</v>
      </c>
      <c r="F4518" s="1" t="s">
        <v>16153</v>
      </c>
    </row>
    <row r="4519">
      <c r="A4519" s="1" t="s">
        <v>6546</v>
      </c>
      <c r="B4519" s="1" t="s">
        <v>15742</v>
      </c>
      <c r="C4519" s="1" t="s">
        <v>52</v>
      </c>
      <c r="D4519" s="1" t="s">
        <v>6547</v>
      </c>
      <c r="E4519" s="1">
        <v>0.0</v>
      </c>
      <c r="F4519" s="1" t="s">
        <v>16153</v>
      </c>
    </row>
    <row r="4520">
      <c r="A4520" s="1" t="s">
        <v>6548</v>
      </c>
      <c r="B4520" s="1" t="s">
        <v>15742</v>
      </c>
      <c r="C4520" s="1" t="s">
        <v>52</v>
      </c>
      <c r="D4520" s="1" t="s">
        <v>6549</v>
      </c>
      <c r="E4520" s="1">
        <v>0.0</v>
      </c>
      <c r="F4520" s="1" t="s">
        <v>16153</v>
      </c>
    </row>
    <row r="4521">
      <c r="A4521" s="1" t="s">
        <v>6548</v>
      </c>
      <c r="B4521" s="1" t="s">
        <v>15741</v>
      </c>
      <c r="C4521" s="1" t="s">
        <v>37</v>
      </c>
      <c r="D4521" s="1" t="s">
        <v>6550</v>
      </c>
      <c r="E4521" s="1">
        <v>0.0</v>
      </c>
      <c r="F4521" s="1" t="s">
        <v>16153</v>
      </c>
    </row>
    <row r="4522">
      <c r="A4522" s="1" t="s">
        <v>6553</v>
      </c>
      <c r="B4522" s="1" t="s">
        <v>15744</v>
      </c>
      <c r="C4522" s="1" t="s">
        <v>100</v>
      </c>
      <c r="D4522" s="1" t="s">
        <v>6554</v>
      </c>
      <c r="E4522" s="1">
        <v>0.0</v>
      </c>
      <c r="F4522" s="1" t="s">
        <v>16153</v>
      </c>
    </row>
    <row r="4523">
      <c r="A4523" s="1" t="s">
        <v>6555</v>
      </c>
      <c r="B4523" s="1" t="s">
        <v>15743</v>
      </c>
      <c r="C4523" s="1" t="s">
        <v>23</v>
      </c>
      <c r="D4523" s="1" t="s">
        <v>5893</v>
      </c>
      <c r="E4523" s="1">
        <v>0.0</v>
      </c>
      <c r="F4523" s="1" t="s">
        <v>16153</v>
      </c>
    </row>
    <row r="4524">
      <c r="A4524" s="1" t="s">
        <v>6556</v>
      </c>
      <c r="B4524" s="1" t="s">
        <v>15743</v>
      </c>
      <c r="C4524" s="1" t="s">
        <v>23</v>
      </c>
      <c r="D4524" s="1" t="s">
        <v>6557</v>
      </c>
      <c r="E4524" s="1">
        <v>0.318</v>
      </c>
      <c r="F4524" s="1" t="s">
        <v>16156</v>
      </c>
    </row>
    <row r="4525">
      <c r="A4525" s="1" t="s">
        <v>16079</v>
      </c>
      <c r="B4525" s="1" t="s">
        <v>15743</v>
      </c>
      <c r="C4525" s="1" t="s">
        <v>23</v>
      </c>
      <c r="D4525" s="1" t="s">
        <v>16080</v>
      </c>
      <c r="E4525" s="1">
        <v>0.0</v>
      </c>
      <c r="F4525" s="1" t="s">
        <v>16153</v>
      </c>
    </row>
    <row r="4526">
      <c r="A4526" s="1" t="s">
        <v>6560</v>
      </c>
      <c r="B4526" s="1" t="s">
        <v>15743</v>
      </c>
      <c r="C4526" s="1" t="s">
        <v>23</v>
      </c>
      <c r="D4526" s="1" t="s">
        <v>6561</v>
      </c>
      <c r="E4526" s="1">
        <v>0.649</v>
      </c>
      <c r="F4526" s="1" t="s">
        <v>16156</v>
      </c>
    </row>
    <row r="4527">
      <c r="A4527" s="1" t="s">
        <v>16081</v>
      </c>
      <c r="B4527" s="1" t="s">
        <v>15743</v>
      </c>
      <c r="C4527" s="1" t="s">
        <v>23</v>
      </c>
      <c r="D4527" s="1" t="s">
        <v>6563</v>
      </c>
      <c r="E4527" s="1">
        <v>0.0</v>
      </c>
      <c r="F4527" s="1" t="s">
        <v>16153</v>
      </c>
    </row>
    <row r="4528">
      <c r="A4528" s="1" t="s">
        <v>16082</v>
      </c>
      <c r="B4528" s="1" t="s">
        <v>15743</v>
      </c>
      <c r="C4528" s="1" t="s">
        <v>23</v>
      </c>
      <c r="D4528" s="1" t="s">
        <v>6565</v>
      </c>
      <c r="E4528" s="1">
        <v>0.0</v>
      </c>
      <c r="F4528" s="1" t="s">
        <v>16153</v>
      </c>
    </row>
    <row r="4529">
      <c r="A4529" s="1" t="s">
        <v>6566</v>
      </c>
      <c r="B4529" s="1" t="s">
        <v>15744</v>
      </c>
      <c r="C4529" s="1" t="s">
        <v>100</v>
      </c>
      <c r="D4529" s="1" t="s">
        <v>6567</v>
      </c>
      <c r="E4529" s="1">
        <v>0.0</v>
      </c>
      <c r="F4529" s="1" t="s">
        <v>16153</v>
      </c>
    </row>
    <row r="4530">
      <c r="A4530" s="1" t="s">
        <v>6568</v>
      </c>
      <c r="B4530" s="1" t="s">
        <v>15742</v>
      </c>
      <c r="C4530" s="1" t="s">
        <v>52</v>
      </c>
      <c r="D4530" s="1" t="s">
        <v>6569</v>
      </c>
      <c r="E4530" s="1">
        <v>0.0</v>
      </c>
      <c r="F4530" s="1" t="s">
        <v>16153</v>
      </c>
    </row>
    <row r="4531">
      <c r="A4531" s="1" t="s">
        <v>14128</v>
      </c>
      <c r="B4531" s="1" t="s">
        <v>15743</v>
      </c>
      <c r="C4531" s="1" t="s">
        <v>23</v>
      </c>
      <c r="D4531" s="1" t="s">
        <v>14129</v>
      </c>
      <c r="E4531" s="1">
        <v>0.077</v>
      </c>
      <c r="F4531" s="1" t="s">
        <v>16156</v>
      </c>
    </row>
    <row r="4532">
      <c r="A4532" s="1" t="s">
        <v>6570</v>
      </c>
      <c r="B4532" s="1" t="s">
        <v>15743</v>
      </c>
      <c r="C4532" s="1" t="s">
        <v>23</v>
      </c>
      <c r="D4532" s="1" t="s">
        <v>6571</v>
      </c>
      <c r="E4532" s="1">
        <v>0.077</v>
      </c>
      <c r="F4532" s="1" t="s">
        <v>16156</v>
      </c>
    </row>
    <row r="4533">
      <c r="A4533" s="1" t="s">
        <v>6572</v>
      </c>
      <c r="B4533" s="1" t="s">
        <v>15741</v>
      </c>
      <c r="C4533" s="1" t="s">
        <v>37</v>
      </c>
      <c r="D4533" s="1" t="s">
        <v>6573</v>
      </c>
      <c r="E4533" s="1">
        <v>-0.103</v>
      </c>
      <c r="F4533" s="1" t="s">
        <v>16157</v>
      </c>
    </row>
    <row r="4534">
      <c r="A4534" s="1" t="s">
        <v>6576</v>
      </c>
      <c r="B4534" s="1" t="s">
        <v>15782</v>
      </c>
      <c r="C4534" s="1" t="s">
        <v>426</v>
      </c>
      <c r="D4534" s="1" t="s">
        <v>6577</v>
      </c>
      <c r="E4534" s="1">
        <v>0.0</v>
      </c>
      <c r="F4534" s="1" t="s">
        <v>16153</v>
      </c>
    </row>
    <row r="4535">
      <c r="A4535" s="1" t="s">
        <v>6578</v>
      </c>
      <c r="B4535" s="1" t="s">
        <v>15743</v>
      </c>
      <c r="C4535" s="1" t="s">
        <v>23</v>
      </c>
      <c r="D4535" s="1" t="s">
        <v>6579</v>
      </c>
      <c r="E4535" s="1">
        <v>0.0</v>
      </c>
      <c r="F4535" s="1" t="s">
        <v>16153</v>
      </c>
    </row>
    <row r="4536">
      <c r="A4536" s="1" t="s">
        <v>6625</v>
      </c>
      <c r="B4536" s="1" t="s">
        <v>15745</v>
      </c>
      <c r="C4536" s="1" t="s">
        <v>161</v>
      </c>
      <c r="D4536" s="1" t="s">
        <v>6626</v>
      </c>
      <c r="E4536" s="1">
        <v>0.0</v>
      </c>
      <c r="F4536" s="1" t="s">
        <v>16153</v>
      </c>
    </row>
    <row r="4537">
      <c r="A4537" s="1" t="s">
        <v>6625</v>
      </c>
      <c r="B4537" s="1" t="s">
        <v>15746</v>
      </c>
      <c r="C4537" s="1" t="s">
        <v>11</v>
      </c>
      <c r="D4537" s="1" t="s">
        <v>6627</v>
      </c>
      <c r="E4537" s="1">
        <v>0.226</v>
      </c>
      <c r="F4537" s="1" t="s">
        <v>16156</v>
      </c>
    </row>
    <row r="4538">
      <c r="A4538" s="1" t="s">
        <v>6628</v>
      </c>
      <c r="B4538" s="1" t="s">
        <v>15743</v>
      </c>
      <c r="C4538" s="1" t="s">
        <v>23</v>
      </c>
      <c r="D4538" s="1" t="s">
        <v>6629</v>
      </c>
      <c r="E4538" s="1">
        <v>0.0</v>
      </c>
      <c r="F4538" s="1" t="s">
        <v>16153</v>
      </c>
    </row>
    <row r="4539">
      <c r="A4539" s="1" t="s">
        <v>6662</v>
      </c>
      <c r="B4539" s="1" t="s">
        <v>15743</v>
      </c>
      <c r="C4539" s="1" t="s">
        <v>23</v>
      </c>
      <c r="D4539" s="1" t="s">
        <v>6663</v>
      </c>
      <c r="E4539" s="1">
        <v>0.0</v>
      </c>
      <c r="F4539" s="1" t="s">
        <v>16153</v>
      </c>
    </row>
    <row r="4540">
      <c r="A4540" s="1" t="s">
        <v>6662</v>
      </c>
      <c r="B4540" s="1" t="s">
        <v>15741</v>
      </c>
      <c r="C4540" s="1" t="s">
        <v>37</v>
      </c>
      <c r="D4540" s="1" t="s">
        <v>6664</v>
      </c>
      <c r="E4540" s="1">
        <v>0.0</v>
      </c>
      <c r="F4540" s="1" t="s">
        <v>16153</v>
      </c>
    </row>
    <row r="4541">
      <c r="A4541" s="1" t="s">
        <v>11439</v>
      </c>
      <c r="B4541" s="1" t="s">
        <v>15743</v>
      </c>
      <c r="C4541" s="1" t="s">
        <v>23</v>
      </c>
      <c r="D4541" s="1" t="s">
        <v>16083</v>
      </c>
      <c r="E4541" s="1">
        <v>0.0</v>
      </c>
      <c r="F4541" s="1" t="s">
        <v>16153</v>
      </c>
    </row>
    <row r="4542">
      <c r="A4542" s="1" t="s">
        <v>6630</v>
      </c>
      <c r="B4542" s="1" t="s">
        <v>15742</v>
      </c>
      <c r="C4542" s="1" t="s">
        <v>52</v>
      </c>
      <c r="D4542" s="1" t="s">
        <v>6631</v>
      </c>
      <c r="E4542" s="1">
        <v>0.0</v>
      </c>
      <c r="F4542" s="1" t="s">
        <v>16153</v>
      </c>
    </row>
    <row r="4543">
      <c r="A4543" s="1" t="s">
        <v>6632</v>
      </c>
      <c r="B4543" s="1" t="s">
        <v>15782</v>
      </c>
      <c r="C4543" s="1" t="s">
        <v>426</v>
      </c>
      <c r="D4543" s="1" t="s">
        <v>6633</v>
      </c>
      <c r="E4543" s="1">
        <v>0.0</v>
      </c>
      <c r="F4543" s="1" t="s">
        <v>16153</v>
      </c>
    </row>
    <row r="4544">
      <c r="A4544" s="1" t="s">
        <v>6634</v>
      </c>
      <c r="B4544" s="1" t="s">
        <v>15741</v>
      </c>
      <c r="C4544" s="1" t="s">
        <v>37</v>
      </c>
      <c r="D4544" s="1" t="s">
        <v>6635</v>
      </c>
      <c r="E4544" s="1">
        <v>0.0</v>
      </c>
      <c r="F4544" s="1" t="s">
        <v>16153</v>
      </c>
    </row>
    <row r="4545">
      <c r="A4545" s="1" t="s">
        <v>6637</v>
      </c>
      <c r="B4545" s="1" t="s">
        <v>15743</v>
      </c>
      <c r="C4545" s="1" t="s">
        <v>23</v>
      </c>
      <c r="D4545" s="1" t="s">
        <v>6638</v>
      </c>
      <c r="E4545" s="1">
        <v>0.0</v>
      </c>
      <c r="F4545" s="1" t="s">
        <v>16153</v>
      </c>
    </row>
    <row r="4546">
      <c r="A4546" s="1" t="s">
        <v>6639</v>
      </c>
      <c r="B4546" s="1" t="s">
        <v>15743</v>
      </c>
      <c r="C4546" s="1" t="s">
        <v>23</v>
      </c>
      <c r="D4546" s="1" t="s">
        <v>6640</v>
      </c>
      <c r="E4546" s="1">
        <v>0.0</v>
      </c>
      <c r="F4546" s="1" t="s">
        <v>16153</v>
      </c>
    </row>
    <row r="4547">
      <c r="A4547" s="1" t="s">
        <v>6641</v>
      </c>
      <c r="B4547" s="1" t="s">
        <v>15743</v>
      </c>
      <c r="C4547" s="1" t="s">
        <v>23</v>
      </c>
      <c r="D4547" s="1" t="s">
        <v>6642</v>
      </c>
      <c r="E4547" s="1">
        <v>0.0</v>
      </c>
      <c r="F4547" s="1" t="s">
        <v>16153</v>
      </c>
    </row>
    <row r="4548">
      <c r="A4548" s="1" t="s">
        <v>6643</v>
      </c>
      <c r="B4548" s="1" t="s">
        <v>15743</v>
      </c>
      <c r="C4548" s="1" t="s">
        <v>23</v>
      </c>
      <c r="D4548" s="1" t="s">
        <v>6644</v>
      </c>
      <c r="E4548" s="1">
        <v>0.0</v>
      </c>
      <c r="F4548" s="1" t="s">
        <v>16153</v>
      </c>
    </row>
    <row r="4549">
      <c r="A4549" s="1" t="s">
        <v>6645</v>
      </c>
      <c r="B4549" s="1" t="s">
        <v>15743</v>
      </c>
      <c r="C4549" s="1" t="s">
        <v>23</v>
      </c>
      <c r="D4549" s="1" t="s">
        <v>6646</v>
      </c>
      <c r="E4549" s="1">
        <v>0.0</v>
      </c>
      <c r="F4549" s="1" t="s">
        <v>16153</v>
      </c>
    </row>
    <row r="4550">
      <c r="A4550" s="1" t="s">
        <v>6645</v>
      </c>
      <c r="B4550" s="1" t="s">
        <v>15741</v>
      </c>
      <c r="C4550" s="1" t="s">
        <v>37</v>
      </c>
      <c r="D4550" s="1" t="s">
        <v>6647</v>
      </c>
      <c r="E4550" s="1">
        <v>0.0</v>
      </c>
      <c r="F4550" s="1" t="s">
        <v>16153</v>
      </c>
    </row>
    <row r="4551">
      <c r="A4551" s="1" t="s">
        <v>6648</v>
      </c>
      <c r="B4551" s="1" t="s">
        <v>15742</v>
      </c>
      <c r="C4551" s="1" t="s">
        <v>52</v>
      </c>
      <c r="D4551" s="1" t="s">
        <v>6649</v>
      </c>
      <c r="E4551" s="1">
        <v>0.0</v>
      </c>
      <c r="F4551" s="1" t="s">
        <v>16153</v>
      </c>
    </row>
    <row r="4552">
      <c r="A4552" s="1" t="s">
        <v>6650</v>
      </c>
      <c r="B4552" s="1" t="s">
        <v>15743</v>
      </c>
      <c r="C4552" s="1" t="s">
        <v>23</v>
      </c>
      <c r="D4552" s="1" t="s">
        <v>6651</v>
      </c>
      <c r="E4552" s="1">
        <v>0.0</v>
      </c>
      <c r="F4552" s="1" t="s">
        <v>16153</v>
      </c>
    </row>
    <row r="4553">
      <c r="A4553" s="1" t="s">
        <v>6652</v>
      </c>
      <c r="B4553" s="1" t="s">
        <v>15743</v>
      </c>
      <c r="C4553" s="1" t="s">
        <v>23</v>
      </c>
      <c r="D4553" s="1" t="s">
        <v>6653</v>
      </c>
      <c r="E4553" s="1">
        <v>0.0</v>
      </c>
      <c r="F4553" s="1" t="s">
        <v>16153</v>
      </c>
    </row>
    <row r="4554">
      <c r="A4554" s="1" t="s">
        <v>6654</v>
      </c>
      <c r="B4554" s="1" t="s">
        <v>15742</v>
      </c>
      <c r="C4554" s="1" t="s">
        <v>52</v>
      </c>
      <c r="D4554" s="1" t="s">
        <v>6655</v>
      </c>
      <c r="E4554" s="1">
        <v>0.318</v>
      </c>
      <c r="F4554" s="1" t="s">
        <v>16156</v>
      </c>
    </row>
    <row r="4555">
      <c r="A4555" s="1" t="s">
        <v>6656</v>
      </c>
      <c r="B4555" s="1" t="s">
        <v>15743</v>
      </c>
      <c r="C4555" s="1" t="s">
        <v>23</v>
      </c>
      <c r="D4555" s="1" t="s">
        <v>6657</v>
      </c>
      <c r="E4555" s="1">
        <v>0.0</v>
      </c>
      <c r="F4555" s="1" t="s">
        <v>16153</v>
      </c>
    </row>
    <row r="4556">
      <c r="A4556" s="1" t="s">
        <v>6658</v>
      </c>
      <c r="B4556" s="1" t="s">
        <v>15782</v>
      </c>
      <c r="C4556" s="1" t="s">
        <v>426</v>
      </c>
      <c r="D4556" s="1" t="s">
        <v>6659</v>
      </c>
      <c r="E4556" s="1">
        <v>0.0</v>
      </c>
      <c r="F4556" s="1" t="s">
        <v>16153</v>
      </c>
    </row>
    <row r="4557">
      <c r="A4557" s="1" t="s">
        <v>6660</v>
      </c>
      <c r="B4557" s="1" t="s">
        <v>15782</v>
      </c>
      <c r="C4557" s="1" t="s">
        <v>426</v>
      </c>
      <c r="D4557" s="1" t="s">
        <v>6661</v>
      </c>
      <c r="E4557" s="1">
        <v>0.0</v>
      </c>
      <c r="F4557" s="1" t="s">
        <v>16153</v>
      </c>
    </row>
    <row r="4558">
      <c r="A4558" s="1" t="s">
        <v>6665</v>
      </c>
      <c r="B4558" s="1" t="s">
        <v>15746</v>
      </c>
      <c r="C4558" s="1" t="s">
        <v>11</v>
      </c>
      <c r="D4558" s="1" t="s">
        <v>6666</v>
      </c>
      <c r="E4558" s="1">
        <v>0.0</v>
      </c>
      <c r="F4558" s="1" t="s">
        <v>16153</v>
      </c>
    </row>
    <row r="4559">
      <c r="A4559" s="1" t="s">
        <v>14525</v>
      </c>
      <c r="B4559" s="1" t="s">
        <v>15743</v>
      </c>
      <c r="C4559" s="1" t="s">
        <v>23</v>
      </c>
      <c r="D4559" s="1" t="s">
        <v>14526</v>
      </c>
      <c r="E4559" s="1">
        <v>0.0</v>
      </c>
      <c r="F4559" s="1" t="s">
        <v>16153</v>
      </c>
    </row>
    <row r="4560">
      <c r="A4560" s="1" t="s">
        <v>14525</v>
      </c>
      <c r="B4560" s="1" t="s">
        <v>15743</v>
      </c>
      <c r="C4560" s="1" t="s">
        <v>23</v>
      </c>
      <c r="D4560" s="1" t="s">
        <v>14528</v>
      </c>
      <c r="E4560" s="1">
        <v>0.0</v>
      </c>
      <c r="F4560" s="1" t="s">
        <v>16153</v>
      </c>
    </row>
    <row r="4561">
      <c r="A4561" s="1" t="s">
        <v>12265</v>
      </c>
      <c r="B4561" s="1" t="s">
        <v>15741</v>
      </c>
      <c r="C4561" s="1" t="s">
        <v>37</v>
      </c>
      <c r="D4561" s="1" t="s">
        <v>12266</v>
      </c>
      <c r="E4561" s="1">
        <v>0.0</v>
      </c>
      <c r="F4561" s="1" t="s">
        <v>16153</v>
      </c>
    </row>
    <row r="4562">
      <c r="A4562" s="1" t="s">
        <v>11000</v>
      </c>
      <c r="B4562" s="1" t="s">
        <v>15741</v>
      </c>
      <c r="C4562" s="1" t="s">
        <v>37</v>
      </c>
      <c r="D4562" s="1" t="s">
        <v>11001</v>
      </c>
      <c r="E4562" s="1">
        <v>0.0</v>
      </c>
      <c r="F4562" s="1" t="s">
        <v>16153</v>
      </c>
    </row>
    <row r="4563">
      <c r="A4563" s="1" t="s">
        <v>10517</v>
      </c>
      <c r="B4563" s="1" t="s">
        <v>15741</v>
      </c>
      <c r="C4563" s="1" t="s">
        <v>37</v>
      </c>
      <c r="D4563" s="1" t="s">
        <v>10518</v>
      </c>
      <c r="E4563" s="1">
        <v>0.0</v>
      </c>
      <c r="F4563" s="1" t="s">
        <v>16153</v>
      </c>
    </row>
    <row r="4564">
      <c r="A4564" s="1" t="s">
        <v>12618</v>
      </c>
      <c r="B4564" s="1" t="s">
        <v>15743</v>
      </c>
      <c r="C4564" s="1" t="s">
        <v>23</v>
      </c>
      <c r="D4564" s="1" t="s">
        <v>12619</v>
      </c>
      <c r="E4564" s="1">
        <v>0.0</v>
      </c>
      <c r="F4564" s="1" t="s">
        <v>16153</v>
      </c>
    </row>
    <row r="4565">
      <c r="A4565" s="1" t="s">
        <v>12618</v>
      </c>
      <c r="B4565" s="1" t="s">
        <v>15749</v>
      </c>
      <c r="C4565" s="1" t="s">
        <v>33</v>
      </c>
      <c r="D4565" s="1" t="s">
        <v>16084</v>
      </c>
      <c r="E4565" s="1">
        <v>0.0</v>
      </c>
      <c r="F4565" s="1" t="s">
        <v>16153</v>
      </c>
    </row>
    <row r="4566">
      <c r="A4566" s="1" t="s">
        <v>12618</v>
      </c>
      <c r="B4566" s="1" t="s">
        <v>15741</v>
      </c>
      <c r="C4566" s="1" t="s">
        <v>37</v>
      </c>
      <c r="D4566" s="1" t="s">
        <v>12622</v>
      </c>
      <c r="E4566" s="1">
        <v>-0.103</v>
      </c>
      <c r="F4566" s="1" t="s">
        <v>16157</v>
      </c>
    </row>
    <row r="4567">
      <c r="A4567" s="1" t="s">
        <v>6689</v>
      </c>
      <c r="B4567" s="1" t="s">
        <v>15743</v>
      </c>
      <c r="C4567" s="1" t="s">
        <v>23</v>
      </c>
      <c r="D4567" s="1" t="s">
        <v>6690</v>
      </c>
      <c r="E4567" s="1">
        <v>0.459</v>
      </c>
      <c r="F4567" s="1" t="s">
        <v>16156</v>
      </c>
    </row>
    <row r="4568">
      <c r="A4568" s="1" t="s">
        <v>6689</v>
      </c>
      <c r="B4568" s="1" t="s">
        <v>15742</v>
      </c>
      <c r="C4568" s="1" t="s">
        <v>52</v>
      </c>
      <c r="D4568" s="1" t="s">
        <v>6690</v>
      </c>
      <c r="E4568" s="1">
        <v>0.459</v>
      </c>
      <c r="F4568" s="1" t="s">
        <v>16156</v>
      </c>
    </row>
    <row r="4569">
      <c r="A4569" s="1" t="s">
        <v>12727</v>
      </c>
      <c r="B4569" s="1" t="s">
        <v>15743</v>
      </c>
      <c r="C4569" s="1" t="s">
        <v>23</v>
      </c>
      <c r="D4569" s="1" t="s">
        <v>12728</v>
      </c>
      <c r="E4569" s="1">
        <v>0.0</v>
      </c>
      <c r="F4569" s="1" t="s">
        <v>16153</v>
      </c>
    </row>
    <row r="4570">
      <c r="A4570" s="1" t="s">
        <v>6691</v>
      </c>
      <c r="B4570" s="1" t="s">
        <v>15743</v>
      </c>
      <c r="C4570" s="1" t="s">
        <v>23</v>
      </c>
      <c r="D4570" s="1" t="s">
        <v>6692</v>
      </c>
      <c r="E4570" s="1">
        <v>0.0</v>
      </c>
      <c r="F4570" s="1" t="s">
        <v>16153</v>
      </c>
    </row>
    <row r="4571">
      <c r="A4571" s="1" t="s">
        <v>6693</v>
      </c>
      <c r="B4571" s="1" t="s">
        <v>15743</v>
      </c>
      <c r="C4571" s="1" t="s">
        <v>23</v>
      </c>
      <c r="D4571" s="1" t="s">
        <v>6694</v>
      </c>
      <c r="E4571" s="1">
        <v>0.0</v>
      </c>
      <c r="F4571" s="1" t="s">
        <v>16153</v>
      </c>
    </row>
    <row r="4572">
      <c r="A4572" s="1" t="s">
        <v>6727</v>
      </c>
      <c r="B4572" s="1" t="s">
        <v>15743</v>
      </c>
      <c r="C4572" s="1" t="s">
        <v>23</v>
      </c>
      <c r="D4572" s="1" t="s">
        <v>6728</v>
      </c>
      <c r="E4572" s="1">
        <v>0.0</v>
      </c>
      <c r="F4572" s="1" t="s">
        <v>16153</v>
      </c>
    </row>
    <row r="4573">
      <c r="A4573" s="1" t="s">
        <v>6727</v>
      </c>
      <c r="B4573" s="1" t="s">
        <v>15741</v>
      </c>
      <c r="C4573" s="1" t="s">
        <v>37</v>
      </c>
      <c r="D4573" s="1" t="s">
        <v>6729</v>
      </c>
      <c r="E4573" s="1">
        <v>0.0</v>
      </c>
      <c r="F4573" s="1" t="s">
        <v>16153</v>
      </c>
    </row>
    <row r="4574">
      <c r="A4574" s="1" t="s">
        <v>6732</v>
      </c>
      <c r="B4574" s="1" t="s">
        <v>15741</v>
      </c>
      <c r="C4574" s="1" t="s">
        <v>37</v>
      </c>
      <c r="D4574" s="1" t="s">
        <v>6733</v>
      </c>
      <c r="E4574" s="1">
        <v>0.0</v>
      </c>
      <c r="F4574" s="1" t="s">
        <v>16153</v>
      </c>
    </row>
    <row r="4575">
      <c r="A4575" s="1" t="s">
        <v>10527</v>
      </c>
      <c r="B4575" s="1" t="s">
        <v>15743</v>
      </c>
      <c r="C4575" s="1" t="s">
        <v>23</v>
      </c>
      <c r="D4575" s="1" t="s">
        <v>10528</v>
      </c>
      <c r="E4575" s="1">
        <v>0.0</v>
      </c>
      <c r="F4575" s="1" t="s">
        <v>16153</v>
      </c>
    </row>
    <row r="4576">
      <c r="A4576" s="1" t="s">
        <v>6736</v>
      </c>
      <c r="B4576" s="1" t="s">
        <v>15743</v>
      </c>
      <c r="C4576" s="1" t="s">
        <v>23</v>
      </c>
      <c r="D4576" s="1" t="s">
        <v>6737</v>
      </c>
      <c r="E4576" s="1">
        <v>0.0</v>
      </c>
      <c r="F4576" s="1" t="s">
        <v>16153</v>
      </c>
    </row>
    <row r="4577">
      <c r="A4577" s="1" t="s">
        <v>6738</v>
      </c>
      <c r="B4577" s="1" t="s">
        <v>15741</v>
      </c>
      <c r="C4577" s="1" t="s">
        <v>37</v>
      </c>
      <c r="D4577" s="1" t="s">
        <v>6739</v>
      </c>
      <c r="E4577" s="1">
        <v>0.0</v>
      </c>
      <c r="F4577" s="1" t="s">
        <v>16153</v>
      </c>
    </row>
    <row r="4578">
      <c r="A4578" s="1" t="s">
        <v>13391</v>
      </c>
      <c r="B4578" s="1" t="s">
        <v>15743</v>
      </c>
      <c r="C4578" s="1" t="s">
        <v>23</v>
      </c>
      <c r="D4578" s="1" t="s">
        <v>13392</v>
      </c>
      <c r="E4578" s="1">
        <v>0.0</v>
      </c>
      <c r="F4578" s="1" t="s">
        <v>16153</v>
      </c>
    </row>
    <row r="4579">
      <c r="A4579" s="1" t="s">
        <v>13069</v>
      </c>
      <c r="B4579" s="1" t="s">
        <v>15743</v>
      </c>
      <c r="C4579" s="1" t="s">
        <v>23</v>
      </c>
      <c r="D4579" s="1" t="s">
        <v>13070</v>
      </c>
      <c r="E4579" s="1">
        <v>0.0</v>
      </c>
      <c r="F4579" s="1" t="s">
        <v>16153</v>
      </c>
    </row>
    <row r="4580">
      <c r="A4580" s="1" t="s">
        <v>6742</v>
      </c>
      <c r="B4580" s="1" t="s">
        <v>15741</v>
      </c>
      <c r="C4580" s="1" t="s">
        <v>37</v>
      </c>
      <c r="D4580" s="1" t="s">
        <v>6743</v>
      </c>
      <c r="E4580" s="1">
        <v>0.0</v>
      </c>
      <c r="F4580" s="1" t="s">
        <v>16153</v>
      </c>
    </row>
    <row r="4581">
      <c r="A4581" s="1" t="s">
        <v>6746</v>
      </c>
      <c r="B4581" s="1" t="s">
        <v>15741</v>
      </c>
      <c r="C4581" s="1" t="s">
        <v>37</v>
      </c>
      <c r="D4581" s="1" t="s">
        <v>6747</v>
      </c>
      <c r="E4581" s="1">
        <v>0.0</v>
      </c>
      <c r="F4581" s="1" t="s">
        <v>16153</v>
      </c>
    </row>
    <row r="4582">
      <c r="A4582" s="1" t="s">
        <v>6750</v>
      </c>
      <c r="B4582" s="1" t="s">
        <v>15743</v>
      </c>
      <c r="C4582" s="1" t="s">
        <v>23</v>
      </c>
      <c r="D4582" s="1" t="s">
        <v>6751</v>
      </c>
      <c r="E4582" s="1">
        <v>0.791</v>
      </c>
      <c r="F4582" s="1" t="s">
        <v>16156</v>
      </c>
    </row>
    <row r="4583">
      <c r="A4583" s="1" t="s">
        <v>6760</v>
      </c>
      <c r="B4583" s="1" t="s">
        <v>15743</v>
      </c>
      <c r="C4583" s="1" t="s">
        <v>23</v>
      </c>
      <c r="D4583" s="1" t="s">
        <v>6761</v>
      </c>
      <c r="E4583" s="1">
        <v>0.0</v>
      </c>
      <c r="F4583" s="1" t="s">
        <v>16153</v>
      </c>
    </row>
    <row r="4584">
      <c r="A4584" s="1" t="s">
        <v>6770</v>
      </c>
      <c r="B4584" s="1" t="s">
        <v>15743</v>
      </c>
      <c r="C4584" s="1" t="s">
        <v>23</v>
      </c>
      <c r="D4584" s="1" t="s">
        <v>6771</v>
      </c>
      <c r="E4584" s="1">
        <v>0.0</v>
      </c>
      <c r="F4584" s="1" t="s">
        <v>16153</v>
      </c>
    </row>
    <row r="4585">
      <c r="A4585" s="1" t="s">
        <v>16085</v>
      </c>
      <c r="B4585" s="1" t="s">
        <v>15743</v>
      </c>
      <c r="C4585" s="1" t="s">
        <v>87</v>
      </c>
      <c r="D4585" s="1" t="s">
        <v>2870</v>
      </c>
      <c r="E4585" s="1">
        <v>0.0</v>
      </c>
      <c r="F4585" s="1" t="s">
        <v>16153</v>
      </c>
    </row>
    <row r="4586">
      <c r="A4586" s="1" t="s">
        <v>11348</v>
      </c>
      <c r="B4586" s="1" t="s">
        <v>15743</v>
      </c>
      <c r="C4586" s="1" t="s">
        <v>23</v>
      </c>
      <c r="D4586" s="1" t="s">
        <v>11349</v>
      </c>
      <c r="E4586" s="1">
        <v>0.44</v>
      </c>
      <c r="F4586" s="1" t="s">
        <v>16156</v>
      </c>
    </row>
    <row r="4587">
      <c r="A4587" s="1" t="s">
        <v>6772</v>
      </c>
      <c r="B4587" s="1" t="s">
        <v>15742</v>
      </c>
      <c r="C4587" s="1" t="s">
        <v>52</v>
      </c>
      <c r="D4587" s="1" t="s">
        <v>6773</v>
      </c>
      <c r="E4587" s="1">
        <v>0.758</v>
      </c>
      <c r="F4587" s="1" t="s">
        <v>16156</v>
      </c>
    </row>
    <row r="4588">
      <c r="A4588" s="1" t="s">
        <v>6776</v>
      </c>
      <c r="B4588" s="1" t="s">
        <v>15741</v>
      </c>
      <c r="C4588" s="1" t="s">
        <v>37</v>
      </c>
      <c r="D4588" s="1" t="s">
        <v>6777</v>
      </c>
      <c r="E4588" s="1">
        <v>-0.572</v>
      </c>
      <c r="F4588" s="1" t="s">
        <v>16157</v>
      </c>
    </row>
    <row r="4589">
      <c r="A4589" s="1" t="s">
        <v>6774</v>
      </c>
      <c r="B4589" s="1" t="s">
        <v>15742</v>
      </c>
      <c r="C4589" s="1" t="s">
        <v>52</v>
      </c>
      <c r="D4589" s="1" t="s">
        <v>6775</v>
      </c>
      <c r="E4589" s="1">
        <v>0.599</v>
      </c>
      <c r="F4589" s="1" t="s">
        <v>16156</v>
      </c>
    </row>
    <row r="4590">
      <c r="A4590" s="1" t="s">
        <v>6780</v>
      </c>
      <c r="B4590" s="1" t="s">
        <v>15743</v>
      </c>
      <c r="C4590" s="1" t="s">
        <v>23</v>
      </c>
      <c r="D4590" s="1" t="s">
        <v>6781</v>
      </c>
      <c r="E4590" s="1">
        <v>0.0</v>
      </c>
      <c r="F4590" s="1" t="s">
        <v>16153</v>
      </c>
    </row>
    <row r="4591">
      <c r="A4591" s="1" t="s">
        <v>11653</v>
      </c>
      <c r="B4591" s="1" t="s">
        <v>15741</v>
      </c>
      <c r="C4591" s="1" t="s">
        <v>37</v>
      </c>
      <c r="D4591" s="1" t="s">
        <v>11654</v>
      </c>
      <c r="E4591" s="1">
        <v>0.0</v>
      </c>
      <c r="F4591" s="1" t="s">
        <v>16153</v>
      </c>
    </row>
    <row r="4592">
      <c r="A4592" s="1" t="s">
        <v>11653</v>
      </c>
      <c r="B4592" s="1" t="s">
        <v>15741</v>
      </c>
      <c r="C4592" s="1" t="s">
        <v>37</v>
      </c>
      <c r="D4592" s="1" t="s">
        <v>11656</v>
      </c>
      <c r="E4592" s="1">
        <v>-0.052</v>
      </c>
      <c r="F4592" s="1" t="s">
        <v>16157</v>
      </c>
    </row>
    <row r="4593">
      <c r="A4593" s="1" t="s">
        <v>11653</v>
      </c>
      <c r="B4593" s="1" t="s">
        <v>15741</v>
      </c>
      <c r="C4593" s="1" t="s">
        <v>37</v>
      </c>
      <c r="D4593" s="1" t="s">
        <v>11657</v>
      </c>
      <c r="E4593" s="1">
        <v>-0.34</v>
      </c>
      <c r="F4593" s="1" t="s">
        <v>16157</v>
      </c>
    </row>
    <row r="4594">
      <c r="A4594" s="1" t="s">
        <v>14676</v>
      </c>
      <c r="B4594" s="1" t="s">
        <v>15741</v>
      </c>
      <c r="C4594" s="1" t="s">
        <v>37</v>
      </c>
      <c r="D4594" s="1" t="s">
        <v>14677</v>
      </c>
      <c r="E4594" s="1">
        <v>0.296</v>
      </c>
      <c r="F4594" s="1" t="s">
        <v>16156</v>
      </c>
    </row>
    <row r="4595">
      <c r="A4595" s="1" t="s">
        <v>12584</v>
      </c>
      <c r="B4595" s="1" t="s">
        <v>15741</v>
      </c>
      <c r="C4595" s="1" t="s">
        <v>37</v>
      </c>
      <c r="D4595" s="1" t="s">
        <v>12585</v>
      </c>
      <c r="E4595" s="1">
        <v>0.0</v>
      </c>
      <c r="F4595" s="1" t="s">
        <v>16153</v>
      </c>
    </row>
    <row r="4596">
      <c r="A4596" s="1" t="s">
        <v>12584</v>
      </c>
      <c r="B4596" s="1" t="s">
        <v>15741</v>
      </c>
      <c r="C4596" s="1" t="s">
        <v>37</v>
      </c>
      <c r="D4596" s="1" t="s">
        <v>12587</v>
      </c>
      <c r="E4596" s="1">
        <v>0.0</v>
      </c>
      <c r="F4596" s="1" t="s">
        <v>16153</v>
      </c>
    </row>
    <row r="4597">
      <c r="A4597" s="1" t="s">
        <v>6782</v>
      </c>
      <c r="B4597" s="1" t="s">
        <v>15741</v>
      </c>
      <c r="C4597" s="1" t="s">
        <v>37</v>
      </c>
      <c r="D4597" s="1" t="s">
        <v>6783</v>
      </c>
      <c r="E4597" s="1">
        <v>0.402</v>
      </c>
      <c r="F4597" s="1" t="s">
        <v>16156</v>
      </c>
    </row>
    <row r="4598">
      <c r="A4598" s="1" t="s">
        <v>6786</v>
      </c>
      <c r="B4598" s="1" t="s">
        <v>15743</v>
      </c>
      <c r="C4598" s="1" t="s">
        <v>23</v>
      </c>
      <c r="D4598" s="1" t="s">
        <v>6787</v>
      </c>
      <c r="E4598" s="1">
        <v>0.0</v>
      </c>
      <c r="F4598" s="1" t="s">
        <v>16153</v>
      </c>
    </row>
    <row r="4599">
      <c r="A4599" s="1" t="s">
        <v>6786</v>
      </c>
      <c r="B4599" s="1" t="s">
        <v>15741</v>
      </c>
      <c r="C4599" s="1" t="s">
        <v>37</v>
      </c>
      <c r="D4599" s="1" t="s">
        <v>6788</v>
      </c>
      <c r="E4599" s="1">
        <v>0.0</v>
      </c>
      <c r="F4599" s="1" t="s">
        <v>16153</v>
      </c>
    </row>
    <row r="4600">
      <c r="A4600" s="1" t="s">
        <v>6792</v>
      </c>
      <c r="B4600" s="1" t="s">
        <v>15741</v>
      </c>
      <c r="C4600" s="1" t="s">
        <v>37</v>
      </c>
      <c r="D4600" s="1" t="s">
        <v>6793</v>
      </c>
      <c r="E4600" s="1">
        <v>-0.572</v>
      </c>
      <c r="F4600" s="1" t="s">
        <v>16157</v>
      </c>
    </row>
    <row r="4601">
      <c r="A4601" s="1" t="s">
        <v>6796</v>
      </c>
      <c r="B4601" s="1" t="s">
        <v>15741</v>
      </c>
      <c r="C4601" s="1" t="s">
        <v>37</v>
      </c>
      <c r="D4601" s="1" t="s">
        <v>6797</v>
      </c>
      <c r="E4601" s="1">
        <v>0.0</v>
      </c>
      <c r="F4601" s="1" t="s">
        <v>16153</v>
      </c>
    </row>
    <row r="4602">
      <c r="A4602" s="1" t="s">
        <v>6800</v>
      </c>
      <c r="B4602" s="1" t="s">
        <v>15743</v>
      </c>
      <c r="C4602" s="1" t="s">
        <v>23</v>
      </c>
      <c r="D4602" s="1" t="s">
        <v>6801</v>
      </c>
      <c r="E4602" s="1">
        <v>0.527</v>
      </c>
      <c r="F4602" s="1" t="s">
        <v>16156</v>
      </c>
    </row>
    <row r="4603">
      <c r="A4603" s="1" t="s">
        <v>6800</v>
      </c>
      <c r="B4603" s="1" t="s">
        <v>15741</v>
      </c>
      <c r="C4603" s="1" t="s">
        <v>37</v>
      </c>
      <c r="D4603" s="1" t="s">
        <v>6802</v>
      </c>
      <c r="E4603" s="1">
        <v>0.44</v>
      </c>
      <c r="F4603" s="1" t="s">
        <v>16156</v>
      </c>
    </row>
    <row r="4604">
      <c r="A4604" s="1" t="s">
        <v>6791</v>
      </c>
      <c r="B4604" s="1" t="s">
        <v>15743</v>
      </c>
      <c r="C4604" s="1" t="s">
        <v>23</v>
      </c>
      <c r="D4604" s="1" t="s">
        <v>6221</v>
      </c>
      <c r="E4604" s="1">
        <v>0.0</v>
      </c>
      <c r="F4604" s="1" t="s">
        <v>16153</v>
      </c>
    </row>
    <row r="4605">
      <c r="A4605" s="1" t="s">
        <v>13473</v>
      </c>
      <c r="B4605" s="1" t="s">
        <v>15743</v>
      </c>
      <c r="C4605" s="1" t="s">
        <v>23</v>
      </c>
      <c r="D4605" s="1" t="s">
        <v>13474</v>
      </c>
      <c r="E4605" s="1">
        <v>0.0</v>
      </c>
      <c r="F4605" s="1" t="s">
        <v>16153</v>
      </c>
    </row>
    <row r="4606">
      <c r="A4606" s="1" t="s">
        <v>6699</v>
      </c>
      <c r="B4606" s="1" t="s">
        <v>15741</v>
      </c>
      <c r="C4606" s="1" t="s">
        <v>37</v>
      </c>
      <c r="D4606" s="1" t="s">
        <v>6700</v>
      </c>
      <c r="E4606" s="1">
        <v>0.0</v>
      </c>
      <c r="F4606" s="1" t="s">
        <v>16153</v>
      </c>
    </row>
    <row r="4607">
      <c r="A4607" s="1" t="s">
        <v>6703</v>
      </c>
      <c r="B4607" s="1" t="s">
        <v>15743</v>
      </c>
      <c r="C4607" s="1" t="s">
        <v>23</v>
      </c>
      <c r="D4607" s="1" t="s">
        <v>6704</v>
      </c>
      <c r="E4607" s="1">
        <v>0.0</v>
      </c>
      <c r="F4607" s="1" t="s">
        <v>16153</v>
      </c>
    </row>
    <row r="4608">
      <c r="A4608" s="1" t="s">
        <v>6695</v>
      </c>
      <c r="B4608" s="1" t="s">
        <v>15743</v>
      </c>
      <c r="C4608" s="1" t="s">
        <v>23</v>
      </c>
      <c r="D4608" s="1" t="s">
        <v>6696</v>
      </c>
      <c r="E4608" s="1">
        <v>0.0</v>
      </c>
      <c r="F4608" s="1" t="s">
        <v>16153</v>
      </c>
    </row>
    <row r="4609">
      <c r="A4609" s="1" t="s">
        <v>6697</v>
      </c>
      <c r="B4609" s="1" t="s">
        <v>15743</v>
      </c>
      <c r="C4609" s="1" t="s">
        <v>23</v>
      </c>
      <c r="D4609" s="1" t="s">
        <v>6698</v>
      </c>
      <c r="E4609" s="1">
        <v>0.0</v>
      </c>
      <c r="F4609" s="1" t="s">
        <v>16153</v>
      </c>
    </row>
    <row r="4610">
      <c r="A4610" s="1" t="s">
        <v>6705</v>
      </c>
      <c r="B4610" s="1" t="s">
        <v>15743</v>
      </c>
      <c r="C4610" s="1" t="s">
        <v>23</v>
      </c>
      <c r="D4610" s="1" t="s">
        <v>6706</v>
      </c>
      <c r="E4610" s="1">
        <v>0.0</v>
      </c>
      <c r="F4610" s="1" t="s">
        <v>16153</v>
      </c>
    </row>
    <row r="4611">
      <c r="A4611" s="1" t="s">
        <v>6707</v>
      </c>
      <c r="B4611" s="1" t="s">
        <v>15743</v>
      </c>
      <c r="C4611" s="1" t="s">
        <v>23</v>
      </c>
      <c r="D4611" s="1" t="s">
        <v>6708</v>
      </c>
      <c r="E4611" s="1">
        <v>0.0</v>
      </c>
      <c r="F4611" s="1" t="s">
        <v>16153</v>
      </c>
    </row>
    <row r="4612">
      <c r="A4612" s="1" t="s">
        <v>15707</v>
      </c>
      <c r="B4612" s="1" t="s">
        <v>15743</v>
      </c>
      <c r="C4612" s="1" t="s">
        <v>23</v>
      </c>
      <c r="D4612" s="1" t="s">
        <v>16086</v>
      </c>
      <c r="E4612" s="1">
        <v>0.0</v>
      </c>
      <c r="F4612" s="1" t="s">
        <v>16153</v>
      </c>
    </row>
    <row r="4613">
      <c r="A4613" s="1" t="s">
        <v>6709</v>
      </c>
      <c r="B4613" s="1" t="s">
        <v>15743</v>
      </c>
      <c r="C4613" s="1" t="s">
        <v>23</v>
      </c>
      <c r="D4613" s="1" t="s">
        <v>6710</v>
      </c>
      <c r="E4613" s="1">
        <v>0.0</v>
      </c>
      <c r="F4613" s="1" t="s">
        <v>16153</v>
      </c>
    </row>
    <row r="4614">
      <c r="A4614" s="1" t="s">
        <v>6709</v>
      </c>
      <c r="B4614" s="1" t="s">
        <v>15741</v>
      </c>
      <c r="C4614" s="1" t="s">
        <v>37</v>
      </c>
      <c r="D4614" s="1" t="s">
        <v>6711</v>
      </c>
      <c r="E4614" s="1">
        <v>0.0</v>
      </c>
      <c r="F4614" s="1" t="s">
        <v>16153</v>
      </c>
    </row>
    <row r="4615">
      <c r="A4615" s="1" t="s">
        <v>6712</v>
      </c>
      <c r="B4615" s="1" t="s">
        <v>15743</v>
      </c>
      <c r="C4615" s="1" t="s">
        <v>23</v>
      </c>
      <c r="D4615" s="1" t="s">
        <v>6713</v>
      </c>
      <c r="E4615" s="1">
        <v>0.0</v>
      </c>
      <c r="F4615" s="1" t="s">
        <v>16153</v>
      </c>
    </row>
    <row r="4616">
      <c r="A4616" s="1" t="s">
        <v>6714</v>
      </c>
      <c r="B4616" s="1" t="s">
        <v>15741</v>
      </c>
      <c r="C4616" s="1" t="s">
        <v>37</v>
      </c>
      <c r="D4616" s="1" t="s">
        <v>6715</v>
      </c>
      <c r="E4616" s="1">
        <v>0.0</v>
      </c>
      <c r="F4616" s="1" t="s">
        <v>16153</v>
      </c>
    </row>
    <row r="4617">
      <c r="A4617" s="1" t="s">
        <v>6720</v>
      </c>
      <c r="B4617" s="1" t="s">
        <v>15743</v>
      </c>
      <c r="C4617" s="1" t="s">
        <v>23</v>
      </c>
      <c r="D4617" s="1" t="s">
        <v>6721</v>
      </c>
      <c r="E4617" s="1">
        <v>0.0</v>
      </c>
      <c r="F4617" s="1" t="s">
        <v>16153</v>
      </c>
    </row>
    <row r="4618">
      <c r="A4618" s="1" t="s">
        <v>6720</v>
      </c>
      <c r="B4618" s="1" t="s">
        <v>15741</v>
      </c>
      <c r="C4618" s="1" t="s">
        <v>37</v>
      </c>
      <c r="D4618" s="1" t="s">
        <v>6722</v>
      </c>
      <c r="E4618" s="1">
        <v>0.0</v>
      </c>
      <c r="F4618" s="1" t="s">
        <v>16153</v>
      </c>
    </row>
    <row r="4619">
      <c r="A4619" s="1" t="s">
        <v>6718</v>
      </c>
      <c r="B4619" s="1" t="s">
        <v>15743</v>
      </c>
      <c r="C4619" s="1" t="s">
        <v>23</v>
      </c>
      <c r="D4619" s="1" t="s">
        <v>6719</v>
      </c>
      <c r="E4619" s="1">
        <v>0.0</v>
      </c>
      <c r="F4619" s="1" t="s">
        <v>16153</v>
      </c>
    </row>
    <row r="4620">
      <c r="A4620" s="1" t="s">
        <v>6725</v>
      </c>
      <c r="B4620" s="1" t="s">
        <v>15742</v>
      </c>
      <c r="C4620" s="1" t="s">
        <v>52</v>
      </c>
      <c r="D4620" s="1" t="s">
        <v>6726</v>
      </c>
      <c r="E4620" s="1">
        <v>0.0</v>
      </c>
      <c r="F4620" s="1" t="s">
        <v>16153</v>
      </c>
    </row>
    <row r="4621">
      <c r="A4621" s="1" t="s">
        <v>6821</v>
      </c>
      <c r="B4621" s="1" t="s">
        <v>15743</v>
      </c>
      <c r="C4621" s="1" t="s">
        <v>23</v>
      </c>
      <c r="D4621" s="1" t="s">
        <v>6822</v>
      </c>
      <c r="E4621" s="1">
        <v>0.0</v>
      </c>
      <c r="F4621" s="1" t="s">
        <v>16153</v>
      </c>
    </row>
    <row r="4622">
      <c r="A4622" s="1" t="s">
        <v>6827</v>
      </c>
      <c r="B4622" s="1" t="s">
        <v>15742</v>
      </c>
      <c r="C4622" s="1" t="s">
        <v>116</v>
      </c>
      <c r="D4622" s="1" t="s">
        <v>6828</v>
      </c>
      <c r="E4622" s="1">
        <v>0.0</v>
      </c>
      <c r="F4622" s="1" t="s">
        <v>16153</v>
      </c>
    </row>
    <row r="4623">
      <c r="A4623" s="1" t="s">
        <v>6836</v>
      </c>
      <c r="B4623" s="1" t="s">
        <v>15743</v>
      </c>
      <c r="C4623" s="1" t="s">
        <v>23</v>
      </c>
      <c r="D4623" s="1" t="s">
        <v>6837</v>
      </c>
      <c r="E4623" s="1">
        <v>0.0</v>
      </c>
      <c r="F4623" s="1" t="s">
        <v>16153</v>
      </c>
    </row>
    <row r="4624">
      <c r="A4624" s="1" t="s">
        <v>13356</v>
      </c>
      <c r="B4624" s="1" t="s">
        <v>15743</v>
      </c>
      <c r="C4624" s="1" t="s">
        <v>23</v>
      </c>
      <c r="D4624" s="1" t="s">
        <v>16087</v>
      </c>
      <c r="E4624" s="1">
        <v>0.0</v>
      </c>
      <c r="F4624" s="1" t="s">
        <v>16153</v>
      </c>
    </row>
    <row r="4625">
      <c r="A4625" s="1" t="s">
        <v>6831</v>
      </c>
      <c r="B4625" s="1" t="s">
        <v>15743</v>
      </c>
      <c r="C4625" s="1" t="s">
        <v>23</v>
      </c>
      <c r="D4625" s="1" t="s">
        <v>6832</v>
      </c>
      <c r="E4625" s="1">
        <v>0.0</v>
      </c>
      <c r="F4625" s="1" t="s">
        <v>16153</v>
      </c>
    </row>
    <row r="4626">
      <c r="A4626" s="1" t="s">
        <v>6831</v>
      </c>
      <c r="B4626" s="1" t="s">
        <v>15741</v>
      </c>
      <c r="C4626" s="1" t="s">
        <v>37</v>
      </c>
      <c r="D4626" s="1" t="s">
        <v>6833</v>
      </c>
      <c r="E4626" s="1">
        <v>0.0</v>
      </c>
      <c r="F4626" s="1" t="s">
        <v>16153</v>
      </c>
    </row>
    <row r="4627">
      <c r="A4627" s="1" t="s">
        <v>6834</v>
      </c>
      <c r="B4627" s="1" t="s">
        <v>15743</v>
      </c>
      <c r="C4627" s="1" t="s">
        <v>23</v>
      </c>
      <c r="D4627" s="1" t="s">
        <v>6835</v>
      </c>
      <c r="E4627" s="1">
        <v>-0.402</v>
      </c>
      <c r="F4627" s="1" t="s">
        <v>16157</v>
      </c>
    </row>
    <row r="4628">
      <c r="A4628" s="1" t="s">
        <v>6838</v>
      </c>
      <c r="B4628" s="1" t="s">
        <v>15741</v>
      </c>
      <c r="C4628" s="1" t="s">
        <v>37</v>
      </c>
      <c r="D4628" s="1" t="s">
        <v>6839</v>
      </c>
      <c r="E4628" s="1">
        <v>0.0</v>
      </c>
      <c r="F4628" s="1" t="s">
        <v>16153</v>
      </c>
    </row>
    <row r="4629">
      <c r="A4629" s="1" t="s">
        <v>6842</v>
      </c>
      <c r="B4629" s="1" t="s">
        <v>15743</v>
      </c>
      <c r="C4629" s="1" t="s">
        <v>23</v>
      </c>
      <c r="D4629" s="1" t="s">
        <v>6843</v>
      </c>
      <c r="E4629" s="1">
        <v>0.0</v>
      </c>
      <c r="F4629" s="1" t="s">
        <v>16153</v>
      </c>
    </row>
    <row r="4630">
      <c r="A4630" s="1" t="s">
        <v>6844</v>
      </c>
      <c r="B4630" s="1" t="s">
        <v>15743</v>
      </c>
      <c r="C4630" s="1" t="s">
        <v>23</v>
      </c>
      <c r="D4630" s="1" t="s">
        <v>6845</v>
      </c>
      <c r="E4630" s="1">
        <v>0.891</v>
      </c>
      <c r="F4630" s="1" t="s">
        <v>16156</v>
      </c>
    </row>
    <row r="4631">
      <c r="A4631" s="1" t="s">
        <v>6844</v>
      </c>
      <c r="B4631" s="1" t="s">
        <v>15741</v>
      </c>
      <c r="C4631" s="1" t="s">
        <v>37</v>
      </c>
      <c r="D4631" s="1" t="s">
        <v>6846</v>
      </c>
      <c r="E4631" s="1">
        <v>0.813</v>
      </c>
      <c r="F4631" s="1" t="s">
        <v>16156</v>
      </c>
    </row>
    <row r="4632">
      <c r="A4632" s="1" t="s">
        <v>6849</v>
      </c>
      <c r="B4632" s="1" t="s">
        <v>15743</v>
      </c>
      <c r="C4632" s="1" t="s">
        <v>23</v>
      </c>
      <c r="D4632" s="1" t="s">
        <v>6850</v>
      </c>
      <c r="E4632" s="1">
        <v>0.0</v>
      </c>
      <c r="F4632" s="1" t="s">
        <v>16153</v>
      </c>
    </row>
    <row r="4633">
      <c r="A4633" s="1" t="s">
        <v>6851</v>
      </c>
      <c r="B4633" s="1" t="s">
        <v>15743</v>
      </c>
      <c r="C4633" s="1" t="s">
        <v>23</v>
      </c>
      <c r="D4633" s="1" t="s">
        <v>6852</v>
      </c>
      <c r="E4633" s="1">
        <v>0.0</v>
      </c>
      <c r="F4633" s="1" t="s">
        <v>16153</v>
      </c>
    </row>
    <row r="4634">
      <c r="A4634" s="1" t="s">
        <v>6853</v>
      </c>
      <c r="B4634" s="1" t="s">
        <v>15743</v>
      </c>
      <c r="C4634" s="1" t="s">
        <v>23</v>
      </c>
      <c r="D4634" s="1" t="s">
        <v>6854</v>
      </c>
      <c r="E4634" s="1">
        <v>0.0</v>
      </c>
      <c r="F4634" s="1" t="s">
        <v>16153</v>
      </c>
    </row>
    <row r="4635">
      <c r="A4635" s="1" t="s">
        <v>6855</v>
      </c>
      <c r="B4635" s="1" t="s">
        <v>15743</v>
      </c>
      <c r="C4635" s="1" t="s">
        <v>23</v>
      </c>
      <c r="D4635" s="1" t="s">
        <v>4747</v>
      </c>
      <c r="E4635" s="1">
        <v>0.0</v>
      </c>
      <c r="F4635" s="1" t="s">
        <v>16153</v>
      </c>
    </row>
    <row r="4636">
      <c r="A4636" s="1" t="s">
        <v>6856</v>
      </c>
      <c r="B4636" s="1" t="s">
        <v>15743</v>
      </c>
      <c r="C4636" s="1" t="s">
        <v>23</v>
      </c>
      <c r="D4636" s="1" t="s">
        <v>6857</v>
      </c>
      <c r="E4636" s="1">
        <v>0.0</v>
      </c>
      <c r="F4636" s="1" t="s">
        <v>16153</v>
      </c>
    </row>
    <row r="4637">
      <c r="A4637" s="1" t="s">
        <v>6823</v>
      </c>
      <c r="B4637" s="1" t="s">
        <v>15741</v>
      </c>
      <c r="C4637" s="1" t="s">
        <v>37</v>
      </c>
      <c r="D4637" s="1" t="s">
        <v>6824</v>
      </c>
      <c r="E4637" s="1">
        <v>0.0</v>
      </c>
      <c r="F4637" s="1" t="s">
        <v>16153</v>
      </c>
    </row>
    <row r="4638">
      <c r="A4638" s="1" t="s">
        <v>6858</v>
      </c>
      <c r="B4638" s="1" t="s">
        <v>15741</v>
      </c>
      <c r="C4638" s="1" t="s">
        <v>37</v>
      </c>
      <c r="D4638" s="1" t="s">
        <v>6859</v>
      </c>
      <c r="E4638" s="1">
        <v>-0.361</v>
      </c>
      <c r="F4638" s="1" t="s">
        <v>16157</v>
      </c>
    </row>
    <row r="4639">
      <c r="A4639" s="1" t="s">
        <v>6862</v>
      </c>
      <c r="B4639" s="1" t="s">
        <v>15750</v>
      </c>
      <c r="C4639" s="1" t="s">
        <v>112</v>
      </c>
      <c r="D4639" s="1" t="s">
        <v>6863</v>
      </c>
      <c r="E4639" s="1">
        <v>0.0</v>
      </c>
      <c r="F4639" s="1" t="s">
        <v>16153</v>
      </c>
    </row>
    <row r="4640">
      <c r="A4640" s="1" t="s">
        <v>6864</v>
      </c>
      <c r="B4640" s="1" t="s">
        <v>15741</v>
      </c>
      <c r="C4640" s="1" t="s">
        <v>37</v>
      </c>
      <c r="D4640" s="1" t="s">
        <v>6865</v>
      </c>
      <c r="E4640" s="1">
        <v>0.0</v>
      </c>
      <c r="F4640" s="1" t="s">
        <v>16153</v>
      </c>
    </row>
    <row r="4641">
      <c r="A4641" s="1" t="s">
        <v>6868</v>
      </c>
      <c r="B4641" s="1" t="s">
        <v>15741</v>
      </c>
      <c r="C4641" s="1" t="s">
        <v>37</v>
      </c>
      <c r="D4641" s="1" t="s">
        <v>6869</v>
      </c>
      <c r="E4641" s="1">
        <v>0.0</v>
      </c>
      <c r="F4641" s="1" t="s">
        <v>16153</v>
      </c>
    </row>
    <row r="4642">
      <c r="A4642" s="1" t="s">
        <v>6870</v>
      </c>
      <c r="B4642" s="1" t="s">
        <v>15741</v>
      </c>
      <c r="C4642" s="1" t="s">
        <v>37</v>
      </c>
      <c r="D4642" s="1" t="s">
        <v>6871</v>
      </c>
      <c r="E4642" s="1">
        <v>0.318</v>
      </c>
      <c r="F4642" s="1" t="s">
        <v>16156</v>
      </c>
    </row>
    <row r="4643">
      <c r="A4643" s="1" t="s">
        <v>6872</v>
      </c>
      <c r="B4643" s="1" t="s">
        <v>15743</v>
      </c>
      <c r="C4643" s="1" t="s">
        <v>23</v>
      </c>
      <c r="D4643" s="1" t="s">
        <v>6873</v>
      </c>
      <c r="E4643" s="1">
        <v>0.0</v>
      </c>
      <c r="F4643" s="1" t="s">
        <v>16153</v>
      </c>
    </row>
    <row r="4644">
      <c r="A4644" s="1" t="s">
        <v>6874</v>
      </c>
      <c r="B4644" s="1" t="s">
        <v>15741</v>
      </c>
      <c r="C4644" s="1" t="s">
        <v>37</v>
      </c>
      <c r="D4644" s="1" t="s">
        <v>6875</v>
      </c>
      <c r="E4644" s="1">
        <v>-0.128</v>
      </c>
      <c r="F4644" s="1" t="s">
        <v>16157</v>
      </c>
    </row>
    <row r="4645">
      <c r="A4645" s="1" t="s">
        <v>6878</v>
      </c>
      <c r="B4645" s="1" t="s">
        <v>15741</v>
      </c>
      <c r="C4645" s="1" t="s">
        <v>37</v>
      </c>
      <c r="D4645" s="1" t="s">
        <v>6879</v>
      </c>
      <c r="E4645" s="1">
        <v>-0.827</v>
      </c>
      <c r="F4645" s="1" t="s">
        <v>16157</v>
      </c>
    </row>
    <row r="4646">
      <c r="A4646" s="1" t="s">
        <v>6882</v>
      </c>
      <c r="B4646" s="1" t="s">
        <v>15741</v>
      </c>
      <c r="C4646" s="1" t="s">
        <v>37</v>
      </c>
      <c r="D4646" s="1" t="s">
        <v>6883</v>
      </c>
      <c r="E4646" s="1">
        <v>0.0</v>
      </c>
      <c r="F4646" s="1" t="s">
        <v>16153</v>
      </c>
    </row>
    <row r="4647">
      <c r="A4647" s="1" t="s">
        <v>6886</v>
      </c>
      <c r="B4647" s="1" t="s">
        <v>15743</v>
      </c>
      <c r="C4647" s="1" t="s">
        <v>23</v>
      </c>
      <c r="D4647" s="1" t="s">
        <v>4462</v>
      </c>
      <c r="E4647" s="1">
        <v>0.0</v>
      </c>
      <c r="F4647" s="1" t="s">
        <v>16153</v>
      </c>
    </row>
    <row r="4648">
      <c r="A4648" s="1" t="s">
        <v>6887</v>
      </c>
      <c r="B4648" s="1" t="s">
        <v>15743</v>
      </c>
      <c r="C4648" s="1" t="s">
        <v>23</v>
      </c>
      <c r="D4648" s="1" t="s">
        <v>6888</v>
      </c>
      <c r="E4648" s="1">
        <v>0.0</v>
      </c>
      <c r="F4648" s="1" t="s">
        <v>16153</v>
      </c>
    </row>
    <row r="4649">
      <c r="A4649" s="1" t="s">
        <v>6889</v>
      </c>
      <c r="B4649" s="1" t="s">
        <v>15741</v>
      </c>
      <c r="C4649" s="1" t="s">
        <v>37</v>
      </c>
      <c r="D4649" s="1" t="s">
        <v>6890</v>
      </c>
      <c r="E4649" s="1">
        <v>0.0</v>
      </c>
      <c r="F4649" s="1" t="s">
        <v>16153</v>
      </c>
    </row>
    <row r="4650">
      <c r="A4650" s="1" t="s">
        <v>6893</v>
      </c>
      <c r="B4650" s="1" t="s">
        <v>15741</v>
      </c>
      <c r="C4650" s="1" t="s">
        <v>37</v>
      </c>
      <c r="D4650" s="1" t="s">
        <v>6894</v>
      </c>
      <c r="E4650" s="1">
        <v>0.511</v>
      </c>
      <c r="F4650" s="1" t="s">
        <v>16156</v>
      </c>
    </row>
    <row r="4651">
      <c r="A4651" s="1" t="s">
        <v>6897</v>
      </c>
      <c r="B4651" s="1" t="s">
        <v>15743</v>
      </c>
      <c r="C4651" s="1" t="s">
        <v>23</v>
      </c>
      <c r="D4651" s="1" t="s">
        <v>6898</v>
      </c>
      <c r="E4651" s="1">
        <v>0.0</v>
      </c>
      <c r="F4651" s="1" t="s">
        <v>16153</v>
      </c>
    </row>
    <row r="4652">
      <c r="A4652" s="1" t="s">
        <v>6897</v>
      </c>
      <c r="B4652" s="1" t="s">
        <v>15741</v>
      </c>
      <c r="C4652" s="1" t="s">
        <v>37</v>
      </c>
      <c r="D4652" s="1" t="s">
        <v>6899</v>
      </c>
      <c r="E4652" s="1">
        <v>0.0</v>
      </c>
      <c r="F4652" s="1" t="s">
        <v>16153</v>
      </c>
    </row>
    <row r="4653">
      <c r="A4653" s="1" t="s">
        <v>6900</v>
      </c>
      <c r="B4653" s="1" t="s">
        <v>15741</v>
      </c>
      <c r="C4653" s="1" t="s">
        <v>37</v>
      </c>
      <c r="D4653" s="1" t="s">
        <v>6901</v>
      </c>
      <c r="E4653" s="1">
        <v>0.0</v>
      </c>
      <c r="F4653" s="1" t="s">
        <v>16153</v>
      </c>
    </row>
    <row r="4654">
      <c r="A4654" s="1" t="s">
        <v>6906</v>
      </c>
      <c r="B4654" s="1" t="s">
        <v>15743</v>
      </c>
      <c r="C4654" s="1" t="s">
        <v>23</v>
      </c>
      <c r="D4654" s="1" t="s">
        <v>6907</v>
      </c>
      <c r="E4654" s="1">
        <v>0.0</v>
      </c>
      <c r="F4654" s="1" t="s">
        <v>16153</v>
      </c>
    </row>
    <row r="4655">
      <c r="A4655" s="1" t="s">
        <v>6906</v>
      </c>
      <c r="B4655" s="1" t="s">
        <v>15741</v>
      </c>
      <c r="C4655" s="1" t="s">
        <v>37</v>
      </c>
      <c r="D4655" s="1" t="s">
        <v>6908</v>
      </c>
      <c r="E4655" s="1">
        <v>0.0</v>
      </c>
      <c r="F4655" s="1" t="s">
        <v>16153</v>
      </c>
    </row>
    <row r="4656">
      <c r="A4656" s="1" t="s">
        <v>6904</v>
      </c>
      <c r="B4656" s="1" t="s">
        <v>15743</v>
      </c>
      <c r="C4656" s="1" t="s">
        <v>23</v>
      </c>
      <c r="D4656" s="1" t="s">
        <v>6905</v>
      </c>
      <c r="E4656" s="1">
        <v>0.0</v>
      </c>
      <c r="F4656" s="1" t="s">
        <v>16153</v>
      </c>
    </row>
    <row r="4657">
      <c r="A4657" s="1" t="s">
        <v>6909</v>
      </c>
      <c r="B4657" s="1" t="s">
        <v>15743</v>
      </c>
      <c r="C4657" s="1" t="s">
        <v>23</v>
      </c>
      <c r="D4657" s="1" t="s">
        <v>6910</v>
      </c>
      <c r="E4657" s="1">
        <v>0.0</v>
      </c>
      <c r="F4657" s="1" t="s">
        <v>16153</v>
      </c>
    </row>
    <row r="4658">
      <c r="A4658" s="1" t="s">
        <v>6911</v>
      </c>
      <c r="B4658" s="1" t="s">
        <v>15741</v>
      </c>
      <c r="C4658" s="1" t="s">
        <v>37</v>
      </c>
      <c r="D4658" s="1" t="s">
        <v>6912</v>
      </c>
      <c r="E4658" s="1">
        <v>0.153</v>
      </c>
      <c r="F4658" s="1" t="s">
        <v>16156</v>
      </c>
    </row>
    <row r="4659">
      <c r="A4659" s="1" t="s">
        <v>6915</v>
      </c>
      <c r="B4659" s="1" t="s">
        <v>15741</v>
      </c>
      <c r="C4659" s="1" t="s">
        <v>37</v>
      </c>
      <c r="D4659" s="1" t="s">
        <v>6916</v>
      </c>
      <c r="E4659" s="1">
        <v>0.0</v>
      </c>
      <c r="F4659" s="1" t="s">
        <v>16153</v>
      </c>
    </row>
    <row r="4660">
      <c r="A4660" s="1" t="s">
        <v>6917</v>
      </c>
      <c r="B4660" s="1" t="s">
        <v>15741</v>
      </c>
      <c r="C4660" s="1" t="s">
        <v>37</v>
      </c>
      <c r="D4660" s="1" t="s">
        <v>6918</v>
      </c>
      <c r="E4660" s="1">
        <v>0.0</v>
      </c>
      <c r="F4660" s="1" t="s">
        <v>16153</v>
      </c>
    </row>
    <row r="4661">
      <c r="A4661" s="1" t="s">
        <v>6921</v>
      </c>
      <c r="B4661" s="1" t="s">
        <v>15741</v>
      </c>
      <c r="C4661" s="1" t="s">
        <v>37</v>
      </c>
      <c r="D4661" s="1" t="s">
        <v>6922</v>
      </c>
      <c r="E4661" s="1">
        <v>-0.421</v>
      </c>
      <c r="F4661" s="1" t="s">
        <v>16157</v>
      </c>
    </row>
    <row r="4662">
      <c r="A4662" s="1" t="s">
        <v>15191</v>
      </c>
      <c r="B4662" s="1" t="s">
        <v>15741</v>
      </c>
      <c r="C4662" s="1" t="s">
        <v>37</v>
      </c>
      <c r="D4662" s="1" t="s">
        <v>15192</v>
      </c>
      <c r="E4662" s="1">
        <v>0.0</v>
      </c>
      <c r="F4662" s="1" t="s">
        <v>16153</v>
      </c>
    </row>
    <row r="4663">
      <c r="A4663" s="1" t="s">
        <v>6925</v>
      </c>
      <c r="B4663" s="1" t="s">
        <v>15741</v>
      </c>
      <c r="C4663" s="1" t="s">
        <v>37</v>
      </c>
      <c r="D4663" s="1" t="s">
        <v>6926</v>
      </c>
      <c r="E4663" s="1">
        <v>0.0</v>
      </c>
      <c r="F4663" s="1" t="s">
        <v>16153</v>
      </c>
    </row>
    <row r="4664">
      <c r="A4664" s="1" t="s">
        <v>15149</v>
      </c>
      <c r="B4664" s="1" t="s">
        <v>15741</v>
      </c>
      <c r="C4664" s="1" t="s">
        <v>37</v>
      </c>
      <c r="D4664" s="1" t="s">
        <v>15150</v>
      </c>
      <c r="E4664" s="1">
        <v>0.0</v>
      </c>
      <c r="F4664" s="1" t="s">
        <v>16153</v>
      </c>
    </row>
    <row r="4665">
      <c r="A4665" s="1" t="s">
        <v>15149</v>
      </c>
      <c r="B4665" s="1" t="s">
        <v>15741</v>
      </c>
      <c r="C4665" s="1" t="s">
        <v>37</v>
      </c>
      <c r="D4665" s="1" t="s">
        <v>15152</v>
      </c>
      <c r="E4665" s="1">
        <v>-0.572</v>
      </c>
      <c r="F4665" s="1" t="s">
        <v>16157</v>
      </c>
    </row>
    <row r="4666">
      <c r="A4666" s="1" t="s">
        <v>6935</v>
      </c>
      <c r="B4666" s="1" t="s">
        <v>15743</v>
      </c>
      <c r="C4666" s="1" t="s">
        <v>23</v>
      </c>
      <c r="D4666" s="1" t="s">
        <v>6936</v>
      </c>
      <c r="E4666" s="1">
        <v>0.0</v>
      </c>
      <c r="F4666" s="1" t="s">
        <v>16153</v>
      </c>
    </row>
    <row r="4667">
      <c r="A4667" s="1" t="s">
        <v>6941</v>
      </c>
      <c r="B4667" s="1" t="s">
        <v>15743</v>
      </c>
      <c r="C4667" s="1" t="s">
        <v>23</v>
      </c>
      <c r="D4667" s="1" t="s">
        <v>6942</v>
      </c>
      <c r="E4667" s="1">
        <v>0.0</v>
      </c>
      <c r="F4667" s="1" t="s">
        <v>16153</v>
      </c>
    </row>
    <row r="4668">
      <c r="A4668" s="1" t="s">
        <v>6937</v>
      </c>
      <c r="B4668" s="1" t="s">
        <v>15741</v>
      </c>
      <c r="C4668" s="1" t="s">
        <v>37</v>
      </c>
      <c r="D4668" s="1" t="s">
        <v>6938</v>
      </c>
      <c r="E4668" s="1">
        <v>0.0</v>
      </c>
      <c r="F4668" s="1" t="s">
        <v>16153</v>
      </c>
    </row>
    <row r="4669">
      <c r="A4669" s="1" t="s">
        <v>6943</v>
      </c>
      <c r="B4669" s="1" t="s">
        <v>15743</v>
      </c>
      <c r="C4669" s="1" t="s">
        <v>23</v>
      </c>
      <c r="D4669" s="1" t="s">
        <v>6944</v>
      </c>
      <c r="E4669" s="1">
        <v>0.0</v>
      </c>
      <c r="F4669" s="1" t="s">
        <v>16153</v>
      </c>
    </row>
    <row r="4670">
      <c r="A4670" s="1" t="s">
        <v>6931</v>
      </c>
      <c r="B4670" s="1" t="s">
        <v>15741</v>
      </c>
      <c r="C4670" s="1" t="s">
        <v>37</v>
      </c>
      <c r="D4670" s="1" t="s">
        <v>6932</v>
      </c>
      <c r="E4670" s="1">
        <v>0.0</v>
      </c>
      <c r="F4670" s="1" t="s">
        <v>16153</v>
      </c>
    </row>
    <row r="4671">
      <c r="A4671" s="1" t="s">
        <v>13436</v>
      </c>
      <c r="B4671" s="1" t="s">
        <v>15743</v>
      </c>
      <c r="C4671" s="1" t="s">
        <v>23</v>
      </c>
      <c r="D4671" s="1" t="s">
        <v>13437</v>
      </c>
      <c r="E4671" s="1">
        <v>0.0</v>
      </c>
      <c r="F4671" s="1" t="s">
        <v>16153</v>
      </c>
    </row>
    <row r="4672">
      <c r="A4672" s="1" t="s">
        <v>13436</v>
      </c>
      <c r="B4672" s="1" t="s">
        <v>15743</v>
      </c>
      <c r="C4672" s="1" t="s">
        <v>23</v>
      </c>
      <c r="D4672" s="1" t="s">
        <v>13439</v>
      </c>
      <c r="E4672" s="1">
        <v>0.0</v>
      </c>
      <c r="F4672" s="1" t="s">
        <v>16153</v>
      </c>
    </row>
    <row r="4673">
      <c r="A4673" s="1" t="s">
        <v>13436</v>
      </c>
      <c r="B4673" s="1" t="s">
        <v>15743</v>
      </c>
      <c r="C4673" s="1" t="s">
        <v>23</v>
      </c>
      <c r="D4673" s="1" t="s">
        <v>13440</v>
      </c>
      <c r="E4673" s="1">
        <v>0.0</v>
      </c>
      <c r="F4673" s="1" t="s">
        <v>16153</v>
      </c>
    </row>
    <row r="4674">
      <c r="A4674" s="1" t="s">
        <v>6929</v>
      </c>
      <c r="B4674" s="1" t="s">
        <v>15743</v>
      </c>
      <c r="C4674" s="1" t="s">
        <v>23</v>
      </c>
      <c r="D4674" s="1" t="s">
        <v>6930</v>
      </c>
      <c r="E4674" s="1">
        <v>0.0</v>
      </c>
      <c r="F4674" s="1" t="s">
        <v>16153</v>
      </c>
    </row>
    <row r="4675">
      <c r="A4675" s="1" t="s">
        <v>6945</v>
      </c>
      <c r="B4675" s="1" t="s">
        <v>15743</v>
      </c>
      <c r="C4675" s="1" t="s">
        <v>23</v>
      </c>
      <c r="D4675" s="1" t="s">
        <v>6946</v>
      </c>
      <c r="E4675" s="1">
        <v>0.0</v>
      </c>
      <c r="F4675" s="1" t="s">
        <v>16153</v>
      </c>
    </row>
    <row r="4676">
      <c r="A4676" s="1" t="s">
        <v>6947</v>
      </c>
      <c r="B4676" s="1" t="s">
        <v>15741</v>
      </c>
      <c r="C4676" s="1" t="s">
        <v>37</v>
      </c>
      <c r="D4676" s="1" t="s">
        <v>6948</v>
      </c>
      <c r="E4676" s="1">
        <v>-0.7</v>
      </c>
      <c r="F4676" s="1" t="s">
        <v>16157</v>
      </c>
    </row>
    <row r="4677">
      <c r="A4677" s="1" t="s">
        <v>6951</v>
      </c>
      <c r="B4677" s="1" t="s">
        <v>15741</v>
      </c>
      <c r="C4677" s="1" t="s">
        <v>37</v>
      </c>
      <c r="D4677" s="1" t="s">
        <v>6952</v>
      </c>
      <c r="E4677" s="1">
        <v>0.0</v>
      </c>
      <c r="F4677" s="1" t="s">
        <v>16153</v>
      </c>
    </row>
    <row r="4678">
      <c r="A4678" s="1" t="s">
        <v>13190</v>
      </c>
      <c r="B4678" s="1" t="s">
        <v>15743</v>
      </c>
      <c r="C4678" s="1" t="s">
        <v>23</v>
      </c>
      <c r="D4678" s="1" t="s">
        <v>13191</v>
      </c>
      <c r="E4678" s="1">
        <v>0.0</v>
      </c>
      <c r="F4678" s="1" t="s">
        <v>16153</v>
      </c>
    </row>
    <row r="4679">
      <c r="A4679" s="1" t="s">
        <v>6955</v>
      </c>
      <c r="B4679" s="1" t="s">
        <v>15745</v>
      </c>
      <c r="C4679" s="1" t="s">
        <v>161</v>
      </c>
      <c r="D4679" s="1" t="s">
        <v>6956</v>
      </c>
      <c r="E4679" s="1">
        <v>0.0</v>
      </c>
      <c r="F4679" s="1" t="s">
        <v>16153</v>
      </c>
    </row>
    <row r="4680">
      <c r="A4680" s="1" t="s">
        <v>6957</v>
      </c>
      <c r="B4680" s="1" t="s">
        <v>15743</v>
      </c>
      <c r="C4680" s="1" t="s">
        <v>23</v>
      </c>
      <c r="D4680" s="1" t="s">
        <v>6958</v>
      </c>
      <c r="E4680" s="1">
        <v>0.0</v>
      </c>
      <c r="F4680" s="1" t="s">
        <v>16153</v>
      </c>
    </row>
    <row r="4681">
      <c r="A4681" s="1" t="s">
        <v>6959</v>
      </c>
      <c r="B4681" s="1" t="s">
        <v>15741</v>
      </c>
      <c r="C4681" s="1" t="s">
        <v>37</v>
      </c>
      <c r="D4681" s="1" t="s">
        <v>6960</v>
      </c>
      <c r="E4681" s="1">
        <v>0.0</v>
      </c>
      <c r="F4681" s="1" t="s">
        <v>16153</v>
      </c>
    </row>
    <row r="4682">
      <c r="A4682" s="1" t="s">
        <v>6927</v>
      </c>
      <c r="B4682" s="1" t="s">
        <v>15743</v>
      </c>
      <c r="C4682" s="1" t="s">
        <v>23</v>
      </c>
      <c r="D4682" s="1" t="s">
        <v>6928</v>
      </c>
      <c r="E4682" s="1">
        <v>0.0</v>
      </c>
      <c r="F4682" s="1" t="s">
        <v>16153</v>
      </c>
    </row>
    <row r="4683">
      <c r="A4683" s="1" t="s">
        <v>6963</v>
      </c>
      <c r="B4683" s="1" t="s">
        <v>15741</v>
      </c>
      <c r="C4683" s="1" t="s">
        <v>37</v>
      </c>
      <c r="D4683" s="1" t="s">
        <v>6964</v>
      </c>
      <c r="E4683" s="1">
        <v>0.0</v>
      </c>
      <c r="F4683" s="1" t="s">
        <v>16153</v>
      </c>
    </row>
    <row r="4684">
      <c r="A4684" s="1" t="s">
        <v>7019</v>
      </c>
      <c r="B4684" s="1" t="s">
        <v>15741</v>
      </c>
      <c r="C4684" s="1" t="s">
        <v>15</v>
      </c>
      <c r="D4684" s="1" t="s">
        <v>16088</v>
      </c>
      <c r="E4684" s="1">
        <v>0.0</v>
      </c>
      <c r="F4684" s="1" t="s">
        <v>16153</v>
      </c>
    </row>
    <row r="4685">
      <c r="A4685" s="1" t="s">
        <v>7022</v>
      </c>
      <c r="B4685" s="1" t="s">
        <v>15741</v>
      </c>
      <c r="C4685" s="1" t="s">
        <v>37</v>
      </c>
      <c r="D4685" s="1" t="s">
        <v>7023</v>
      </c>
      <c r="E4685" s="1">
        <v>0.402</v>
      </c>
      <c r="F4685" s="1" t="s">
        <v>16156</v>
      </c>
    </row>
    <row r="4686">
      <c r="A4686" s="1" t="s">
        <v>7026</v>
      </c>
      <c r="B4686" s="1" t="s">
        <v>15743</v>
      </c>
      <c r="C4686" s="1" t="s">
        <v>23</v>
      </c>
      <c r="D4686" s="1" t="s">
        <v>7027</v>
      </c>
      <c r="E4686" s="1">
        <v>-0.103</v>
      </c>
      <c r="F4686" s="1" t="s">
        <v>16157</v>
      </c>
    </row>
    <row r="4687">
      <c r="A4687" s="1" t="s">
        <v>7026</v>
      </c>
      <c r="B4687" s="1" t="s">
        <v>15741</v>
      </c>
      <c r="C4687" s="1" t="s">
        <v>37</v>
      </c>
      <c r="D4687" s="1" t="s">
        <v>7028</v>
      </c>
      <c r="E4687" s="1">
        <v>0.34</v>
      </c>
      <c r="F4687" s="1" t="s">
        <v>16156</v>
      </c>
    </row>
    <row r="4688">
      <c r="A4688" s="1" t="s">
        <v>7031</v>
      </c>
      <c r="B4688" s="1" t="s">
        <v>15743</v>
      </c>
      <c r="C4688" s="1" t="s">
        <v>23</v>
      </c>
      <c r="D4688" s="1" t="s">
        <v>7032</v>
      </c>
      <c r="E4688" s="1">
        <v>0.0</v>
      </c>
      <c r="F4688" s="1" t="s">
        <v>16153</v>
      </c>
    </row>
    <row r="4689">
      <c r="A4689" s="1" t="s">
        <v>7039</v>
      </c>
      <c r="B4689" s="1" t="s">
        <v>15743</v>
      </c>
      <c r="C4689" s="1" t="s">
        <v>23</v>
      </c>
      <c r="D4689" s="1" t="s">
        <v>7040</v>
      </c>
      <c r="E4689" s="1">
        <v>0.0</v>
      </c>
      <c r="F4689" s="1" t="s">
        <v>16153</v>
      </c>
    </row>
    <row r="4690">
      <c r="A4690" s="1" t="s">
        <v>7039</v>
      </c>
      <c r="B4690" s="1" t="s">
        <v>15741</v>
      </c>
      <c r="C4690" s="1" t="s">
        <v>37</v>
      </c>
      <c r="D4690" s="1" t="s">
        <v>7041</v>
      </c>
      <c r="E4690" s="1">
        <v>0.318</v>
      </c>
      <c r="F4690" s="1" t="s">
        <v>16156</v>
      </c>
    </row>
    <row r="4691">
      <c r="A4691" s="1" t="s">
        <v>7033</v>
      </c>
      <c r="B4691" s="1" t="s">
        <v>15743</v>
      </c>
      <c r="C4691" s="1" t="s">
        <v>23</v>
      </c>
      <c r="D4691" s="1" t="s">
        <v>7034</v>
      </c>
      <c r="E4691" s="1">
        <v>0.318</v>
      </c>
      <c r="F4691" s="1" t="s">
        <v>16156</v>
      </c>
    </row>
    <row r="4692">
      <c r="A4692" s="1" t="s">
        <v>7033</v>
      </c>
      <c r="B4692" s="1" t="s">
        <v>15741</v>
      </c>
      <c r="C4692" s="1" t="s">
        <v>37</v>
      </c>
      <c r="D4692" s="1" t="s">
        <v>7035</v>
      </c>
      <c r="E4692" s="1">
        <v>0.511</v>
      </c>
      <c r="F4692" s="1" t="s">
        <v>16156</v>
      </c>
    </row>
    <row r="4693">
      <c r="A4693" s="1" t="s">
        <v>7033</v>
      </c>
      <c r="B4693" s="1" t="s">
        <v>15743</v>
      </c>
      <c r="C4693" s="1" t="s">
        <v>87</v>
      </c>
      <c r="D4693" s="1" t="s">
        <v>7037</v>
      </c>
      <c r="E4693" s="1">
        <v>0.0</v>
      </c>
      <c r="F4693" s="1" t="s">
        <v>16153</v>
      </c>
    </row>
    <row r="4694">
      <c r="A4694" s="1" t="s">
        <v>13328</v>
      </c>
      <c r="B4694" s="1" t="s">
        <v>15743</v>
      </c>
      <c r="C4694" s="1" t="s">
        <v>23</v>
      </c>
      <c r="D4694" s="1" t="s">
        <v>13329</v>
      </c>
      <c r="E4694" s="1">
        <v>0.0</v>
      </c>
      <c r="F4694" s="1" t="s">
        <v>16153</v>
      </c>
    </row>
    <row r="4695">
      <c r="A4695" s="1" t="s">
        <v>13328</v>
      </c>
      <c r="B4695" s="1" t="s">
        <v>15741</v>
      </c>
      <c r="C4695" s="1" t="s">
        <v>37</v>
      </c>
      <c r="D4695" s="1" t="s">
        <v>13331</v>
      </c>
      <c r="E4695" s="1">
        <v>0.0</v>
      </c>
      <c r="F4695" s="1" t="s">
        <v>16153</v>
      </c>
    </row>
    <row r="4696">
      <c r="A4696" s="1" t="s">
        <v>7042</v>
      </c>
      <c r="B4696" s="1" t="s">
        <v>15743</v>
      </c>
      <c r="C4696" s="1" t="s">
        <v>23</v>
      </c>
      <c r="D4696" s="1" t="s">
        <v>7043</v>
      </c>
      <c r="E4696" s="1">
        <v>0.0</v>
      </c>
      <c r="F4696" s="1" t="s">
        <v>16153</v>
      </c>
    </row>
    <row r="4697">
      <c r="A4697" s="1" t="s">
        <v>7042</v>
      </c>
      <c r="B4697" s="1" t="s">
        <v>15741</v>
      </c>
      <c r="C4697" s="1" t="s">
        <v>37</v>
      </c>
      <c r="D4697" s="1" t="s">
        <v>16089</v>
      </c>
      <c r="E4697" s="1">
        <v>0.527</v>
      </c>
      <c r="F4697" s="1" t="s">
        <v>16156</v>
      </c>
    </row>
    <row r="4698">
      <c r="A4698" s="1" t="s">
        <v>15350</v>
      </c>
      <c r="B4698" s="1" t="s">
        <v>15743</v>
      </c>
      <c r="C4698" s="1" t="s">
        <v>23</v>
      </c>
      <c r="D4698" s="1" t="s">
        <v>15351</v>
      </c>
      <c r="E4698" s="1">
        <v>0.0</v>
      </c>
      <c r="F4698" s="1" t="s">
        <v>16153</v>
      </c>
    </row>
    <row r="4699">
      <c r="A4699" s="1" t="s">
        <v>7045</v>
      </c>
      <c r="B4699" s="1" t="s">
        <v>15743</v>
      </c>
      <c r="C4699" s="1" t="s">
        <v>23</v>
      </c>
      <c r="D4699" s="1" t="s">
        <v>7046</v>
      </c>
      <c r="E4699" s="1">
        <v>0.0</v>
      </c>
      <c r="F4699" s="1" t="s">
        <v>16153</v>
      </c>
    </row>
    <row r="4700">
      <c r="A4700" s="1" t="s">
        <v>7047</v>
      </c>
      <c r="B4700" s="1" t="s">
        <v>15741</v>
      </c>
      <c r="C4700" s="1" t="s">
        <v>37</v>
      </c>
      <c r="D4700" s="1" t="s">
        <v>7048</v>
      </c>
      <c r="E4700" s="1">
        <v>0.0</v>
      </c>
      <c r="F4700" s="1" t="s">
        <v>16153</v>
      </c>
    </row>
    <row r="4701">
      <c r="A4701" s="1" t="s">
        <v>7051</v>
      </c>
      <c r="B4701" s="1" t="s">
        <v>15743</v>
      </c>
      <c r="C4701" s="1" t="s">
        <v>23</v>
      </c>
      <c r="D4701" s="1" t="s">
        <v>7052</v>
      </c>
      <c r="E4701" s="1">
        <v>-0.128</v>
      </c>
      <c r="F4701" s="1" t="s">
        <v>16157</v>
      </c>
    </row>
    <row r="4702">
      <c r="A4702" s="1" t="s">
        <v>7051</v>
      </c>
      <c r="B4702" s="1" t="s">
        <v>15741</v>
      </c>
      <c r="C4702" s="1" t="s">
        <v>37</v>
      </c>
      <c r="D4702" s="1" t="s">
        <v>7053</v>
      </c>
      <c r="E4702" s="1">
        <v>-0.128</v>
      </c>
      <c r="F4702" s="1" t="s">
        <v>16157</v>
      </c>
    </row>
    <row r="4703">
      <c r="A4703" s="1" t="s">
        <v>7056</v>
      </c>
      <c r="B4703" s="1" t="s">
        <v>15741</v>
      </c>
      <c r="C4703" s="1" t="s">
        <v>37</v>
      </c>
      <c r="D4703" s="1" t="s">
        <v>7057</v>
      </c>
      <c r="E4703" s="1">
        <v>0.494</v>
      </c>
      <c r="F4703" s="1" t="s">
        <v>16156</v>
      </c>
    </row>
    <row r="4704">
      <c r="A4704" s="1" t="s">
        <v>7060</v>
      </c>
      <c r="B4704" s="1" t="s">
        <v>15743</v>
      </c>
      <c r="C4704" s="1" t="s">
        <v>23</v>
      </c>
      <c r="D4704" s="1" t="s">
        <v>7061</v>
      </c>
      <c r="E4704" s="1">
        <v>0.0</v>
      </c>
      <c r="F4704" s="1" t="s">
        <v>16153</v>
      </c>
    </row>
    <row r="4705">
      <c r="A4705" s="1" t="s">
        <v>7062</v>
      </c>
      <c r="B4705" s="1" t="s">
        <v>15743</v>
      </c>
      <c r="C4705" s="1" t="s">
        <v>23</v>
      </c>
      <c r="D4705" s="1" t="s">
        <v>7063</v>
      </c>
      <c r="E4705" s="1">
        <v>0.0</v>
      </c>
      <c r="F4705" s="1" t="s">
        <v>16153</v>
      </c>
    </row>
    <row r="4706">
      <c r="A4706" s="1" t="s">
        <v>7062</v>
      </c>
      <c r="B4706" s="1" t="s">
        <v>15741</v>
      </c>
      <c r="C4706" s="1" t="s">
        <v>37</v>
      </c>
      <c r="D4706" s="1" t="s">
        <v>7064</v>
      </c>
      <c r="E4706" s="1">
        <v>0.0</v>
      </c>
      <c r="F4706" s="1" t="s">
        <v>16153</v>
      </c>
    </row>
    <row r="4707">
      <c r="A4707" s="1" t="s">
        <v>7065</v>
      </c>
      <c r="B4707" s="1" t="s">
        <v>15743</v>
      </c>
      <c r="C4707" s="1" t="s">
        <v>23</v>
      </c>
      <c r="D4707" s="1" t="s">
        <v>7066</v>
      </c>
      <c r="E4707" s="1">
        <v>0.0</v>
      </c>
      <c r="F4707" s="1" t="s">
        <v>16153</v>
      </c>
    </row>
    <row r="4708">
      <c r="A4708" s="1" t="s">
        <v>7067</v>
      </c>
      <c r="B4708" s="1" t="s">
        <v>15743</v>
      </c>
      <c r="C4708" s="1" t="s">
        <v>23</v>
      </c>
      <c r="D4708" s="1" t="s">
        <v>7068</v>
      </c>
      <c r="E4708" s="1">
        <v>0.0</v>
      </c>
      <c r="F4708" s="1" t="s">
        <v>16153</v>
      </c>
    </row>
    <row r="4709">
      <c r="A4709" s="1" t="s">
        <v>6967</v>
      </c>
      <c r="B4709" s="1" t="s">
        <v>15743</v>
      </c>
      <c r="C4709" s="1" t="s">
        <v>23</v>
      </c>
      <c r="D4709" s="1" t="s">
        <v>6968</v>
      </c>
      <c r="E4709" s="1">
        <v>0.0</v>
      </c>
      <c r="F4709" s="1" t="s">
        <v>16153</v>
      </c>
    </row>
    <row r="4710">
      <c r="A4710" s="1" t="s">
        <v>6967</v>
      </c>
      <c r="B4710" s="1" t="s">
        <v>15741</v>
      </c>
      <c r="C4710" s="1" t="s">
        <v>37</v>
      </c>
      <c r="D4710" s="1" t="s">
        <v>6969</v>
      </c>
      <c r="E4710" s="1">
        <v>0.0</v>
      </c>
      <c r="F4710" s="1" t="s">
        <v>16153</v>
      </c>
    </row>
    <row r="4711">
      <c r="A4711" s="1" t="s">
        <v>6975</v>
      </c>
      <c r="B4711" s="1" t="s">
        <v>15741</v>
      </c>
      <c r="C4711" s="1" t="s">
        <v>37</v>
      </c>
      <c r="D4711" s="1" t="s">
        <v>6976</v>
      </c>
      <c r="E4711" s="1">
        <v>0.0</v>
      </c>
      <c r="F4711" s="1" t="s">
        <v>16153</v>
      </c>
    </row>
    <row r="4712">
      <c r="A4712" s="1" t="s">
        <v>6979</v>
      </c>
      <c r="B4712" s="1" t="s">
        <v>15743</v>
      </c>
      <c r="C4712" s="1" t="s">
        <v>23</v>
      </c>
      <c r="D4712" s="1" t="s">
        <v>6980</v>
      </c>
      <c r="E4712" s="1">
        <v>0.0</v>
      </c>
      <c r="F4712" s="1" t="s">
        <v>16153</v>
      </c>
    </row>
    <row r="4713">
      <c r="A4713" s="1" t="s">
        <v>6979</v>
      </c>
      <c r="B4713" s="1" t="s">
        <v>15741</v>
      </c>
      <c r="C4713" s="1" t="s">
        <v>37</v>
      </c>
      <c r="D4713" s="1" t="s">
        <v>6981</v>
      </c>
      <c r="E4713" s="1">
        <v>0.0</v>
      </c>
      <c r="F4713" s="1" t="s">
        <v>16153</v>
      </c>
    </row>
    <row r="4714">
      <c r="A4714" s="1" t="s">
        <v>6972</v>
      </c>
      <c r="B4714" s="1" t="s">
        <v>15743</v>
      </c>
      <c r="C4714" s="1" t="s">
        <v>23</v>
      </c>
      <c r="D4714" s="1" t="s">
        <v>6973</v>
      </c>
      <c r="E4714" s="1">
        <v>0.0</v>
      </c>
      <c r="F4714" s="1" t="s">
        <v>16153</v>
      </c>
    </row>
    <row r="4715">
      <c r="A4715" s="1" t="s">
        <v>6972</v>
      </c>
      <c r="B4715" s="1" t="s">
        <v>15741</v>
      </c>
      <c r="C4715" s="1" t="s">
        <v>37</v>
      </c>
      <c r="D4715" s="1" t="s">
        <v>6974</v>
      </c>
      <c r="E4715" s="1">
        <v>0.0</v>
      </c>
      <c r="F4715" s="1" t="s">
        <v>16153</v>
      </c>
    </row>
    <row r="4716">
      <c r="A4716" s="1" t="s">
        <v>6984</v>
      </c>
      <c r="B4716" s="1" t="s">
        <v>15743</v>
      </c>
      <c r="C4716" s="1" t="s">
        <v>23</v>
      </c>
      <c r="D4716" s="1" t="s">
        <v>6985</v>
      </c>
      <c r="E4716" s="1">
        <v>0.0</v>
      </c>
      <c r="F4716" s="1" t="s">
        <v>16153</v>
      </c>
    </row>
    <row r="4717">
      <c r="A4717" s="1" t="s">
        <v>6984</v>
      </c>
      <c r="B4717" s="1" t="s">
        <v>15741</v>
      </c>
      <c r="C4717" s="1" t="s">
        <v>37</v>
      </c>
      <c r="D4717" s="1" t="s">
        <v>6986</v>
      </c>
      <c r="E4717" s="1">
        <v>0.0</v>
      </c>
      <c r="F4717" s="1" t="s">
        <v>16153</v>
      </c>
    </row>
    <row r="4718">
      <c r="A4718" s="1" t="s">
        <v>6989</v>
      </c>
      <c r="B4718" s="1" t="s">
        <v>15743</v>
      </c>
      <c r="C4718" s="1" t="s">
        <v>23</v>
      </c>
      <c r="D4718" s="1" t="s">
        <v>6990</v>
      </c>
      <c r="E4718" s="1">
        <v>-0.077</v>
      </c>
      <c r="F4718" s="1" t="s">
        <v>16157</v>
      </c>
    </row>
    <row r="4719">
      <c r="A4719" s="1" t="s">
        <v>6991</v>
      </c>
      <c r="B4719" s="1" t="s">
        <v>15743</v>
      </c>
      <c r="C4719" s="1" t="s">
        <v>23</v>
      </c>
      <c r="D4719" s="1" t="s">
        <v>6992</v>
      </c>
      <c r="E4719" s="1">
        <v>0.0</v>
      </c>
      <c r="F4719" s="1" t="s">
        <v>16153</v>
      </c>
    </row>
    <row r="4720">
      <c r="A4720" s="1" t="s">
        <v>6993</v>
      </c>
      <c r="B4720" s="1" t="s">
        <v>15743</v>
      </c>
      <c r="C4720" s="1" t="s">
        <v>23</v>
      </c>
      <c r="D4720" s="1" t="s">
        <v>6994</v>
      </c>
      <c r="E4720" s="1">
        <v>0.0</v>
      </c>
      <c r="F4720" s="1" t="s">
        <v>16153</v>
      </c>
    </row>
    <row r="4721">
      <c r="A4721" s="1" t="s">
        <v>6995</v>
      </c>
      <c r="B4721" s="1" t="s">
        <v>15743</v>
      </c>
      <c r="C4721" s="1" t="s">
        <v>23</v>
      </c>
      <c r="D4721" s="1" t="s">
        <v>6996</v>
      </c>
      <c r="E4721" s="1">
        <v>0.0</v>
      </c>
      <c r="F4721" s="1" t="s">
        <v>16153</v>
      </c>
    </row>
    <row r="4722">
      <c r="A4722" s="1" t="s">
        <v>6997</v>
      </c>
      <c r="B4722" s="1" t="s">
        <v>15743</v>
      </c>
      <c r="C4722" s="1" t="s">
        <v>23</v>
      </c>
      <c r="D4722" s="1" t="s">
        <v>6998</v>
      </c>
      <c r="E4722" s="1">
        <v>-0.869</v>
      </c>
      <c r="F4722" s="1" t="s">
        <v>16157</v>
      </c>
    </row>
    <row r="4723">
      <c r="A4723" s="1" t="s">
        <v>6999</v>
      </c>
      <c r="B4723" s="1" t="s">
        <v>15743</v>
      </c>
      <c r="C4723" s="1" t="s">
        <v>23</v>
      </c>
      <c r="D4723" s="1" t="s">
        <v>6985</v>
      </c>
      <c r="E4723" s="1">
        <v>0.0</v>
      </c>
      <c r="F4723" s="1" t="s">
        <v>16153</v>
      </c>
    </row>
    <row r="4724">
      <c r="A4724" s="1" t="s">
        <v>6999</v>
      </c>
      <c r="B4724" s="1" t="s">
        <v>15741</v>
      </c>
      <c r="C4724" s="1" t="s">
        <v>37</v>
      </c>
      <c r="D4724" s="1" t="s">
        <v>6986</v>
      </c>
      <c r="E4724" s="1">
        <v>0.0</v>
      </c>
      <c r="F4724" s="1" t="s">
        <v>16153</v>
      </c>
    </row>
    <row r="4725">
      <c r="A4725" s="1" t="s">
        <v>7002</v>
      </c>
      <c r="B4725" s="1" t="s">
        <v>15743</v>
      </c>
      <c r="C4725" s="1" t="s">
        <v>23</v>
      </c>
      <c r="D4725" s="1" t="s">
        <v>7003</v>
      </c>
      <c r="E4725" s="1">
        <v>0.0</v>
      </c>
      <c r="F4725" s="1" t="s">
        <v>16153</v>
      </c>
    </row>
    <row r="4726">
      <c r="A4726" s="1" t="s">
        <v>7002</v>
      </c>
      <c r="B4726" s="1" t="s">
        <v>15741</v>
      </c>
      <c r="C4726" s="1" t="s">
        <v>37</v>
      </c>
      <c r="D4726" s="1" t="s">
        <v>7004</v>
      </c>
      <c r="E4726" s="1">
        <v>0.0</v>
      </c>
      <c r="F4726" s="1" t="s">
        <v>16153</v>
      </c>
    </row>
    <row r="4727">
      <c r="A4727" s="1" t="s">
        <v>7005</v>
      </c>
      <c r="B4727" s="1" t="s">
        <v>15743</v>
      </c>
      <c r="C4727" s="1" t="s">
        <v>23</v>
      </c>
      <c r="D4727" s="1" t="s">
        <v>7006</v>
      </c>
      <c r="E4727" s="1">
        <v>0.0</v>
      </c>
      <c r="F4727" s="1" t="s">
        <v>16153</v>
      </c>
    </row>
    <row r="4728">
      <c r="A4728" s="1" t="s">
        <v>7071</v>
      </c>
      <c r="B4728" s="1" t="s">
        <v>15743</v>
      </c>
      <c r="C4728" s="1" t="s">
        <v>23</v>
      </c>
      <c r="D4728" s="1" t="s">
        <v>279</v>
      </c>
      <c r="E4728" s="1">
        <v>0.0</v>
      </c>
      <c r="F4728" s="1" t="s">
        <v>16153</v>
      </c>
    </row>
    <row r="4729">
      <c r="A4729" s="1" t="s">
        <v>7069</v>
      </c>
      <c r="B4729" s="1" t="s">
        <v>15743</v>
      </c>
      <c r="C4729" s="1" t="s">
        <v>23</v>
      </c>
      <c r="D4729" s="1" t="s">
        <v>16090</v>
      </c>
      <c r="E4729" s="1">
        <v>0.0</v>
      </c>
      <c r="F4729" s="1" t="s">
        <v>16153</v>
      </c>
    </row>
    <row r="4730">
      <c r="A4730" s="1" t="s">
        <v>7076</v>
      </c>
      <c r="B4730" s="1" t="s">
        <v>15741</v>
      </c>
      <c r="C4730" s="1" t="s">
        <v>37</v>
      </c>
      <c r="D4730" s="1" t="s">
        <v>7077</v>
      </c>
      <c r="E4730" s="1">
        <v>-0.542</v>
      </c>
      <c r="F4730" s="1" t="s">
        <v>16157</v>
      </c>
    </row>
    <row r="4731">
      <c r="A4731" s="1" t="s">
        <v>7080</v>
      </c>
      <c r="B4731" s="1" t="s">
        <v>15743</v>
      </c>
      <c r="C4731" s="1" t="s">
        <v>23</v>
      </c>
      <c r="D4731" s="1" t="s">
        <v>7081</v>
      </c>
      <c r="E4731" s="1">
        <v>0.0</v>
      </c>
      <c r="F4731" s="1" t="s">
        <v>16153</v>
      </c>
    </row>
    <row r="4732">
      <c r="A4732" s="1" t="s">
        <v>7082</v>
      </c>
      <c r="B4732" s="1" t="s">
        <v>15745</v>
      </c>
      <c r="C4732" s="1" t="s">
        <v>161</v>
      </c>
      <c r="D4732" s="1" t="s">
        <v>7083</v>
      </c>
      <c r="E4732" s="1">
        <v>0.0</v>
      </c>
      <c r="F4732" s="1" t="s">
        <v>16153</v>
      </c>
    </row>
    <row r="4733">
      <c r="A4733" s="1" t="s">
        <v>7087</v>
      </c>
      <c r="B4733" s="1" t="s">
        <v>15743</v>
      </c>
      <c r="C4733" s="1" t="s">
        <v>23</v>
      </c>
      <c r="D4733" s="1" t="s">
        <v>7088</v>
      </c>
      <c r="E4733" s="1">
        <v>0.0</v>
      </c>
      <c r="F4733" s="1" t="s">
        <v>16153</v>
      </c>
    </row>
    <row r="4734">
      <c r="A4734" s="1" t="s">
        <v>7087</v>
      </c>
      <c r="B4734" s="1" t="s">
        <v>15741</v>
      </c>
      <c r="C4734" s="1" t="s">
        <v>37</v>
      </c>
      <c r="D4734" s="1" t="s">
        <v>7089</v>
      </c>
      <c r="E4734" s="1">
        <v>0.0</v>
      </c>
      <c r="F4734" s="1" t="s">
        <v>16153</v>
      </c>
    </row>
    <row r="4735">
      <c r="A4735" s="1" t="s">
        <v>7084</v>
      </c>
      <c r="B4735" s="1" t="s">
        <v>15743</v>
      </c>
      <c r="C4735" s="1" t="s">
        <v>23</v>
      </c>
      <c r="D4735" s="1" t="s">
        <v>7085</v>
      </c>
      <c r="E4735" s="1">
        <v>0.0</v>
      </c>
      <c r="F4735" s="1" t="s">
        <v>16153</v>
      </c>
    </row>
    <row r="4736">
      <c r="A4736" s="1" t="s">
        <v>7092</v>
      </c>
      <c r="B4736" s="1" t="s">
        <v>15743</v>
      </c>
      <c r="C4736" s="1" t="s">
        <v>23</v>
      </c>
      <c r="D4736" s="1" t="s">
        <v>7093</v>
      </c>
      <c r="E4736" s="1">
        <v>-0.318</v>
      </c>
      <c r="F4736" s="1" t="s">
        <v>16157</v>
      </c>
    </row>
    <row r="4737">
      <c r="A4737" s="1" t="s">
        <v>7094</v>
      </c>
      <c r="B4737" s="1" t="s">
        <v>15743</v>
      </c>
      <c r="C4737" s="1" t="s">
        <v>23</v>
      </c>
      <c r="D4737" s="1" t="s">
        <v>7095</v>
      </c>
      <c r="E4737" s="1">
        <v>0.0</v>
      </c>
      <c r="F4737" s="1" t="s">
        <v>16153</v>
      </c>
    </row>
    <row r="4738">
      <c r="A4738" s="1" t="s">
        <v>7096</v>
      </c>
      <c r="B4738" s="1" t="s">
        <v>15743</v>
      </c>
      <c r="C4738" s="1" t="s">
        <v>23</v>
      </c>
      <c r="D4738" s="1" t="s">
        <v>7097</v>
      </c>
      <c r="E4738" s="1">
        <v>0.0</v>
      </c>
      <c r="F4738" s="1" t="s">
        <v>16153</v>
      </c>
    </row>
    <row r="4739">
      <c r="A4739" s="1" t="s">
        <v>7090</v>
      </c>
      <c r="B4739" s="1" t="s">
        <v>15743</v>
      </c>
      <c r="C4739" s="1" t="s">
        <v>23</v>
      </c>
      <c r="D4739" s="1" t="s">
        <v>7091</v>
      </c>
      <c r="E4739" s="1">
        <v>0.637</v>
      </c>
      <c r="F4739" s="1" t="s">
        <v>16156</v>
      </c>
    </row>
    <row r="4740">
      <c r="A4740" s="1" t="s">
        <v>7098</v>
      </c>
      <c r="B4740" s="1" t="s">
        <v>15750</v>
      </c>
      <c r="C4740" s="1" t="s">
        <v>112</v>
      </c>
      <c r="D4740" s="1" t="s">
        <v>7099</v>
      </c>
      <c r="E4740" s="1">
        <v>0.0</v>
      </c>
      <c r="F4740" s="1" t="s">
        <v>16153</v>
      </c>
    </row>
    <row r="4741">
      <c r="A4741" s="1" t="s">
        <v>7098</v>
      </c>
      <c r="B4741" s="1" t="s">
        <v>15741</v>
      </c>
      <c r="C4741" s="1" t="s">
        <v>37</v>
      </c>
      <c r="D4741" s="1" t="s">
        <v>7100</v>
      </c>
      <c r="E4741" s="1">
        <v>0.0</v>
      </c>
      <c r="F4741" s="1" t="s">
        <v>16153</v>
      </c>
    </row>
    <row r="4742">
      <c r="A4742" s="1" t="s">
        <v>7105</v>
      </c>
      <c r="B4742" s="1" t="s">
        <v>15743</v>
      </c>
      <c r="C4742" s="1" t="s">
        <v>23</v>
      </c>
      <c r="D4742" s="1" t="s">
        <v>7106</v>
      </c>
      <c r="E4742" s="1">
        <v>0.0</v>
      </c>
      <c r="F4742" s="1" t="s">
        <v>16153</v>
      </c>
    </row>
    <row r="4743">
      <c r="A4743" s="1" t="s">
        <v>7107</v>
      </c>
      <c r="B4743" s="1" t="s">
        <v>15743</v>
      </c>
      <c r="C4743" s="1" t="s">
        <v>23</v>
      </c>
      <c r="D4743" s="1" t="s">
        <v>7108</v>
      </c>
      <c r="E4743" s="1">
        <v>0.0</v>
      </c>
      <c r="F4743" s="1" t="s">
        <v>16153</v>
      </c>
    </row>
    <row r="4744">
      <c r="A4744" s="1" t="s">
        <v>7103</v>
      </c>
      <c r="B4744" s="1" t="s">
        <v>15743</v>
      </c>
      <c r="C4744" s="1" t="s">
        <v>23</v>
      </c>
      <c r="D4744" s="1" t="s">
        <v>7104</v>
      </c>
      <c r="E4744" s="1">
        <v>0.0</v>
      </c>
      <c r="F4744" s="1" t="s">
        <v>16153</v>
      </c>
    </row>
    <row r="4745">
      <c r="A4745" s="1" t="s">
        <v>7109</v>
      </c>
      <c r="B4745" s="1" t="s">
        <v>15743</v>
      </c>
      <c r="C4745" s="1" t="s">
        <v>23</v>
      </c>
      <c r="D4745" s="1" t="s">
        <v>7110</v>
      </c>
      <c r="E4745" s="1">
        <v>0.0</v>
      </c>
      <c r="F4745" s="1" t="s">
        <v>16153</v>
      </c>
    </row>
    <row r="4746">
      <c r="A4746" s="1" t="s">
        <v>7111</v>
      </c>
      <c r="B4746" s="1" t="s">
        <v>15743</v>
      </c>
      <c r="C4746" s="1" t="s">
        <v>23</v>
      </c>
      <c r="D4746" s="1" t="s">
        <v>7112</v>
      </c>
      <c r="E4746" s="1">
        <v>0.0</v>
      </c>
      <c r="F4746" s="1" t="s">
        <v>16153</v>
      </c>
    </row>
    <row r="4747">
      <c r="A4747" s="1" t="s">
        <v>7113</v>
      </c>
      <c r="B4747" s="1" t="s">
        <v>15743</v>
      </c>
      <c r="C4747" s="1" t="s">
        <v>23</v>
      </c>
      <c r="D4747" s="1" t="s">
        <v>7114</v>
      </c>
      <c r="E4747" s="1">
        <v>0.0</v>
      </c>
      <c r="F4747" s="1" t="s">
        <v>16153</v>
      </c>
    </row>
    <row r="4748">
      <c r="A4748" s="1" t="s">
        <v>7113</v>
      </c>
      <c r="B4748" s="1" t="s">
        <v>15750</v>
      </c>
      <c r="C4748" s="1" t="s">
        <v>112</v>
      </c>
      <c r="D4748" s="1" t="s">
        <v>7115</v>
      </c>
      <c r="E4748" s="1">
        <v>0.0</v>
      </c>
      <c r="F4748" s="1" t="s">
        <v>16153</v>
      </c>
    </row>
    <row r="4749">
      <c r="A4749" s="1" t="s">
        <v>7118</v>
      </c>
      <c r="B4749" s="1" t="s">
        <v>15743</v>
      </c>
      <c r="C4749" s="1" t="s">
        <v>23</v>
      </c>
      <c r="D4749" s="1" t="s">
        <v>7119</v>
      </c>
      <c r="E4749" s="1">
        <v>0.402</v>
      </c>
      <c r="F4749" s="1" t="s">
        <v>16156</v>
      </c>
    </row>
    <row r="4750">
      <c r="A4750" s="1" t="s">
        <v>7120</v>
      </c>
      <c r="B4750" s="1" t="s">
        <v>15743</v>
      </c>
      <c r="C4750" s="1" t="s">
        <v>23</v>
      </c>
      <c r="D4750" s="1" t="s">
        <v>16091</v>
      </c>
      <c r="E4750" s="1">
        <v>0.0</v>
      </c>
      <c r="F4750" s="1" t="s">
        <v>16153</v>
      </c>
    </row>
    <row r="4751">
      <c r="A4751" s="1" t="s">
        <v>7122</v>
      </c>
      <c r="B4751" s="1" t="s">
        <v>15741</v>
      </c>
      <c r="C4751" s="1" t="s">
        <v>37</v>
      </c>
      <c r="D4751" s="1" t="s">
        <v>7123</v>
      </c>
      <c r="E4751" s="1">
        <v>-0.153</v>
      </c>
      <c r="F4751" s="1" t="s">
        <v>16157</v>
      </c>
    </row>
    <row r="4752">
      <c r="A4752" s="1" t="s">
        <v>12068</v>
      </c>
      <c r="B4752" s="1" t="s">
        <v>15743</v>
      </c>
      <c r="C4752" s="1" t="s">
        <v>23</v>
      </c>
      <c r="D4752" s="1" t="s">
        <v>16092</v>
      </c>
      <c r="E4752" s="1">
        <v>0.0</v>
      </c>
      <c r="F4752" s="1" t="s">
        <v>16153</v>
      </c>
    </row>
    <row r="4753">
      <c r="A4753" s="1" t="s">
        <v>7126</v>
      </c>
      <c r="B4753" s="1" t="s">
        <v>15743</v>
      </c>
      <c r="C4753" s="1" t="s">
        <v>23</v>
      </c>
      <c r="D4753" s="1" t="s">
        <v>7127</v>
      </c>
      <c r="E4753" s="1">
        <v>0.0</v>
      </c>
      <c r="F4753" s="1" t="s">
        <v>16153</v>
      </c>
    </row>
    <row r="4754">
      <c r="A4754" s="1" t="s">
        <v>7130</v>
      </c>
      <c r="B4754" s="1" t="s">
        <v>15741</v>
      </c>
      <c r="C4754" s="1" t="s">
        <v>37</v>
      </c>
      <c r="D4754" s="1" t="s">
        <v>7131</v>
      </c>
      <c r="E4754" s="1">
        <v>0.0</v>
      </c>
      <c r="F4754" s="1" t="s">
        <v>16153</v>
      </c>
    </row>
    <row r="4755">
      <c r="A4755" s="1" t="s">
        <v>7134</v>
      </c>
      <c r="B4755" s="1" t="s">
        <v>15742</v>
      </c>
      <c r="C4755" s="1" t="s">
        <v>52</v>
      </c>
      <c r="D4755" s="1" t="s">
        <v>7135</v>
      </c>
      <c r="E4755" s="1">
        <v>0.0</v>
      </c>
      <c r="F4755" s="1" t="s">
        <v>16153</v>
      </c>
    </row>
    <row r="4756">
      <c r="A4756" s="1" t="s">
        <v>7136</v>
      </c>
      <c r="B4756" s="1" t="s">
        <v>15743</v>
      </c>
      <c r="C4756" s="1" t="s">
        <v>23</v>
      </c>
      <c r="D4756" s="1" t="s">
        <v>7137</v>
      </c>
      <c r="E4756" s="1">
        <v>0.0</v>
      </c>
      <c r="F4756" s="1" t="s">
        <v>16153</v>
      </c>
    </row>
    <row r="4757">
      <c r="A4757" s="1" t="s">
        <v>13241</v>
      </c>
      <c r="B4757" s="1" t="s">
        <v>15742</v>
      </c>
      <c r="C4757" s="1" t="s">
        <v>52</v>
      </c>
      <c r="D4757" s="1" t="s">
        <v>13242</v>
      </c>
      <c r="E4757" s="1">
        <v>0.597</v>
      </c>
      <c r="F4757" s="1" t="s">
        <v>16156</v>
      </c>
    </row>
    <row r="4758">
      <c r="A4758" s="1" t="s">
        <v>13241</v>
      </c>
      <c r="B4758" s="1" t="s">
        <v>15742</v>
      </c>
      <c r="C4758" s="1" t="s">
        <v>52</v>
      </c>
      <c r="D4758" s="1" t="s">
        <v>13244</v>
      </c>
      <c r="E4758" s="1">
        <v>0.0</v>
      </c>
      <c r="F4758" s="1" t="s">
        <v>16153</v>
      </c>
    </row>
    <row r="4759">
      <c r="A4759" s="1" t="s">
        <v>13241</v>
      </c>
      <c r="B4759" s="1" t="s">
        <v>15743</v>
      </c>
      <c r="C4759" s="1" t="s">
        <v>23</v>
      </c>
      <c r="D4759" s="1" t="s">
        <v>13245</v>
      </c>
      <c r="E4759" s="1">
        <v>0.0</v>
      </c>
      <c r="F4759" s="1" t="s">
        <v>16153</v>
      </c>
    </row>
    <row r="4760">
      <c r="A4760" s="1" t="s">
        <v>13241</v>
      </c>
      <c r="B4760" s="1" t="s">
        <v>15743</v>
      </c>
      <c r="C4760" s="1" t="s">
        <v>23</v>
      </c>
      <c r="D4760" s="1" t="s">
        <v>13246</v>
      </c>
      <c r="E4760" s="1">
        <v>0.0</v>
      </c>
      <c r="F4760" s="1" t="s">
        <v>16153</v>
      </c>
    </row>
    <row r="4761">
      <c r="A4761" s="1" t="s">
        <v>13241</v>
      </c>
      <c r="B4761" s="1" t="s">
        <v>15743</v>
      </c>
      <c r="C4761" s="1" t="s">
        <v>23</v>
      </c>
      <c r="D4761" s="1" t="s">
        <v>13247</v>
      </c>
      <c r="E4761" s="1">
        <v>0.0</v>
      </c>
      <c r="F4761" s="1" t="s">
        <v>16153</v>
      </c>
    </row>
    <row r="4762">
      <c r="A4762" s="1" t="s">
        <v>13241</v>
      </c>
      <c r="B4762" s="1" t="s">
        <v>15743</v>
      </c>
      <c r="C4762" s="1" t="s">
        <v>23</v>
      </c>
      <c r="D4762" s="1" t="s">
        <v>13248</v>
      </c>
      <c r="E4762" s="1">
        <v>0.0</v>
      </c>
      <c r="F4762" s="1" t="s">
        <v>16153</v>
      </c>
    </row>
    <row r="4763">
      <c r="A4763" s="1" t="s">
        <v>13241</v>
      </c>
      <c r="B4763" s="1" t="s">
        <v>15741</v>
      </c>
      <c r="C4763" s="1" t="s">
        <v>37</v>
      </c>
      <c r="D4763" s="1" t="s">
        <v>13249</v>
      </c>
      <c r="E4763" s="1">
        <v>0.0</v>
      </c>
      <c r="F4763" s="1" t="s">
        <v>16153</v>
      </c>
    </row>
    <row r="4764">
      <c r="A4764" s="1" t="s">
        <v>7128</v>
      </c>
      <c r="B4764" s="1" t="s">
        <v>15743</v>
      </c>
      <c r="C4764" s="1" t="s">
        <v>23</v>
      </c>
      <c r="D4764" s="1" t="s">
        <v>7129</v>
      </c>
      <c r="E4764" s="1">
        <v>0.0</v>
      </c>
      <c r="F4764" s="1" t="s">
        <v>16153</v>
      </c>
    </row>
    <row r="4765">
      <c r="A4765" s="1" t="s">
        <v>7138</v>
      </c>
      <c r="B4765" s="1" t="s">
        <v>15743</v>
      </c>
      <c r="C4765" s="1" t="s">
        <v>23</v>
      </c>
      <c r="D4765" s="1" t="s">
        <v>7139</v>
      </c>
      <c r="E4765" s="1">
        <v>0.0</v>
      </c>
      <c r="F4765" s="1" t="s">
        <v>16153</v>
      </c>
    </row>
    <row r="4766">
      <c r="A4766" s="1" t="s">
        <v>7144</v>
      </c>
      <c r="B4766" s="1" t="s">
        <v>15741</v>
      </c>
      <c r="C4766" s="1" t="s">
        <v>37</v>
      </c>
      <c r="D4766" s="1" t="s">
        <v>7145</v>
      </c>
      <c r="E4766" s="1">
        <v>0.494</v>
      </c>
      <c r="F4766" s="1" t="s">
        <v>16156</v>
      </c>
    </row>
    <row r="4767">
      <c r="A4767" s="1" t="s">
        <v>7148</v>
      </c>
      <c r="B4767" s="1" t="s">
        <v>15743</v>
      </c>
      <c r="C4767" s="1" t="s">
        <v>23</v>
      </c>
      <c r="D4767" s="1" t="s">
        <v>7149</v>
      </c>
      <c r="E4767" s="1">
        <v>0.0</v>
      </c>
      <c r="F4767" s="1" t="s">
        <v>16153</v>
      </c>
    </row>
    <row r="4768">
      <c r="A4768" s="1" t="s">
        <v>7150</v>
      </c>
      <c r="B4768" s="1" t="s">
        <v>15741</v>
      </c>
      <c r="C4768" s="1" t="s">
        <v>37</v>
      </c>
      <c r="D4768" s="1" t="s">
        <v>7151</v>
      </c>
      <c r="E4768" s="1">
        <v>0.0</v>
      </c>
      <c r="F4768" s="1" t="s">
        <v>16153</v>
      </c>
    </row>
    <row r="4769">
      <c r="A4769" s="1" t="s">
        <v>7154</v>
      </c>
      <c r="B4769" s="1" t="s">
        <v>15743</v>
      </c>
      <c r="C4769" s="1" t="s">
        <v>23</v>
      </c>
      <c r="D4769" s="1" t="s">
        <v>7155</v>
      </c>
      <c r="E4769" s="1">
        <v>0.0</v>
      </c>
      <c r="F4769" s="1" t="s">
        <v>16153</v>
      </c>
    </row>
    <row r="4770">
      <c r="A4770" s="1" t="s">
        <v>7156</v>
      </c>
      <c r="B4770" s="1" t="s">
        <v>15741</v>
      </c>
      <c r="C4770" s="1" t="s">
        <v>37</v>
      </c>
      <c r="D4770" s="1" t="s">
        <v>7157</v>
      </c>
      <c r="E4770" s="1">
        <v>0.0</v>
      </c>
      <c r="F4770" s="1" t="s">
        <v>16153</v>
      </c>
    </row>
    <row r="4771">
      <c r="A4771" s="1" t="s">
        <v>7160</v>
      </c>
      <c r="B4771" s="1" t="s">
        <v>15741</v>
      </c>
      <c r="C4771" s="1" t="s">
        <v>37</v>
      </c>
      <c r="D4771" s="1" t="s">
        <v>7161</v>
      </c>
      <c r="E4771" s="1">
        <v>0.34</v>
      </c>
      <c r="F4771" s="1" t="s">
        <v>16156</v>
      </c>
    </row>
    <row r="4772">
      <c r="A4772" s="1" t="s">
        <v>7168</v>
      </c>
      <c r="B4772" s="1" t="s">
        <v>15743</v>
      </c>
      <c r="C4772" s="1" t="s">
        <v>23</v>
      </c>
      <c r="D4772" s="1" t="s">
        <v>7169</v>
      </c>
      <c r="E4772" s="1">
        <v>0.34</v>
      </c>
      <c r="F4772" s="1" t="s">
        <v>16156</v>
      </c>
    </row>
    <row r="4773">
      <c r="A4773" s="1" t="s">
        <v>7168</v>
      </c>
      <c r="B4773" s="1" t="s">
        <v>15741</v>
      </c>
      <c r="C4773" s="1" t="s">
        <v>37</v>
      </c>
      <c r="D4773" s="1" t="s">
        <v>7161</v>
      </c>
      <c r="E4773" s="1">
        <v>0.34</v>
      </c>
      <c r="F4773" s="1" t="s">
        <v>16156</v>
      </c>
    </row>
    <row r="4774">
      <c r="A4774" s="1" t="s">
        <v>7172</v>
      </c>
      <c r="B4774" s="1" t="s">
        <v>15743</v>
      </c>
      <c r="C4774" s="1" t="s">
        <v>23</v>
      </c>
      <c r="D4774" s="1" t="s">
        <v>7173</v>
      </c>
      <c r="E4774" s="1">
        <v>0.0</v>
      </c>
      <c r="F4774" s="1" t="s">
        <v>16153</v>
      </c>
    </row>
    <row r="4775">
      <c r="A4775" s="1" t="s">
        <v>7174</v>
      </c>
      <c r="B4775" s="1" t="s">
        <v>15741</v>
      </c>
      <c r="C4775" s="1" t="s">
        <v>37</v>
      </c>
      <c r="D4775" s="1" t="s">
        <v>7175</v>
      </c>
      <c r="E4775" s="1">
        <v>-0.026</v>
      </c>
      <c r="F4775" s="1" t="s">
        <v>16153</v>
      </c>
    </row>
    <row r="4776">
      <c r="A4776" s="1" t="s">
        <v>7178</v>
      </c>
      <c r="B4776" s="1" t="s">
        <v>15743</v>
      </c>
      <c r="C4776" s="1" t="s">
        <v>23</v>
      </c>
      <c r="D4776" s="1" t="s">
        <v>7179</v>
      </c>
      <c r="E4776" s="1">
        <v>0.511</v>
      </c>
      <c r="F4776" s="1" t="s">
        <v>16156</v>
      </c>
    </row>
    <row r="4777">
      <c r="A4777" s="1" t="s">
        <v>7164</v>
      </c>
      <c r="B4777" s="1" t="s">
        <v>15743</v>
      </c>
      <c r="C4777" s="1" t="s">
        <v>23</v>
      </c>
      <c r="D4777" s="1" t="s">
        <v>7165</v>
      </c>
      <c r="E4777" s="1">
        <v>0.0</v>
      </c>
      <c r="F4777" s="1" t="s">
        <v>16153</v>
      </c>
    </row>
    <row r="4778">
      <c r="A4778" s="1" t="s">
        <v>7166</v>
      </c>
      <c r="B4778" s="1" t="s">
        <v>15743</v>
      </c>
      <c r="C4778" s="1" t="s">
        <v>23</v>
      </c>
      <c r="D4778" s="1" t="s">
        <v>16093</v>
      </c>
      <c r="E4778" s="1">
        <v>0.0</v>
      </c>
      <c r="F4778" s="1" t="s">
        <v>16153</v>
      </c>
    </row>
    <row r="4779">
      <c r="A4779" s="1" t="s">
        <v>7180</v>
      </c>
      <c r="B4779" s="1" t="s">
        <v>15741</v>
      </c>
      <c r="C4779" s="1" t="s">
        <v>37</v>
      </c>
      <c r="D4779" s="1" t="s">
        <v>7182</v>
      </c>
      <c r="E4779" s="1">
        <v>-0.735</v>
      </c>
      <c r="F4779" s="1" t="s">
        <v>16157</v>
      </c>
    </row>
    <row r="4780">
      <c r="A4780" s="1" t="s">
        <v>7185</v>
      </c>
      <c r="B4780" s="1" t="s">
        <v>15741</v>
      </c>
      <c r="C4780" s="1" t="s">
        <v>37</v>
      </c>
      <c r="D4780" s="1" t="s">
        <v>7186</v>
      </c>
      <c r="E4780" s="1">
        <v>-0.273</v>
      </c>
      <c r="F4780" s="1" t="s">
        <v>16157</v>
      </c>
    </row>
    <row r="4781">
      <c r="A4781" s="1" t="s">
        <v>16094</v>
      </c>
      <c r="B4781" s="1" t="s">
        <v>15743</v>
      </c>
      <c r="C4781" s="1" t="s">
        <v>23</v>
      </c>
      <c r="D4781" s="1" t="s">
        <v>16095</v>
      </c>
      <c r="E4781" s="1">
        <v>0.0</v>
      </c>
      <c r="F4781" s="1" t="s">
        <v>16153</v>
      </c>
    </row>
    <row r="4782">
      <c r="A4782" s="1" t="s">
        <v>16094</v>
      </c>
      <c r="B4782" s="1" t="s">
        <v>15742</v>
      </c>
      <c r="C4782" s="1" t="s">
        <v>52</v>
      </c>
      <c r="D4782" s="1" t="s">
        <v>16096</v>
      </c>
      <c r="E4782" s="1">
        <v>0.0</v>
      </c>
      <c r="F4782" s="1" t="s">
        <v>16153</v>
      </c>
    </row>
    <row r="4783">
      <c r="A4783" s="1" t="s">
        <v>7189</v>
      </c>
      <c r="B4783" s="1" t="s">
        <v>15743</v>
      </c>
      <c r="C4783" s="1" t="s">
        <v>23</v>
      </c>
      <c r="D4783" s="1" t="s">
        <v>7190</v>
      </c>
      <c r="E4783" s="1">
        <v>0.0</v>
      </c>
      <c r="F4783" s="1" t="s">
        <v>16153</v>
      </c>
    </row>
    <row r="4784">
      <c r="A4784" s="1" t="s">
        <v>7189</v>
      </c>
      <c r="B4784" s="1" t="s">
        <v>15741</v>
      </c>
      <c r="C4784" s="1" t="s">
        <v>37</v>
      </c>
      <c r="D4784" s="1" t="s">
        <v>7191</v>
      </c>
      <c r="E4784" s="1">
        <v>0.0</v>
      </c>
      <c r="F4784" s="1" t="s">
        <v>16153</v>
      </c>
    </row>
    <row r="4785">
      <c r="A4785" s="1" t="s">
        <v>7194</v>
      </c>
      <c r="B4785" s="1" t="s">
        <v>15743</v>
      </c>
      <c r="C4785" s="1" t="s">
        <v>23</v>
      </c>
      <c r="D4785" s="1" t="s">
        <v>7195</v>
      </c>
      <c r="E4785" s="1">
        <v>0.0</v>
      </c>
      <c r="F4785" s="1" t="s">
        <v>16153</v>
      </c>
    </row>
    <row r="4786">
      <c r="A4786" s="1" t="s">
        <v>7201</v>
      </c>
      <c r="B4786" s="1" t="s">
        <v>15741</v>
      </c>
      <c r="C4786" s="1" t="s">
        <v>37</v>
      </c>
      <c r="D4786" s="1" t="s">
        <v>7202</v>
      </c>
      <c r="E4786" s="1">
        <v>0.0</v>
      </c>
      <c r="F4786" s="1" t="s">
        <v>16153</v>
      </c>
    </row>
    <row r="4787">
      <c r="A4787" s="1" t="s">
        <v>7205</v>
      </c>
      <c r="B4787" s="1" t="s">
        <v>15743</v>
      </c>
      <c r="C4787" s="1" t="s">
        <v>23</v>
      </c>
      <c r="D4787" s="1" t="s">
        <v>7206</v>
      </c>
      <c r="E4787" s="1">
        <v>0.0</v>
      </c>
      <c r="F4787" s="1" t="s">
        <v>16153</v>
      </c>
    </row>
    <row r="4788">
      <c r="A4788" s="1" t="s">
        <v>7196</v>
      </c>
      <c r="B4788" s="1" t="s">
        <v>15743</v>
      </c>
      <c r="C4788" s="1" t="s">
        <v>23</v>
      </c>
      <c r="D4788" s="1" t="s">
        <v>7197</v>
      </c>
      <c r="E4788" s="1">
        <v>0.0</v>
      </c>
      <c r="F4788" s="1" t="s">
        <v>16153</v>
      </c>
    </row>
    <row r="4789">
      <c r="A4789" s="1" t="s">
        <v>7196</v>
      </c>
      <c r="B4789" s="1" t="s">
        <v>15741</v>
      </c>
      <c r="C4789" s="1" t="s">
        <v>37</v>
      </c>
      <c r="D4789" s="1" t="s">
        <v>7198</v>
      </c>
      <c r="E4789" s="1">
        <v>0.0</v>
      </c>
      <c r="F4789" s="1" t="s">
        <v>16153</v>
      </c>
    </row>
    <row r="4790">
      <c r="A4790" s="1" t="s">
        <v>7207</v>
      </c>
      <c r="B4790" s="1" t="s">
        <v>15743</v>
      </c>
      <c r="C4790" s="1" t="s">
        <v>23</v>
      </c>
      <c r="D4790" s="1" t="s">
        <v>7208</v>
      </c>
      <c r="E4790" s="1">
        <v>0.0</v>
      </c>
      <c r="F4790" s="1" t="s">
        <v>16153</v>
      </c>
    </row>
    <row r="4791">
      <c r="A4791" s="1" t="s">
        <v>7207</v>
      </c>
      <c r="B4791" s="1" t="s">
        <v>15741</v>
      </c>
      <c r="C4791" s="1" t="s">
        <v>37</v>
      </c>
      <c r="D4791" s="1" t="s">
        <v>7209</v>
      </c>
      <c r="E4791" s="1">
        <v>0.0</v>
      </c>
      <c r="F4791" s="1" t="s">
        <v>16153</v>
      </c>
    </row>
    <row r="4792">
      <c r="A4792" s="1" t="s">
        <v>7212</v>
      </c>
      <c r="B4792" s="1" t="s">
        <v>15743</v>
      </c>
      <c r="C4792" s="1" t="s">
        <v>23</v>
      </c>
      <c r="D4792" s="1" t="s">
        <v>7213</v>
      </c>
      <c r="E4792" s="1">
        <v>-0.511</v>
      </c>
      <c r="F4792" s="1" t="s">
        <v>16157</v>
      </c>
    </row>
    <row r="4793">
      <c r="A4793" s="1" t="s">
        <v>7140</v>
      </c>
      <c r="B4793" s="1" t="s">
        <v>15741</v>
      </c>
      <c r="C4793" s="1" t="s">
        <v>37</v>
      </c>
      <c r="D4793" s="1" t="s">
        <v>7141</v>
      </c>
      <c r="E4793" s="1">
        <v>0.0</v>
      </c>
      <c r="F4793" s="1" t="s">
        <v>16153</v>
      </c>
    </row>
    <row r="4794">
      <c r="A4794" s="1" t="s">
        <v>7214</v>
      </c>
      <c r="B4794" s="1" t="s">
        <v>15743</v>
      </c>
      <c r="C4794" s="1" t="s">
        <v>23</v>
      </c>
      <c r="D4794" s="1" t="s">
        <v>7215</v>
      </c>
      <c r="E4794" s="1">
        <v>0.0</v>
      </c>
      <c r="F4794" s="1" t="s">
        <v>16153</v>
      </c>
    </row>
    <row r="4795">
      <c r="A4795" s="1" t="s">
        <v>7216</v>
      </c>
      <c r="B4795" s="1" t="s">
        <v>15742</v>
      </c>
      <c r="C4795" s="1" t="s">
        <v>52</v>
      </c>
      <c r="D4795" s="1" t="s">
        <v>7217</v>
      </c>
      <c r="E4795" s="1">
        <v>0.0</v>
      </c>
      <c r="F4795" s="1" t="s">
        <v>16153</v>
      </c>
    </row>
    <row r="4796">
      <c r="A4796" s="1" t="s">
        <v>15520</v>
      </c>
      <c r="B4796" s="1" t="s">
        <v>15741</v>
      </c>
      <c r="C4796" s="1" t="s">
        <v>37</v>
      </c>
      <c r="D4796" s="1" t="s">
        <v>15521</v>
      </c>
      <c r="E4796" s="1">
        <v>0.0</v>
      </c>
      <c r="F4796" s="1" t="s">
        <v>16153</v>
      </c>
    </row>
    <row r="4797">
      <c r="A4797" s="1" t="s">
        <v>11095</v>
      </c>
      <c r="B4797" s="1" t="s">
        <v>15743</v>
      </c>
      <c r="C4797" s="1" t="s">
        <v>23</v>
      </c>
      <c r="D4797" s="1" t="s">
        <v>11096</v>
      </c>
      <c r="E4797" s="1">
        <v>0.0</v>
      </c>
      <c r="F4797" s="1" t="s">
        <v>16153</v>
      </c>
    </row>
    <row r="4798">
      <c r="A4798" s="1" t="s">
        <v>7218</v>
      </c>
      <c r="B4798" s="1" t="s">
        <v>15743</v>
      </c>
      <c r="C4798" s="1" t="s">
        <v>23</v>
      </c>
      <c r="D4798" s="1" t="s">
        <v>7219</v>
      </c>
      <c r="E4798" s="1">
        <v>0.0</v>
      </c>
      <c r="F4798" s="1" t="s">
        <v>16153</v>
      </c>
    </row>
    <row r="4799">
      <c r="A4799" s="1" t="s">
        <v>7220</v>
      </c>
      <c r="B4799" s="1" t="s">
        <v>15742</v>
      </c>
      <c r="C4799" s="1" t="s">
        <v>52</v>
      </c>
      <c r="D4799" s="1" t="s">
        <v>7221</v>
      </c>
      <c r="E4799" s="1">
        <v>0.0</v>
      </c>
      <c r="F4799" s="1" t="s">
        <v>16153</v>
      </c>
    </row>
    <row r="4800">
      <c r="A4800" s="1" t="s">
        <v>7222</v>
      </c>
      <c r="B4800" s="1" t="s">
        <v>15750</v>
      </c>
      <c r="C4800" s="1" t="s">
        <v>112</v>
      </c>
      <c r="D4800" s="1" t="s">
        <v>7223</v>
      </c>
      <c r="E4800" s="1">
        <v>0.0</v>
      </c>
      <c r="F4800" s="1" t="s">
        <v>16153</v>
      </c>
    </row>
    <row r="4801">
      <c r="A4801" s="1" t="s">
        <v>7222</v>
      </c>
      <c r="B4801" s="1" t="s">
        <v>15741</v>
      </c>
      <c r="C4801" s="1" t="s">
        <v>37</v>
      </c>
      <c r="D4801" s="1" t="s">
        <v>7224</v>
      </c>
      <c r="E4801" s="1">
        <v>0.0</v>
      </c>
      <c r="F4801" s="1" t="s">
        <v>16153</v>
      </c>
    </row>
    <row r="4802">
      <c r="A4802" s="1" t="s">
        <v>15549</v>
      </c>
      <c r="B4802" s="1" t="s">
        <v>15743</v>
      </c>
      <c r="C4802" s="1" t="s">
        <v>23</v>
      </c>
      <c r="D4802" s="1" t="s">
        <v>15550</v>
      </c>
      <c r="E4802" s="1">
        <v>0.0</v>
      </c>
      <c r="F4802" s="1" t="s">
        <v>16153</v>
      </c>
    </row>
    <row r="4803">
      <c r="A4803" s="1" t="s">
        <v>7227</v>
      </c>
      <c r="B4803" s="1" t="s">
        <v>15743</v>
      </c>
      <c r="C4803" s="1" t="s">
        <v>23</v>
      </c>
      <c r="D4803" s="1" t="s">
        <v>7228</v>
      </c>
      <c r="E4803" s="1">
        <v>0.382</v>
      </c>
      <c r="F4803" s="1" t="s">
        <v>16156</v>
      </c>
    </row>
    <row r="4804">
      <c r="A4804" s="1" t="s">
        <v>7227</v>
      </c>
      <c r="B4804" s="1" t="s">
        <v>15741</v>
      </c>
      <c r="C4804" s="1" t="s">
        <v>37</v>
      </c>
      <c r="D4804" s="1" t="s">
        <v>7229</v>
      </c>
      <c r="E4804" s="1">
        <v>0.572</v>
      </c>
      <c r="F4804" s="1" t="s">
        <v>16156</v>
      </c>
    </row>
    <row r="4805">
      <c r="A4805" s="1" t="s">
        <v>12301</v>
      </c>
      <c r="B4805" s="1" t="s">
        <v>15742</v>
      </c>
      <c r="C4805" s="1" t="s">
        <v>52</v>
      </c>
      <c r="D4805" s="1" t="s">
        <v>16097</v>
      </c>
      <c r="E4805" s="1">
        <v>-0.649</v>
      </c>
      <c r="F4805" s="1" t="s">
        <v>16157</v>
      </c>
    </row>
    <row r="4806">
      <c r="A4806" s="1" t="s">
        <v>12301</v>
      </c>
      <c r="B4806" s="1" t="s">
        <v>15743</v>
      </c>
      <c r="C4806" s="1" t="s">
        <v>23</v>
      </c>
      <c r="D4806" s="1" t="s">
        <v>16098</v>
      </c>
      <c r="E4806" s="1">
        <v>-0.84</v>
      </c>
      <c r="F4806" s="1" t="s">
        <v>16157</v>
      </c>
    </row>
    <row r="4807">
      <c r="A4807" s="1" t="s">
        <v>7230</v>
      </c>
      <c r="B4807" s="1" t="s">
        <v>15743</v>
      </c>
      <c r="C4807" s="1" t="s">
        <v>23</v>
      </c>
      <c r="D4807" s="1" t="s">
        <v>7232</v>
      </c>
      <c r="E4807" s="1">
        <v>-0.953</v>
      </c>
      <c r="F4807" s="1" t="s">
        <v>16157</v>
      </c>
    </row>
    <row r="4808">
      <c r="A4808" s="1" t="s">
        <v>7230</v>
      </c>
      <c r="B4808" s="1" t="s">
        <v>15741</v>
      </c>
      <c r="C4808" s="1" t="s">
        <v>37</v>
      </c>
      <c r="D4808" s="1" t="s">
        <v>7233</v>
      </c>
      <c r="E4808" s="1">
        <v>-0.863</v>
      </c>
      <c r="F4808" s="1" t="s">
        <v>16157</v>
      </c>
    </row>
    <row r="4809">
      <c r="A4809" s="1" t="s">
        <v>7234</v>
      </c>
      <c r="B4809" s="1" t="s">
        <v>15741</v>
      </c>
      <c r="C4809" s="1" t="s">
        <v>37</v>
      </c>
      <c r="D4809" s="1" t="s">
        <v>7235</v>
      </c>
      <c r="E4809" s="1">
        <v>0.402</v>
      </c>
      <c r="F4809" s="1" t="s">
        <v>16156</v>
      </c>
    </row>
    <row r="4810">
      <c r="A4810" s="1" t="s">
        <v>13661</v>
      </c>
      <c r="B4810" s="1" t="s">
        <v>15743</v>
      </c>
      <c r="C4810" s="1" t="s">
        <v>23</v>
      </c>
      <c r="D4810" s="1" t="s">
        <v>13662</v>
      </c>
      <c r="E4810" s="1">
        <v>0.0</v>
      </c>
      <c r="F4810" s="1" t="s">
        <v>16153</v>
      </c>
    </row>
    <row r="4811">
      <c r="A4811" s="1" t="s">
        <v>7246</v>
      </c>
      <c r="B4811" s="1" t="s">
        <v>15743</v>
      </c>
      <c r="C4811" s="1" t="s">
        <v>23</v>
      </c>
      <c r="D4811" s="1" t="s">
        <v>7247</v>
      </c>
      <c r="E4811" s="1">
        <v>0.0</v>
      </c>
      <c r="F4811" s="1" t="s">
        <v>16153</v>
      </c>
    </row>
    <row r="4812">
      <c r="A4812" s="1" t="s">
        <v>7248</v>
      </c>
      <c r="B4812" s="1" t="s">
        <v>15743</v>
      </c>
      <c r="C4812" s="1" t="s">
        <v>23</v>
      </c>
      <c r="D4812" s="1" t="s">
        <v>7249</v>
      </c>
      <c r="E4812" s="1">
        <v>0.0</v>
      </c>
      <c r="F4812" s="1" t="s">
        <v>16153</v>
      </c>
    </row>
    <row r="4813">
      <c r="A4813" s="1" t="s">
        <v>7238</v>
      </c>
      <c r="B4813" s="1" t="s">
        <v>15750</v>
      </c>
      <c r="C4813" s="1" t="s">
        <v>112</v>
      </c>
      <c r="D4813" s="1" t="s">
        <v>7239</v>
      </c>
      <c r="E4813" s="1">
        <v>0.0</v>
      </c>
      <c r="F4813" s="1" t="s">
        <v>16153</v>
      </c>
    </row>
    <row r="4814">
      <c r="A4814" s="1" t="s">
        <v>7250</v>
      </c>
      <c r="B4814" s="1" t="s">
        <v>15741</v>
      </c>
      <c r="C4814" s="1" t="s">
        <v>37</v>
      </c>
      <c r="D4814" s="1" t="s">
        <v>7251</v>
      </c>
      <c r="E4814" s="1">
        <v>0.0</v>
      </c>
      <c r="F4814" s="1" t="s">
        <v>16153</v>
      </c>
    </row>
    <row r="4815">
      <c r="A4815" s="1" t="s">
        <v>12606</v>
      </c>
      <c r="B4815" s="1" t="s">
        <v>15743</v>
      </c>
      <c r="C4815" s="1" t="s">
        <v>23</v>
      </c>
      <c r="D4815" s="1" t="s">
        <v>12607</v>
      </c>
      <c r="E4815" s="1">
        <v>0.0</v>
      </c>
      <c r="F4815" s="1" t="s">
        <v>16153</v>
      </c>
    </row>
    <row r="4816">
      <c r="A4816" s="1" t="s">
        <v>7254</v>
      </c>
      <c r="B4816" s="1" t="s">
        <v>15743</v>
      </c>
      <c r="C4816" s="1" t="s">
        <v>23</v>
      </c>
      <c r="D4816" s="1" t="s">
        <v>1258</v>
      </c>
      <c r="E4816" s="1">
        <v>0.0</v>
      </c>
      <c r="F4816" s="1" t="s">
        <v>16153</v>
      </c>
    </row>
    <row r="4817">
      <c r="A4817" s="1" t="s">
        <v>7263</v>
      </c>
      <c r="B4817" s="1" t="s">
        <v>15743</v>
      </c>
      <c r="C4817" s="1" t="s">
        <v>23</v>
      </c>
      <c r="D4817" s="1" t="s">
        <v>7264</v>
      </c>
      <c r="E4817" s="1">
        <v>0.44</v>
      </c>
      <c r="F4817" s="1" t="s">
        <v>16156</v>
      </c>
    </row>
    <row r="4818">
      <c r="A4818" s="1" t="s">
        <v>7263</v>
      </c>
      <c r="B4818" s="1" t="s">
        <v>15741</v>
      </c>
      <c r="C4818" s="1" t="s">
        <v>37</v>
      </c>
      <c r="D4818" s="1" t="s">
        <v>7265</v>
      </c>
      <c r="E4818" s="1">
        <v>0.44</v>
      </c>
      <c r="F4818" s="1" t="s">
        <v>16156</v>
      </c>
    </row>
    <row r="4819">
      <c r="A4819" s="1" t="s">
        <v>7255</v>
      </c>
      <c r="B4819" s="1" t="s">
        <v>15741</v>
      </c>
      <c r="C4819" s="1" t="s">
        <v>37</v>
      </c>
      <c r="D4819" s="1" t="s">
        <v>7256</v>
      </c>
      <c r="E4819" s="1">
        <v>0.273</v>
      </c>
      <c r="F4819" s="1" t="s">
        <v>16156</v>
      </c>
    </row>
    <row r="4820">
      <c r="A4820" s="1" t="s">
        <v>7266</v>
      </c>
      <c r="B4820" s="1" t="s">
        <v>15741</v>
      </c>
      <c r="C4820" s="1" t="s">
        <v>37</v>
      </c>
      <c r="D4820" s="1" t="s">
        <v>7267</v>
      </c>
      <c r="E4820" s="1">
        <v>-0.71</v>
      </c>
      <c r="F4820" s="1" t="s">
        <v>16157</v>
      </c>
    </row>
    <row r="4821">
      <c r="A4821" s="1" t="s">
        <v>7270</v>
      </c>
      <c r="B4821" s="1" t="s">
        <v>15743</v>
      </c>
      <c r="C4821" s="1" t="s">
        <v>23</v>
      </c>
      <c r="D4821" s="1" t="s">
        <v>7271</v>
      </c>
      <c r="E4821" s="1">
        <v>-0.34</v>
      </c>
      <c r="F4821" s="1" t="s">
        <v>16157</v>
      </c>
    </row>
    <row r="4822">
      <c r="A4822" s="1" t="s">
        <v>7272</v>
      </c>
      <c r="B4822" s="1" t="s">
        <v>15743</v>
      </c>
      <c r="C4822" s="1" t="s">
        <v>23</v>
      </c>
      <c r="D4822" s="1" t="s">
        <v>7273</v>
      </c>
      <c r="E4822" s="1">
        <v>0.0</v>
      </c>
      <c r="F4822" s="1" t="s">
        <v>16153</v>
      </c>
    </row>
    <row r="4823">
      <c r="A4823" s="1" t="s">
        <v>7274</v>
      </c>
      <c r="B4823" s="1" t="s">
        <v>15741</v>
      </c>
      <c r="C4823" s="1" t="s">
        <v>37</v>
      </c>
      <c r="D4823" s="1" t="s">
        <v>7275</v>
      </c>
      <c r="E4823" s="1">
        <v>-0.153</v>
      </c>
      <c r="F4823" s="1" t="s">
        <v>16157</v>
      </c>
    </row>
    <row r="4824">
      <c r="A4824" s="1" t="s">
        <v>7278</v>
      </c>
      <c r="B4824" s="1" t="s">
        <v>15743</v>
      </c>
      <c r="C4824" s="1" t="s">
        <v>23</v>
      </c>
      <c r="D4824" s="1" t="s">
        <v>7279</v>
      </c>
      <c r="E4824" s="1">
        <v>0.0</v>
      </c>
      <c r="F4824" s="1" t="s">
        <v>16153</v>
      </c>
    </row>
    <row r="4825">
      <c r="A4825" s="1" t="s">
        <v>7242</v>
      </c>
      <c r="B4825" s="1" t="s">
        <v>15741</v>
      </c>
      <c r="C4825" s="1" t="s">
        <v>37</v>
      </c>
      <c r="D4825" s="1" t="s">
        <v>7243</v>
      </c>
      <c r="E4825" s="1">
        <v>0.0</v>
      </c>
      <c r="F4825" s="1" t="s">
        <v>16153</v>
      </c>
    </row>
    <row r="4826">
      <c r="A4826" s="1" t="s">
        <v>7259</v>
      </c>
      <c r="B4826" s="1" t="s">
        <v>15741</v>
      </c>
      <c r="C4826" s="1" t="s">
        <v>37</v>
      </c>
      <c r="D4826" s="1" t="s">
        <v>7260</v>
      </c>
      <c r="E4826" s="1">
        <v>0.557</v>
      </c>
      <c r="F4826" s="1" t="s">
        <v>16156</v>
      </c>
    </row>
    <row r="4827">
      <c r="A4827" s="1" t="s">
        <v>7300</v>
      </c>
      <c r="B4827" s="1" t="s">
        <v>15743</v>
      </c>
      <c r="C4827" s="1" t="s">
        <v>23</v>
      </c>
      <c r="D4827" s="1" t="s">
        <v>7301</v>
      </c>
      <c r="E4827" s="1">
        <v>0.0</v>
      </c>
      <c r="F4827" s="1" t="s">
        <v>16153</v>
      </c>
    </row>
    <row r="4828">
      <c r="A4828" s="1" t="s">
        <v>7304</v>
      </c>
      <c r="B4828" s="1" t="s">
        <v>15743</v>
      </c>
      <c r="C4828" s="1" t="s">
        <v>23</v>
      </c>
      <c r="D4828" s="1" t="s">
        <v>7305</v>
      </c>
      <c r="E4828" s="1">
        <v>0.0</v>
      </c>
      <c r="F4828" s="1" t="s">
        <v>16153</v>
      </c>
    </row>
    <row r="4829">
      <c r="A4829" s="1" t="s">
        <v>7302</v>
      </c>
      <c r="B4829" s="1" t="s">
        <v>15742</v>
      </c>
      <c r="C4829" s="1" t="s">
        <v>52</v>
      </c>
      <c r="D4829" s="1" t="s">
        <v>7303</v>
      </c>
      <c r="E4829" s="1">
        <v>-0.296</v>
      </c>
      <c r="F4829" s="1" t="s">
        <v>16157</v>
      </c>
    </row>
    <row r="4830">
      <c r="A4830" s="1" t="s">
        <v>11884</v>
      </c>
      <c r="B4830" s="1" t="s">
        <v>15743</v>
      </c>
      <c r="C4830" s="1" t="s">
        <v>23</v>
      </c>
      <c r="D4830" s="1" t="s">
        <v>11885</v>
      </c>
      <c r="E4830" s="1">
        <v>0.0</v>
      </c>
      <c r="F4830" s="1" t="s">
        <v>16153</v>
      </c>
    </row>
    <row r="4831">
      <c r="A4831" s="1" t="s">
        <v>7306</v>
      </c>
      <c r="B4831" s="1" t="s">
        <v>15741</v>
      </c>
      <c r="C4831" s="1" t="s">
        <v>37</v>
      </c>
      <c r="D4831" s="1" t="s">
        <v>7307</v>
      </c>
      <c r="E4831" s="1">
        <v>0.67</v>
      </c>
      <c r="F4831" s="1" t="s">
        <v>16156</v>
      </c>
    </row>
    <row r="4832">
      <c r="A4832" s="1" t="s">
        <v>7310</v>
      </c>
      <c r="B4832" s="1" t="s">
        <v>15743</v>
      </c>
      <c r="C4832" s="1" t="s">
        <v>23</v>
      </c>
      <c r="D4832" s="1" t="s">
        <v>7311</v>
      </c>
      <c r="E4832" s="1">
        <v>0.0</v>
      </c>
      <c r="F4832" s="1" t="s">
        <v>16153</v>
      </c>
    </row>
    <row r="4833">
      <c r="A4833" s="1" t="s">
        <v>7310</v>
      </c>
      <c r="B4833" s="1" t="s">
        <v>15741</v>
      </c>
      <c r="C4833" s="1" t="s">
        <v>37</v>
      </c>
      <c r="D4833" s="1" t="s">
        <v>7312</v>
      </c>
      <c r="E4833" s="1">
        <v>0.0</v>
      </c>
      <c r="F4833" s="1" t="s">
        <v>16153</v>
      </c>
    </row>
    <row r="4834">
      <c r="A4834" s="1" t="s">
        <v>6679</v>
      </c>
      <c r="B4834" s="1" t="s">
        <v>15743</v>
      </c>
      <c r="C4834" s="1" t="s">
        <v>23</v>
      </c>
      <c r="D4834" s="1" t="s">
        <v>6680</v>
      </c>
      <c r="E4834" s="1">
        <v>0.0</v>
      </c>
      <c r="F4834" s="1" t="s">
        <v>16153</v>
      </c>
    </row>
    <row r="4835">
      <c r="A4835" s="1" t="s">
        <v>6681</v>
      </c>
      <c r="B4835" s="1" t="s">
        <v>15741</v>
      </c>
      <c r="C4835" s="1" t="s">
        <v>37</v>
      </c>
      <c r="D4835" s="1" t="s">
        <v>6682</v>
      </c>
      <c r="E4835" s="1">
        <v>-0.103</v>
      </c>
      <c r="F4835" s="1" t="s">
        <v>16157</v>
      </c>
    </row>
    <row r="4836">
      <c r="A4836" s="1" t="s">
        <v>6683</v>
      </c>
      <c r="B4836" s="1" t="s">
        <v>15750</v>
      </c>
      <c r="C4836" s="1" t="s">
        <v>112</v>
      </c>
      <c r="D4836" s="1" t="s">
        <v>6684</v>
      </c>
      <c r="E4836" s="1">
        <v>0.0</v>
      </c>
      <c r="F4836" s="1" t="s">
        <v>16153</v>
      </c>
    </row>
    <row r="4837">
      <c r="A4837" s="1" t="s">
        <v>6685</v>
      </c>
      <c r="B4837" s="1" t="s">
        <v>15741</v>
      </c>
      <c r="C4837" s="1" t="s">
        <v>37</v>
      </c>
      <c r="D4837" s="1" t="s">
        <v>6686</v>
      </c>
      <c r="E4837" s="1">
        <v>0.0</v>
      </c>
      <c r="F4837" s="1" t="s">
        <v>16153</v>
      </c>
    </row>
    <row r="4838">
      <c r="A4838" s="1" t="s">
        <v>6805</v>
      </c>
      <c r="B4838" s="1" t="s">
        <v>15741</v>
      </c>
      <c r="C4838" s="1" t="s">
        <v>37</v>
      </c>
      <c r="D4838" s="1" t="s">
        <v>6806</v>
      </c>
      <c r="E4838" s="1">
        <v>0.25</v>
      </c>
      <c r="F4838" s="1" t="s">
        <v>16156</v>
      </c>
    </row>
    <row r="4839">
      <c r="A4839" s="1" t="s">
        <v>6809</v>
      </c>
      <c r="B4839" s="1" t="s">
        <v>15743</v>
      </c>
      <c r="C4839" s="1" t="s">
        <v>23</v>
      </c>
      <c r="D4839" s="1" t="s">
        <v>6810</v>
      </c>
      <c r="E4839" s="1">
        <v>0.0</v>
      </c>
      <c r="F4839" s="1" t="s">
        <v>16153</v>
      </c>
    </row>
    <row r="4840">
      <c r="A4840" s="1" t="s">
        <v>6809</v>
      </c>
      <c r="B4840" s="1" t="s">
        <v>15741</v>
      </c>
      <c r="C4840" s="1" t="s">
        <v>37</v>
      </c>
      <c r="D4840" s="1" t="s">
        <v>6811</v>
      </c>
      <c r="E4840" s="1">
        <v>0.0</v>
      </c>
      <c r="F4840" s="1" t="s">
        <v>16153</v>
      </c>
    </row>
    <row r="4841">
      <c r="A4841" s="1" t="s">
        <v>6814</v>
      </c>
      <c r="B4841" s="1" t="s">
        <v>15743</v>
      </c>
      <c r="C4841" s="1" t="s">
        <v>23</v>
      </c>
      <c r="D4841" s="1" t="s">
        <v>6815</v>
      </c>
      <c r="E4841" s="1">
        <v>-0.402</v>
      </c>
      <c r="F4841" s="1" t="s">
        <v>16157</v>
      </c>
    </row>
    <row r="4842">
      <c r="A4842" s="1" t="s">
        <v>6814</v>
      </c>
      <c r="B4842" s="1" t="s">
        <v>15742</v>
      </c>
      <c r="C4842" s="1" t="s">
        <v>52</v>
      </c>
      <c r="D4842" s="1" t="s">
        <v>6816</v>
      </c>
      <c r="E4842" s="1">
        <v>-0.421</v>
      </c>
      <c r="F4842" s="1" t="s">
        <v>16157</v>
      </c>
    </row>
    <row r="4843">
      <c r="A4843" s="1" t="s">
        <v>6817</v>
      </c>
      <c r="B4843" s="1" t="s">
        <v>15741</v>
      </c>
      <c r="C4843" s="1" t="s">
        <v>37</v>
      </c>
      <c r="D4843" s="1" t="s">
        <v>6818</v>
      </c>
      <c r="E4843" s="1">
        <v>-0.153</v>
      </c>
      <c r="F4843" s="1" t="s">
        <v>16157</v>
      </c>
    </row>
    <row r="4844">
      <c r="A4844" s="1" t="s">
        <v>7072</v>
      </c>
      <c r="B4844" s="1" t="s">
        <v>15741</v>
      </c>
      <c r="C4844" s="1" t="s">
        <v>37</v>
      </c>
      <c r="D4844" s="1" t="s">
        <v>7073</v>
      </c>
      <c r="E4844" s="1">
        <v>-0.128</v>
      </c>
      <c r="F4844" s="1" t="s">
        <v>16157</v>
      </c>
    </row>
    <row r="4845">
      <c r="A4845" s="1" t="s">
        <v>7280</v>
      </c>
      <c r="B4845" s="1" t="s">
        <v>15741</v>
      </c>
      <c r="C4845" s="1" t="s">
        <v>37</v>
      </c>
      <c r="D4845" s="1" t="s">
        <v>7281</v>
      </c>
      <c r="E4845" s="1">
        <v>0.0</v>
      </c>
      <c r="F4845" s="1" t="s">
        <v>16153</v>
      </c>
    </row>
    <row r="4846">
      <c r="A4846" s="1" t="s">
        <v>7282</v>
      </c>
      <c r="B4846" s="1" t="s">
        <v>15741</v>
      </c>
      <c r="C4846" s="1" t="s">
        <v>37</v>
      </c>
      <c r="D4846" s="1" t="s">
        <v>7283</v>
      </c>
      <c r="E4846" s="1">
        <v>0.0</v>
      </c>
      <c r="F4846" s="1" t="s">
        <v>16153</v>
      </c>
    </row>
    <row r="4847">
      <c r="A4847" s="1" t="s">
        <v>7286</v>
      </c>
      <c r="B4847" s="1" t="s">
        <v>15743</v>
      </c>
      <c r="C4847" s="1" t="s">
        <v>23</v>
      </c>
      <c r="D4847" s="1" t="s">
        <v>7287</v>
      </c>
      <c r="E4847" s="1">
        <v>0.0</v>
      </c>
      <c r="F4847" s="1" t="s">
        <v>16153</v>
      </c>
    </row>
    <row r="4848">
      <c r="A4848" s="1" t="s">
        <v>7288</v>
      </c>
      <c r="B4848" s="1" t="s">
        <v>15741</v>
      </c>
      <c r="C4848" s="1" t="s">
        <v>37</v>
      </c>
      <c r="D4848" s="1" t="s">
        <v>7289</v>
      </c>
      <c r="E4848" s="1">
        <v>-0.202</v>
      </c>
      <c r="F4848" s="1" t="s">
        <v>16157</v>
      </c>
    </row>
    <row r="4849">
      <c r="A4849" s="1" t="s">
        <v>7296</v>
      </c>
      <c r="B4849" s="1" t="s">
        <v>15741</v>
      </c>
      <c r="C4849" s="1" t="s">
        <v>37</v>
      </c>
      <c r="D4849" s="1" t="s">
        <v>7297</v>
      </c>
      <c r="E4849" s="1">
        <v>0.226</v>
      </c>
      <c r="F4849" s="1" t="s">
        <v>16156</v>
      </c>
    </row>
    <row r="4850">
      <c r="A4850" s="1" t="s">
        <v>7313</v>
      </c>
      <c r="B4850" s="1" t="s">
        <v>15743</v>
      </c>
      <c r="C4850" s="1" t="s">
        <v>23</v>
      </c>
      <c r="D4850" s="1" t="s">
        <v>7314</v>
      </c>
      <c r="E4850" s="1">
        <v>-0.67</v>
      </c>
      <c r="F4850" s="1" t="s">
        <v>16157</v>
      </c>
    </row>
    <row r="4851">
      <c r="A4851" s="1" t="s">
        <v>10533</v>
      </c>
      <c r="B4851" s="1" t="s">
        <v>15743</v>
      </c>
      <c r="C4851" s="1" t="s">
        <v>23</v>
      </c>
      <c r="D4851" s="1" t="s">
        <v>10534</v>
      </c>
      <c r="E4851" s="1">
        <v>0.0</v>
      </c>
      <c r="F4851" s="1" t="s">
        <v>16153</v>
      </c>
    </row>
    <row r="4852">
      <c r="A4852" s="1" t="s">
        <v>10533</v>
      </c>
      <c r="B4852" s="1" t="s">
        <v>15743</v>
      </c>
      <c r="C4852" s="1" t="s">
        <v>23</v>
      </c>
      <c r="D4852" s="1" t="s">
        <v>10536</v>
      </c>
      <c r="E4852" s="1">
        <v>0.0</v>
      </c>
      <c r="F4852" s="1" t="s">
        <v>16153</v>
      </c>
    </row>
    <row r="4853">
      <c r="A4853" s="1" t="s">
        <v>7315</v>
      </c>
      <c r="B4853" s="1" t="s">
        <v>15743</v>
      </c>
      <c r="C4853" s="1" t="s">
        <v>23</v>
      </c>
      <c r="D4853" s="1" t="s">
        <v>7316</v>
      </c>
      <c r="E4853" s="1">
        <v>0.0</v>
      </c>
      <c r="F4853" s="1" t="s">
        <v>16153</v>
      </c>
    </row>
    <row r="4854">
      <c r="A4854" s="1" t="s">
        <v>7315</v>
      </c>
      <c r="B4854" s="1" t="s">
        <v>15741</v>
      </c>
      <c r="C4854" s="1" t="s">
        <v>37</v>
      </c>
      <c r="D4854" s="1" t="s">
        <v>7317</v>
      </c>
      <c r="E4854" s="1">
        <v>0.402</v>
      </c>
      <c r="F4854" s="1" t="s">
        <v>16156</v>
      </c>
    </row>
    <row r="4855">
      <c r="A4855" s="1" t="s">
        <v>7318</v>
      </c>
      <c r="B4855" s="1" t="s">
        <v>15743</v>
      </c>
      <c r="C4855" s="1" t="s">
        <v>23</v>
      </c>
      <c r="D4855" s="1" t="s">
        <v>7319</v>
      </c>
      <c r="E4855" s="1">
        <v>0.0</v>
      </c>
      <c r="F4855" s="1" t="s">
        <v>16153</v>
      </c>
    </row>
    <row r="4856">
      <c r="A4856" s="1" t="s">
        <v>7320</v>
      </c>
      <c r="B4856" s="1" t="s">
        <v>15743</v>
      </c>
      <c r="C4856" s="1" t="s">
        <v>23</v>
      </c>
      <c r="D4856" s="1" t="s">
        <v>7321</v>
      </c>
      <c r="E4856" s="1">
        <v>0.0</v>
      </c>
      <c r="F4856" s="1" t="s">
        <v>16153</v>
      </c>
    </row>
    <row r="4857">
      <c r="A4857" s="1" t="s">
        <v>7322</v>
      </c>
      <c r="B4857" s="1" t="s">
        <v>15743</v>
      </c>
      <c r="C4857" s="1" t="s">
        <v>23</v>
      </c>
      <c r="D4857" s="1" t="s">
        <v>6440</v>
      </c>
      <c r="E4857" s="1">
        <v>0.0</v>
      </c>
      <c r="F4857" s="1" t="s">
        <v>16153</v>
      </c>
    </row>
    <row r="4858">
      <c r="A4858" s="1" t="s">
        <v>7323</v>
      </c>
      <c r="B4858" s="1" t="s">
        <v>15745</v>
      </c>
      <c r="C4858" s="1" t="s">
        <v>161</v>
      </c>
      <c r="D4858" s="1" t="s">
        <v>475</v>
      </c>
      <c r="E4858" s="1">
        <v>0.0</v>
      </c>
      <c r="F4858" s="1" t="s">
        <v>16153</v>
      </c>
    </row>
    <row r="4859">
      <c r="A4859" s="1" t="s">
        <v>7324</v>
      </c>
      <c r="B4859" s="1" t="s">
        <v>15742</v>
      </c>
      <c r="C4859" s="1" t="s">
        <v>52</v>
      </c>
      <c r="D4859" s="1" t="s">
        <v>7325</v>
      </c>
      <c r="E4859" s="1">
        <v>0.0</v>
      </c>
      <c r="F4859" s="1" t="s">
        <v>16153</v>
      </c>
    </row>
    <row r="4860">
      <c r="A4860" s="1" t="s">
        <v>7326</v>
      </c>
      <c r="B4860" s="1" t="s">
        <v>15743</v>
      </c>
      <c r="C4860" s="1" t="s">
        <v>23</v>
      </c>
      <c r="D4860" s="1" t="s">
        <v>6905</v>
      </c>
      <c r="E4860" s="1">
        <v>0.0</v>
      </c>
      <c r="F4860" s="1" t="s">
        <v>16153</v>
      </c>
    </row>
    <row r="4861">
      <c r="A4861" s="1" t="s">
        <v>7327</v>
      </c>
      <c r="B4861" s="1" t="s">
        <v>15743</v>
      </c>
      <c r="C4861" s="1" t="s">
        <v>23</v>
      </c>
      <c r="D4861" s="1" t="s">
        <v>7328</v>
      </c>
      <c r="E4861" s="1">
        <v>0.0</v>
      </c>
      <c r="F4861" s="1" t="s">
        <v>16153</v>
      </c>
    </row>
    <row r="4862">
      <c r="A4862" s="1" t="s">
        <v>7329</v>
      </c>
      <c r="B4862" s="1" t="s">
        <v>15743</v>
      </c>
      <c r="C4862" s="1" t="s">
        <v>23</v>
      </c>
      <c r="D4862" s="1" t="s">
        <v>7330</v>
      </c>
      <c r="E4862" s="1">
        <v>0.0</v>
      </c>
      <c r="F4862" s="1" t="s">
        <v>16153</v>
      </c>
    </row>
    <row r="4863">
      <c r="A4863" s="1" t="s">
        <v>15389</v>
      </c>
      <c r="B4863" s="1" t="s">
        <v>15743</v>
      </c>
      <c r="C4863" s="1" t="s">
        <v>23</v>
      </c>
      <c r="D4863" s="1" t="s">
        <v>16099</v>
      </c>
      <c r="E4863" s="1">
        <v>0.0</v>
      </c>
      <c r="F4863" s="1" t="s">
        <v>16153</v>
      </c>
    </row>
    <row r="4864">
      <c r="A4864" s="1" t="s">
        <v>7343</v>
      </c>
      <c r="B4864" s="1" t="s">
        <v>15743</v>
      </c>
      <c r="C4864" s="1" t="s">
        <v>23</v>
      </c>
      <c r="D4864" s="1" t="s">
        <v>7344</v>
      </c>
      <c r="E4864" s="1">
        <v>0.0</v>
      </c>
      <c r="F4864" s="1" t="s">
        <v>16153</v>
      </c>
    </row>
    <row r="4865">
      <c r="A4865" s="1" t="s">
        <v>13550</v>
      </c>
      <c r="B4865" s="1" t="s">
        <v>15742</v>
      </c>
      <c r="C4865" s="1" t="s">
        <v>52</v>
      </c>
      <c r="D4865" s="1" t="s">
        <v>13551</v>
      </c>
      <c r="E4865" s="1">
        <v>-0.44</v>
      </c>
      <c r="F4865" s="1" t="s">
        <v>16157</v>
      </c>
    </row>
    <row r="4866">
      <c r="A4866" s="1" t="s">
        <v>7345</v>
      </c>
      <c r="B4866" s="1" t="s">
        <v>15742</v>
      </c>
      <c r="C4866" s="1" t="s">
        <v>52</v>
      </c>
      <c r="D4866" s="1" t="s">
        <v>7346</v>
      </c>
      <c r="E4866" s="1">
        <v>-0.44</v>
      </c>
      <c r="F4866" s="1" t="s">
        <v>16157</v>
      </c>
    </row>
    <row r="4867">
      <c r="A4867" s="1" t="s">
        <v>7345</v>
      </c>
      <c r="B4867" s="1" t="s">
        <v>15741</v>
      </c>
      <c r="C4867" s="1" t="s">
        <v>37</v>
      </c>
      <c r="D4867" s="1" t="s">
        <v>7347</v>
      </c>
      <c r="E4867" s="1">
        <v>-0.44</v>
      </c>
      <c r="F4867" s="1" t="s">
        <v>16157</v>
      </c>
    </row>
    <row r="4868">
      <c r="A4868" s="1" t="s">
        <v>14227</v>
      </c>
      <c r="B4868" s="1" t="s">
        <v>15743</v>
      </c>
      <c r="C4868" s="1" t="s">
        <v>23</v>
      </c>
      <c r="D4868" s="1" t="s">
        <v>14228</v>
      </c>
      <c r="E4868" s="1">
        <v>0.0</v>
      </c>
      <c r="F4868" s="1" t="s">
        <v>16153</v>
      </c>
    </row>
    <row r="4869">
      <c r="A4869" s="1" t="s">
        <v>7350</v>
      </c>
      <c r="B4869" s="1" t="s">
        <v>15741</v>
      </c>
      <c r="C4869" s="1" t="s">
        <v>37</v>
      </c>
      <c r="D4869" s="1" t="s">
        <v>7351</v>
      </c>
      <c r="E4869" s="1">
        <v>-0.103</v>
      </c>
      <c r="F4869" s="1" t="s">
        <v>16157</v>
      </c>
    </row>
    <row r="4870">
      <c r="A4870" s="1" t="s">
        <v>7354</v>
      </c>
      <c r="B4870" s="1" t="s">
        <v>15743</v>
      </c>
      <c r="C4870" s="1" t="s">
        <v>23</v>
      </c>
      <c r="D4870" s="1" t="s">
        <v>7355</v>
      </c>
      <c r="E4870" s="1">
        <v>0.0</v>
      </c>
      <c r="F4870" s="1" t="s">
        <v>16153</v>
      </c>
    </row>
    <row r="4871">
      <c r="A4871" s="1" t="s">
        <v>7354</v>
      </c>
      <c r="B4871" s="1" t="s">
        <v>15741</v>
      </c>
      <c r="C4871" s="1" t="s">
        <v>37</v>
      </c>
      <c r="D4871" s="1" t="s">
        <v>7356</v>
      </c>
      <c r="E4871" s="1">
        <v>-0.273</v>
      </c>
      <c r="F4871" s="1" t="s">
        <v>16157</v>
      </c>
    </row>
    <row r="4872">
      <c r="A4872" s="1" t="s">
        <v>7433</v>
      </c>
      <c r="B4872" s="1" t="s">
        <v>15741</v>
      </c>
      <c r="C4872" s="1" t="s">
        <v>37</v>
      </c>
      <c r="D4872" s="1" t="s">
        <v>7434</v>
      </c>
      <c r="E4872" s="1">
        <v>0.494</v>
      </c>
      <c r="F4872" s="1" t="s">
        <v>16156</v>
      </c>
    </row>
    <row r="4873">
      <c r="A4873" s="1" t="s">
        <v>7334</v>
      </c>
      <c r="B4873" s="1" t="s">
        <v>15742</v>
      </c>
      <c r="C4873" s="1" t="s">
        <v>52</v>
      </c>
      <c r="D4873" s="1" t="s">
        <v>3886</v>
      </c>
      <c r="E4873" s="1">
        <v>0.0</v>
      </c>
      <c r="F4873" s="1" t="s">
        <v>16153</v>
      </c>
    </row>
    <row r="4874">
      <c r="A4874" s="1" t="s">
        <v>13595</v>
      </c>
      <c r="B4874" s="1" t="s">
        <v>15743</v>
      </c>
      <c r="C4874" s="1" t="s">
        <v>23</v>
      </c>
      <c r="D4874" s="1" t="s">
        <v>13596</v>
      </c>
      <c r="E4874" s="1">
        <v>0.0</v>
      </c>
      <c r="F4874" s="1" t="s">
        <v>16153</v>
      </c>
    </row>
    <row r="4875">
      <c r="A4875" s="1" t="s">
        <v>7335</v>
      </c>
      <c r="B4875" s="1" t="s">
        <v>15741</v>
      </c>
      <c r="C4875" s="1" t="s">
        <v>37</v>
      </c>
      <c r="D4875" s="1" t="s">
        <v>7336</v>
      </c>
      <c r="E4875" s="1">
        <v>0.0</v>
      </c>
      <c r="F4875" s="1" t="s">
        <v>16153</v>
      </c>
    </row>
    <row r="4876">
      <c r="A4876" s="1" t="s">
        <v>7339</v>
      </c>
      <c r="B4876" s="1" t="s">
        <v>15742</v>
      </c>
      <c r="C4876" s="1" t="s">
        <v>52</v>
      </c>
      <c r="D4876" s="1" t="s">
        <v>7340</v>
      </c>
      <c r="E4876" s="1">
        <v>0.0</v>
      </c>
      <c r="F4876" s="1" t="s">
        <v>16153</v>
      </c>
    </row>
    <row r="4877">
      <c r="A4877" s="1" t="s">
        <v>7341</v>
      </c>
      <c r="B4877" s="1" t="s">
        <v>15743</v>
      </c>
      <c r="C4877" s="1" t="s">
        <v>23</v>
      </c>
      <c r="D4877" s="1" t="s">
        <v>7342</v>
      </c>
      <c r="E4877" s="1">
        <v>0.0</v>
      </c>
      <c r="F4877" s="1" t="s">
        <v>16153</v>
      </c>
    </row>
    <row r="4878">
      <c r="A4878" s="1" t="s">
        <v>7357</v>
      </c>
      <c r="B4878" s="1" t="s">
        <v>15750</v>
      </c>
      <c r="C4878" s="1" t="s">
        <v>112</v>
      </c>
      <c r="D4878" s="1" t="s">
        <v>7358</v>
      </c>
      <c r="E4878" s="1">
        <v>0.0</v>
      </c>
      <c r="F4878" s="1" t="s">
        <v>16153</v>
      </c>
    </row>
    <row r="4879">
      <c r="A4879" s="1" t="s">
        <v>7359</v>
      </c>
      <c r="B4879" s="1" t="s">
        <v>15743</v>
      </c>
      <c r="C4879" s="1" t="s">
        <v>23</v>
      </c>
      <c r="D4879" s="1" t="s">
        <v>7360</v>
      </c>
      <c r="E4879" s="1">
        <v>0.0</v>
      </c>
      <c r="F4879" s="1" t="s">
        <v>16153</v>
      </c>
    </row>
    <row r="4880">
      <c r="A4880" s="1" t="s">
        <v>7359</v>
      </c>
      <c r="B4880" s="1" t="s">
        <v>15741</v>
      </c>
      <c r="C4880" s="1" t="s">
        <v>37</v>
      </c>
      <c r="D4880" s="1" t="s">
        <v>7361</v>
      </c>
      <c r="E4880" s="1">
        <v>0.0</v>
      </c>
      <c r="F4880" s="1" t="s">
        <v>16153</v>
      </c>
    </row>
    <row r="4881">
      <c r="A4881" s="1" t="s">
        <v>13878</v>
      </c>
      <c r="B4881" s="1" t="s">
        <v>15743</v>
      </c>
      <c r="C4881" s="1" t="s">
        <v>23</v>
      </c>
      <c r="D4881" s="1" t="s">
        <v>13879</v>
      </c>
      <c r="E4881" s="1">
        <v>0.0</v>
      </c>
      <c r="F4881" s="1" t="s">
        <v>16153</v>
      </c>
    </row>
    <row r="4882">
      <c r="A4882" s="1" t="s">
        <v>13878</v>
      </c>
      <c r="B4882" s="1" t="s">
        <v>15741</v>
      </c>
      <c r="C4882" s="1" t="s">
        <v>37</v>
      </c>
      <c r="D4882" s="1" t="s">
        <v>13881</v>
      </c>
      <c r="E4882" s="1">
        <v>0.0</v>
      </c>
      <c r="F4882" s="1" t="s">
        <v>16153</v>
      </c>
    </row>
    <row r="4883">
      <c r="A4883" s="1" t="s">
        <v>7364</v>
      </c>
      <c r="B4883" s="1" t="s">
        <v>15741</v>
      </c>
      <c r="C4883" s="1" t="s">
        <v>37</v>
      </c>
      <c r="D4883" s="1" t="s">
        <v>7365</v>
      </c>
      <c r="E4883" s="1">
        <v>0.0</v>
      </c>
      <c r="F4883" s="1" t="s">
        <v>16153</v>
      </c>
    </row>
    <row r="4884">
      <c r="A4884" s="1" t="s">
        <v>7362</v>
      </c>
      <c r="B4884" s="1" t="s">
        <v>15743</v>
      </c>
      <c r="C4884" s="1" t="s">
        <v>23</v>
      </c>
      <c r="D4884" s="1" t="s">
        <v>7363</v>
      </c>
      <c r="E4884" s="1">
        <v>0.0</v>
      </c>
      <c r="F4884" s="1" t="s">
        <v>16153</v>
      </c>
    </row>
    <row r="4885">
      <c r="A4885" s="1" t="s">
        <v>7366</v>
      </c>
      <c r="B4885" s="1" t="s">
        <v>15743</v>
      </c>
      <c r="C4885" s="1" t="s">
        <v>23</v>
      </c>
      <c r="D4885" s="1" t="s">
        <v>7367</v>
      </c>
      <c r="E4885" s="1">
        <v>0.0</v>
      </c>
      <c r="F4885" s="1" t="s">
        <v>16153</v>
      </c>
    </row>
    <row r="4886">
      <c r="A4886" s="1" t="s">
        <v>11098</v>
      </c>
      <c r="B4886" s="1" t="s">
        <v>15743</v>
      </c>
      <c r="C4886" s="1" t="s">
        <v>23</v>
      </c>
      <c r="D4886" s="1" t="s">
        <v>11099</v>
      </c>
      <c r="E4886" s="1">
        <v>0.0</v>
      </c>
      <c r="F4886" s="1" t="s">
        <v>16153</v>
      </c>
    </row>
    <row r="4887">
      <c r="A4887" s="1" t="s">
        <v>7368</v>
      </c>
      <c r="B4887" s="1" t="s">
        <v>15743</v>
      </c>
      <c r="C4887" s="1" t="s">
        <v>23</v>
      </c>
      <c r="D4887" s="1" t="s">
        <v>7369</v>
      </c>
      <c r="E4887" s="1">
        <v>0.0</v>
      </c>
      <c r="F4887" s="1" t="s">
        <v>16153</v>
      </c>
    </row>
    <row r="4888">
      <c r="A4888" s="1" t="s">
        <v>7370</v>
      </c>
      <c r="B4888" s="1" t="s">
        <v>15743</v>
      </c>
      <c r="C4888" s="1" t="s">
        <v>23</v>
      </c>
      <c r="D4888" s="1" t="s">
        <v>7371</v>
      </c>
      <c r="E4888" s="1">
        <v>0.0</v>
      </c>
      <c r="F4888" s="1" t="s">
        <v>16153</v>
      </c>
    </row>
    <row r="4889">
      <c r="A4889" s="1" t="s">
        <v>7370</v>
      </c>
      <c r="B4889" s="1" t="s">
        <v>15741</v>
      </c>
      <c r="C4889" s="1" t="s">
        <v>37</v>
      </c>
      <c r="D4889" s="1" t="s">
        <v>7372</v>
      </c>
      <c r="E4889" s="1">
        <v>0.0</v>
      </c>
      <c r="F4889" s="1" t="s">
        <v>16153</v>
      </c>
    </row>
    <row r="4890">
      <c r="A4890" s="1" t="s">
        <v>7373</v>
      </c>
      <c r="B4890" s="1" t="s">
        <v>15741</v>
      </c>
      <c r="C4890" s="1" t="s">
        <v>37</v>
      </c>
      <c r="D4890" s="1" t="s">
        <v>7374</v>
      </c>
      <c r="E4890" s="1">
        <v>-0.178</v>
      </c>
      <c r="F4890" s="1" t="s">
        <v>16157</v>
      </c>
    </row>
    <row r="4891">
      <c r="A4891" s="1" t="s">
        <v>7377</v>
      </c>
      <c r="B4891" s="1" t="s">
        <v>15743</v>
      </c>
      <c r="C4891" s="1" t="s">
        <v>23</v>
      </c>
      <c r="D4891" s="1" t="s">
        <v>7378</v>
      </c>
      <c r="E4891" s="1">
        <v>0.0</v>
      </c>
      <c r="F4891" s="1" t="s">
        <v>16153</v>
      </c>
    </row>
    <row r="4892">
      <c r="A4892" s="1" t="s">
        <v>10580</v>
      </c>
      <c r="B4892" s="1" t="s">
        <v>15743</v>
      </c>
      <c r="C4892" s="1" t="s">
        <v>23</v>
      </c>
      <c r="D4892" s="1" t="s">
        <v>10581</v>
      </c>
      <c r="E4892" s="1">
        <v>0.637</v>
      </c>
      <c r="F4892" s="1" t="s">
        <v>16156</v>
      </c>
    </row>
    <row r="4893">
      <c r="A4893" s="1" t="s">
        <v>16100</v>
      </c>
      <c r="B4893" s="1" t="s">
        <v>15743</v>
      </c>
      <c r="C4893" s="1" t="s">
        <v>23</v>
      </c>
      <c r="D4893" s="1" t="s">
        <v>16101</v>
      </c>
      <c r="E4893" s="1">
        <v>0.0</v>
      </c>
      <c r="F4893" s="1" t="s">
        <v>16153</v>
      </c>
    </row>
    <row r="4894">
      <c r="A4894" s="1" t="s">
        <v>16102</v>
      </c>
      <c r="B4894" s="1" t="s">
        <v>15743</v>
      </c>
      <c r="C4894" s="1" t="s">
        <v>23</v>
      </c>
      <c r="D4894" s="1" t="s">
        <v>16103</v>
      </c>
      <c r="E4894" s="1">
        <v>0.0</v>
      </c>
      <c r="F4894" s="1" t="s">
        <v>16153</v>
      </c>
    </row>
    <row r="4895">
      <c r="A4895" s="1" t="s">
        <v>7387</v>
      </c>
      <c r="B4895" s="1" t="s">
        <v>15742</v>
      </c>
      <c r="C4895" s="1" t="s">
        <v>52</v>
      </c>
      <c r="D4895" s="1" t="s">
        <v>7388</v>
      </c>
      <c r="E4895" s="1">
        <v>0.0</v>
      </c>
      <c r="F4895" s="1" t="s">
        <v>16153</v>
      </c>
    </row>
    <row r="4896">
      <c r="A4896" s="1" t="s">
        <v>7387</v>
      </c>
      <c r="B4896" s="1" t="s">
        <v>15741</v>
      </c>
      <c r="C4896" s="1" t="s">
        <v>37</v>
      </c>
      <c r="D4896" s="1" t="s">
        <v>7389</v>
      </c>
      <c r="E4896" s="1">
        <v>0.0</v>
      </c>
      <c r="F4896" s="1" t="s">
        <v>16153</v>
      </c>
    </row>
    <row r="4897">
      <c r="A4897" s="1" t="s">
        <v>7383</v>
      </c>
      <c r="B4897" s="1" t="s">
        <v>15741</v>
      </c>
      <c r="C4897" s="1" t="s">
        <v>37</v>
      </c>
      <c r="D4897" s="1" t="s">
        <v>7384</v>
      </c>
      <c r="E4897" s="1">
        <v>0.0</v>
      </c>
      <c r="F4897" s="1" t="s">
        <v>16153</v>
      </c>
    </row>
    <row r="4898">
      <c r="A4898" s="1" t="s">
        <v>7390</v>
      </c>
      <c r="B4898" s="1" t="s">
        <v>15743</v>
      </c>
      <c r="C4898" s="1" t="s">
        <v>23</v>
      </c>
      <c r="D4898" s="1" t="s">
        <v>7391</v>
      </c>
      <c r="E4898" s="1">
        <v>0.0</v>
      </c>
      <c r="F4898" s="1" t="s">
        <v>16153</v>
      </c>
    </row>
    <row r="4899">
      <c r="A4899" s="1" t="s">
        <v>7392</v>
      </c>
      <c r="B4899" s="1" t="s">
        <v>15741</v>
      </c>
      <c r="C4899" s="1" t="s">
        <v>37</v>
      </c>
      <c r="D4899" s="1" t="s">
        <v>7393</v>
      </c>
      <c r="E4899" s="1">
        <v>0.202</v>
      </c>
      <c r="F4899" s="1" t="s">
        <v>16156</v>
      </c>
    </row>
    <row r="4900">
      <c r="A4900" s="1" t="s">
        <v>7396</v>
      </c>
      <c r="B4900" s="1" t="s">
        <v>15743</v>
      </c>
      <c r="C4900" s="1" t="s">
        <v>23</v>
      </c>
      <c r="D4900" s="1" t="s">
        <v>7397</v>
      </c>
      <c r="E4900" s="1">
        <v>0.0</v>
      </c>
      <c r="F4900" s="1" t="s">
        <v>16153</v>
      </c>
    </row>
    <row r="4901">
      <c r="A4901" s="1" t="s">
        <v>7396</v>
      </c>
      <c r="B4901" s="1" t="s">
        <v>15741</v>
      </c>
      <c r="C4901" s="1" t="s">
        <v>37</v>
      </c>
      <c r="D4901" s="1" t="s">
        <v>7398</v>
      </c>
      <c r="E4901" s="1">
        <v>0.0</v>
      </c>
      <c r="F4901" s="1" t="s">
        <v>16153</v>
      </c>
    </row>
    <row r="4902">
      <c r="A4902" s="1" t="s">
        <v>7399</v>
      </c>
      <c r="B4902" s="1" t="s">
        <v>15743</v>
      </c>
      <c r="C4902" s="1" t="s">
        <v>23</v>
      </c>
      <c r="D4902" s="1" t="s">
        <v>7400</v>
      </c>
      <c r="E4902" s="1">
        <v>0.0</v>
      </c>
      <c r="F4902" s="1" t="s">
        <v>16153</v>
      </c>
    </row>
    <row r="4903">
      <c r="A4903" s="1" t="s">
        <v>7401</v>
      </c>
      <c r="B4903" s="1" t="s">
        <v>15742</v>
      </c>
      <c r="C4903" s="1" t="s">
        <v>116</v>
      </c>
      <c r="D4903" s="1" t="s">
        <v>7402</v>
      </c>
      <c r="E4903" s="1">
        <v>0.0</v>
      </c>
      <c r="F4903" s="1" t="s">
        <v>16153</v>
      </c>
    </row>
    <row r="4904">
      <c r="A4904" s="1" t="s">
        <v>7431</v>
      </c>
      <c r="B4904" s="1" t="s">
        <v>15743</v>
      </c>
      <c r="C4904" s="1" t="s">
        <v>23</v>
      </c>
      <c r="D4904" s="1" t="s">
        <v>7432</v>
      </c>
      <c r="E4904" s="1">
        <v>0.0</v>
      </c>
      <c r="F4904" s="1" t="s">
        <v>16153</v>
      </c>
    </row>
    <row r="4905">
      <c r="A4905" s="1" t="s">
        <v>7405</v>
      </c>
      <c r="B4905" s="1" t="s">
        <v>15743</v>
      </c>
      <c r="C4905" s="1" t="s">
        <v>23</v>
      </c>
      <c r="D4905" s="1" t="s">
        <v>7406</v>
      </c>
      <c r="E4905" s="1">
        <v>-0.273</v>
      </c>
      <c r="F4905" s="1" t="s">
        <v>16157</v>
      </c>
    </row>
    <row r="4906">
      <c r="A4906" s="1" t="s">
        <v>7407</v>
      </c>
      <c r="B4906" s="1" t="s">
        <v>15743</v>
      </c>
      <c r="C4906" s="1" t="s">
        <v>23</v>
      </c>
      <c r="D4906" s="1" t="s">
        <v>6810</v>
      </c>
      <c r="E4906" s="1">
        <v>0.0</v>
      </c>
      <c r="F4906" s="1" t="s">
        <v>16153</v>
      </c>
    </row>
    <row r="4907">
      <c r="A4907" s="1" t="s">
        <v>7407</v>
      </c>
      <c r="B4907" s="1" t="s">
        <v>15741</v>
      </c>
      <c r="C4907" s="1" t="s">
        <v>37</v>
      </c>
      <c r="D4907" s="1" t="s">
        <v>7408</v>
      </c>
      <c r="E4907" s="1">
        <v>0.0</v>
      </c>
      <c r="F4907" s="1" t="s">
        <v>16153</v>
      </c>
    </row>
    <row r="4908">
      <c r="A4908" s="1" t="s">
        <v>7411</v>
      </c>
      <c r="B4908" s="1" t="s">
        <v>15743</v>
      </c>
      <c r="C4908" s="1" t="s">
        <v>23</v>
      </c>
      <c r="D4908" s="1" t="s">
        <v>7412</v>
      </c>
      <c r="E4908" s="1">
        <v>0.0</v>
      </c>
      <c r="F4908" s="1" t="s">
        <v>16153</v>
      </c>
    </row>
    <row r="4909">
      <c r="A4909" s="1" t="s">
        <v>7411</v>
      </c>
      <c r="B4909" s="1" t="s">
        <v>15741</v>
      </c>
      <c r="C4909" s="1" t="s">
        <v>37</v>
      </c>
      <c r="D4909" s="1" t="s">
        <v>7413</v>
      </c>
      <c r="E4909" s="1">
        <v>0.0</v>
      </c>
      <c r="F4909" s="1" t="s">
        <v>16153</v>
      </c>
    </row>
    <row r="4910">
      <c r="A4910" s="1" t="s">
        <v>7414</v>
      </c>
      <c r="B4910" s="1" t="s">
        <v>15743</v>
      </c>
      <c r="C4910" s="1" t="s">
        <v>23</v>
      </c>
      <c r="D4910" s="1" t="s">
        <v>7415</v>
      </c>
      <c r="E4910" s="1">
        <v>0.0</v>
      </c>
      <c r="F4910" s="1" t="s">
        <v>16153</v>
      </c>
    </row>
    <row r="4911">
      <c r="A4911" s="1" t="s">
        <v>7414</v>
      </c>
      <c r="B4911" s="1" t="s">
        <v>15741</v>
      </c>
      <c r="C4911" s="1" t="s">
        <v>37</v>
      </c>
      <c r="D4911" s="1" t="s">
        <v>7416</v>
      </c>
      <c r="E4911" s="1">
        <v>0.0</v>
      </c>
      <c r="F4911" s="1" t="s">
        <v>16153</v>
      </c>
    </row>
    <row r="4912">
      <c r="A4912" s="1" t="s">
        <v>7419</v>
      </c>
      <c r="B4912" s="1" t="s">
        <v>15742</v>
      </c>
      <c r="C4912" s="1" t="s">
        <v>52</v>
      </c>
      <c r="D4912" s="1" t="s">
        <v>7420</v>
      </c>
      <c r="E4912" s="1">
        <v>-0.896</v>
      </c>
      <c r="F4912" s="1" t="s">
        <v>16157</v>
      </c>
    </row>
    <row r="4913">
      <c r="A4913" s="1" t="s">
        <v>7421</v>
      </c>
      <c r="B4913" s="1" t="s">
        <v>15743</v>
      </c>
      <c r="C4913" s="1" t="s">
        <v>23</v>
      </c>
      <c r="D4913" s="1" t="s">
        <v>7422</v>
      </c>
      <c r="E4913" s="1">
        <v>0.0</v>
      </c>
      <c r="F4913" s="1" t="s">
        <v>16153</v>
      </c>
    </row>
    <row r="4914">
      <c r="A4914" s="1" t="s">
        <v>7423</v>
      </c>
      <c r="B4914" s="1" t="s">
        <v>15743</v>
      </c>
      <c r="C4914" s="1" t="s">
        <v>23</v>
      </c>
      <c r="D4914" s="1" t="s">
        <v>7424</v>
      </c>
      <c r="E4914" s="1">
        <v>0.0</v>
      </c>
      <c r="F4914" s="1" t="s">
        <v>16153</v>
      </c>
    </row>
    <row r="4915">
      <c r="A4915" s="1" t="s">
        <v>7425</v>
      </c>
      <c r="B4915" s="1" t="s">
        <v>15742</v>
      </c>
      <c r="C4915" s="1" t="s">
        <v>52</v>
      </c>
      <c r="D4915" s="1" t="s">
        <v>7426</v>
      </c>
      <c r="E4915" s="1">
        <v>0.202</v>
      </c>
      <c r="F4915" s="1" t="s">
        <v>16156</v>
      </c>
    </row>
    <row r="4916">
      <c r="A4916" s="1" t="s">
        <v>7425</v>
      </c>
      <c r="B4916" s="1" t="s">
        <v>15741</v>
      </c>
      <c r="C4916" s="1" t="s">
        <v>37</v>
      </c>
      <c r="D4916" s="1" t="s">
        <v>7427</v>
      </c>
      <c r="E4916" s="1">
        <v>0.202</v>
      </c>
      <c r="F4916" s="1" t="s">
        <v>16156</v>
      </c>
    </row>
    <row r="4917">
      <c r="A4917" s="1" t="s">
        <v>7429</v>
      </c>
      <c r="B4917" s="1" t="s">
        <v>15743</v>
      </c>
      <c r="C4917" s="1" t="s">
        <v>23</v>
      </c>
      <c r="D4917" s="1" t="s">
        <v>7430</v>
      </c>
      <c r="E4917" s="1">
        <v>0.0</v>
      </c>
      <c r="F4917" s="1" t="s">
        <v>16153</v>
      </c>
    </row>
    <row r="4918">
      <c r="A4918" s="1" t="s">
        <v>7437</v>
      </c>
      <c r="B4918" s="1" t="s">
        <v>15743</v>
      </c>
      <c r="C4918" s="1" t="s">
        <v>23</v>
      </c>
      <c r="D4918" s="1" t="s">
        <v>7438</v>
      </c>
      <c r="E4918" s="1">
        <v>0.0</v>
      </c>
      <c r="F4918" s="1" t="s">
        <v>16153</v>
      </c>
    </row>
    <row r="4919">
      <c r="A4919" s="1" t="s">
        <v>7437</v>
      </c>
      <c r="B4919" s="1" t="s">
        <v>15741</v>
      </c>
      <c r="C4919" s="1" t="s">
        <v>37</v>
      </c>
      <c r="D4919" s="1" t="s">
        <v>7439</v>
      </c>
      <c r="E4919" s="1">
        <v>0.0</v>
      </c>
      <c r="F4919" s="1" t="s">
        <v>16153</v>
      </c>
    </row>
    <row r="4920">
      <c r="A4920" s="1" t="s">
        <v>7444</v>
      </c>
      <c r="B4920" s="1" t="s">
        <v>15743</v>
      </c>
      <c r="C4920" s="1" t="s">
        <v>23</v>
      </c>
      <c r="D4920" s="1" t="s">
        <v>7445</v>
      </c>
      <c r="E4920" s="1">
        <v>0.0</v>
      </c>
      <c r="F4920" s="1" t="s">
        <v>16153</v>
      </c>
    </row>
    <row r="4921">
      <c r="A4921" s="1" t="s">
        <v>7446</v>
      </c>
      <c r="B4921" s="1" t="s">
        <v>15743</v>
      </c>
      <c r="C4921" s="1" t="s">
        <v>23</v>
      </c>
      <c r="D4921" s="1" t="s">
        <v>7447</v>
      </c>
      <c r="E4921" s="1">
        <v>0.0</v>
      </c>
      <c r="F4921" s="1" t="s">
        <v>16153</v>
      </c>
    </row>
    <row r="4922">
      <c r="A4922" s="1" t="s">
        <v>7448</v>
      </c>
      <c r="B4922" s="1" t="s">
        <v>15743</v>
      </c>
      <c r="C4922" s="1" t="s">
        <v>23</v>
      </c>
      <c r="D4922" s="1" t="s">
        <v>7342</v>
      </c>
      <c r="E4922" s="1">
        <v>0.0</v>
      </c>
      <c r="F4922" s="1" t="s">
        <v>16153</v>
      </c>
    </row>
    <row r="4923">
      <c r="A4923" s="1" t="s">
        <v>7449</v>
      </c>
      <c r="B4923" s="1" t="s">
        <v>15743</v>
      </c>
      <c r="C4923" s="1" t="s">
        <v>23</v>
      </c>
      <c r="D4923" s="1" t="s">
        <v>7450</v>
      </c>
      <c r="E4923" s="1">
        <v>0.0</v>
      </c>
      <c r="F4923" s="1" t="s">
        <v>16153</v>
      </c>
    </row>
    <row r="4924">
      <c r="A4924" s="1" t="s">
        <v>7449</v>
      </c>
      <c r="B4924" s="1" t="s">
        <v>15741</v>
      </c>
      <c r="C4924" s="1" t="s">
        <v>37</v>
      </c>
      <c r="D4924" s="1" t="s">
        <v>7451</v>
      </c>
      <c r="E4924" s="1">
        <v>0.0</v>
      </c>
      <c r="F4924" s="1" t="s">
        <v>16153</v>
      </c>
    </row>
    <row r="4925">
      <c r="A4925" s="1" t="s">
        <v>7452</v>
      </c>
      <c r="B4925" s="1" t="s">
        <v>15750</v>
      </c>
      <c r="C4925" s="1" t="s">
        <v>112</v>
      </c>
      <c r="D4925" s="1" t="s">
        <v>7453</v>
      </c>
      <c r="E4925" s="1">
        <v>0.0</v>
      </c>
      <c r="F4925" s="1" t="s">
        <v>16153</v>
      </c>
    </row>
    <row r="4926">
      <c r="A4926" s="1" t="s">
        <v>7454</v>
      </c>
      <c r="B4926" s="1" t="s">
        <v>15741</v>
      </c>
      <c r="C4926" s="1" t="s">
        <v>37</v>
      </c>
      <c r="D4926" s="1" t="s">
        <v>7455</v>
      </c>
      <c r="E4926" s="1">
        <v>0.0</v>
      </c>
      <c r="F4926" s="1" t="s">
        <v>16153</v>
      </c>
    </row>
    <row r="4927">
      <c r="A4927" s="1" t="s">
        <v>7456</v>
      </c>
      <c r="B4927" s="1" t="s">
        <v>15742</v>
      </c>
      <c r="C4927" s="1" t="s">
        <v>52</v>
      </c>
      <c r="D4927" s="1" t="s">
        <v>7457</v>
      </c>
      <c r="E4927" s="1">
        <v>0.0</v>
      </c>
      <c r="F4927" s="1" t="s">
        <v>16153</v>
      </c>
    </row>
    <row r="4928">
      <c r="A4928" s="1" t="s">
        <v>7458</v>
      </c>
      <c r="B4928" s="1" t="s">
        <v>15743</v>
      </c>
      <c r="C4928" s="1" t="s">
        <v>23</v>
      </c>
      <c r="D4928" s="1" t="s">
        <v>7459</v>
      </c>
      <c r="E4928" s="1">
        <v>0.0</v>
      </c>
      <c r="F4928" s="1" t="s">
        <v>16153</v>
      </c>
    </row>
    <row r="4929">
      <c r="A4929" s="1" t="s">
        <v>7460</v>
      </c>
      <c r="B4929" s="1" t="s">
        <v>15741</v>
      </c>
      <c r="C4929" s="1" t="s">
        <v>37</v>
      </c>
      <c r="D4929" s="1" t="s">
        <v>7461</v>
      </c>
      <c r="E4929" s="1">
        <v>0.0</v>
      </c>
      <c r="F4929" s="1" t="s">
        <v>16153</v>
      </c>
    </row>
    <row r="4930">
      <c r="A4930" s="1" t="s">
        <v>7466</v>
      </c>
      <c r="B4930" s="1" t="s">
        <v>15741</v>
      </c>
      <c r="C4930" s="1" t="s">
        <v>37</v>
      </c>
      <c r="D4930" s="1" t="s">
        <v>7467</v>
      </c>
      <c r="E4930" s="1">
        <v>0.0</v>
      </c>
      <c r="F4930" s="1" t="s">
        <v>16153</v>
      </c>
    </row>
    <row r="4931">
      <c r="A4931" s="1" t="s">
        <v>7470</v>
      </c>
      <c r="B4931" s="1" t="s">
        <v>15741</v>
      </c>
      <c r="C4931" s="1" t="s">
        <v>37</v>
      </c>
      <c r="D4931" s="1" t="s">
        <v>7471</v>
      </c>
      <c r="E4931" s="1">
        <v>0.0</v>
      </c>
      <c r="F4931" s="1" t="s">
        <v>16153</v>
      </c>
    </row>
    <row r="4932">
      <c r="A4932" s="1" t="s">
        <v>7464</v>
      </c>
      <c r="B4932" s="1" t="s">
        <v>15743</v>
      </c>
      <c r="C4932" s="1" t="s">
        <v>23</v>
      </c>
      <c r="D4932" s="1" t="s">
        <v>7465</v>
      </c>
      <c r="E4932" s="1">
        <v>0.0</v>
      </c>
      <c r="F4932" s="1" t="s">
        <v>16153</v>
      </c>
    </row>
    <row r="4933">
      <c r="A4933" s="1" t="s">
        <v>7474</v>
      </c>
      <c r="B4933" s="1" t="s">
        <v>15743</v>
      </c>
      <c r="C4933" s="1" t="s">
        <v>23</v>
      </c>
      <c r="D4933" s="1" t="s">
        <v>7475</v>
      </c>
      <c r="E4933" s="1">
        <v>0.0</v>
      </c>
      <c r="F4933" s="1" t="s">
        <v>16153</v>
      </c>
    </row>
    <row r="4934">
      <c r="A4934" s="1" t="s">
        <v>7476</v>
      </c>
      <c r="B4934" s="1" t="s">
        <v>15743</v>
      </c>
      <c r="C4934" s="1" t="s">
        <v>23</v>
      </c>
      <c r="D4934" s="1" t="s">
        <v>7477</v>
      </c>
      <c r="E4934" s="1">
        <v>-0.557</v>
      </c>
      <c r="F4934" s="1" t="s">
        <v>16157</v>
      </c>
    </row>
    <row r="4935">
      <c r="A4935" s="1" t="s">
        <v>7476</v>
      </c>
      <c r="B4935" s="1" t="s">
        <v>15741</v>
      </c>
      <c r="C4935" s="1" t="s">
        <v>37</v>
      </c>
      <c r="D4935" s="1" t="s">
        <v>7478</v>
      </c>
      <c r="E4935" s="1">
        <v>-0.599</v>
      </c>
      <c r="F4935" s="1" t="s">
        <v>16157</v>
      </c>
    </row>
    <row r="4936">
      <c r="A4936" s="1" t="s">
        <v>7481</v>
      </c>
      <c r="B4936" s="1" t="s">
        <v>15743</v>
      </c>
      <c r="C4936" s="1" t="s">
        <v>23</v>
      </c>
      <c r="D4936" s="1" t="s">
        <v>7482</v>
      </c>
      <c r="E4936" s="1">
        <v>0.0</v>
      </c>
      <c r="F4936" s="1" t="s">
        <v>16153</v>
      </c>
    </row>
    <row r="4937">
      <c r="A4937" s="1" t="s">
        <v>7483</v>
      </c>
      <c r="B4937" s="1" t="s">
        <v>15743</v>
      </c>
      <c r="C4937" s="1" t="s">
        <v>23</v>
      </c>
      <c r="D4937" s="1" t="s">
        <v>7484</v>
      </c>
      <c r="E4937" s="1">
        <v>0.0</v>
      </c>
      <c r="F4937" s="1" t="s">
        <v>16153</v>
      </c>
    </row>
    <row r="4938">
      <c r="A4938" s="1" t="s">
        <v>7485</v>
      </c>
      <c r="B4938" s="1" t="s">
        <v>15743</v>
      </c>
      <c r="C4938" s="1" t="s">
        <v>23</v>
      </c>
      <c r="D4938" s="1" t="s">
        <v>7486</v>
      </c>
      <c r="E4938" s="1">
        <v>0.477</v>
      </c>
      <c r="F4938" s="1" t="s">
        <v>16156</v>
      </c>
    </row>
    <row r="4939">
      <c r="A4939" s="1" t="s">
        <v>7487</v>
      </c>
      <c r="B4939" s="1" t="s">
        <v>15743</v>
      </c>
      <c r="C4939" s="1" t="s">
        <v>23</v>
      </c>
      <c r="D4939" s="1" t="s">
        <v>7488</v>
      </c>
      <c r="E4939" s="1">
        <v>0.0</v>
      </c>
      <c r="F4939" s="1" t="s">
        <v>16153</v>
      </c>
    </row>
    <row r="4940">
      <c r="A4940" s="1" t="s">
        <v>7491</v>
      </c>
      <c r="B4940" s="1" t="s">
        <v>15743</v>
      </c>
      <c r="C4940" s="1" t="s">
        <v>23</v>
      </c>
      <c r="D4940" s="1" t="s">
        <v>7492</v>
      </c>
      <c r="E4940" s="1">
        <v>0.0</v>
      </c>
      <c r="F4940" s="1" t="s">
        <v>16153</v>
      </c>
    </row>
    <row r="4941">
      <c r="A4941" s="1" t="s">
        <v>7491</v>
      </c>
      <c r="B4941" s="1" t="s">
        <v>15741</v>
      </c>
      <c r="C4941" s="1" t="s">
        <v>37</v>
      </c>
      <c r="D4941" s="1" t="s">
        <v>7493</v>
      </c>
      <c r="E4941" s="1">
        <v>0.0</v>
      </c>
      <c r="F4941" s="1" t="s">
        <v>16153</v>
      </c>
    </row>
    <row r="4942">
      <c r="A4942" s="1" t="s">
        <v>7489</v>
      </c>
      <c r="B4942" s="1" t="s">
        <v>15743</v>
      </c>
      <c r="C4942" s="1" t="s">
        <v>23</v>
      </c>
      <c r="D4942" s="1" t="s">
        <v>7490</v>
      </c>
      <c r="E4942" s="1">
        <v>0.0</v>
      </c>
      <c r="F4942" s="1" t="s">
        <v>16153</v>
      </c>
    </row>
    <row r="4943">
      <c r="A4943" s="1" t="s">
        <v>7496</v>
      </c>
      <c r="B4943" s="1" t="s">
        <v>15743</v>
      </c>
      <c r="C4943" s="1" t="s">
        <v>23</v>
      </c>
      <c r="D4943" s="1" t="s">
        <v>7497</v>
      </c>
      <c r="E4943" s="1">
        <v>0.0</v>
      </c>
      <c r="F4943" s="1" t="s">
        <v>16153</v>
      </c>
    </row>
    <row r="4944">
      <c r="A4944" s="1" t="s">
        <v>7498</v>
      </c>
      <c r="B4944" s="1" t="s">
        <v>15743</v>
      </c>
      <c r="C4944" s="1" t="s">
        <v>23</v>
      </c>
      <c r="D4944" s="1" t="s">
        <v>7499</v>
      </c>
      <c r="E4944" s="1">
        <v>0.0</v>
      </c>
      <c r="F4944" s="1" t="s">
        <v>16153</v>
      </c>
    </row>
    <row r="4945">
      <c r="A4945" s="1" t="s">
        <v>7500</v>
      </c>
      <c r="B4945" s="1" t="s">
        <v>15743</v>
      </c>
      <c r="C4945" s="1" t="s">
        <v>23</v>
      </c>
      <c r="D4945" s="1" t="s">
        <v>7501</v>
      </c>
      <c r="E4945" s="1">
        <v>-0.459</v>
      </c>
      <c r="F4945" s="1" t="s">
        <v>16157</v>
      </c>
    </row>
    <row r="4946">
      <c r="A4946" s="1" t="s">
        <v>7500</v>
      </c>
      <c r="B4946" s="1" t="s">
        <v>15741</v>
      </c>
      <c r="C4946" s="1" t="s">
        <v>37</v>
      </c>
      <c r="D4946" s="1" t="s">
        <v>7502</v>
      </c>
      <c r="E4946" s="1">
        <v>0.0</v>
      </c>
      <c r="F4946" s="1" t="s">
        <v>16153</v>
      </c>
    </row>
    <row r="4947">
      <c r="A4947" s="1" t="s">
        <v>7505</v>
      </c>
      <c r="B4947" s="1" t="s">
        <v>15742</v>
      </c>
      <c r="C4947" s="1" t="s">
        <v>52</v>
      </c>
      <c r="D4947" s="1" t="s">
        <v>7506</v>
      </c>
      <c r="E4947" s="1">
        <v>0.0</v>
      </c>
      <c r="F4947" s="1" t="s">
        <v>16153</v>
      </c>
    </row>
    <row r="4948">
      <c r="A4948" s="1" t="s">
        <v>7507</v>
      </c>
      <c r="B4948" s="1" t="s">
        <v>15743</v>
      </c>
      <c r="C4948" s="1" t="s">
        <v>23</v>
      </c>
      <c r="D4948" s="1" t="s">
        <v>7508</v>
      </c>
      <c r="E4948" s="1">
        <v>0.0</v>
      </c>
      <c r="F4948" s="1" t="s">
        <v>16153</v>
      </c>
    </row>
    <row r="4949">
      <c r="A4949" s="1" t="s">
        <v>7509</v>
      </c>
      <c r="B4949" s="1" t="s">
        <v>15782</v>
      </c>
      <c r="C4949" s="1" t="s">
        <v>426</v>
      </c>
      <c r="D4949" s="1" t="s">
        <v>7510</v>
      </c>
      <c r="E4949" s="1">
        <v>0.0</v>
      </c>
      <c r="F4949" s="1" t="s">
        <v>16153</v>
      </c>
    </row>
    <row r="4950">
      <c r="A4950" s="1" t="s">
        <v>7511</v>
      </c>
      <c r="B4950" s="1" t="s">
        <v>15743</v>
      </c>
      <c r="C4950" s="1" t="s">
        <v>23</v>
      </c>
      <c r="D4950" s="1" t="s">
        <v>6968</v>
      </c>
      <c r="E4950" s="1">
        <v>0.0</v>
      </c>
      <c r="F4950" s="1" t="s">
        <v>16153</v>
      </c>
    </row>
    <row r="4951">
      <c r="A4951" s="1" t="s">
        <v>7511</v>
      </c>
      <c r="B4951" s="1" t="s">
        <v>15741</v>
      </c>
      <c r="C4951" s="1" t="s">
        <v>37</v>
      </c>
      <c r="D4951" s="1" t="s">
        <v>7512</v>
      </c>
      <c r="E4951" s="1">
        <v>0.0</v>
      </c>
      <c r="F4951" s="1" t="s">
        <v>16153</v>
      </c>
    </row>
    <row r="4952">
      <c r="A4952" s="1" t="s">
        <v>13704</v>
      </c>
      <c r="B4952" s="1" t="s">
        <v>15743</v>
      </c>
      <c r="C4952" s="1" t="s">
        <v>23</v>
      </c>
      <c r="D4952" s="1" t="s">
        <v>13705</v>
      </c>
      <c r="E4952" s="1">
        <v>0.0</v>
      </c>
      <c r="F4952" s="1" t="s">
        <v>16153</v>
      </c>
    </row>
    <row r="4953">
      <c r="A4953" s="1" t="s">
        <v>13704</v>
      </c>
      <c r="B4953" s="1" t="s">
        <v>15741</v>
      </c>
      <c r="C4953" s="1" t="s">
        <v>37</v>
      </c>
      <c r="D4953" s="1" t="s">
        <v>13707</v>
      </c>
      <c r="E4953" s="1">
        <v>0.0</v>
      </c>
      <c r="F4953" s="1" t="s">
        <v>16153</v>
      </c>
    </row>
    <row r="4954">
      <c r="A4954" s="1" t="s">
        <v>7522</v>
      </c>
      <c r="B4954" s="1" t="s">
        <v>15741</v>
      </c>
      <c r="C4954" s="1" t="s">
        <v>37</v>
      </c>
      <c r="D4954" s="1" t="s">
        <v>7523</v>
      </c>
      <c r="E4954" s="1">
        <v>0.0</v>
      </c>
      <c r="F4954" s="1" t="s">
        <v>16153</v>
      </c>
    </row>
    <row r="4955">
      <c r="A4955" s="1" t="s">
        <v>7331</v>
      </c>
      <c r="B4955" s="1" t="s">
        <v>15742</v>
      </c>
      <c r="C4955" s="1" t="s">
        <v>52</v>
      </c>
      <c r="D4955" s="1" t="s">
        <v>7332</v>
      </c>
      <c r="E4955" s="1">
        <v>-0.421</v>
      </c>
      <c r="F4955" s="1" t="s">
        <v>16157</v>
      </c>
    </row>
    <row r="4956">
      <c r="A4956" s="1" t="s">
        <v>7331</v>
      </c>
      <c r="B4956" s="1" t="s">
        <v>15741</v>
      </c>
      <c r="C4956" s="1" t="s">
        <v>37</v>
      </c>
      <c r="D4956" s="1" t="s">
        <v>7333</v>
      </c>
      <c r="E4956" s="1">
        <v>-0.421</v>
      </c>
      <c r="F4956" s="1" t="s">
        <v>16157</v>
      </c>
    </row>
    <row r="4957">
      <c r="A4957" s="1" t="s">
        <v>7440</v>
      </c>
      <c r="B4957" s="1" t="s">
        <v>15741</v>
      </c>
      <c r="C4957" s="1" t="s">
        <v>37</v>
      </c>
      <c r="D4957" s="1" t="s">
        <v>7441</v>
      </c>
      <c r="E4957" s="1">
        <v>0.494</v>
      </c>
      <c r="F4957" s="1" t="s">
        <v>16156</v>
      </c>
    </row>
    <row r="4958">
      <c r="A4958" s="1" t="s">
        <v>7515</v>
      </c>
      <c r="B4958" s="1" t="s">
        <v>15741</v>
      </c>
      <c r="C4958" s="1" t="s">
        <v>37</v>
      </c>
      <c r="D4958" s="1" t="s">
        <v>7516</v>
      </c>
      <c r="E4958" s="1">
        <v>0.0</v>
      </c>
      <c r="F4958" s="1" t="s">
        <v>16153</v>
      </c>
    </row>
    <row r="4959">
      <c r="A4959" s="1" t="s">
        <v>7517</v>
      </c>
      <c r="B4959" s="1" t="s">
        <v>15742</v>
      </c>
      <c r="C4959" s="1" t="s">
        <v>52</v>
      </c>
      <c r="D4959" s="1" t="s">
        <v>7518</v>
      </c>
      <c r="E4959" s="1">
        <v>0.0</v>
      </c>
      <c r="F4959" s="1" t="s">
        <v>16153</v>
      </c>
    </row>
    <row r="4960">
      <c r="A4960" s="1" t="s">
        <v>7517</v>
      </c>
      <c r="B4960" s="1" t="s">
        <v>15741</v>
      </c>
      <c r="C4960" s="1" t="s">
        <v>37</v>
      </c>
      <c r="D4960" s="1" t="s">
        <v>7519</v>
      </c>
      <c r="E4960" s="1">
        <v>-0.34</v>
      </c>
      <c r="F4960" s="1" t="s">
        <v>16157</v>
      </c>
    </row>
    <row r="4961">
      <c r="A4961" s="1" t="s">
        <v>7526</v>
      </c>
      <c r="B4961" s="1" t="s">
        <v>15743</v>
      </c>
      <c r="C4961" s="1" t="s">
        <v>23</v>
      </c>
      <c r="D4961" s="1" t="s">
        <v>7527</v>
      </c>
      <c r="E4961" s="1">
        <v>0.0</v>
      </c>
      <c r="F4961" s="1" t="s">
        <v>16153</v>
      </c>
    </row>
    <row r="4962">
      <c r="A4962" s="1" t="s">
        <v>7528</v>
      </c>
      <c r="B4962" s="1" t="s">
        <v>15743</v>
      </c>
      <c r="C4962" s="1" t="s">
        <v>23</v>
      </c>
      <c r="D4962" s="1" t="s">
        <v>7529</v>
      </c>
      <c r="E4962" s="1">
        <v>0.0</v>
      </c>
      <c r="F4962" s="1" t="s">
        <v>16153</v>
      </c>
    </row>
    <row r="4963">
      <c r="A4963" s="1" t="s">
        <v>7530</v>
      </c>
      <c r="B4963" s="1" t="s">
        <v>15743</v>
      </c>
      <c r="C4963" s="1" t="s">
        <v>23</v>
      </c>
      <c r="D4963" s="1" t="s">
        <v>7531</v>
      </c>
      <c r="E4963" s="1">
        <v>0.0</v>
      </c>
      <c r="F4963" s="1" t="s">
        <v>16153</v>
      </c>
    </row>
    <row r="4964">
      <c r="A4964" s="1" t="s">
        <v>7530</v>
      </c>
      <c r="B4964" s="1" t="s">
        <v>15741</v>
      </c>
      <c r="C4964" s="1" t="s">
        <v>37</v>
      </c>
      <c r="D4964" s="1" t="s">
        <v>7532</v>
      </c>
      <c r="E4964" s="1">
        <v>0.0</v>
      </c>
      <c r="F4964" s="1" t="s">
        <v>16153</v>
      </c>
    </row>
    <row r="4965">
      <c r="A4965" s="1" t="s">
        <v>7533</v>
      </c>
      <c r="B4965" s="1" t="s">
        <v>15743</v>
      </c>
      <c r="C4965" s="1" t="s">
        <v>23</v>
      </c>
      <c r="D4965" s="1" t="s">
        <v>7534</v>
      </c>
      <c r="E4965" s="1">
        <v>0.0</v>
      </c>
      <c r="F4965" s="1" t="s">
        <v>16153</v>
      </c>
    </row>
    <row r="4966">
      <c r="A4966" s="1" t="s">
        <v>7533</v>
      </c>
      <c r="B4966" s="1" t="s">
        <v>15741</v>
      </c>
      <c r="C4966" s="1" t="s">
        <v>37</v>
      </c>
      <c r="D4966" s="1" t="s">
        <v>7535</v>
      </c>
      <c r="E4966" s="1">
        <v>0.0</v>
      </c>
      <c r="F4966" s="1" t="s">
        <v>16153</v>
      </c>
    </row>
    <row r="4967">
      <c r="A4967" s="1" t="s">
        <v>7536</v>
      </c>
      <c r="B4967" s="1" t="s">
        <v>15743</v>
      </c>
      <c r="C4967" s="1" t="s">
        <v>23</v>
      </c>
      <c r="D4967" s="1" t="s">
        <v>7537</v>
      </c>
      <c r="E4967" s="1">
        <v>0.0</v>
      </c>
      <c r="F4967" s="1" t="s">
        <v>16153</v>
      </c>
    </row>
    <row r="4968">
      <c r="A4968" s="1" t="s">
        <v>7538</v>
      </c>
      <c r="B4968" s="1" t="s">
        <v>15743</v>
      </c>
      <c r="C4968" s="1" t="s">
        <v>23</v>
      </c>
      <c r="D4968" s="1" t="s">
        <v>7539</v>
      </c>
      <c r="E4968" s="1">
        <v>0.0</v>
      </c>
      <c r="F4968" s="1" t="s">
        <v>16153</v>
      </c>
    </row>
    <row r="4969">
      <c r="A4969" s="1" t="s">
        <v>7540</v>
      </c>
      <c r="B4969" s="1" t="s">
        <v>15743</v>
      </c>
      <c r="C4969" s="1" t="s">
        <v>23</v>
      </c>
      <c r="D4969" s="1" t="s">
        <v>7541</v>
      </c>
      <c r="E4969" s="1">
        <v>0.0</v>
      </c>
      <c r="F4969" s="1" t="s">
        <v>16153</v>
      </c>
    </row>
    <row r="4970">
      <c r="A4970" s="1" t="s">
        <v>7542</v>
      </c>
      <c r="B4970" s="1" t="s">
        <v>15743</v>
      </c>
      <c r="C4970" s="1" t="s">
        <v>23</v>
      </c>
      <c r="D4970" s="1" t="s">
        <v>7543</v>
      </c>
      <c r="E4970" s="1">
        <v>0.0</v>
      </c>
      <c r="F4970" s="1" t="s">
        <v>16153</v>
      </c>
    </row>
    <row r="4971">
      <c r="A4971" s="1" t="s">
        <v>7544</v>
      </c>
      <c r="B4971" s="1" t="s">
        <v>15743</v>
      </c>
      <c r="C4971" s="1" t="s">
        <v>23</v>
      </c>
      <c r="D4971" s="1" t="s">
        <v>7545</v>
      </c>
      <c r="E4971" s="1">
        <v>0.0</v>
      </c>
      <c r="F4971" s="1" t="s">
        <v>16153</v>
      </c>
    </row>
    <row r="4972">
      <c r="A4972" s="1" t="s">
        <v>7546</v>
      </c>
      <c r="B4972" s="1" t="s">
        <v>15743</v>
      </c>
      <c r="C4972" s="1" t="s">
        <v>23</v>
      </c>
      <c r="D4972" s="1" t="s">
        <v>7547</v>
      </c>
      <c r="E4972" s="1">
        <v>0.0</v>
      </c>
      <c r="F4972" s="1" t="s">
        <v>16153</v>
      </c>
    </row>
    <row r="4973">
      <c r="A4973" s="1" t="s">
        <v>7548</v>
      </c>
      <c r="B4973" s="1" t="s">
        <v>15743</v>
      </c>
      <c r="C4973" s="1" t="s">
        <v>23</v>
      </c>
      <c r="D4973" s="1" t="s">
        <v>7549</v>
      </c>
      <c r="E4973" s="1">
        <v>0.0</v>
      </c>
      <c r="F4973" s="1" t="s">
        <v>16153</v>
      </c>
    </row>
    <row r="4974">
      <c r="A4974" s="1" t="s">
        <v>7550</v>
      </c>
      <c r="B4974" s="1" t="s">
        <v>15743</v>
      </c>
      <c r="C4974" s="1" t="s">
        <v>23</v>
      </c>
      <c r="D4974" s="1" t="s">
        <v>7551</v>
      </c>
      <c r="E4974" s="1">
        <v>0.0</v>
      </c>
      <c r="F4974" s="1" t="s">
        <v>16153</v>
      </c>
    </row>
    <row r="4975">
      <c r="A4975" s="1" t="s">
        <v>12444</v>
      </c>
      <c r="B4975" s="1" t="s">
        <v>15742</v>
      </c>
      <c r="C4975" s="1" t="s">
        <v>52</v>
      </c>
      <c r="D4975" s="1" t="s">
        <v>12445</v>
      </c>
      <c r="E4975" s="1">
        <v>-0.477</v>
      </c>
      <c r="F4975" s="1" t="s">
        <v>16157</v>
      </c>
    </row>
    <row r="4976">
      <c r="A4976" s="1" t="s">
        <v>12444</v>
      </c>
      <c r="B4976" s="1" t="s">
        <v>15743</v>
      </c>
      <c r="C4976" s="1" t="s">
        <v>23</v>
      </c>
      <c r="D4976" s="1" t="s">
        <v>12447</v>
      </c>
      <c r="E4976" s="1">
        <v>0.0</v>
      </c>
      <c r="F4976" s="1" t="s">
        <v>16153</v>
      </c>
    </row>
    <row r="4977">
      <c r="A4977" s="1" t="s">
        <v>7552</v>
      </c>
      <c r="B4977" s="1" t="s">
        <v>15742</v>
      </c>
      <c r="C4977" s="1" t="s">
        <v>52</v>
      </c>
      <c r="D4977" s="1" t="s">
        <v>7553</v>
      </c>
      <c r="E4977" s="1">
        <v>-0.477</v>
      </c>
      <c r="F4977" s="1" t="s">
        <v>16157</v>
      </c>
    </row>
    <row r="4978">
      <c r="A4978" s="1" t="s">
        <v>7552</v>
      </c>
      <c r="B4978" s="1" t="s">
        <v>15743</v>
      </c>
      <c r="C4978" s="1" t="s">
        <v>23</v>
      </c>
      <c r="D4978" s="1" t="s">
        <v>7554</v>
      </c>
      <c r="E4978" s="1">
        <v>-0.511</v>
      </c>
      <c r="F4978" s="1" t="s">
        <v>16157</v>
      </c>
    </row>
    <row r="4979">
      <c r="A4979" s="1" t="s">
        <v>14573</v>
      </c>
      <c r="B4979" s="1" t="s">
        <v>15743</v>
      </c>
      <c r="C4979" s="1" t="s">
        <v>23</v>
      </c>
      <c r="D4979" s="1" t="s">
        <v>14574</v>
      </c>
      <c r="E4979" s="1">
        <v>0.0</v>
      </c>
      <c r="F4979" s="1" t="s">
        <v>16153</v>
      </c>
    </row>
    <row r="4980">
      <c r="A4980" s="1" t="s">
        <v>7555</v>
      </c>
      <c r="B4980" s="1" t="s">
        <v>15743</v>
      </c>
      <c r="C4980" s="1" t="s">
        <v>23</v>
      </c>
      <c r="D4980" s="1" t="s">
        <v>7556</v>
      </c>
      <c r="E4980" s="1">
        <v>0.0</v>
      </c>
      <c r="F4980" s="1" t="s">
        <v>16153</v>
      </c>
    </row>
    <row r="4981">
      <c r="A4981" s="1" t="s">
        <v>7557</v>
      </c>
      <c r="B4981" s="1" t="s">
        <v>15743</v>
      </c>
      <c r="C4981" s="1" t="s">
        <v>23</v>
      </c>
      <c r="D4981" s="1" t="s">
        <v>7558</v>
      </c>
      <c r="E4981" s="1">
        <v>0.459</v>
      </c>
      <c r="F4981" s="1" t="s">
        <v>16156</v>
      </c>
    </row>
    <row r="4982">
      <c r="A4982" s="1" t="s">
        <v>7559</v>
      </c>
      <c r="B4982" s="1" t="s">
        <v>15743</v>
      </c>
      <c r="C4982" s="1" t="s">
        <v>23</v>
      </c>
      <c r="D4982" s="1" t="s">
        <v>7560</v>
      </c>
      <c r="E4982" s="1">
        <v>0.0</v>
      </c>
      <c r="F4982" s="1" t="s">
        <v>16153</v>
      </c>
    </row>
    <row r="4983">
      <c r="A4983" s="1" t="s">
        <v>7561</v>
      </c>
      <c r="B4983" s="1" t="s">
        <v>15742</v>
      </c>
      <c r="C4983" s="1" t="s">
        <v>52</v>
      </c>
      <c r="D4983" s="1" t="s">
        <v>7562</v>
      </c>
      <c r="E4983" s="1">
        <v>0.681</v>
      </c>
      <c r="F4983" s="1" t="s">
        <v>16156</v>
      </c>
    </row>
    <row r="4984">
      <c r="A4984" s="1" t="s">
        <v>7563</v>
      </c>
      <c r="B4984" s="1" t="s">
        <v>15742</v>
      </c>
      <c r="C4984" s="1" t="s">
        <v>52</v>
      </c>
      <c r="D4984" s="1" t="s">
        <v>7564</v>
      </c>
      <c r="E4984" s="1">
        <v>0.612</v>
      </c>
      <c r="F4984" s="1" t="s">
        <v>16156</v>
      </c>
    </row>
    <row r="4985">
      <c r="A4985" s="1" t="s">
        <v>16104</v>
      </c>
      <c r="B4985" s="1" t="s">
        <v>15743</v>
      </c>
      <c r="C4985" s="1" t="s">
        <v>23</v>
      </c>
      <c r="D4985" s="1" t="s">
        <v>16105</v>
      </c>
      <c r="E4985" s="1">
        <v>0.0</v>
      </c>
      <c r="F4985" s="1" t="s">
        <v>16153</v>
      </c>
    </row>
    <row r="4986">
      <c r="A4986" s="1" t="s">
        <v>16104</v>
      </c>
      <c r="B4986" s="1" t="s">
        <v>15742</v>
      </c>
      <c r="C4986" s="1" t="s">
        <v>52</v>
      </c>
      <c r="D4986" s="1" t="s">
        <v>16106</v>
      </c>
      <c r="E4986" s="1">
        <v>0.0</v>
      </c>
      <c r="F4986" s="1" t="s">
        <v>16153</v>
      </c>
    </row>
    <row r="4987">
      <c r="A4987" s="1" t="s">
        <v>11034</v>
      </c>
      <c r="B4987" s="1" t="s">
        <v>15743</v>
      </c>
      <c r="C4987" s="1" t="s">
        <v>23</v>
      </c>
      <c r="D4987" s="1" t="s">
        <v>16107</v>
      </c>
      <c r="E4987" s="1">
        <v>0.511</v>
      </c>
      <c r="F4987" s="1" t="s">
        <v>16156</v>
      </c>
    </row>
    <row r="4988">
      <c r="A4988" s="1" t="s">
        <v>7565</v>
      </c>
      <c r="B4988" s="1" t="s">
        <v>15743</v>
      </c>
      <c r="C4988" s="1" t="s">
        <v>23</v>
      </c>
      <c r="D4988" s="1" t="s">
        <v>6751</v>
      </c>
      <c r="E4988" s="1">
        <v>0.791</v>
      </c>
      <c r="F4988" s="1" t="s">
        <v>16156</v>
      </c>
    </row>
    <row r="4989">
      <c r="A4989" s="1" t="s">
        <v>7566</v>
      </c>
      <c r="B4989" s="1" t="s">
        <v>15741</v>
      </c>
      <c r="C4989" s="1" t="s">
        <v>37</v>
      </c>
      <c r="D4989" s="1" t="s">
        <v>7567</v>
      </c>
      <c r="E4989" s="1">
        <v>0.0</v>
      </c>
      <c r="F4989" s="1" t="s">
        <v>16153</v>
      </c>
    </row>
    <row r="4990">
      <c r="A4990" s="1" t="s">
        <v>7570</v>
      </c>
      <c r="B4990" s="1" t="s">
        <v>15743</v>
      </c>
      <c r="C4990" s="1" t="s">
        <v>23</v>
      </c>
      <c r="D4990" s="1" t="s">
        <v>7571</v>
      </c>
      <c r="E4990" s="1">
        <v>-0.296</v>
      </c>
      <c r="F4990" s="1" t="s">
        <v>16157</v>
      </c>
    </row>
    <row r="4991">
      <c r="A4991" s="1" t="s">
        <v>7570</v>
      </c>
      <c r="B4991" s="1" t="s">
        <v>15741</v>
      </c>
      <c r="C4991" s="1" t="s">
        <v>37</v>
      </c>
      <c r="D4991" s="1" t="s">
        <v>7572</v>
      </c>
      <c r="E4991" s="1">
        <v>-0.296</v>
      </c>
      <c r="F4991" s="1" t="s">
        <v>16157</v>
      </c>
    </row>
    <row r="4992">
      <c r="A4992" s="1" t="s">
        <v>7575</v>
      </c>
      <c r="B4992" s="1" t="s">
        <v>15741</v>
      </c>
      <c r="C4992" s="1" t="s">
        <v>37</v>
      </c>
      <c r="D4992" s="1" t="s">
        <v>7576</v>
      </c>
      <c r="E4992" s="1">
        <v>0.44</v>
      </c>
      <c r="F4992" s="1" t="s">
        <v>16156</v>
      </c>
    </row>
    <row r="4993">
      <c r="A4993" s="1" t="s">
        <v>7577</v>
      </c>
      <c r="B4993" s="1" t="s">
        <v>15743</v>
      </c>
      <c r="C4993" s="1" t="s">
        <v>23</v>
      </c>
      <c r="D4993" s="1" t="s">
        <v>7578</v>
      </c>
      <c r="E4993" s="1">
        <v>0.0</v>
      </c>
      <c r="F4993" s="1" t="s">
        <v>16153</v>
      </c>
    </row>
    <row r="4994">
      <c r="A4994" s="1" t="s">
        <v>7579</v>
      </c>
      <c r="B4994" s="1" t="s">
        <v>15743</v>
      </c>
      <c r="C4994" s="1" t="s">
        <v>23</v>
      </c>
      <c r="D4994" s="1" t="s">
        <v>7580</v>
      </c>
      <c r="E4994" s="1">
        <v>0.0</v>
      </c>
      <c r="F4994" s="1" t="s">
        <v>16153</v>
      </c>
    </row>
    <row r="4995">
      <c r="A4995" s="1" t="s">
        <v>7581</v>
      </c>
      <c r="B4995" s="1" t="s">
        <v>15742</v>
      </c>
      <c r="C4995" s="1" t="s">
        <v>52</v>
      </c>
      <c r="D4995" s="1" t="s">
        <v>7582</v>
      </c>
      <c r="E4995" s="1">
        <v>0.0</v>
      </c>
      <c r="F4995" s="1" t="s">
        <v>16153</v>
      </c>
    </row>
    <row r="4996">
      <c r="A4996" s="1" t="s">
        <v>7583</v>
      </c>
      <c r="B4996" s="1" t="s">
        <v>15743</v>
      </c>
      <c r="C4996" s="1" t="s">
        <v>23</v>
      </c>
      <c r="D4996" s="1" t="s">
        <v>7584</v>
      </c>
      <c r="E4996" s="1">
        <v>0.361</v>
      </c>
      <c r="F4996" s="1" t="s">
        <v>16156</v>
      </c>
    </row>
    <row r="4997">
      <c r="A4997" s="1" t="s">
        <v>7585</v>
      </c>
      <c r="B4997" s="1" t="s">
        <v>15743</v>
      </c>
      <c r="C4997" s="1" t="s">
        <v>23</v>
      </c>
      <c r="D4997" s="1" t="s">
        <v>7586</v>
      </c>
      <c r="E4997" s="1">
        <v>0.0</v>
      </c>
      <c r="F4997" s="1" t="s">
        <v>16153</v>
      </c>
    </row>
    <row r="4998">
      <c r="A4998" s="1" t="s">
        <v>13292</v>
      </c>
      <c r="B4998" s="1" t="s">
        <v>15743</v>
      </c>
      <c r="C4998" s="1" t="s">
        <v>23</v>
      </c>
      <c r="D4998" s="1" t="s">
        <v>13293</v>
      </c>
      <c r="E4998" s="1">
        <v>0.0</v>
      </c>
      <c r="F4998" s="1" t="s">
        <v>16153</v>
      </c>
    </row>
    <row r="4999">
      <c r="A4999" s="1" t="s">
        <v>7588</v>
      </c>
      <c r="B4999" s="1" t="s">
        <v>15743</v>
      </c>
      <c r="C4999" s="1" t="s">
        <v>23</v>
      </c>
      <c r="D4999" s="1" t="s">
        <v>7589</v>
      </c>
      <c r="E4999" s="1">
        <v>0.0</v>
      </c>
      <c r="F4999" s="1" t="s">
        <v>16153</v>
      </c>
    </row>
    <row r="5000">
      <c r="A5000" s="1" t="s">
        <v>7590</v>
      </c>
      <c r="B5000" s="1" t="s">
        <v>15743</v>
      </c>
      <c r="C5000" s="1" t="s">
        <v>23</v>
      </c>
      <c r="D5000" s="1" t="s">
        <v>7591</v>
      </c>
      <c r="E5000" s="1">
        <v>0.0</v>
      </c>
      <c r="F5000" s="1" t="s">
        <v>16153</v>
      </c>
    </row>
    <row r="5001">
      <c r="A5001" s="1" t="s">
        <v>7592</v>
      </c>
      <c r="B5001" s="1" t="s">
        <v>15743</v>
      </c>
      <c r="C5001" s="1" t="s">
        <v>23</v>
      </c>
      <c r="D5001" s="1" t="s">
        <v>7594</v>
      </c>
      <c r="E5001" s="1">
        <v>-0.778</v>
      </c>
      <c r="F5001" s="1" t="s">
        <v>16157</v>
      </c>
    </row>
    <row r="5002">
      <c r="A5002" s="1" t="s">
        <v>7592</v>
      </c>
      <c r="B5002" s="1" t="s">
        <v>15741</v>
      </c>
      <c r="C5002" s="1" t="s">
        <v>37</v>
      </c>
      <c r="D5002" s="1" t="s">
        <v>7595</v>
      </c>
      <c r="E5002" s="1">
        <v>-0.511</v>
      </c>
      <c r="F5002" s="1" t="s">
        <v>16157</v>
      </c>
    </row>
    <row r="5003">
      <c r="A5003" s="1" t="s">
        <v>7596</v>
      </c>
      <c r="B5003" s="1" t="s">
        <v>15742</v>
      </c>
      <c r="C5003" s="1" t="s">
        <v>52</v>
      </c>
      <c r="D5003" s="1" t="s">
        <v>7597</v>
      </c>
      <c r="E5003" s="1">
        <v>0.0</v>
      </c>
      <c r="F5003" s="1" t="s">
        <v>16153</v>
      </c>
    </row>
    <row r="5004">
      <c r="A5004" s="1" t="s">
        <v>7596</v>
      </c>
      <c r="B5004" s="1" t="s">
        <v>15741</v>
      </c>
      <c r="C5004" s="1" t="s">
        <v>37</v>
      </c>
      <c r="D5004" s="1" t="s">
        <v>7598</v>
      </c>
      <c r="E5004" s="1">
        <v>0.0</v>
      </c>
      <c r="F5004" s="1" t="s">
        <v>16153</v>
      </c>
    </row>
    <row r="5005">
      <c r="A5005" s="1" t="s">
        <v>7599</v>
      </c>
      <c r="B5005" s="1" t="s">
        <v>15741</v>
      </c>
      <c r="C5005" s="1" t="s">
        <v>37</v>
      </c>
      <c r="D5005" s="1" t="s">
        <v>7600</v>
      </c>
      <c r="E5005" s="1">
        <v>0.0</v>
      </c>
      <c r="F5005" s="1" t="s">
        <v>16153</v>
      </c>
    </row>
    <row r="5006">
      <c r="A5006" s="1" t="s">
        <v>10704</v>
      </c>
      <c r="B5006" s="1" t="s">
        <v>15743</v>
      </c>
      <c r="C5006" s="1" t="s">
        <v>23</v>
      </c>
      <c r="D5006" s="1" t="s">
        <v>10705</v>
      </c>
      <c r="E5006" s="1">
        <v>0.0</v>
      </c>
      <c r="F5006" s="1" t="s">
        <v>16153</v>
      </c>
    </row>
    <row r="5007">
      <c r="A5007" s="1" t="s">
        <v>7603</v>
      </c>
      <c r="B5007" s="1" t="s">
        <v>15743</v>
      </c>
      <c r="C5007" s="1" t="s">
        <v>23</v>
      </c>
      <c r="D5007" s="1" t="s">
        <v>7604</v>
      </c>
      <c r="E5007" s="1">
        <v>0.0</v>
      </c>
      <c r="F5007" s="1" t="s">
        <v>16153</v>
      </c>
    </row>
    <row r="5008">
      <c r="A5008" s="1" t="s">
        <v>7605</v>
      </c>
      <c r="B5008" s="1" t="s">
        <v>15743</v>
      </c>
      <c r="C5008" s="1" t="s">
        <v>23</v>
      </c>
      <c r="D5008" s="1" t="s">
        <v>7606</v>
      </c>
      <c r="E5008" s="1">
        <v>-0.402</v>
      </c>
      <c r="F5008" s="1" t="s">
        <v>16157</v>
      </c>
    </row>
    <row r="5009">
      <c r="A5009" s="1" t="s">
        <v>7607</v>
      </c>
      <c r="B5009" s="1" t="s">
        <v>15743</v>
      </c>
      <c r="C5009" s="1" t="s">
        <v>23</v>
      </c>
      <c r="D5009" s="1" t="s">
        <v>7608</v>
      </c>
      <c r="E5009" s="1">
        <v>0.0</v>
      </c>
      <c r="F5009" s="1" t="s">
        <v>16153</v>
      </c>
    </row>
    <row r="5010">
      <c r="A5010" s="1" t="s">
        <v>7609</v>
      </c>
      <c r="B5010" s="1" t="s">
        <v>15743</v>
      </c>
      <c r="C5010" s="1" t="s">
        <v>23</v>
      </c>
      <c r="D5010" s="1" t="s">
        <v>7610</v>
      </c>
      <c r="E5010" s="1">
        <v>0.0</v>
      </c>
      <c r="F5010" s="1" t="s">
        <v>16153</v>
      </c>
    </row>
    <row r="5011">
      <c r="A5011" s="1" t="s">
        <v>13456</v>
      </c>
      <c r="B5011" s="1" t="s">
        <v>15743</v>
      </c>
      <c r="C5011" s="1" t="s">
        <v>23</v>
      </c>
      <c r="D5011" s="1" t="s">
        <v>13457</v>
      </c>
      <c r="E5011" s="1">
        <v>0.0</v>
      </c>
      <c r="F5011" s="1" t="s">
        <v>16153</v>
      </c>
    </row>
    <row r="5012">
      <c r="A5012" s="1" t="s">
        <v>7611</v>
      </c>
      <c r="B5012" s="1" t="s">
        <v>15743</v>
      </c>
      <c r="C5012" s="1" t="s">
        <v>23</v>
      </c>
      <c r="D5012" s="1" t="s">
        <v>7612</v>
      </c>
      <c r="E5012" s="1">
        <v>-0.542</v>
      </c>
      <c r="F5012" s="1" t="s">
        <v>16157</v>
      </c>
    </row>
    <row r="5013">
      <c r="A5013" s="1" t="s">
        <v>7611</v>
      </c>
      <c r="B5013" s="1" t="s">
        <v>15741</v>
      </c>
      <c r="C5013" s="1" t="s">
        <v>37</v>
      </c>
      <c r="D5013" s="1" t="s">
        <v>7613</v>
      </c>
      <c r="E5013" s="1">
        <v>-0.542</v>
      </c>
      <c r="F5013" s="1" t="s">
        <v>16157</v>
      </c>
    </row>
    <row r="5014">
      <c r="A5014" s="1" t="s">
        <v>7616</v>
      </c>
      <c r="B5014" s="1" t="s">
        <v>15743</v>
      </c>
      <c r="C5014" s="1" t="s">
        <v>23</v>
      </c>
      <c r="D5014" s="1" t="s">
        <v>7617</v>
      </c>
      <c r="E5014" s="1">
        <v>0.0</v>
      </c>
      <c r="F5014" s="1" t="s">
        <v>16153</v>
      </c>
    </row>
    <row r="5015">
      <c r="A5015" s="1" t="s">
        <v>7618</v>
      </c>
      <c r="B5015" s="1" t="s">
        <v>15743</v>
      </c>
      <c r="C5015" s="1" t="s">
        <v>23</v>
      </c>
      <c r="D5015" s="1" t="s">
        <v>7619</v>
      </c>
      <c r="E5015" s="1">
        <v>0.0</v>
      </c>
      <c r="F5015" s="1" t="s">
        <v>16153</v>
      </c>
    </row>
    <row r="5016">
      <c r="A5016" s="1" t="s">
        <v>7620</v>
      </c>
      <c r="B5016" s="1" t="s">
        <v>15743</v>
      </c>
      <c r="C5016" s="1" t="s">
        <v>23</v>
      </c>
      <c r="D5016" s="1" t="s">
        <v>7621</v>
      </c>
      <c r="E5016" s="1">
        <v>0.0</v>
      </c>
      <c r="F5016" s="1" t="s">
        <v>16153</v>
      </c>
    </row>
    <row r="5017">
      <c r="A5017" s="1" t="s">
        <v>7631</v>
      </c>
      <c r="B5017" s="1" t="s">
        <v>15743</v>
      </c>
      <c r="C5017" s="1" t="s">
        <v>23</v>
      </c>
      <c r="D5017" s="1" t="s">
        <v>7632</v>
      </c>
      <c r="E5017" s="1">
        <v>0.0</v>
      </c>
      <c r="F5017" s="1" t="s">
        <v>16153</v>
      </c>
    </row>
    <row r="5018">
      <c r="A5018" s="1" t="s">
        <v>7653</v>
      </c>
      <c r="B5018" s="1" t="s">
        <v>15741</v>
      </c>
      <c r="C5018" s="1" t="s">
        <v>37</v>
      </c>
      <c r="D5018" s="1" t="s">
        <v>7654</v>
      </c>
      <c r="E5018" s="1">
        <v>-0.572</v>
      </c>
      <c r="F5018" s="1" t="s">
        <v>16157</v>
      </c>
    </row>
    <row r="5019">
      <c r="A5019" s="1" t="s">
        <v>7659</v>
      </c>
      <c r="B5019" s="1" t="s">
        <v>15743</v>
      </c>
      <c r="C5019" s="1" t="s">
        <v>23</v>
      </c>
      <c r="D5019" s="1" t="s">
        <v>7660</v>
      </c>
      <c r="E5019" s="1">
        <v>0.0</v>
      </c>
      <c r="F5019" s="1" t="s">
        <v>16153</v>
      </c>
    </row>
    <row r="5020">
      <c r="A5020" s="1" t="s">
        <v>7655</v>
      </c>
      <c r="B5020" s="1" t="s">
        <v>15741</v>
      </c>
      <c r="C5020" s="1" t="s">
        <v>37</v>
      </c>
      <c r="D5020" s="1" t="s">
        <v>7656</v>
      </c>
      <c r="E5020" s="1">
        <v>0.0</v>
      </c>
      <c r="F5020" s="1" t="s">
        <v>16153</v>
      </c>
    </row>
    <row r="5021">
      <c r="A5021" s="1" t="s">
        <v>7661</v>
      </c>
      <c r="B5021" s="1" t="s">
        <v>15743</v>
      </c>
      <c r="C5021" s="1" t="s">
        <v>23</v>
      </c>
      <c r="D5021" s="1" t="s">
        <v>7662</v>
      </c>
      <c r="E5021" s="1">
        <v>0.0</v>
      </c>
      <c r="F5021" s="1" t="s">
        <v>16153</v>
      </c>
    </row>
    <row r="5022">
      <c r="A5022" s="1" t="s">
        <v>7663</v>
      </c>
      <c r="B5022" s="1" t="s">
        <v>15741</v>
      </c>
      <c r="C5022" s="1" t="s">
        <v>37</v>
      </c>
      <c r="D5022" s="1" t="s">
        <v>7664</v>
      </c>
      <c r="E5022" s="1">
        <v>-0.557</v>
      </c>
      <c r="F5022" s="1" t="s">
        <v>16157</v>
      </c>
    </row>
    <row r="5023">
      <c r="A5023" s="1" t="s">
        <v>7667</v>
      </c>
      <c r="B5023" s="1" t="s">
        <v>15741</v>
      </c>
      <c r="C5023" s="1" t="s">
        <v>37</v>
      </c>
      <c r="D5023" s="1" t="s">
        <v>7668</v>
      </c>
      <c r="E5023" s="1">
        <v>-0.273</v>
      </c>
      <c r="F5023" s="1" t="s">
        <v>16157</v>
      </c>
    </row>
    <row r="5024">
      <c r="A5024" s="1" t="s">
        <v>7671</v>
      </c>
      <c r="B5024" s="1" t="s">
        <v>15741</v>
      </c>
      <c r="C5024" s="1" t="s">
        <v>37</v>
      </c>
      <c r="D5024" s="1" t="s">
        <v>7672</v>
      </c>
      <c r="E5024" s="1">
        <v>0.202</v>
      </c>
      <c r="F5024" s="1" t="s">
        <v>16156</v>
      </c>
    </row>
    <row r="5025">
      <c r="A5025" s="1" t="s">
        <v>7675</v>
      </c>
      <c r="B5025" s="1" t="s">
        <v>15741</v>
      </c>
      <c r="C5025" s="1" t="s">
        <v>37</v>
      </c>
      <c r="D5025" s="1" t="s">
        <v>7676</v>
      </c>
      <c r="E5025" s="1">
        <v>0.0</v>
      </c>
      <c r="F5025" s="1" t="s">
        <v>16153</v>
      </c>
    </row>
    <row r="5026">
      <c r="A5026" s="1" t="s">
        <v>7633</v>
      </c>
      <c r="B5026" s="1" t="s">
        <v>15741</v>
      </c>
      <c r="C5026" s="1" t="s">
        <v>37</v>
      </c>
      <c r="D5026" s="1" t="s">
        <v>7634</v>
      </c>
      <c r="E5026" s="1">
        <v>0.0</v>
      </c>
      <c r="F5026" s="1" t="s">
        <v>16153</v>
      </c>
    </row>
    <row r="5027">
      <c r="A5027" s="1" t="s">
        <v>7635</v>
      </c>
      <c r="B5027" s="1" t="s">
        <v>15741</v>
      </c>
      <c r="C5027" s="1" t="s">
        <v>37</v>
      </c>
      <c r="D5027" s="1" t="s">
        <v>7636</v>
      </c>
      <c r="E5027" s="1">
        <v>-0.273</v>
      </c>
      <c r="F5027" s="1" t="s">
        <v>16157</v>
      </c>
    </row>
    <row r="5028">
      <c r="A5028" s="1" t="s">
        <v>7639</v>
      </c>
      <c r="B5028" s="1" t="s">
        <v>15743</v>
      </c>
      <c r="C5028" s="1" t="s">
        <v>23</v>
      </c>
      <c r="D5028" s="1" t="s">
        <v>7640</v>
      </c>
      <c r="E5028" s="1">
        <v>0.0</v>
      </c>
      <c r="F5028" s="1" t="s">
        <v>16153</v>
      </c>
    </row>
    <row r="5029">
      <c r="A5029" s="1" t="s">
        <v>7641</v>
      </c>
      <c r="B5029" s="1" t="s">
        <v>15741</v>
      </c>
      <c r="C5029" s="1" t="s">
        <v>37</v>
      </c>
      <c r="D5029" s="1" t="s">
        <v>7642</v>
      </c>
      <c r="E5029" s="1">
        <v>0.0</v>
      </c>
      <c r="F5029" s="1" t="s">
        <v>16153</v>
      </c>
    </row>
    <row r="5030">
      <c r="A5030" s="1" t="s">
        <v>7645</v>
      </c>
      <c r="B5030" s="1" t="s">
        <v>15741</v>
      </c>
      <c r="C5030" s="1" t="s">
        <v>37</v>
      </c>
      <c r="D5030" s="1" t="s">
        <v>7646</v>
      </c>
      <c r="E5030" s="1">
        <v>0.0</v>
      </c>
      <c r="F5030" s="1" t="s">
        <v>16153</v>
      </c>
    </row>
    <row r="5031">
      <c r="A5031" s="1" t="s">
        <v>7649</v>
      </c>
      <c r="B5031" s="1" t="s">
        <v>15741</v>
      </c>
      <c r="C5031" s="1" t="s">
        <v>37</v>
      </c>
      <c r="D5031" s="1" t="s">
        <v>7650</v>
      </c>
      <c r="E5031" s="1">
        <v>0.0</v>
      </c>
      <c r="F5031" s="1" t="s">
        <v>16153</v>
      </c>
    </row>
    <row r="5032">
      <c r="A5032" s="1" t="s">
        <v>7677</v>
      </c>
      <c r="B5032" s="1" t="s">
        <v>15742</v>
      </c>
      <c r="C5032" s="1" t="s">
        <v>52</v>
      </c>
      <c r="D5032" s="1" t="s">
        <v>7678</v>
      </c>
      <c r="E5032" s="1">
        <v>0.0</v>
      </c>
      <c r="F5032" s="1" t="s">
        <v>16153</v>
      </c>
    </row>
    <row r="5033">
      <c r="A5033" s="1" t="s">
        <v>7677</v>
      </c>
      <c r="B5033" s="1" t="s">
        <v>15741</v>
      </c>
      <c r="C5033" s="1" t="s">
        <v>37</v>
      </c>
      <c r="D5033" s="1" t="s">
        <v>7679</v>
      </c>
      <c r="E5033" s="1">
        <v>0.0</v>
      </c>
      <c r="F5033" s="1" t="s">
        <v>16153</v>
      </c>
    </row>
    <row r="5034">
      <c r="A5034" s="1" t="s">
        <v>7680</v>
      </c>
      <c r="B5034" s="1" t="s">
        <v>15741</v>
      </c>
      <c r="C5034" s="1" t="s">
        <v>37</v>
      </c>
      <c r="D5034" s="1" t="s">
        <v>7681</v>
      </c>
      <c r="E5034" s="1">
        <v>0.0</v>
      </c>
      <c r="F5034" s="1" t="s">
        <v>16153</v>
      </c>
    </row>
    <row r="5035">
      <c r="A5035" s="1" t="s">
        <v>7684</v>
      </c>
      <c r="B5035" s="1" t="s">
        <v>15741</v>
      </c>
      <c r="C5035" s="1" t="s">
        <v>37</v>
      </c>
      <c r="D5035" s="1" t="s">
        <v>7685</v>
      </c>
      <c r="E5035" s="1">
        <v>0.0</v>
      </c>
      <c r="F5035" s="1" t="s">
        <v>16153</v>
      </c>
    </row>
    <row r="5036">
      <c r="A5036" s="1" t="s">
        <v>7688</v>
      </c>
      <c r="B5036" s="1" t="s">
        <v>15743</v>
      </c>
      <c r="C5036" s="1" t="s">
        <v>23</v>
      </c>
      <c r="D5036" s="1" t="s">
        <v>7689</v>
      </c>
      <c r="E5036" s="1">
        <v>-0.34</v>
      </c>
      <c r="F5036" s="1" t="s">
        <v>16157</v>
      </c>
    </row>
    <row r="5037">
      <c r="A5037" s="1" t="s">
        <v>7690</v>
      </c>
      <c r="B5037" s="1" t="s">
        <v>15743</v>
      </c>
      <c r="C5037" s="1" t="s">
        <v>23</v>
      </c>
      <c r="D5037" s="1" t="s">
        <v>7691</v>
      </c>
      <c r="E5037" s="1">
        <v>0.0</v>
      </c>
      <c r="F5037" s="1" t="s">
        <v>16153</v>
      </c>
    </row>
    <row r="5038">
      <c r="A5038" s="1" t="s">
        <v>7692</v>
      </c>
      <c r="B5038" s="1" t="s">
        <v>15743</v>
      </c>
      <c r="C5038" s="1" t="s">
        <v>23</v>
      </c>
      <c r="D5038" s="1" t="s">
        <v>7693</v>
      </c>
      <c r="E5038" s="1">
        <v>0.0</v>
      </c>
      <c r="F5038" s="1" t="s">
        <v>16153</v>
      </c>
    </row>
    <row r="5039">
      <c r="A5039" s="1" t="s">
        <v>7694</v>
      </c>
      <c r="B5039" s="1" t="s">
        <v>15741</v>
      </c>
      <c r="C5039" s="1" t="s">
        <v>37</v>
      </c>
      <c r="D5039" s="1" t="s">
        <v>7695</v>
      </c>
      <c r="E5039" s="1">
        <v>-0.382</v>
      </c>
      <c r="F5039" s="1" t="s">
        <v>16157</v>
      </c>
    </row>
    <row r="5040">
      <c r="A5040" s="1" t="s">
        <v>7698</v>
      </c>
      <c r="B5040" s="1" t="s">
        <v>15741</v>
      </c>
      <c r="C5040" s="1" t="s">
        <v>37</v>
      </c>
      <c r="D5040" s="1" t="s">
        <v>7699</v>
      </c>
      <c r="E5040" s="1">
        <v>0.0</v>
      </c>
      <c r="F5040" s="1" t="s">
        <v>16153</v>
      </c>
    </row>
    <row r="5041">
      <c r="A5041" s="1" t="s">
        <v>7702</v>
      </c>
      <c r="B5041" s="1" t="s">
        <v>15743</v>
      </c>
      <c r="C5041" s="1" t="s">
        <v>23</v>
      </c>
      <c r="D5041" s="1" t="s">
        <v>7703</v>
      </c>
      <c r="E5041" s="1">
        <v>0.0</v>
      </c>
      <c r="F5041" s="1" t="s">
        <v>16153</v>
      </c>
    </row>
    <row r="5042">
      <c r="A5042" s="1" t="s">
        <v>7704</v>
      </c>
      <c r="B5042" s="1" t="s">
        <v>15741</v>
      </c>
      <c r="C5042" s="1" t="s">
        <v>37</v>
      </c>
      <c r="D5042" s="1" t="s">
        <v>7705</v>
      </c>
      <c r="E5042" s="1">
        <v>0.0</v>
      </c>
      <c r="F5042" s="1" t="s">
        <v>16153</v>
      </c>
    </row>
    <row r="5043">
      <c r="A5043" s="1" t="s">
        <v>7706</v>
      </c>
      <c r="B5043" s="1" t="s">
        <v>15743</v>
      </c>
      <c r="C5043" s="1" t="s">
        <v>23</v>
      </c>
      <c r="D5043" s="1" t="s">
        <v>7707</v>
      </c>
      <c r="E5043" s="1">
        <v>0.0</v>
      </c>
      <c r="F5043" s="1" t="s">
        <v>16153</v>
      </c>
    </row>
    <row r="5044">
      <c r="A5044" s="1" t="s">
        <v>7708</v>
      </c>
      <c r="B5044" s="1" t="s">
        <v>15743</v>
      </c>
      <c r="C5044" s="1" t="s">
        <v>23</v>
      </c>
      <c r="D5044" s="1" t="s">
        <v>7709</v>
      </c>
      <c r="E5044" s="1">
        <v>0.0</v>
      </c>
      <c r="F5044" s="1" t="s">
        <v>16153</v>
      </c>
    </row>
    <row r="5045">
      <c r="A5045" s="1" t="s">
        <v>11771</v>
      </c>
      <c r="B5045" s="1" t="s">
        <v>15743</v>
      </c>
      <c r="C5045" s="1" t="s">
        <v>23</v>
      </c>
      <c r="D5045" s="1" t="s">
        <v>16108</v>
      </c>
      <c r="E5045" s="1">
        <v>0.0</v>
      </c>
      <c r="F5045" s="1" t="s">
        <v>16153</v>
      </c>
    </row>
    <row r="5046">
      <c r="A5046" s="1" t="s">
        <v>7710</v>
      </c>
      <c r="B5046" s="1" t="s">
        <v>15743</v>
      </c>
      <c r="C5046" s="1" t="s">
        <v>23</v>
      </c>
      <c r="D5046" s="1" t="s">
        <v>7711</v>
      </c>
      <c r="E5046" s="1">
        <v>0.0</v>
      </c>
      <c r="F5046" s="1" t="s">
        <v>16153</v>
      </c>
    </row>
    <row r="5047">
      <c r="A5047" s="1" t="s">
        <v>7715</v>
      </c>
      <c r="B5047" s="1" t="s">
        <v>15743</v>
      </c>
      <c r="C5047" s="1" t="s">
        <v>23</v>
      </c>
      <c r="D5047" s="1" t="s">
        <v>7716</v>
      </c>
      <c r="E5047" s="1">
        <v>0.0</v>
      </c>
      <c r="F5047" s="1" t="s">
        <v>16153</v>
      </c>
    </row>
    <row r="5048">
      <c r="A5048" s="1" t="s">
        <v>7715</v>
      </c>
      <c r="B5048" s="1" t="s">
        <v>15741</v>
      </c>
      <c r="C5048" s="1" t="s">
        <v>37</v>
      </c>
      <c r="D5048" s="1" t="s">
        <v>7717</v>
      </c>
      <c r="E5048" s="1">
        <v>0.0</v>
      </c>
      <c r="F5048" s="1" t="s">
        <v>16153</v>
      </c>
    </row>
    <row r="5049">
      <c r="A5049" s="1" t="s">
        <v>7718</v>
      </c>
      <c r="B5049" s="1" t="s">
        <v>15743</v>
      </c>
      <c r="C5049" s="1" t="s">
        <v>23</v>
      </c>
      <c r="D5049" s="1" t="s">
        <v>7719</v>
      </c>
      <c r="E5049" s="1">
        <v>0.844</v>
      </c>
      <c r="F5049" s="1" t="s">
        <v>16156</v>
      </c>
    </row>
    <row r="5050">
      <c r="A5050" s="1" t="s">
        <v>10511</v>
      </c>
      <c r="B5050" s="1" t="s">
        <v>15742</v>
      </c>
      <c r="C5050" s="1" t="s">
        <v>52</v>
      </c>
      <c r="D5050" s="1" t="s">
        <v>10512</v>
      </c>
      <c r="E5050" s="1">
        <v>0.0</v>
      </c>
      <c r="F5050" s="1" t="s">
        <v>16153</v>
      </c>
    </row>
    <row r="5051">
      <c r="A5051" s="1" t="s">
        <v>10511</v>
      </c>
      <c r="B5051" s="1" t="s">
        <v>15742</v>
      </c>
      <c r="C5051" s="1" t="s">
        <v>52</v>
      </c>
      <c r="D5051" s="1" t="s">
        <v>10514</v>
      </c>
      <c r="E5051" s="1">
        <v>0.0</v>
      </c>
      <c r="F5051" s="1" t="s">
        <v>16153</v>
      </c>
    </row>
    <row r="5052">
      <c r="A5052" s="1" t="s">
        <v>10511</v>
      </c>
      <c r="B5052" s="1" t="s">
        <v>15741</v>
      </c>
      <c r="C5052" s="1" t="s">
        <v>37</v>
      </c>
      <c r="D5052" s="1" t="s">
        <v>10515</v>
      </c>
      <c r="E5052" s="1">
        <v>0.0</v>
      </c>
      <c r="F5052" s="1" t="s">
        <v>16153</v>
      </c>
    </row>
    <row r="5053">
      <c r="A5053" s="1" t="s">
        <v>10511</v>
      </c>
      <c r="B5053" s="1" t="s">
        <v>15741</v>
      </c>
      <c r="C5053" s="1" t="s">
        <v>37</v>
      </c>
      <c r="D5053" s="1" t="s">
        <v>10516</v>
      </c>
      <c r="E5053" s="1">
        <v>0.0</v>
      </c>
      <c r="F5053" s="1" t="s">
        <v>16153</v>
      </c>
    </row>
    <row r="5054">
      <c r="A5054" s="1" t="s">
        <v>7720</v>
      </c>
      <c r="B5054" s="1" t="s">
        <v>15741</v>
      </c>
      <c r="C5054" s="1" t="s">
        <v>37</v>
      </c>
      <c r="D5054" s="1" t="s">
        <v>7721</v>
      </c>
      <c r="E5054" s="1">
        <v>0.0</v>
      </c>
      <c r="F5054" s="1" t="s">
        <v>16153</v>
      </c>
    </row>
    <row r="5055">
      <c r="A5055" s="1" t="s">
        <v>7712</v>
      </c>
      <c r="B5055" s="1" t="s">
        <v>15743</v>
      </c>
      <c r="C5055" s="1" t="s">
        <v>23</v>
      </c>
      <c r="D5055" s="1" t="s">
        <v>7713</v>
      </c>
      <c r="E5055" s="1">
        <v>0.0</v>
      </c>
      <c r="F5055" s="1" t="s">
        <v>16153</v>
      </c>
    </row>
    <row r="5056">
      <c r="A5056" s="1" t="s">
        <v>7712</v>
      </c>
      <c r="B5056" s="1" t="s">
        <v>15782</v>
      </c>
      <c r="C5056" s="1" t="s">
        <v>426</v>
      </c>
      <c r="D5056" s="1" t="s">
        <v>7714</v>
      </c>
      <c r="E5056" s="1">
        <v>0.0</v>
      </c>
      <c r="F5056" s="1" t="s">
        <v>16153</v>
      </c>
    </row>
    <row r="5057">
      <c r="A5057" s="1" t="s">
        <v>7724</v>
      </c>
      <c r="B5057" s="1" t="s">
        <v>15743</v>
      </c>
      <c r="C5057" s="1" t="s">
        <v>23</v>
      </c>
      <c r="D5057" s="1" t="s">
        <v>7725</v>
      </c>
      <c r="E5057" s="1">
        <v>0.0</v>
      </c>
      <c r="F5057" s="1" t="s">
        <v>16153</v>
      </c>
    </row>
    <row r="5058">
      <c r="A5058" s="1" t="s">
        <v>7731</v>
      </c>
      <c r="B5058" s="1" t="s">
        <v>15741</v>
      </c>
      <c r="C5058" s="1" t="s">
        <v>37</v>
      </c>
      <c r="D5058" s="1" t="s">
        <v>7732</v>
      </c>
      <c r="E5058" s="1">
        <v>-0.226</v>
      </c>
      <c r="F5058" s="1" t="s">
        <v>16157</v>
      </c>
    </row>
    <row r="5059">
      <c r="A5059" s="1" t="s">
        <v>7726</v>
      </c>
      <c r="B5059" s="1" t="s">
        <v>15743</v>
      </c>
      <c r="C5059" s="1" t="s">
        <v>23</v>
      </c>
      <c r="D5059" s="1" t="s">
        <v>7727</v>
      </c>
      <c r="E5059" s="1">
        <v>0.0</v>
      </c>
      <c r="F5059" s="1" t="s">
        <v>16153</v>
      </c>
    </row>
    <row r="5060">
      <c r="A5060" s="1" t="s">
        <v>7726</v>
      </c>
      <c r="B5060" s="1" t="s">
        <v>15741</v>
      </c>
      <c r="C5060" s="1" t="s">
        <v>37</v>
      </c>
      <c r="D5060" s="1" t="s">
        <v>7728</v>
      </c>
      <c r="E5060" s="1">
        <v>-0.318</v>
      </c>
      <c r="F5060" s="1" t="s">
        <v>16157</v>
      </c>
    </row>
    <row r="5061">
      <c r="A5061" s="1" t="s">
        <v>7735</v>
      </c>
      <c r="B5061" s="1" t="s">
        <v>15743</v>
      </c>
      <c r="C5061" s="1" t="s">
        <v>23</v>
      </c>
      <c r="D5061" s="1" t="s">
        <v>7736</v>
      </c>
      <c r="E5061" s="1">
        <v>0.0</v>
      </c>
      <c r="F5061" s="1" t="s">
        <v>16153</v>
      </c>
    </row>
    <row r="5062">
      <c r="A5062" s="1" t="s">
        <v>7757</v>
      </c>
      <c r="B5062" s="1" t="s">
        <v>15742</v>
      </c>
      <c r="C5062" s="1" t="s">
        <v>52</v>
      </c>
      <c r="D5062" s="1" t="s">
        <v>7758</v>
      </c>
      <c r="E5062" s="1">
        <v>0.0</v>
      </c>
      <c r="F5062" s="1" t="s">
        <v>16153</v>
      </c>
    </row>
    <row r="5063">
      <c r="A5063" s="1" t="s">
        <v>7760</v>
      </c>
      <c r="B5063" s="1" t="s">
        <v>15743</v>
      </c>
      <c r="C5063" s="1" t="s">
        <v>23</v>
      </c>
      <c r="D5063" s="1" t="s">
        <v>7761</v>
      </c>
      <c r="E5063" s="1">
        <v>0.0</v>
      </c>
      <c r="F5063" s="1" t="s">
        <v>16153</v>
      </c>
    </row>
    <row r="5064">
      <c r="A5064" s="1" t="s">
        <v>7762</v>
      </c>
      <c r="B5064" s="1" t="s">
        <v>15741</v>
      </c>
      <c r="C5064" s="1" t="s">
        <v>37</v>
      </c>
      <c r="D5064" s="1" t="s">
        <v>7763</v>
      </c>
      <c r="E5064" s="1">
        <v>-0.273</v>
      </c>
      <c r="F5064" s="1" t="s">
        <v>16157</v>
      </c>
    </row>
    <row r="5065">
      <c r="A5065" s="1" t="s">
        <v>15050</v>
      </c>
      <c r="B5065" s="1" t="s">
        <v>15741</v>
      </c>
      <c r="C5065" s="1" t="s">
        <v>37</v>
      </c>
      <c r="D5065" s="1" t="s">
        <v>16109</v>
      </c>
      <c r="E5065" s="1">
        <v>0.0</v>
      </c>
      <c r="F5065" s="1" t="s">
        <v>16153</v>
      </c>
    </row>
    <row r="5066">
      <c r="A5066" s="1" t="s">
        <v>7759</v>
      </c>
      <c r="B5066" s="1" t="s">
        <v>15741</v>
      </c>
      <c r="C5066" s="1" t="s">
        <v>37</v>
      </c>
      <c r="D5066" s="1" t="s">
        <v>5764</v>
      </c>
      <c r="E5066" s="1">
        <v>0.0</v>
      </c>
      <c r="F5066" s="1" t="s">
        <v>16153</v>
      </c>
    </row>
    <row r="5067">
      <c r="A5067" s="1" t="s">
        <v>7766</v>
      </c>
      <c r="B5067" s="1" t="s">
        <v>15743</v>
      </c>
      <c r="C5067" s="1" t="s">
        <v>23</v>
      </c>
      <c r="D5067" s="1" t="s">
        <v>7767</v>
      </c>
      <c r="E5067" s="1">
        <v>0.0</v>
      </c>
      <c r="F5067" s="1" t="s">
        <v>16153</v>
      </c>
    </row>
    <row r="5068">
      <c r="A5068" s="1" t="s">
        <v>7766</v>
      </c>
      <c r="B5068" s="1" t="s">
        <v>15741</v>
      </c>
      <c r="C5068" s="1" t="s">
        <v>37</v>
      </c>
      <c r="D5068" s="1" t="s">
        <v>7768</v>
      </c>
      <c r="E5068" s="1">
        <v>0.0</v>
      </c>
      <c r="F5068" s="1" t="s">
        <v>16153</v>
      </c>
    </row>
    <row r="5069">
      <c r="A5069" s="1" t="s">
        <v>7769</v>
      </c>
      <c r="B5069" s="1" t="s">
        <v>15743</v>
      </c>
      <c r="C5069" s="1" t="s">
        <v>23</v>
      </c>
      <c r="D5069" s="1" t="s">
        <v>7770</v>
      </c>
      <c r="E5069" s="1">
        <v>0.0</v>
      </c>
      <c r="F5069" s="1" t="s">
        <v>16153</v>
      </c>
    </row>
    <row r="5070">
      <c r="A5070" s="1" t="s">
        <v>7737</v>
      </c>
      <c r="B5070" s="1" t="s">
        <v>15743</v>
      </c>
      <c r="C5070" s="1" t="s">
        <v>23</v>
      </c>
      <c r="D5070" s="1" t="s">
        <v>7738</v>
      </c>
      <c r="E5070" s="1">
        <v>0.0</v>
      </c>
      <c r="F5070" s="1" t="s">
        <v>16153</v>
      </c>
    </row>
    <row r="5071">
      <c r="A5071" s="1" t="s">
        <v>7737</v>
      </c>
      <c r="B5071" s="1" t="s">
        <v>15741</v>
      </c>
      <c r="C5071" s="1" t="s">
        <v>37</v>
      </c>
      <c r="D5071" s="1" t="s">
        <v>7739</v>
      </c>
      <c r="E5071" s="1">
        <v>0.0</v>
      </c>
      <c r="F5071" s="1" t="s">
        <v>16153</v>
      </c>
    </row>
    <row r="5072">
      <c r="A5072" s="1" t="s">
        <v>12242</v>
      </c>
      <c r="B5072" s="1" t="s">
        <v>15743</v>
      </c>
      <c r="C5072" s="1" t="s">
        <v>23</v>
      </c>
      <c r="D5072" s="1" t="s">
        <v>12243</v>
      </c>
      <c r="E5072" s="1">
        <v>0.0</v>
      </c>
      <c r="F5072" s="1" t="s">
        <v>16153</v>
      </c>
    </row>
    <row r="5073">
      <c r="A5073" s="1" t="s">
        <v>15201</v>
      </c>
      <c r="B5073" s="1" t="s">
        <v>15743</v>
      </c>
      <c r="C5073" s="1" t="s">
        <v>23</v>
      </c>
      <c r="D5073" s="1" t="s">
        <v>15202</v>
      </c>
      <c r="E5073" s="1">
        <v>0.0</v>
      </c>
      <c r="F5073" s="1" t="s">
        <v>16153</v>
      </c>
    </row>
    <row r="5074">
      <c r="A5074" s="1" t="s">
        <v>7751</v>
      </c>
      <c r="B5074" s="1" t="s">
        <v>15743</v>
      </c>
      <c r="C5074" s="1" t="s">
        <v>23</v>
      </c>
      <c r="D5074" s="1" t="s">
        <v>7752</v>
      </c>
      <c r="E5074" s="1">
        <v>0.0</v>
      </c>
      <c r="F5074" s="1" t="s">
        <v>16153</v>
      </c>
    </row>
    <row r="5075">
      <c r="A5075" s="1" t="s">
        <v>7753</v>
      </c>
      <c r="B5075" s="1" t="s">
        <v>15743</v>
      </c>
      <c r="C5075" s="1" t="s">
        <v>23</v>
      </c>
      <c r="D5075" s="1" t="s">
        <v>7754</v>
      </c>
      <c r="E5075" s="1">
        <v>0.0</v>
      </c>
      <c r="F5075" s="1" t="s">
        <v>16153</v>
      </c>
    </row>
    <row r="5076">
      <c r="A5076" s="1" t="s">
        <v>7749</v>
      </c>
      <c r="B5076" s="1" t="s">
        <v>15743</v>
      </c>
      <c r="C5076" s="1" t="s">
        <v>23</v>
      </c>
      <c r="D5076" s="1" t="s">
        <v>7750</v>
      </c>
      <c r="E5076" s="1">
        <v>0.0</v>
      </c>
      <c r="F5076" s="1" t="s">
        <v>16153</v>
      </c>
    </row>
    <row r="5077">
      <c r="A5077" s="1" t="s">
        <v>7742</v>
      </c>
      <c r="B5077" s="1" t="s">
        <v>15742</v>
      </c>
      <c r="C5077" s="1" t="s">
        <v>52</v>
      </c>
      <c r="D5077" s="1" t="s">
        <v>7743</v>
      </c>
      <c r="E5077" s="1">
        <v>0.0</v>
      </c>
      <c r="F5077" s="1" t="s">
        <v>16153</v>
      </c>
    </row>
    <row r="5078">
      <c r="A5078" s="1" t="s">
        <v>7742</v>
      </c>
      <c r="B5078" s="1" t="s">
        <v>15741</v>
      </c>
      <c r="C5078" s="1" t="s">
        <v>37</v>
      </c>
      <c r="D5078" s="1" t="s">
        <v>7744</v>
      </c>
      <c r="E5078" s="1">
        <v>0.0</v>
      </c>
      <c r="F5078" s="1" t="s">
        <v>16153</v>
      </c>
    </row>
    <row r="5079">
      <c r="A5079" s="1" t="s">
        <v>7740</v>
      </c>
      <c r="B5079" s="1" t="s">
        <v>15743</v>
      </c>
      <c r="C5079" s="1" t="s">
        <v>23</v>
      </c>
      <c r="D5079" s="1" t="s">
        <v>7741</v>
      </c>
      <c r="E5079" s="1">
        <v>0.0</v>
      </c>
      <c r="F5079" s="1" t="s">
        <v>16153</v>
      </c>
    </row>
    <row r="5080">
      <c r="A5080" s="1" t="s">
        <v>7747</v>
      </c>
      <c r="B5080" s="1" t="s">
        <v>15743</v>
      </c>
      <c r="C5080" s="1" t="s">
        <v>23</v>
      </c>
      <c r="D5080" s="1" t="s">
        <v>7748</v>
      </c>
      <c r="E5080" s="1">
        <v>0.077</v>
      </c>
      <c r="F5080" s="1" t="s">
        <v>16156</v>
      </c>
    </row>
    <row r="5081">
      <c r="A5081" s="1" t="s">
        <v>7755</v>
      </c>
      <c r="B5081" s="1" t="s">
        <v>15743</v>
      </c>
      <c r="C5081" s="1" t="s">
        <v>23</v>
      </c>
      <c r="D5081" s="1" t="s">
        <v>7756</v>
      </c>
      <c r="E5081" s="1">
        <v>0.0</v>
      </c>
      <c r="F5081" s="1" t="s">
        <v>16153</v>
      </c>
    </row>
    <row r="5082">
      <c r="A5082" s="1" t="s">
        <v>15079</v>
      </c>
      <c r="B5082" s="1" t="s">
        <v>15743</v>
      </c>
      <c r="C5082" s="1" t="s">
        <v>23</v>
      </c>
      <c r="D5082" s="1" t="s">
        <v>15080</v>
      </c>
      <c r="E5082" s="1">
        <v>0.0</v>
      </c>
      <c r="F5082" s="1" t="s">
        <v>16153</v>
      </c>
    </row>
    <row r="5083">
      <c r="A5083" s="1" t="s">
        <v>15079</v>
      </c>
      <c r="B5083" s="1" t="s">
        <v>15743</v>
      </c>
      <c r="C5083" s="1" t="s">
        <v>23</v>
      </c>
      <c r="D5083" s="1" t="s">
        <v>13979</v>
      </c>
      <c r="E5083" s="1">
        <v>0.0</v>
      </c>
      <c r="F5083" s="1" t="s">
        <v>16153</v>
      </c>
    </row>
    <row r="5084">
      <c r="A5084" s="1" t="s">
        <v>12123</v>
      </c>
      <c r="B5084" s="1" t="s">
        <v>15743</v>
      </c>
      <c r="C5084" s="1" t="s">
        <v>23</v>
      </c>
      <c r="D5084" s="1" t="s">
        <v>12124</v>
      </c>
      <c r="E5084" s="1">
        <v>0.0</v>
      </c>
      <c r="F5084" s="1" t="s">
        <v>16153</v>
      </c>
    </row>
    <row r="5085">
      <c r="A5085" s="1" t="s">
        <v>7775</v>
      </c>
      <c r="B5085" s="1" t="s">
        <v>15743</v>
      </c>
      <c r="C5085" s="1" t="s">
        <v>23</v>
      </c>
      <c r="D5085" s="1" t="s">
        <v>7776</v>
      </c>
      <c r="E5085" s="1">
        <v>0.0</v>
      </c>
      <c r="F5085" s="1" t="s">
        <v>16153</v>
      </c>
    </row>
    <row r="5086">
      <c r="A5086" s="1" t="s">
        <v>7777</v>
      </c>
      <c r="B5086" s="1" t="s">
        <v>15750</v>
      </c>
      <c r="C5086" s="1" t="s">
        <v>112</v>
      </c>
      <c r="D5086" s="1" t="s">
        <v>7778</v>
      </c>
      <c r="E5086" s="1">
        <v>0.0</v>
      </c>
      <c r="F5086" s="1" t="s">
        <v>16153</v>
      </c>
    </row>
    <row r="5087">
      <c r="A5087" s="1" t="s">
        <v>7779</v>
      </c>
      <c r="B5087" s="1" t="s">
        <v>15743</v>
      </c>
      <c r="C5087" s="1" t="s">
        <v>23</v>
      </c>
      <c r="D5087" s="1" t="s">
        <v>7780</v>
      </c>
      <c r="E5087" s="1">
        <v>0.0</v>
      </c>
      <c r="F5087" s="1" t="s">
        <v>16153</v>
      </c>
    </row>
    <row r="5088">
      <c r="A5088" s="1" t="s">
        <v>7785</v>
      </c>
      <c r="B5088" s="1" t="s">
        <v>15741</v>
      </c>
      <c r="C5088" s="1" t="s">
        <v>37</v>
      </c>
      <c r="D5088" s="1" t="s">
        <v>7786</v>
      </c>
      <c r="E5088" s="1">
        <v>-0.758</v>
      </c>
      <c r="F5088" s="1" t="s">
        <v>16157</v>
      </c>
    </row>
    <row r="5089">
      <c r="A5089" s="1" t="s">
        <v>7781</v>
      </c>
      <c r="B5089" s="1" t="s">
        <v>15741</v>
      </c>
      <c r="C5089" s="1" t="s">
        <v>37</v>
      </c>
      <c r="D5089" s="1" t="s">
        <v>7782</v>
      </c>
      <c r="E5089" s="1">
        <v>0.0</v>
      </c>
      <c r="F5089" s="1" t="s">
        <v>16153</v>
      </c>
    </row>
    <row r="5090">
      <c r="A5090" s="1" t="s">
        <v>7791</v>
      </c>
      <c r="B5090" s="1" t="s">
        <v>15741</v>
      </c>
      <c r="C5090" s="1" t="s">
        <v>37</v>
      </c>
      <c r="D5090" s="1" t="s">
        <v>7792</v>
      </c>
      <c r="E5090" s="1">
        <v>-0.273</v>
      </c>
      <c r="F5090" s="1" t="s">
        <v>16157</v>
      </c>
    </row>
    <row r="5091">
      <c r="A5091" s="1" t="s">
        <v>7795</v>
      </c>
      <c r="B5091" s="1" t="s">
        <v>15743</v>
      </c>
      <c r="C5091" s="1" t="s">
        <v>23</v>
      </c>
      <c r="D5091" s="1" t="s">
        <v>7796</v>
      </c>
      <c r="E5091" s="1">
        <v>0.0</v>
      </c>
      <c r="F5091" s="1" t="s">
        <v>16153</v>
      </c>
    </row>
    <row r="5092">
      <c r="A5092" s="1" t="s">
        <v>7795</v>
      </c>
      <c r="B5092" s="1" t="s">
        <v>15741</v>
      </c>
      <c r="C5092" s="1" t="s">
        <v>37</v>
      </c>
      <c r="D5092" s="1" t="s">
        <v>7797</v>
      </c>
      <c r="E5092" s="1">
        <v>0.0</v>
      </c>
      <c r="F5092" s="1" t="s">
        <v>16153</v>
      </c>
    </row>
    <row r="5093">
      <c r="A5093" s="1" t="s">
        <v>7798</v>
      </c>
      <c r="B5093" s="1" t="s">
        <v>15743</v>
      </c>
      <c r="C5093" s="1" t="s">
        <v>23</v>
      </c>
      <c r="D5093" s="1" t="s">
        <v>7799</v>
      </c>
      <c r="E5093" s="1">
        <v>0.0</v>
      </c>
      <c r="F5093" s="1" t="s">
        <v>16153</v>
      </c>
    </row>
    <row r="5094">
      <c r="A5094" s="1" t="s">
        <v>7800</v>
      </c>
      <c r="B5094" s="1" t="s">
        <v>15743</v>
      </c>
      <c r="C5094" s="1" t="s">
        <v>23</v>
      </c>
      <c r="D5094" s="1" t="s">
        <v>7801</v>
      </c>
      <c r="E5094" s="1">
        <v>0.0</v>
      </c>
      <c r="F5094" s="1" t="s">
        <v>16153</v>
      </c>
    </row>
    <row r="5095">
      <c r="A5095" s="1" t="s">
        <v>7800</v>
      </c>
      <c r="B5095" s="1" t="s">
        <v>15741</v>
      </c>
      <c r="C5095" s="1" t="s">
        <v>37</v>
      </c>
      <c r="D5095" s="1" t="s">
        <v>7802</v>
      </c>
      <c r="E5095" s="1">
        <v>0.0</v>
      </c>
      <c r="F5095" s="1" t="s">
        <v>16153</v>
      </c>
    </row>
    <row r="5096">
      <c r="A5096" s="1" t="s">
        <v>7805</v>
      </c>
      <c r="B5096" s="1" t="s">
        <v>15743</v>
      </c>
      <c r="C5096" s="1" t="s">
        <v>23</v>
      </c>
      <c r="D5096" s="1" t="s">
        <v>7806</v>
      </c>
      <c r="E5096" s="1">
        <v>0.0</v>
      </c>
      <c r="F5096" s="1" t="s">
        <v>16153</v>
      </c>
    </row>
    <row r="5097">
      <c r="A5097" s="1" t="s">
        <v>7803</v>
      </c>
      <c r="B5097" s="1" t="s">
        <v>15743</v>
      </c>
      <c r="C5097" s="1" t="s">
        <v>23</v>
      </c>
      <c r="D5097" s="1" t="s">
        <v>7804</v>
      </c>
      <c r="E5097" s="1">
        <v>0.637</v>
      </c>
      <c r="F5097" s="1" t="s">
        <v>16156</v>
      </c>
    </row>
    <row r="5098">
      <c r="A5098" s="1" t="s">
        <v>7809</v>
      </c>
      <c r="B5098" s="1" t="s">
        <v>15741</v>
      </c>
      <c r="C5098" s="1" t="s">
        <v>37</v>
      </c>
      <c r="D5098" s="1" t="s">
        <v>7810</v>
      </c>
      <c r="E5098" s="1">
        <v>0.0</v>
      </c>
      <c r="F5098" s="1" t="s">
        <v>16153</v>
      </c>
    </row>
    <row r="5099">
      <c r="A5099" s="1" t="s">
        <v>7787</v>
      </c>
      <c r="B5099" s="1" t="s">
        <v>15741</v>
      </c>
      <c r="C5099" s="1" t="s">
        <v>37</v>
      </c>
      <c r="D5099" s="1" t="s">
        <v>7788</v>
      </c>
      <c r="E5099" s="1">
        <v>0.0</v>
      </c>
      <c r="F5099" s="1" t="s">
        <v>16153</v>
      </c>
    </row>
    <row r="5100">
      <c r="A5100" s="1" t="s">
        <v>7807</v>
      </c>
      <c r="B5100" s="1" t="s">
        <v>15743</v>
      </c>
      <c r="C5100" s="1" t="s">
        <v>23</v>
      </c>
      <c r="D5100" s="1" t="s">
        <v>7808</v>
      </c>
      <c r="E5100" s="1">
        <v>0.0</v>
      </c>
      <c r="F5100" s="1" t="s">
        <v>16153</v>
      </c>
    </row>
    <row r="5101">
      <c r="A5101" s="1" t="s">
        <v>7813</v>
      </c>
      <c r="B5101" s="1" t="s">
        <v>15742</v>
      </c>
      <c r="C5101" s="1" t="s">
        <v>52</v>
      </c>
      <c r="D5101" s="1" t="s">
        <v>7814</v>
      </c>
      <c r="E5101" s="1">
        <v>0.318</v>
      </c>
      <c r="F5101" s="1" t="s">
        <v>16156</v>
      </c>
    </row>
    <row r="5102">
      <c r="A5102" s="1" t="s">
        <v>7815</v>
      </c>
      <c r="B5102" s="1" t="s">
        <v>15741</v>
      </c>
      <c r="C5102" s="1" t="s">
        <v>37</v>
      </c>
      <c r="D5102" s="1" t="s">
        <v>7816</v>
      </c>
      <c r="E5102" s="1">
        <v>-0.273</v>
      </c>
      <c r="F5102" s="1" t="s">
        <v>16157</v>
      </c>
    </row>
    <row r="5103">
      <c r="A5103" s="1" t="s">
        <v>7815</v>
      </c>
      <c r="B5103" s="1" t="s">
        <v>15742</v>
      </c>
      <c r="C5103" s="1" t="s">
        <v>52</v>
      </c>
      <c r="D5103" s="1" t="s">
        <v>7819</v>
      </c>
      <c r="E5103" s="1">
        <v>-0.772</v>
      </c>
      <c r="F5103" s="1" t="s">
        <v>16157</v>
      </c>
    </row>
    <row r="5104">
      <c r="A5104" s="1" t="s">
        <v>7820</v>
      </c>
      <c r="B5104" s="1" t="s">
        <v>15743</v>
      </c>
      <c r="C5104" s="1" t="s">
        <v>23</v>
      </c>
      <c r="D5104" s="1" t="s">
        <v>7821</v>
      </c>
      <c r="E5104" s="1">
        <v>0.0</v>
      </c>
      <c r="F5104" s="1" t="s">
        <v>16153</v>
      </c>
    </row>
    <row r="5105">
      <c r="A5105" s="1" t="s">
        <v>7820</v>
      </c>
      <c r="B5105" s="1" t="s">
        <v>15741</v>
      </c>
      <c r="C5105" s="1" t="s">
        <v>37</v>
      </c>
      <c r="D5105" s="1" t="s">
        <v>7822</v>
      </c>
      <c r="E5105" s="1">
        <v>0.0</v>
      </c>
      <c r="F5105" s="1" t="s">
        <v>16153</v>
      </c>
    </row>
    <row r="5106">
      <c r="A5106" s="1" t="s">
        <v>7823</v>
      </c>
      <c r="B5106" s="1" t="s">
        <v>15742</v>
      </c>
      <c r="C5106" s="1" t="s">
        <v>52</v>
      </c>
      <c r="D5106" s="1" t="s">
        <v>7824</v>
      </c>
      <c r="E5106" s="1">
        <v>0.0</v>
      </c>
      <c r="F5106" s="1" t="s">
        <v>16153</v>
      </c>
    </row>
    <row r="5107">
      <c r="A5107" s="1" t="s">
        <v>7825</v>
      </c>
      <c r="B5107" s="1" t="s">
        <v>15743</v>
      </c>
      <c r="C5107" s="1" t="s">
        <v>23</v>
      </c>
      <c r="D5107" s="1" t="s">
        <v>7826</v>
      </c>
      <c r="E5107" s="1">
        <v>0.0</v>
      </c>
      <c r="F5107" s="1" t="s">
        <v>16153</v>
      </c>
    </row>
    <row r="5108">
      <c r="A5108" s="1" t="s">
        <v>7838</v>
      </c>
      <c r="B5108" s="1" t="s">
        <v>15743</v>
      </c>
      <c r="C5108" s="1" t="s">
        <v>23</v>
      </c>
      <c r="D5108" s="1" t="s">
        <v>7839</v>
      </c>
      <c r="E5108" s="1">
        <v>0.0</v>
      </c>
      <c r="F5108" s="1" t="s">
        <v>16153</v>
      </c>
    </row>
    <row r="5109">
      <c r="A5109" s="1" t="s">
        <v>7836</v>
      </c>
      <c r="B5109" s="1" t="s">
        <v>15743</v>
      </c>
      <c r="C5109" s="1" t="s">
        <v>23</v>
      </c>
      <c r="D5109" s="1" t="s">
        <v>7837</v>
      </c>
      <c r="E5109" s="1">
        <v>0.0</v>
      </c>
      <c r="F5109" s="1" t="s">
        <v>16153</v>
      </c>
    </row>
    <row r="5110">
      <c r="A5110" s="1" t="s">
        <v>7844</v>
      </c>
      <c r="B5110" s="1" t="s">
        <v>15741</v>
      </c>
      <c r="C5110" s="1" t="s">
        <v>37</v>
      </c>
      <c r="D5110" s="1" t="s">
        <v>7845</v>
      </c>
      <c r="E5110" s="1">
        <v>0.0</v>
      </c>
      <c r="F5110" s="1" t="s">
        <v>16153</v>
      </c>
    </row>
    <row r="5111">
      <c r="A5111" s="1" t="s">
        <v>7840</v>
      </c>
      <c r="B5111" s="1" t="s">
        <v>15741</v>
      </c>
      <c r="C5111" s="1" t="s">
        <v>37</v>
      </c>
      <c r="D5111" s="1" t="s">
        <v>7841</v>
      </c>
      <c r="E5111" s="1">
        <v>0.128</v>
      </c>
      <c r="F5111" s="1" t="s">
        <v>16156</v>
      </c>
    </row>
    <row r="5112">
      <c r="A5112" s="1" t="s">
        <v>7622</v>
      </c>
      <c r="B5112" s="1" t="s">
        <v>15741</v>
      </c>
      <c r="C5112" s="1" t="s">
        <v>37</v>
      </c>
      <c r="D5112" s="1" t="s">
        <v>7623</v>
      </c>
      <c r="E5112" s="1">
        <v>0.779</v>
      </c>
      <c r="F5112" s="1" t="s">
        <v>16156</v>
      </c>
    </row>
    <row r="5113">
      <c r="A5113" s="1" t="s">
        <v>7626</v>
      </c>
      <c r="B5113" s="1" t="s">
        <v>15743</v>
      </c>
      <c r="C5113" s="1" t="s">
        <v>23</v>
      </c>
      <c r="D5113" s="1" t="s">
        <v>7627</v>
      </c>
      <c r="E5113" s="1">
        <v>0.0</v>
      </c>
      <c r="F5113" s="1" t="s">
        <v>16153</v>
      </c>
    </row>
    <row r="5114">
      <c r="A5114" s="1" t="s">
        <v>7626</v>
      </c>
      <c r="B5114" s="1" t="s">
        <v>15741</v>
      </c>
      <c r="C5114" s="1" t="s">
        <v>37</v>
      </c>
      <c r="D5114" s="1" t="s">
        <v>7628</v>
      </c>
      <c r="E5114" s="1">
        <v>0.0</v>
      </c>
      <c r="F5114" s="1" t="s">
        <v>16153</v>
      </c>
    </row>
    <row r="5115">
      <c r="A5115" s="1" t="s">
        <v>7771</v>
      </c>
      <c r="B5115" s="1" t="s">
        <v>15741</v>
      </c>
      <c r="C5115" s="1" t="s">
        <v>37</v>
      </c>
      <c r="D5115" s="1" t="s">
        <v>7772</v>
      </c>
      <c r="E5115" s="1">
        <v>0.0</v>
      </c>
      <c r="F5115" s="1" t="s">
        <v>16153</v>
      </c>
    </row>
    <row r="5116">
      <c r="A5116" s="1" t="s">
        <v>7829</v>
      </c>
      <c r="B5116" s="1" t="s">
        <v>15743</v>
      </c>
      <c r="C5116" s="1" t="s">
        <v>23</v>
      </c>
      <c r="D5116" s="1" t="s">
        <v>7830</v>
      </c>
      <c r="E5116" s="1">
        <v>0.0</v>
      </c>
      <c r="F5116" s="1" t="s">
        <v>16153</v>
      </c>
    </row>
    <row r="5117">
      <c r="A5117" s="1" t="s">
        <v>7827</v>
      </c>
      <c r="B5117" s="1" t="s">
        <v>15743</v>
      </c>
      <c r="C5117" s="1" t="s">
        <v>23</v>
      </c>
      <c r="D5117" s="1" t="s">
        <v>7828</v>
      </c>
      <c r="E5117" s="1">
        <v>0.0</v>
      </c>
      <c r="F5117" s="1" t="s">
        <v>16153</v>
      </c>
    </row>
    <row r="5118">
      <c r="A5118" s="1" t="s">
        <v>7831</v>
      </c>
      <c r="B5118" s="1" t="s">
        <v>15741</v>
      </c>
      <c r="C5118" s="1" t="s">
        <v>37</v>
      </c>
      <c r="D5118" s="1" t="s">
        <v>7833</v>
      </c>
      <c r="E5118" s="1">
        <v>-0.178</v>
      </c>
      <c r="F5118" s="1" t="s">
        <v>16157</v>
      </c>
    </row>
    <row r="5119">
      <c r="A5119" s="1" t="s">
        <v>7848</v>
      </c>
      <c r="B5119" s="1" t="s">
        <v>15750</v>
      </c>
      <c r="C5119" s="1" t="s">
        <v>112</v>
      </c>
      <c r="D5119" s="1" t="s">
        <v>7849</v>
      </c>
      <c r="E5119" s="1">
        <v>0.625</v>
      </c>
      <c r="F5119" s="1" t="s">
        <v>16156</v>
      </c>
    </row>
    <row r="5120">
      <c r="A5120" s="1" t="s">
        <v>7850</v>
      </c>
      <c r="B5120" s="1" t="s">
        <v>15743</v>
      </c>
      <c r="C5120" s="1" t="s">
        <v>23</v>
      </c>
      <c r="D5120" s="1" t="s">
        <v>7851</v>
      </c>
      <c r="E5120" s="1">
        <v>0.0</v>
      </c>
      <c r="F5120" s="1" t="s">
        <v>16153</v>
      </c>
    </row>
    <row r="5121">
      <c r="A5121" s="1" t="s">
        <v>7852</v>
      </c>
      <c r="B5121" s="1" t="s">
        <v>15743</v>
      </c>
      <c r="C5121" s="1" t="s">
        <v>23</v>
      </c>
      <c r="D5121" s="1" t="s">
        <v>7853</v>
      </c>
      <c r="E5121" s="1">
        <v>0.0</v>
      </c>
      <c r="F5121" s="1" t="s">
        <v>16153</v>
      </c>
    </row>
    <row r="5122">
      <c r="A5122" s="1" t="s">
        <v>7854</v>
      </c>
      <c r="B5122" s="1" t="s">
        <v>15743</v>
      </c>
      <c r="C5122" s="1" t="s">
        <v>23</v>
      </c>
      <c r="D5122" s="1" t="s">
        <v>7855</v>
      </c>
      <c r="E5122" s="1">
        <v>0.0</v>
      </c>
      <c r="F5122" s="1" t="s">
        <v>16153</v>
      </c>
    </row>
    <row r="5123">
      <c r="A5123" s="1" t="s">
        <v>7856</v>
      </c>
      <c r="B5123" s="1" t="s">
        <v>15743</v>
      </c>
      <c r="C5123" s="1" t="s">
        <v>23</v>
      </c>
      <c r="D5123" s="1" t="s">
        <v>7857</v>
      </c>
      <c r="E5123" s="1">
        <v>0.0</v>
      </c>
      <c r="F5123" s="1" t="s">
        <v>16153</v>
      </c>
    </row>
    <row r="5124">
      <c r="A5124" s="1" t="s">
        <v>7856</v>
      </c>
      <c r="B5124" s="1" t="s">
        <v>15741</v>
      </c>
      <c r="C5124" s="1" t="s">
        <v>37</v>
      </c>
      <c r="D5124" s="1" t="s">
        <v>7858</v>
      </c>
      <c r="E5124" s="1">
        <v>0.0</v>
      </c>
      <c r="F5124" s="1" t="s">
        <v>16153</v>
      </c>
    </row>
    <row r="5125">
      <c r="A5125" s="1" t="s">
        <v>7859</v>
      </c>
      <c r="B5125" s="1" t="s">
        <v>15743</v>
      </c>
      <c r="C5125" s="1" t="s">
        <v>23</v>
      </c>
      <c r="D5125" s="1" t="s">
        <v>7860</v>
      </c>
      <c r="E5125" s="1">
        <v>0.0</v>
      </c>
      <c r="F5125" s="1" t="s">
        <v>16153</v>
      </c>
    </row>
    <row r="5126">
      <c r="A5126" s="1" t="s">
        <v>7861</v>
      </c>
      <c r="B5126" s="1" t="s">
        <v>15741</v>
      </c>
      <c r="C5126" s="1" t="s">
        <v>37</v>
      </c>
      <c r="D5126" s="1" t="s">
        <v>7863</v>
      </c>
      <c r="E5126" s="1">
        <v>-0.7</v>
      </c>
      <c r="F5126" s="1" t="s">
        <v>16157</v>
      </c>
    </row>
    <row r="5127">
      <c r="A5127" s="1" t="s">
        <v>7866</v>
      </c>
      <c r="B5127" s="1" t="s">
        <v>15743</v>
      </c>
      <c r="C5127" s="1" t="s">
        <v>23</v>
      </c>
      <c r="D5127" s="1" t="s">
        <v>7867</v>
      </c>
      <c r="E5127" s="1">
        <v>0.0</v>
      </c>
      <c r="F5127" s="1" t="s">
        <v>16153</v>
      </c>
    </row>
    <row r="5128">
      <c r="A5128" s="1" t="s">
        <v>7868</v>
      </c>
      <c r="B5128" s="1" t="s">
        <v>15743</v>
      </c>
      <c r="C5128" s="1" t="s">
        <v>23</v>
      </c>
      <c r="D5128" s="1" t="s">
        <v>7869</v>
      </c>
      <c r="E5128" s="1">
        <v>0.778</v>
      </c>
      <c r="F5128" s="1" t="s">
        <v>16156</v>
      </c>
    </row>
    <row r="5129">
      <c r="A5129" s="1" t="s">
        <v>13994</v>
      </c>
      <c r="B5129" s="1" t="s">
        <v>15742</v>
      </c>
      <c r="C5129" s="1" t="s">
        <v>52</v>
      </c>
      <c r="D5129" s="1" t="s">
        <v>13995</v>
      </c>
      <c r="E5129" s="1">
        <v>-0.691</v>
      </c>
      <c r="F5129" s="1" t="s">
        <v>16157</v>
      </c>
    </row>
    <row r="5130">
      <c r="A5130" s="1" t="s">
        <v>13994</v>
      </c>
      <c r="B5130" s="1" t="s">
        <v>15743</v>
      </c>
      <c r="C5130" s="1" t="s">
        <v>23</v>
      </c>
      <c r="D5130" s="1" t="s">
        <v>13997</v>
      </c>
      <c r="E5130" s="1">
        <v>-0.599</v>
      </c>
      <c r="F5130" s="1" t="s">
        <v>16157</v>
      </c>
    </row>
    <row r="5131">
      <c r="A5131" s="1" t="s">
        <v>7870</v>
      </c>
      <c r="B5131" s="1" t="s">
        <v>15743</v>
      </c>
      <c r="C5131" s="1" t="s">
        <v>23</v>
      </c>
      <c r="D5131" s="1" t="s">
        <v>7871</v>
      </c>
      <c r="E5131" s="1">
        <v>0.0</v>
      </c>
      <c r="F5131" s="1" t="s">
        <v>16153</v>
      </c>
    </row>
    <row r="5132">
      <c r="A5132" s="1" t="s">
        <v>7872</v>
      </c>
      <c r="B5132" s="1" t="s">
        <v>15741</v>
      </c>
      <c r="C5132" s="1" t="s">
        <v>37</v>
      </c>
      <c r="D5132" s="1" t="s">
        <v>7873</v>
      </c>
      <c r="E5132" s="1">
        <v>0.0</v>
      </c>
      <c r="F5132" s="1" t="s">
        <v>16153</v>
      </c>
    </row>
    <row r="5133">
      <c r="A5133" s="1" t="s">
        <v>7876</v>
      </c>
      <c r="B5133" s="1" t="s">
        <v>15743</v>
      </c>
      <c r="C5133" s="1" t="s">
        <v>23</v>
      </c>
      <c r="D5133" s="1" t="s">
        <v>7877</v>
      </c>
      <c r="E5133" s="1">
        <v>0.0</v>
      </c>
      <c r="F5133" s="1" t="s">
        <v>16153</v>
      </c>
    </row>
    <row r="5134">
      <c r="A5134" s="1" t="s">
        <v>7878</v>
      </c>
      <c r="B5134" s="1" t="s">
        <v>15741</v>
      </c>
      <c r="C5134" s="1" t="s">
        <v>37</v>
      </c>
      <c r="D5134" s="1" t="s">
        <v>7879</v>
      </c>
      <c r="E5134" s="1">
        <v>0.0</v>
      </c>
      <c r="F5134" s="1" t="s">
        <v>16153</v>
      </c>
    </row>
    <row r="5135">
      <c r="A5135" s="1" t="s">
        <v>14830</v>
      </c>
      <c r="B5135" s="1" t="s">
        <v>15743</v>
      </c>
      <c r="C5135" s="1" t="s">
        <v>23</v>
      </c>
      <c r="D5135" s="1" t="s">
        <v>14831</v>
      </c>
      <c r="E5135" s="1">
        <v>0.0</v>
      </c>
      <c r="F5135" s="1" t="s">
        <v>16153</v>
      </c>
    </row>
    <row r="5136">
      <c r="A5136" s="1" t="s">
        <v>14435</v>
      </c>
      <c r="B5136" s="1" t="s">
        <v>15742</v>
      </c>
      <c r="C5136" s="1" t="s">
        <v>52</v>
      </c>
      <c r="D5136" s="1" t="s">
        <v>14436</v>
      </c>
      <c r="E5136" s="1">
        <v>0.0</v>
      </c>
      <c r="F5136" s="1" t="s">
        <v>16153</v>
      </c>
    </row>
    <row r="5137">
      <c r="A5137" s="1" t="s">
        <v>13132</v>
      </c>
      <c r="B5137" s="1" t="s">
        <v>15742</v>
      </c>
      <c r="C5137" s="1" t="s">
        <v>52</v>
      </c>
      <c r="D5137" s="1" t="s">
        <v>13133</v>
      </c>
      <c r="E5137" s="1">
        <v>0.0</v>
      </c>
      <c r="F5137" s="1" t="s">
        <v>16153</v>
      </c>
    </row>
    <row r="5138">
      <c r="A5138" s="1" t="s">
        <v>7880</v>
      </c>
      <c r="B5138" s="1" t="s">
        <v>15743</v>
      </c>
      <c r="C5138" s="1" t="s">
        <v>23</v>
      </c>
      <c r="D5138" s="1" t="s">
        <v>7881</v>
      </c>
      <c r="E5138" s="1">
        <v>0.0</v>
      </c>
      <c r="F5138" s="1" t="s">
        <v>16153</v>
      </c>
    </row>
    <row r="5139">
      <c r="A5139" s="1" t="s">
        <v>11966</v>
      </c>
      <c r="B5139" s="1" t="s">
        <v>15743</v>
      </c>
      <c r="C5139" s="1" t="s">
        <v>23</v>
      </c>
      <c r="D5139" s="1" t="s">
        <v>11967</v>
      </c>
      <c r="E5139" s="1">
        <v>0.0</v>
      </c>
      <c r="F5139" s="1" t="s">
        <v>16153</v>
      </c>
    </row>
    <row r="5140">
      <c r="A5140" s="1" t="s">
        <v>11966</v>
      </c>
      <c r="B5140" s="1" t="s">
        <v>15743</v>
      </c>
      <c r="C5140" s="1" t="s">
        <v>23</v>
      </c>
      <c r="D5140" s="1" t="s">
        <v>11969</v>
      </c>
      <c r="E5140" s="1">
        <v>0.0</v>
      </c>
      <c r="F5140" s="1" t="s">
        <v>16153</v>
      </c>
    </row>
    <row r="5141">
      <c r="A5141" s="1" t="s">
        <v>7882</v>
      </c>
      <c r="B5141" s="1" t="s">
        <v>15741</v>
      </c>
      <c r="C5141" s="1" t="s">
        <v>37</v>
      </c>
      <c r="D5141" s="1" t="s">
        <v>7883</v>
      </c>
      <c r="E5141" s="1">
        <v>-0.273</v>
      </c>
      <c r="F5141" s="1" t="s">
        <v>16157</v>
      </c>
    </row>
    <row r="5142">
      <c r="A5142" s="1" t="s">
        <v>7886</v>
      </c>
      <c r="B5142" s="1" t="s">
        <v>15743</v>
      </c>
      <c r="C5142" s="1" t="s">
        <v>23</v>
      </c>
      <c r="D5142" s="1" t="s">
        <v>4246</v>
      </c>
      <c r="E5142" s="1">
        <v>0.0</v>
      </c>
      <c r="F5142" s="1" t="s">
        <v>16153</v>
      </c>
    </row>
    <row r="5143">
      <c r="A5143" s="1" t="s">
        <v>7887</v>
      </c>
      <c r="B5143" s="1" t="s">
        <v>15743</v>
      </c>
      <c r="C5143" s="1" t="s">
        <v>23</v>
      </c>
      <c r="D5143" s="1" t="s">
        <v>7888</v>
      </c>
      <c r="E5143" s="1">
        <v>-0.34</v>
      </c>
      <c r="F5143" s="1" t="s">
        <v>16157</v>
      </c>
    </row>
    <row r="5144">
      <c r="A5144" s="1" t="s">
        <v>7894</v>
      </c>
      <c r="B5144" s="1" t="s">
        <v>15743</v>
      </c>
      <c r="C5144" s="1" t="s">
        <v>23</v>
      </c>
      <c r="D5144" s="1" t="s">
        <v>7895</v>
      </c>
      <c r="E5144" s="1">
        <v>0.44</v>
      </c>
      <c r="F5144" s="1" t="s">
        <v>16156</v>
      </c>
    </row>
    <row r="5145">
      <c r="A5145" s="1" t="s">
        <v>7894</v>
      </c>
      <c r="B5145" s="1" t="s">
        <v>15741</v>
      </c>
      <c r="C5145" s="1" t="s">
        <v>37</v>
      </c>
      <c r="D5145" s="1" t="s">
        <v>7896</v>
      </c>
      <c r="E5145" s="1">
        <v>0.0</v>
      </c>
      <c r="F5145" s="1" t="s">
        <v>16153</v>
      </c>
    </row>
    <row r="5146">
      <c r="A5146" s="1" t="s">
        <v>7889</v>
      </c>
      <c r="B5146" s="1" t="s">
        <v>15743</v>
      </c>
      <c r="C5146" s="1" t="s">
        <v>23</v>
      </c>
      <c r="D5146" s="1" t="s">
        <v>7890</v>
      </c>
      <c r="E5146" s="1">
        <v>-0.296</v>
      </c>
      <c r="F5146" s="1" t="s">
        <v>16157</v>
      </c>
    </row>
    <row r="5147">
      <c r="A5147" s="1" t="s">
        <v>7889</v>
      </c>
      <c r="B5147" s="1" t="s">
        <v>15741</v>
      </c>
      <c r="C5147" s="1" t="s">
        <v>37</v>
      </c>
      <c r="D5147" s="1" t="s">
        <v>7891</v>
      </c>
      <c r="E5147" s="1">
        <v>-0.361</v>
      </c>
      <c r="F5147" s="1" t="s">
        <v>16157</v>
      </c>
    </row>
    <row r="5148">
      <c r="A5148" s="1" t="s">
        <v>13850</v>
      </c>
      <c r="B5148" s="1" t="s">
        <v>15743</v>
      </c>
      <c r="C5148" s="1" t="s">
        <v>23</v>
      </c>
      <c r="D5148" s="1" t="s">
        <v>13851</v>
      </c>
      <c r="E5148" s="1">
        <v>0.0</v>
      </c>
      <c r="F5148" s="1" t="s">
        <v>16153</v>
      </c>
    </row>
    <row r="5149">
      <c r="A5149" s="1" t="s">
        <v>7897</v>
      </c>
      <c r="B5149" s="1" t="s">
        <v>15743</v>
      </c>
      <c r="C5149" s="1" t="s">
        <v>23</v>
      </c>
      <c r="D5149" s="1" t="s">
        <v>7898</v>
      </c>
      <c r="E5149" s="1">
        <v>0.0</v>
      </c>
      <c r="F5149" s="1" t="s">
        <v>16153</v>
      </c>
    </row>
    <row r="5150">
      <c r="A5150" s="1" t="s">
        <v>7899</v>
      </c>
      <c r="B5150" s="1" t="s">
        <v>15743</v>
      </c>
      <c r="C5150" s="1" t="s">
        <v>23</v>
      </c>
      <c r="D5150" s="1" t="s">
        <v>7900</v>
      </c>
      <c r="E5150" s="1">
        <v>0.0</v>
      </c>
      <c r="F5150" s="1" t="s">
        <v>16153</v>
      </c>
    </row>
    <row r="5151">
      <c r="A5151" s="1" t="s">
        <v>7901</v>
      </c>
      <c r="B5151" s="1" t="s">
        <v>15743</v>
      </c>
      <c r="C5151" s="1" t="s">
        <v>23</v>
      </c>
      <c r="D5151" s="1" t="s">
        <v>7902</v>
      </c>
      <c r="E5151" s="1">
        <v>0.0</v>
      </c>
      <c r="F5151" s="1" t="s">
        <v>16153</v>
      </c>
    </row>
    <row r="5152">
      <c r="A5152" s="1" t="s">
        <v>7903</v>
      </c>
      <c r="B5152" s="1" t="s">
        <v>15743</v>
      </c>
      <c r="C5152" s="1" t="s">
        <v>23</v>
      </c>
      <c r="D5152" s="1" t="s">
        <v>7904</v>
      </c>
      <c r="E5152" s="1">
        <v>0.0</v>
      </c>
      <c r="F5152" s="1" t="s">
        <v>16153</v>
      </c>
    </row>
    <row r="5153">
      <c r="A5153" s="1" t="s">
        <v>7903</v>
      </c>
      <c r="B5153" s="1" t="s">
        <v>15741</v>
      </c>
      <c r="C5153" s="1" t="s">
        <v>37</v>
      </c>
      <c r="D5153" s="1" t="s">
        <v>7905</v>
      </c>
      <c r="E5153" s="1">
        <v>0.0</v>
      </c>
      <c r="F5153" s="1" t="s">
        <v>16153</v>
      </c>
    </row>
    <row r="5154">
      <c r="A5154" s="1" t="s">
        <v>7906</v>
      </c>
      <c r="B5154" s="1" t="s">
        <v>15743</v>
      </c>
      <c r="C5154" s="1" t="s">
        <v>23</v>
      </c>
      <c r="D5154" s="1" t="s">
        <v>7907</v>
      </c>
      <c r="E5154" s="1">
        <v>0.0</v>
      </c>
      <c r="F5154" s="1" t="s">
        <v>16153</v>
      </c>
    </row>
    <row r="5155">
      <c r="A5155" s="1" t="s">
        <v>7908</v>
      </c>
      <c r="B5155" s="1" t="s">
        <v>15743</v>
      </c>
      <c r="C5155" s="1" t="s">
        <v>23</v>
      </c>
      <c r="D5155" s="1" t="s">
        <v>7909</v>
      </c>
      <c r="E5155" s="1">
        <v>0.0</v>
      </c>
      <c r="F5155" s="1" t="s">
        <v>16153</v>
      </c>
    </row>
    <row r="5156">
      <c r="A5156" s="1" t="s">
        <v>7910</v>
      </c>
      <c r="B5156" s="1" t="s">
        <v>15743</v>
      </c>
      <c r="C5156" s="1" t="s">
        <v>23</v>
      </c>
      <c r="D5156" s="1" t="s">
        <v>7911</v>
      </c>
      <c r="E5156" s="1">
        <v>0.0</v>
      </c>
      <c r="F5156" s="1" t="s">
        <v>16153</v>
      </c>
    </row>
    <row r="5157">
      <c r="A5157" s="1" t="s">
        <v>7912</v>
      </c>
      <c r="B5157" s="1" t="s">
        <v>15743</v>
      </c>
      <c r="C5157" s="1" t="s">
        <v>23</v>
      </c>
      <c r="D5157" s="1" t="s">
        <v>7913</v>
      </c>
      <c r="E5157" s="1">
        <v>0.0</v>
      </c>
      <c r="F5157" s="1" t="s">
        <v>16153</v>
      </c>
    </row>
    <row r="5158">
      <c r="A5158" s="1" t="s">
        <v>7914</v>
      </c>
      <c r="B5158" s="1" t="s">
        <v>15743</v>
      </c>
      <c r="C5158" s="1" t="s">
        <v>23</v>
      </c>
      <c r="D5158" s="1" t="s">
        <v>7915</v>
      </c>
      <c r="E5158" s="1">
        <v>0.0</v>
      </c>
      <c r="F5158" s="1" t="s">
        <v>16153</v>
      </c>
    </row>
    <row r="5159">
      <c r="A5159" s="1" t="s">
        <v>7916</v>
      </c>
      <c r="B5159" s="1" t="s">
        <v>15743</v>
      </c>
      <c r="C5159" s="1" t="s">
        <v>23</v>
      </c>
      <c r="D5159" s="1" t="s">
        <v>7917</v>
      </c>
      <c r="E5159" s="1">
        <v>0.0</v>
      </c>
      <c r="F5159" s="1" t="s">
        <v>16153</v>
      </c>
    </row>
    <row r="5160">
      <c r="A5160" s="1" t="s">
        <v>7918</v>
      </c>
      <c r="B5160" s="1" t="s">
        <v>15742</v>
      </c>
      <c r="C5160" s="1" t="s">
        <v>52</v>
      </c>
      <c r="D5160" s="1" t="s">
        <v>7919</v>
      </c>
      <c r="E5160" s="1">
        <v>0.0</v>
      </c>
      <c r="F5160" s="1" t="s">
        <v>16153</v>
      </c>
    </row>
    <row r="5161">
      <c r="A5161" s="1" t="s">
        <v>7920</v>
      </c>
      <c r="B5161" s="1" t="s">
        <v>15743</v>
      </c>
      <c r="C5161" s="1" t="s">
        <v>23</v>
      </c>
      <c r="D5161" s="1" t="s">
        <v>7921</v>
      </c>
      <c r="E5161" s="1">
        <v>0.0</v>
      </c>
      <c r="F5161" s="1" t="s">
        <v>16153</v>
      </c>
    </row>
    <row r="5162">
      <c r="A5162" s="1" t="s">
        <v>7922</v>
      </c>
      <c r="B5162" s="1" t="s">
        <v>15743</v>
      </c>
      <c r="C5162" s="1" t="s">
        <v>23</v>
      </c>
      <c r="D5162" s="1" t="s">
        <v>7923</v>
      </c>
      <c r="E5162" s="1">
        <v>0.0</v>
      </c>
      <c r="F5162" s="1" t="s">
        <v>16153</v>
      </c>
    </row>
    <row r="5163">
      <c r="A5163" s="1" t="s">
        <v>7924</v>
      </c>
      <c r="B5163" s="1" t="s">
        <v>15743</v>
      </c>
      <c r="C5163" s="1" t="s">
        <v>23</v>
      </c>
      <c r="D5163" s="1" t="s">
        <v>7925</v>
      </c>
      <c r="E5163" s="1">
        <v>0.0</v>
      </c>
      <c r="F5163" s="1" t="s">
        <v>16153</v>
      </c>
    </row>
    <row r="5164">
      <c r="A5164" s="1" t="s">
        <v>7926</v>
      </c>
      <c r="B5164" s="1" t="s">
        <v>15743</v>
      </c>
      <c r="C5164" s="1" t="s">
        <v>23</v>
      </c>
      <c r="D5164" s="1" t="s">
        <v>7927</v>
      </c>
      <c r="E5164" s="1">
        <v>0.0</v>
      </c>
      <c r="F5164" s="1" t="s">
        <v>16153</v>
      </c>
    </row>
    <row r="5165">
      <c r="A5165" s="1" t="s">
        <v>7928</v>
      </c>
      <c r="B5165" s="1" t="s">
        <v>15742</v>
      </c>
      <c r="C5165" s="1" t="s">
        <v>52</v>
      </c>
      <c r="D5165" s="1" t="s">
        <v>7929</v>
      </c>
      <c r="E5165" s="1">
        <v>0.572</v>
      </c>
      <c r="F5165" s="1" t="s">
        <v>16156</v>
      </c>
    </row>
    <row r="5166">
      <c r="A5166" s="1" t="s">
        <v>7930</v>
      </c>
      <c r="B5166" s="1" t="s">
        <v>15743</v>
      </c>
      <c r="C5166" s="1" t="s">
        <v>23</v>
      </c>
      <c r="D5166" s="1" t="s">
        <v>7931</v>
      </c>
      <c r="E5166" s="1">
        <v>0.0</v>
      </c>
      <c r="F5166" s="1" t="s">
        <v>16153</v>
      </c>
    </row>
    <row r="5167">
      <c r="A5167" s="1" t="s">
        <v>7932</v>
      </c>
      <c r="B5167" s="1" t="s">
        <v>15743</v>
      </c>
      <c r="C5167" s="1" t="s">
        <v>23</v>
      </c>
      <c r="D5167" s="1" t="s">
        <v>7933</v>
      </c>
      <c r="E5167" s="1">
        <v>0.0</v>
      </c>
      <c r="F5167" s="1" t="s">
        <v>16153</v>
      </c>
    </row>
    <row r="5168">
      <c r="A5168" s="1" t="s">
        <v>7934</v>
      </c>
      <c r="B5168" s="1" t="s">
        <v>15743</v>
      </c>
      <c r="C5168" s="1" t="s">
        <v>23</v>
      </c>
      <c r="D5168" s="1" t="s">
        <v>7935</v>
      </c>
      <c r="E5168" s="1">
        <v>0.557</v>
      </c>
      <c r="F5168" s="1" t="s">
        <v>16156</v>
      </c>
    </row>
    <row r="5169">
      <c r="A5169" s="1" t="s">
        <v>7936</v>
      </c>
      <c r="B5169" s="1" t="s">
        <v>15742</v>
      </c>
      <c r="C5169" s="1" t="s">
        <v>52</v>
      </c>
      <c r="D5169" s="1" t="s">
        <v>7937</v>
      </c>
      <c r="E5169" s="1">
        <v>0.0</v>
      </c>
      <c r="F5169" s="1" t="s">
        <v>16153</v>
      </c>
    </row>
    <row r="5170">
      <c r="A5170" s="1" t="s">
        <v>7938</v>
      </c>
      <c r="B5170" s="1" t="s">
        <v>15743</v>
      </c>
      <c r="C5170" s="1" t="s">
        <v>23</v>
      </c>
      <c r="D5170" s="1" t="s">
        <v>7939</v>
      </c>
      <c r="E5170" s="1">
        <v>0.0</v>
      </c>
      <c r="F5170" s="1" t="s">
        <v>16153</v>
      </c>
    </row>
    <row r="5171">
      <c r="A5171" s="1" t="s">
        <v>7940</v>
      </c>
      <c r="B5171" s="1" t="s">
        <v>15743</v>
      </c>
      <c r="C5171" s="1" t="s">
        <v>23</v>
      </c>
      <c r="D5171" s="1" t="s">
        <v>7941</v>
      </c>
      <c r="E5171" s="1">
        <v>0.0</v>
      </c>
      <c r="F5171" s="1" t="s">
        <v>16153</v>
      </c>
    </row>
    <row r="5172">
      <c r="A5172" s="1" t="s">
        <v>7942</v>
      </c>
      <c r="B5172" s="1" t="s">
        <v>15741</v>
      </c>
      <c r="C5172" s="1" t="s">
        <v>37</v>
      </c>
      <c r="D5172" s="1" t="s">
        <v>7943</v>
      </c>
      <c r="E5172" s="1">
        <v>-0.807</v>
      </c>
      <c r="F5172" s="1" t="s">
        <v>16157</v>
      </c>
    </row>
    <row r="5173">
      <c r="A5173" s="1" t="s">
        <v>7946</v>
      </c>
      <c r="B5173" s="1" t="s">
        <v>15741</v>
      </c>
      <c r="C5173" s="1" t="s">
        <v>37</v>
      </c>
      <c r="D5173" s="1" t="s">
        <v>7947</v>
      </c>
      <c r="E5173" s="1">
        <v>-0.494</v>
      </c>
      <c r="F5173" s="1" t="s">
        <v>16157</v>
      </c>
    </row>
    <row r="5174">
      <c r="A5174" s="1" t="s">
        <v>7950</v>
      </c>
      <c r="B5174" s="1" t="s">
        <v>15743</v>
      </c>
      <c r="C5174" s="1" t="s">
        <v>23</v>
      </c>
      <c r="D5174" s="1" t="s">
        <v>2247</v>
      </c>
      <c r="E5174" s="1">
        <v>0.0</v>
      </c>
      <c r="F5174" s="1" t="s">
        <v>16153</v>
      </c>
    </row>
    <row r="5175">
      <c r="A5175" s="1" t="s">
        <v>7951</v>
      </c>
      <c r="B5175" s="1" t="s">
        <v>15750</v>
      </c>
      <c r="C5175" s="1" t="s">
        <v>112</v>
      </c>
      <c r="D5175" s="1" t="s">
        <v>7952</v>
      </c>
      <c r="E5175" s="1">
        <v>0.0</v>
      </c>
      <c r="F5175" s="1" t="s">
        <v>16153</v>
      </c>
    </row>
    <row r="5176">
      <c r="A5176" s="1" t="s">
        <v>7965</v>
      </c>
      <c r="B5176" s="1" t="s">
        <v>15742</v>
      </c>
      <c r="C5176" s="1" t="s">
        <v>52</v>
      </c>
      <c r="D5176" s="1" t="s">
        <v>7966</v>
      </c>
      <c r="E5176" s="1">
        <v>-0.612</v>
      </c>
      <c r="F5176" s="1" t="s">
        <v>16157</v>
      </c>
    </row>
    <row r="5177">
      <c r="A5177" s="1" t="s">
        <v>16110</v>
      </c>
      <c r="B5177" s="1" t="s">
        <v>15743</v>
      </c>
      <c r="C5177" s="1" t="s">
        <v>23</v>
      </c>
      <c r="D5177" s="1" t="s">
        <v>16111</v>
      </c>
      <c r="E5177" s="1">
        <v>0.0</v>
      </c>
      <c r="F5177" s="1" t="s">
        <v>16153</v>
      </c>
    </row>
    <row r="5178">
      <c r="A5178" s="1" t="s">
        <v>15500</v>
      </c>
      <c r="B5178" s="1" t="s">
        <v>15743</v>
      </c>
      <c r="C5178" s="1" t="s">
        <v>23</v>
      </c>
      <c r="D5178" s="1" t="s">
        <v>15501</v>
      </c>
      <c r="E5178" s="1">
        <v>0.0</v>
      </c>
      <c r="F5178" s="1" t="s">
        <v>16153</v>
      </c>
    </row>
    <row r="5179">
      <c r="A5179" s="1" t="s">
        <v>15500</v>
      </c>
      <c r="B5179" s="1" t="s">
        <v>15741</v>
      </c>
      <c r="C5179" s="1" t="s">
        <v>37</v>
      </c>
      <c r="D5179" s="1" t="s">
        <v>15503</v>
      </c>
      <c r="E5179" s="1">
        <v>0.0</v>
      </c>
      <c r="F5179" s="1" t="s">
        <v>16153</v>
      </c>
    </row>
    <row r="5180">
      <c r="A5180" s="1" t="s">
        <v>7962</v>
      </c>
      <c r="B5180" s="1" t="s">
        <v>15743</v>
      </c>
      <c r="C5180" s="1" t="s">
        <v>23</v>
      </c>
      <c r="D5180" s="1" t="s">
        <v>7963</v>
      </c>
      <c r="E5180" s="1">
        <v>0.0</v>
      </c>
      <c r="F5180" s="1" t="s">
        <v>16153</v>
      </c>
    </row>
    <row r="5181">
      <c r="A5181" s="1" t="s">
        <v>7962</v>
      </c>
      <c r="B5181" s="1" t="s">
        <v>15741</v>
      </c>
      <c r="C5181" s="1" t="s">
        <v>37</v>
      </c>
      <c r="D5181" s="1" t="s">
        <v>7964</v>
      </c>
      <c r="E5181" s="1">
        <v>0.0</v>
      </c>
      <c r="F5181" s="1" t="s">
        <v>16153</v>
      </c>
    </row>
    <row r="5182">
      <c r="A5182" s="1" t="s">
        <v>11531</v>
      </c>
      <c r="B5182" s="1" t="s">
        <v>15743</v>
      </c>
      <c r="C5182" s="1" t="s">
        <v>23</v>
      </c>
      <c r="D5182" s="1" t="s">
        <v>11532</v>
      </c>
      <c r="E5182" s="1">
        <v>0.0</v>
      </c>
      <c r="F5182" s="1" t="s">
        <v>16153</v>
      </c>
    </row>
    <row r="5183">
      <c r="A5183" s="1" t="s">
        <v>7969</v>
      </c>
      <c r="B5183" s="1" t="s">
        <v>15743</v>
      </c>
      <c r="C5183" s="1" t="s">
        <v>23</v>
      </c>
      <c r="D5183" s="1" t="s">
        <v>7970</v>
      </c>
      <c r="E5183" s="1">
        <v>0.0</v>
      </c>
      <c r="F5183" s="1" t="s">
        <v>16153</v>
      </c>
    </row>
    <row r="5184">
      <c r="A5184" s="1" t="s">
        <v>7969</v>
      </c>
      <c r="B5184" s="1" t="s">
        <v>15741</v>
      </c>
      <c r="C5184" s="1" t="s">
        <v>37</v>
      </c>
      <c r="D5184" s="1" t="s">
        <v>7971</v>
      </c>
      <c r="E5184" s="1">
        <v>0.0</v>
      </c>
      <c r="F5184" s="1" t="s">
        <v>16153</v>
      </c>
    </row>
    <row r="5185">
      <c r="A5185" s="1" t="s">
        <v>7972</v>
      </c>
      <c r="B5185" s="1" t="s">
        <v>15743</v>
      </c>
      <c r="C5185" s="1" t="s">
        <v>23</v>
      </c>
      <c r="D5185" s="1" t="s">
        <v>7973</v>
      </c>
      <c r="E5185" s="1">
        <v>0.0</v>
      </c>
      <c r="F5185" s="1" t="s">
        <v>16153</v>
      </c>
    </row>
    <row r="5186">
      <c r="A5186" s="1" t="s">
        <v>7958</v>
      </c>
      <c r="B5186" s="1" t="s">
        <v>15741</v>
      </c>
      <c r="C5186" s="1" t="s">
        <v>37</v>
      </c>
      <c r="D5186" s="1" t="s">
        <v>7959</v>
      </c>
      <c r="E5186" s="1">
        <v>-0.586</v>
      </c>
      <c r="F5186" s="1" t="s">
        <v>16157</v>
      </c>
    </row>
    <row r="5187">
      <c r="A5187" s="1" t="s">
        <v>14917</v>
      </c>
      <c r="B5187" s="1" t="s">
        <v>15743</v>
      </c>
      <c r="C5187" s="1" t="s">
        <v>23</v>
      </c>
      <c r="D5187" s="1" t="s">
        <v>14918</v>
      </c>
      <c r="E5187" s="1">
        <v>0.0</v>
      </c>
      <c r="F5187" s="1" t="s">
        <v>16153</v>
      </c>
    </row>
    <row r="5188">
      <c r="A5188" s="1" t="s">
        <v>7978</v>
      </c>
      <c r="B5188" s="1" t="s">
        <v>15741</v>
      </c>
      <c r="C5188" s="1" t="s">
        <v>37</v>
      </c>
      <c r="D5188" s="1" t="s">
        <v>7979</v>
      </c>
      <c r="E5188" s="1">
        <v>0.0</v>
      </c>
      <c r="F5188" s="1" t="s">
        <v>16153</v>
      </c>
    </row>
    <row r="5189">
      <c r="A5189" s="1" t="s">
        <v>12532</v>
      </c>
      <c r="B5189" s="1" t="s">
        <v>15741</v>
      </c>
      <c r="C5189" s="1" t="s">
        <v>37</v>
      </c>
      <c r="D5189" s="1" t="s">
        <v>12533</v>
      </c>
      <c r="E5189" s="1">
        <v>0.0</v>
      </c>
      <c r="F5189" s="1" t="s">
        <v>16153</v>
      </c>
    </row>
    <row r="5190">
      <c r="A5190" s="1" t="s">
        <v>7982</v>
      </c>
      <c r="B5190" s="1" t="s">
        <v>15741</v>
      </c>
      <c r="C5190" s="1" t="s">
        <v>37</v>
      </c>
      <c r="D5190" s="1" t="s">
        <v>7983</v>
      </c>
      <c r="E5190" s="1">
        <v>0.0</v>
      </c>
      <c r="F5190" s="1" t="s">
        <v>16153</v>
      </c>
    </row>
    <row r="5191">
      <c r="A5191" s="1" t="s">
        <v>12322</v>
      </c>
      <c r="B5191" s="1" t="s">
        <v>15743</v>
      </c>
      <c r="C5191" s="1" t="s">
        <v>23</v>
      </c>
      <c r="D5191" s="1" t="s">
        <v>12323</v>
      </c>
      <c r="E5191" s="1">
        <v>0.0</v>
      </c>
      <c r="F5191" s="1" t="s">
        <v>16153</v>
      </c>
    </row>
    <row r="5192">
      <c r="A5192" s="1" t="s">
        <v>7986</v>
      </c>
      <c r="B5192" s="1" t="s">
        <v>15741</v>
      </c>
      <c r="C5192" s="1" t="s">
        <v>37</v>
      </c>
      <c r="D5192" s="1" t="s">
        <v>7987</v>
      </c>
      <c r="E5192" s="1">
        <v>0.0</v>
      </c>
      <c r="F5192" s="1" t="s">
        <v>16153</v>
      </c>
    </row>
    <row r="5193">
      <c r="A5193" s="1" t="s">
        <v>7990</v>
      </c>
      <c r="B5193" s="1" t="s">
        <v>15741</v>
      </c>
      <c r="C5193" s="1" t="s">
        <v>37</v>
      </c>
      <c r="D5193" s="1" t="s">
        <v>7991</v>
      </c>
      <c r="E5193" s="1">
        <v>0.0</v>
      </c>
      <c r="F5193" s="1" t="s">
        <v>16153</v>
      </c>
    </row>
    <row r="5194">
      <c r="A5194" s="1" t="s">
        <v>12567</v>
      </c>
      <c r="B5194" s="1" t="s">
        <v>15741</v>
      </c>
      <c r="C5194" s="1" t="s">
        <v>37</v>
      </c>
      <c r="D5194" s="1" t="s">
        <v>12568</v>
      </c>
      <c r="E5194" s="1">
        <v>0.0</v>
      </c>
      <c r="F5194" s="1" t="s">
        <v>16153</v>
      </c>
    </row>
    <row r="5195">
      <c r="A5195" s="1" t="s">
        <v>7994</v>
      </c>
      <c r="B5195" s="1" t="s">
        <v>15741</v>
      </c>
      <c r="C5195" s="1" t="s">
        <v>37</v>
      </c>
      <c r="D5195" s="1" t="s">
        <v>7995</v>
      </c>
      <c r="E5195" s="1">
        <v>0.0</v>
      </c>
      <c r="F5195" s="1" t="s">
        <v>16153</v>
      </c>
    </row>
    <row r="5196">
      <c r="A5196" s="1" t="s">
        <v>8001</v>
      </c>
      <c r="B5196" s="1" t="s">
        <v>15741</v>
      </c>
      <c r="C5196" s="1" t="s">
        <v>37</v>
      </c>
      <c r="D5196" s="1" t="s">
        <v>7995</v>
      </c>
      <c r="E5196" s="1">
        <v>0.0</v>
      </c>
      <c r="F5196" s="1" t="s">
        <v>16153</v>
      </c>
    </row>
    <row r="5197">
      <c r="A5197" s="1" t="s">
        <v>8004</v>
      </c>
      <c r="B5197" s="1" t="s">
        <v>15741</v>
      </c>
      <c r="C5197" s="1" t="s">
        <v>37</v>
      </c>
      <c r="D5197" s="1" t="s">
        <v>8005</v>
      </c>
      <c r="E5197" s="1">
        <v>0.0</v>
      </c>
      <c r="F5197" s="1" t="s">
        <v>16153</v>
      </c>
    </row>
    <row r="5198">
      <c r="A5198" s="1" t="s">
        <v>7974</v>
      </c>
      <c r="B5198" s="1" t="s">
        <v>15741</v>
      </c>
      <c r="C5198" s="1" t="s">
        <v>37</v>
      </c>
      <c r="D5198" s="1" t="s">
        <v>7975</v>
      </c>
      <c r="E5198" s="1">
        <v>-0.34</v>
      </c>
      <c r="F5198" s="1" t="s">
        <v>16157</v>
      </c>
    </row>
    <row r="5199">
      <c r="A5199" s="1" t="s">
        <v>7998</v>
      </c>
      <c r="B5199" s="1" t="s">
        <v>15741</v>
      </c>
      <c r="C5199" s="1" t="s">
        <v>37</v>
      </c>
      <c r="D5199" s="1" t="s">
        <v>7995</v>
      </c>
      <c r="E5199" s="1">
        <v>0.0</v>
      </c>
      <c r="F5199" s="1" t="s">
        <v>16153</v>
      </c>
    </row>
    <row r="5200">
      <c r="A5200" s="1" t="s">
        <v>14008</v>
      </c>
      <c r="B5200" s="1" t="s">
        <v>15741</v>
      </c>
      <c r="C5200" s="1" t="s">
        <v>37</v>
      </c>
      <c r="D5200" s="1" t="s">
        <v>14009</v>
      </c>
      <c r="E5200" s="1">
        <v>0.0</v>
      </c>
      <c r="F5200" s="1" t="s">
        <v>16153</v>
      </c>
    </row>
    <row r="5201">
      <c r="A5201" s="1" t="s">
        <v>14008</v>
      </c>
      <c r="B5201" s="1" t="s">
        <v>15741</v>
      </c>
      <c r="C5201" s="1" t="s">
        <v>37</v>
      </c>
      <c r="D5201" s="1" t="s">
        <v>14011</v>
      </c>
      <c r="E5201" s="1">
        <v>0.0</v>
      </c>
      <c r="F5201" s="1" t="s">
        <v>16153</v>
      </c>
    </row>
    <row r="5202">
      <c r="A5202" s="1" t="s">
        <v>14008</v>
      </c>
      <c r="B5202" s="1" t="s">
        <v>15741</v>
      </c>
      <c r="C5202" s="1" t="s">
        <v>37</v>
      </c>
      <c r="D5202" s="1" t="s">
        <v>14012</v>
      </c>
      <c r="E5202" s="1">
        <v>0.318</v>
      </c>
      <c r="F5202" s="1" t="s">
        <v>16156</v>
      </c>
    </row>
    <row r="5203">
      <c r="A5203" s="1" t="s">
        <v>8048</v>
      </c>
      <c r="B5203" s="1" t="s">
        <v>15784</v>
      </c>
      <c r="C5203" s="1" t="s">
        <v>510</v>
      </c>
      <c r="D5203" s="1" t="s">
        <v>8049</v>
      </c>
      <c r="E5203" s="1">
        <v>0.0</v>
      </c>
      <c r="F5203" s="1" t="s">
        <v>16153</v>
      </c>
    </row>
    <row r="5204">
      <c r="A5204" s="1" t="s">
        <v>8048</v>
      </c>
      <c r="B5204" s="1" t="s">
        <v>15750</v>
      </c>
      <c r="C5204" s="1" t="s">
        <v>112</v>
      </c>
      <c r="D5204" s="1" t="s">
        <v>8050</v>
      </c>
      <c r="E5204" s="1">
        <v>0.0</v>
      </c>
      <c r="F5204" s="1" t="s">
        <v>16153</v>
      </c>
    </row>
    <row r="5205">
      <c r="A5205" s="1" t="s">
        <v>8051</v>
      </c>
      <c r="B5205" s="1" t="s">
        <v>15743</v>
      </c>
      <c r="C5205" s="1" t="s">
        <v>23</v>
      </c>
      <c r="D5205" s="1" t="s">
        <v>8052</v>
      </c>
      <c r="E5205" s="1">
        <v>0.893</v>
      </c>
      <c r="F5205" s="1" t="s">
        <v>16156</v>
      </c>
    </row>
    <row r="5206">
      <c r="A5206" s="1" t="s">
        <v>8051</v>
      </c>
      <c r="B5206" s="1" t="s">
        <v>15742</v>
      </c>
      <c r="C5206" s="1" t="s">
        <v>52</v>
      </c>
      <c r="D5206" s="1" t="s">
        <v>8053</v>
      </c>
      <c r="E5206" s="1">
        <v>0.902</v>
      </c>
      <c r="F5206" s="1" t="s">
        <v>16156</v>
      </c>
    </row>
    <row r="5207">
      <c r="A5207" s="1" t="s">
        <v>12046</v>
      </c>
      <c r="B5207" s="1" t="s">
        <v>15743</v>
      </c>
      <c r="C5207" s="1" t="s">
        <v>23</v>
      </c>
      <c r="D5207" s="1" t="s">
        <v>12047</v>
      </c>
      <c r="E5207" s="1">
        <v>0.0</v>
      </c>
      <c r="F5207" s="1" t="s">
        <v>16153</v>
      </c>
    </row>
    <row r="5208">
      <c r="A5208" s="1" t="s">
        <v>11145</v>
      </c>
      <c r="B5208" s="1" t="s">
        <v>15743</v>
      </c>
      <c r="C5208" s="1" t="s">
        <v>23</v>
      </c>
      <c r="D5208" s="1" t="s">
        <v>11146</v>
      </c>
      <c r="E5208" s="1">
        <v>0.0</v>
      </c>
      <c r="F5208" s="1" t="s">
        <v>16153</v>
      </c>
    </row>
    <row r="5209">
      <c r="A5209" s="1" t="s">
        <v>13885</v>
      </c>
      <c r="B5209" s="1" t="s">
        <v>15742</v>
      </c>
      <c r="C5209" s="1" t="s">
        <v>52</v>
      </c>
      <c r="D5209" s="1" t="s">
        <v>13886</v>
      </c>
      <c r="E5209" s="1">
        <v>0.0</v>
      </c>
      <c r="F5209" s="1" t="s">
        <v>16153</v>
      </c>
    </row>
    <row r="5210">
      <c r="A5210" s="1" t="s">
        <v>8056</v>
      </c>
      <c r="B5210" s="1" t="s">
        <v>15741</v>
      </c>
      <c r="C5210" s="1" t="s">
        <v>37</v>
      </c>
      <c r="D5210" s="1" t="s">
        <v>8057</v>
      </c>
      <c r="E5210" s="1">
        <v>0.0</v>
      </c>
      <c r="F5210" s="1" t="s">
        <v>16153</v>
      </c>
    </row>
    <row r="5211">
      <c r="A5211" s="1" t="s">
        <v>8060</v>
      </c>
      <c r="B5211" s="1" t="s">
        <v>15741</v>
      </c>
      <c r="C5211" s="1" t="s">
        <v>37</v>
      </c>
      <c r="D5211" s="1" t="s">
        <v>8061</v>
      </c>
      <c r="E5211" s="1">
        <v>0.402</v>
      </c>
      <c r="F5211" s="1" t="s">
        <v>16156</v>
      </c>
    </row>
    <row r="5212">
      <c r="A5212" s="1" t="s">
        <v>8066</v>
      </c>
      <c r="B5212" s="1" t="s">
        <v>15741</v>
      </c>
      <c r="C5212" s="1" t="s">
        <v>37</v>
      </c>
      <c r="D5212" s="1" t="s">
        <v>8067</v>
      </c>
      <c r="E5212" s="1">
        <v>0.0</v>
      </c>
      <c r="F5212" s="1" t="s">
        <v>16153</v>
      </c>
    </row>
    <row r="5213">
      <c r="A5213" s="1" t="s">
        <v>16112</v>
      </c>
      <c r="B5213" s="1" t="s">
        <v>15743</v>
      </c>
      <c r="C5213" s="1" t="s">
        <v>23</v>
      </c>
      <c r="D5213" s="1" t="s">
        <v>16113</v>
      </c>
      <c r="E5213" s="1">
        <v>0.0</v>
      </c>
      <c r="F5213" s="1" t="s">
        <v>16153</v>
      </c>
    </row>
    <row r="5214">
      <c r="A5214" s="1" t="s">
        <v>16112</v>
      </c>
      <c r="B5214" s="1" t="s">
        <v>15742</v>
      </c>
      <c r="C5214" s="1" t="s">
        <v>52</v>
      </c>
      <c r="D5214" s="1" t="s">
        <v>16114</v>
      </c>
      <c r="E5214" s="1">
        <v>0.0</v>
      </c>
      <c r="F5214" s="1" t="s">
        <v>16153</v>
      </c>
    </row>
    <row r="5215">
      <c r="A5215" s="1" t="s">
        <v>8070</v>
      </c>
      <c r="B5215" s="1" t="s">
        <v>15743</v>
      </c>
      <c r="C5215" s="1" t="s">
        <v>23</v>
      </c>
      <c r="D5215" s="1" t="s">
        <v>8071</v>
      </c>
      <c r="E5215" s="1">
        <v>0.0</v>
      </c>
      <c r="F5215" s="1" t="s">
        <v>16153</v>
      </c>
    </row>
    <row r="5216">
      <c r="A5216" s="1" t="s">
        <v>11841</v>
      </c>
      <c r="B5216" s="1" t="s">
        <v>15743</v>
      </c>
      <c r="C5216" s="1" t="s">
        <v>23</v>
      </c>
      <c r="D5216" s="1" t="s">
        <v>11842</v>
      </c>
      <c r="E5216" s="1">
        <v>0.0</v>
      </c>
      <c r="F5216" s="1" t="s">
        <v>16153</v>
      </c>
    </row>
    <row r="5217">
      <c r="A5217" s="1" t="s">
        <v>8072</v>
      </c>
      <c r="B5217" s="1" t="s">
        <v>15743</v>
      </c>
      <c r="C5217" s="1" t="s">
        <v>23</v>
      </c>
      <c r="D5217" s="1" t="s">
        <v>8073</v>
      </c>
      <c r="E5217" s="1">
        <v>0.0</v>
      </c>
      <c r="F5217" s="1" t="s">
        <v>16153</v>
      </c>
    </row>
    <row r="5218">
      <c r="A5218" s="1" t="s">
        <v>8074</v>
      </c>
      <c r="B5218" s="1" t="s">
        <v>15742</v>
      </c>
      <c r="C5218" s="1" t="s">
        <v>52</v>
      </c>
      <c r="D5218" s="1" t="s">
        <v>8075</v>
      </c>
      <c r="E5218" s="1">
        <v>0.0</v>
      </c>
      <c r="F5218" s="1" t="s">
        <v>16153</v>
      </c>
    </row>
    <row r="5219">
      <c r="A5219" s="1" t="s">
        <v>8076</v>
      </c>
      <c r="B5219" s="1" t="s">
        <v>15741</v>
      </c>
      <c r="C5219" s="1" t="s">
        <v>37</v>
      </c>
      <c r="D5219" s="1" t="s">
        <v>8077</v>
      </c>
      <c r="E5219" s="1">
        <v>-0.226</v>
      </c>
      <c r="F5219" s="1" t="s">
        <v>16157</v>
      </c>
    </row>
    <row r="5220">
      <c r="A5220" s="1" t="s">
        <v>8084</v>
      </c>
      <c r="B5220" s="1" t="s">
        <v>15741</v>
      </c>
      <c r="C5220" s="1" t="s">
        <v>37</v>
      </c>
      <c r="D5220" s="1" t="s">
        <v>8085</v>
      </c>
      <c r="E5220" s="1">
        <v>0.494</v>
      </c>
      <c r="F5220" s="1" t="s">
        <v>16156</v>
      </c>
    </row>
    <row r="5221">
      <c r="A5221" s="1" t="s">
        <v>14922</v>
      </c>
      <c r="B5221" s="1" t="s">
        <v>15741</v>
      </c>
      <c r="C5221" s="1" t="s">
        <v>37</v>
      </c>
      <c r="D5221" s="1" t="s">
        <v>14923</v>
      </c>
      <c r="E5221" s="1">
        <v>0.758</v>
      </c>
      <c r="F5221" s="1" t="s">
        <v>16156</v>
      </c>
    </row>
    <row r="5222">
      <c r="A5222" s="1" t="s">
        <v>8093</v>
      </c>
      <c r="B5222" s="1" t="s">
        <v>15741</v>
      </c>
      <c r="C5222" s="1" t="s">
        <v>37</v>
      </c>
      <c r="D5222" s="1" t="s">
        <v>8094</v>
      </c>
      <c r="E5222" s="1">
        <v>0.758</v>
      </c>
      <c r="F5222" s="1" t="s">
        <v>16156</v>
      </c>
    </row>
    <row r="5223">
      <c r="A5223" s="1" t="s">
        <v>13716</v>
      </c>
      <c r="B5223" s="1" t="s">
        <v>15742</v>
      </c>
      <c r="C5223" s="1" t="s">
        <v>52</v>
      </c>
      <c r="D5223" s="1" t="s">
        <v>13717</v>
      </c>
      <c r="E5223" s="1">
        <v>0.0</v>
      </c>
      <c r="F5223" s="1" t="s">
        <v>16153</v>
      </c>
    </row>
    <row r="5224">
      <c r="A5224" s="1" t="s">
        <v>8097</v>
      </c>
      <c r="B5224" s="1" t="s">
        <v>15741</v>
      </c>
      <c r="C5224" s="1" t="s">
        <v>37</v>
      </c>
      <c r="D5224" s="1" t="s">
        <v>8098</v>
      </c>
      <c r="E5224" s="1">
        <v>0.0</v>
      </c>
      <c r="F5224" s="1" t="s">
        <v>16153</v>
      </c>
    </row>
    <row r="5225">
      <c r="A5225" s="1" t="s">
        <v>8054</v>
      </c>
      <c r="B5225" s="1" t="s">
        <v>15741</v>
      </c>
      <c r="C5225" s="1" t="s">
        <v>37</v>
      </c>
      <c r="D5225" s="1" t="s">
        <v>8055</v>
      </c>
      <c r="E5225" s="1">
        <v>0.0</v>
      </c>
      <c r="F5225" s="1" t="s">
        <v>16153</v>
      </c>
    </row>
    <row r="5226">
      <c r="A5226" s="1" t="s">
        <v>8064</v>
      </c>
      <c r="B5226" s="1" t="s">
        <v>15743</v>
      </c>
      <c r="C5226" s="1" t="s">
        <v>23</v>
      </c>
      <c r="D5226" s="1" t="s">
        <v>8065</v>
      </c>
      <c r="E5226" s="1">
        <v>0.0</v>
      </c>
      <c r="F5226" s="1" t="s">
        <v>16153</v>
      </c>
    </row>
    <row r="5227">
      <c r="A5227" s="1" t="s">
        <v>8080</v>
      </c>
      <c r="B5227" s="1" t="s">
        <v>15741</v>
      </c>
      <c r="C5227" s="1" t="s">
        <v>37</v>
      </c>
      <c r="D5227" s="1" t="s">
        <v>8081</v>
      </c>
      <c r="E5227" s="1">
        <v>0.273</v>
      </c>
      <c r="F5227" s="1" t="s">
        <v>16156</v>
      </c>
    </row>
    <row r="5228">
      <c r="A5228" s="1" t="s">
        <v>8088</v>
      </c>
      <c r="B5228" s="1" t="s">
        <v>15743</v>
      </c>
      <c r="C5228" s="1" t="s">
        <v>23</v>
      </c>
      <c r="D5228" s="1" t="s">
        <v>8089</v>
      </c>
      <c r="E5228" s="1">
        <v>-0.318</v>
      </c>
      <c r="F5228" s="1" t="s">
        <v>16157</v>
      </c>
    </row>
    <row r="5229">
      <c r="A5229" s="1" t="s">
        <v>8088</v>
      </c>
      <c r="B5229" s="1" t="s">
        <v>15741</v>
      </c>
      <c r="C5229" s="1" t="s">
        <v>37</v>
      </c>
      <c r="D5229" s="1" t="s">
        <v>8090</v>
      </c>
      <c r="E5229" s="1">
        <v>-0.318</v>
      </c>
      <c r="F5229" s="1" t="s">
        <v>16157</v>
      </c>
    </row>
    <row r="5230">
      <c r="A5230" s="1" t="s">
        <v>8101</v>
      </c>
      <c r="B5230" s="1" t="s">
        <v>15743</v>
      </c>
      <c r="C5230" s="1" t="s">
        <v>23</v>
      </c>
      <c r="D5230" s="1" t="s">
        <v>8102</v>
      </c>
      <c r="E5230" s="1">
        <v>0.0</v>
      </c>
      <c r="F5230" s="1" t="s">
        <v>16153</v>
      </c>
    </row>
    <row r="5231">
      <c r="A5231" s="1" t="s">
        <v>8103</v>
      </c>
      <c r="B5231" s="1" t="s">
        <v>15742</v>
      </c>
      <c r="C5231" s="1" t="s">
        <v>52</v>
      </c>
      <c r="D5231" s="1" t="s">
        <v>8105</v>
      </c>
      <c r="E5231" s="1">
        <v>0.402</v>
      </c>
      <c r="F5231" s="1" t="s">
        <v>16156</v>
      </c>
    </row>
    <row r="5232">
      <c r="A5232" s="1" t="s">
        <v>8110</v>
      </c>
      <c r="B5232" s="1" t="s">
        <v>15741</v>
      </c>
      <c r="C5232" s="1" t="s">
        <v>37</v>
      </c>
      <c r="D5232" s="1" t="s">
        <v>8111</v>
      </c>
      <c r="E5232" s="1">
        <v>-0.625</v>
      </c>
      <c r="F5232" s="1" t="s">
        <v>16157</v>
      </c>
    </row>
    <row r="5233">
      <c r="A5233" s="1" t="s">
        <v>8106</v>
      </c>
      <c r="B5233" s="1" t="s">
        <v>15741</v>
      </c>
      <c r="C5233" s="1" t="s">
        <v>37</v>
      </c>
      <c r="D5233" s="1" t="s">
        <v>8107</v>
      </c>
      <c r="E5233" s="1">
        <v>0.273</v>
      </c>
      <c r="F5233" s="1" t="s">
        <v>16156</v>
      </c>
    </row>
    <row r="5234">
      <c r="A5234" s="1" t="s">
        <v>8010</v>
      </c>
      <c r="B5234" s="1" t="s">
        <v>15743</v>
      </c>
      <c r="C5234" s="1" t="s">
        <v>23</v>
      </c>
      <c r="D5234" s="1" t="s">
        <v>8011</v>
      </c>
      <c r="E5234" s="1">
        <v>0.0</v>
      </c>
      <c r="F5234" s="1" t="s">
        <v>16153</v>
      </c>
    </row>
    <row r="5235">
      <c r="A5235" s="1" t="s">
        <v>8012</v>
      </c>
      <c r="B5235" s="1" t="s">
        <v>15743</v>
      </c>
      <c r="C5235" s="1" t="s">
        <v>23</v>
      </c>
      <c r="D5235" s="1" t="s">
        <v>8013</v>
      </c>
      <c r="E5235" s="1">
        <v>0.0</v>
      </c>
      <c r="F5235" s="1" t="s">
        <v>16153</v>
      </c>
    </row>
    <row r="5236">
      <c r="A5236" s="1" t="s">
        <v>8014</v>
      </c>
      <c r="B5236" s="1" t="s">
        <v>15741</v>
      </c>
      <c r="C5236" s="1" t="s">
        <v>37</v>
      </c>
      <c r="D5236" s="1" t="s">
        <v>8015</v>
      </c>
      <c r="E5236" s="1">
        <v>0.0</v>
      </c>
      <c r="F5236" s="1" t="s">
        <v>16153</v>
      </c>
    </row>
    <row r="5237">
      <c r="A5237" s="1" t="s">
        <v>10583</v>
      </c>
      <c r="B5237" s="1" t="s">
        <v>15743</v>
      </c>
      <c r="C5237" s="1" t="s">
        <v>23</v>
      </c>
      <c r="D5237" s="1" t="s">
        <v>10584</v>
      </c>
      <c r="E5237" s="1">
        <v>0.0</v>
      </c>
      <c r="F5237" s="1" t="s">
        <v>16153</v>
      </c>
    </row>
    <row r="5238">
      <c r="A5238" s="1" t="s">
        <v>8008</v>
      </c>
      <c r="B5238" s="1" t="s">
        <v>15741</v>
      </c>
      <c r="C5238" s="1" t="s">
        <v>37</v>
      </c>
      <c r="D5238" s="1" t="s">
        <v>8009</v>
      </c>
      <c r="E5238" s="1">
        <v>0.0</v>
      </c>
      <c r="F5238" s="1" t="s">
        <v>16153</v>
      </c>
    </row>
    <row r="5239">
      <c r="A5239" s="1" t="s">
        <v>8016</v>
      </c>
      <c r="B5239" s="1" t="s">
        <v>15741</v>
      </c>
      <c r="C5239" s="1" t="s">
        <v>37</v>
      </c>
      <c r="D5239" s="1" t="s">
        <v>8017</v>
      </c>
      <c r="E5239" s="1">
        <v>0.66</v>
      </c>
      <c r="F5239" s="1" t="s">
        <v>16156</v>
      </c>
    </row>
    <row r="5240">
      <c r="A5240" s="1" t="s">
        <v>8020</v>
      </c>
      <c r="B5240" s="1" t="s">
        <v>15743</v>
      </c>
      <c r="C5240" s="1" t="s">
        <v>23</v>
      </c>
      <c r="D5240" s="1" t="s">
        <v>8021</v>
      </c>
      <c r="E5240" s="1">
        <v>-0.912</v>
      </c>
      <c r="F5240" s="1" t="s">
        <v>16157</v>
      </c>
    </row>
    <row r="5241">
      <c r="A5241" s="1" t="s">
        <v>8020</v>
      </c>
      <c r="B5241" s="1" t="s">
        <v>15741</v>
      </c>
      <c r="C5241" s="1" t="s">
        <v>37</v>
      </c>
      <c r="D5241" s="1" t="s">
        <v>8022</v>
      </c>
      <c r="E5241" s="1">
        <v>-0.869</v>
      </c>
      <c r="F5241" s="1" t="s">
        <v>16157</v>
      </c>
    </row>
    <row r="5242">
      <c r="A5242" s="1" t="s">
        <v>8020</v>
      </c>
      <c r="B5242" s="1" t="s">
        <v>15742</v>
      </c>
      <c r="C5242" s="1" t="s">
        <v>52</v>
      </c>
      <c r="D5242" s="1" t="s">
        <v>8023</v>
      </c>
      <c r="E5242" s="1">
        <v>-0.727</v>
      </c>
      <c r="F5242" s="1" t="s">
        <v>16157</v>
      </c>
    </row>
    <row r="5243">
      <c r="A5243" s="1" t="s">
        <v>8024</v>
      </c>
      <c r="B5243" s="1" t="s">
        <v>15741</v>
      </c>
      <c r="C5243" s="1" t="s">
        <v>37</v>
      </c>
      <c r="D5243" s="1" t="s">
        <v>8025</v>
      </c>
      <c r="E5243" s="1">
        <v>0.0</v>
      </c>
      <c r="F5243" s="1" t="s">
        <v>16153</v>
      </c>
    </row>
    <row r="5244">
      <c r="A5244" s="1" t="s">
        <v>8028</v>
      </c>
      <c r="B5244" s="1" t="s">
        <v>15741</v>
      </c>
      <c r="C5244" s="1" t="s">
        <v>37</v>
      </c>
      <c r="D5244" s="1" t="s">
        <v>8029</v>
      </c>
      <c r="E5244" s="1">
        <v>-0.71</v>
      </c>
      <c r="F5244" s="1" t="s">
        <v>16157</v>
      </c>
    </row>
    <row r="5245">
      <c r="A5245" s="1" t="s">
        <v>8032</v>
      </c>
      <c r="B5245" s="1" t="s">
        <v>15743</v>
      </c>
      <c r="C5245" s="1" t="s">
        <v>23</v>
      </c>
      <c r="D5245" s="1" t="s">
        <v>8033</v>
      </c>
      <c r="E5245" s="1">
        <v>0.0</v>
      </c>
      <c r="F5245" s="1" t="s">
        <v>16153</v>
      </c>
    </row>
    <row r="5246">
      <c r="A5246" s="1" t="s">
        <v>8032</v>
      </c>
      <c r="B5246" s="1" t="s">
        <v>15741</v>
      </c>
      <c r="C5246" s="1" t="s">
        <v>37</v>
      </c>
      <c r="D5246" s="1" t="s">
        <v>8034</v>
      </c>
      <c r="E5246" s="1">
        <v>0.0</v>
      </c>
      <c r="F5246" s="1" t="s">
        <v>16153</v>
      </c>
    </row>
    <row r="5247">
      <c r="A5247" s="1" t="s">
        <v>8035</v>
      </c>
      <c r="B5247" s="1" t="s">
        <v>15743</v>
      </c>
      <c r="C5247" s="1" t="s">
        <v>23</v>
      </c>
      <c r="D5247" s="1" t="s">
        <v>8036</v>
      </c>
      <c r="E5247" s="1">
        <v>0.0</v>
      </c>
      <c r="F5247" s="1" t="s">
        <v>16153</v>
      </c>
    </row>
    <row r="5248">
      <c r="A5248" s="1" t="s">
        <v>8043</v>
      </c>
      <c r="B5248" s="1" t="s">
        <v>15743</v>
      </c>
      <c r="C5248" s="1" t="s">
        <v>23</v>
      </c>
      <c r="D5248" s="1" t="s">
        <v>8044</v>
      </c>
      <c r="E5248" s="1">
        <v>0.0</v>
      </c>
      <c r="F5248" s="1" t="s">
        <v>16153</v>
      </c>
    </row>
    <row r="5249">
      <c r="A5249" s="1" t="s">
        <v>8043</v>
      </c>
      <c r="B5249" s="1" t="s">
        <v>15741</v>
      </c>
      <c r="C5249" s="1" t="s">
        <v>37</v>
      </c>
      <c r="D5249" s="1" t="s">
        <v>8045</v>
      </c>
      <c r="E5249" s="1">
        <v>0.0</v>
      </c>
      <c r="F5249" s="1" t="s">
        <v>16153</v>
      </c>
    </row>
    <row r="5250">
      <c r="A5250" s="1" t="s">
        <v>8046</v>
      </c>
      <c r="B5250" s="1" t="s">
        <v>15741</v>
      </c>
      <c r="C5250" s="1" t="s">
        <v>37</v>
      </c>
      <c r="D5250" s="1" t="s">
        <v>8047</v>
      </c>
      <c r="E5250" s="1">
        <v>0.0</v>
      </c>
      <c r="F5250" s="1" t="s">
        <v>16153</v>
      </c>
    </row>
    <row r="5251">
      <c r="A5251" s="1" t="s">
        <v>8037</v>
      </c>
      <c r="B5251" s="1" t="s">
        <v>15743</v>
      </c>
      <c r="C5251" s="1" t="s">
        <v>23</v>
      </c>
      <c r="D5251" s="1" t="s">
        <v>8038</v>
      </c>
      <c r="E5251" s="1">
        <v>0.0</v>
      </c>
      <c r="F5251" s="1" t="s">
        <v>16153</v>
      </c>
    </row>
    <row r="5252">
      <c r="A5252" s="1" t="s">
        <v>8037</v>
      </c>
      <c r="B5252" s="1" t="s">
        <v>15742</v>
      </c>
      <c r="C5252" s="1" t="s">
        <v>52</v>
      </c>
      <c r="D5252" s="1" t="s">
        <v>8039</v>
      </c>
      <c r="E5252" s="1">
        <v>0.0</v>
      </c>
      <c r="F5252" s="1" t="s">
        <v>16153</v>
      </c>
    </row>
    <row r="5253">
      <c r="A5253" s="1" t="s">
        <v>8037</v>
      </c>
      <c r="B5253" s="1" t="s">
        <v>15741</v>
      </c>
      <c r="C5253" s="1" t="s">
        <v>37</v>
      </c>
      <c r="D5253" s="1" t="s">
        <v>8040</v>
      </c>
      <c r="E5253" s="1">
        <v>0.0</v>
      </c>
      <c r="F5253" s="1" t="s">
        <v>16153</v>
      </c>
    </row>
    <row r="5254">
      <c r="A5254" s="1" t="s">
        <v>11678</v>
      </c>
      <c r="B5254" s="1" t="s">
        <v>15741</v>
      </c>
      <c r="C5254" s="1" t="s">
        <v>37</v>
      </c>
      <c r="D5254" s="1" t="s">
        <v>11679</v>
      </c>
      <c r="E5254" s="1">
        <v>0.0</v>
      </c>
      <c r="F5254" s="1" t="s">
        <v>16153</v>
      </c>
    </row>
    <row r="5255">
      <c r="A5255" s="1" t="s">
        <v>8112</v>
      </c>
      <c r="B5255" s="1" t="s">
        <v>15743</v>
      </c>
      <c r="C5255" s="1" t="s">
        <v>23</v>
      </c>
      <c r="D5255" s="1" t="s">
        <v>8113</v>
      </c>
      <c r="E5255" s="1">
        <v>0.0</v>
      </c>
      <c r="F5255" s="1" t="s">
        <v>16153</v>
      </c>
    </row>
    <row r="5256">
      <c r="A5256" s="1" t="s">
        <v>12091</v>
      </c>
      <c r="B5256" s="1" t="s">
        <v>15743</v>
      </c>
      <c r="C5256" s="1" t="s">
        <v>23</v>
      </c>
      <c r="D5256" s="1" t="s">
        <v>12092</v>
      </c>
      <c r="E5256" s="1">
        <v>0.0</v>
      </c>
      <c r="F5256" s="1" t="s">
        <v>16153</v>
      </c>
    </row>
    <row r="5257">
      <c r="A5257" s="1" t="s">
        <v>12091</v>
      </c>
      <c r="B5257" s="1" t="s">
        <v>15743</v>
      </c>
      <c r="C5257" s="1" t="s">
        <v>23</v>
      </c>
      <c r="D5257" s="1" t="s">
        <v>12094</v>
      </c>
      <c r="E5257" s="1">
        <v>0.0</v>
      </c>
      <c r="F5257" s="1" t="s">
        <v>16153</v>
      </c>
    </row>
    <row r="5258">
      <c r="A5258" s="1" t="s">
        <v>12091</v>
      </c>
      <c r="B5258" s="1" t="s">
        <v>15743</v>
      </c>
      <c r="C5258" s="1" t="s">
        <v>23</v>
      </c>
      <c r="D5258" s="1" t="s">
        <v>16115</v>
      </c>
      <c r="E5258" s="1">
        <v>-0.477</v>
      </c>
      <c r="F5258" s="1" t="s">
        <v>16157</v>
      </c>
    </row>
    <row r="5259">
      <c r="A5259" s="1" t="s">
        <v>8124</v>
      </c>
      <c r="B5259" s="1" t="s">
        <v>15741</v>
      </c>
      <c r="C5259" s="1" t="s">
        <v>37</v>
      </c>
      <c r="D5259" s="1" t="s">
        <v>8125</v>
      </c>
      <c r="E5259" s="1">
        <v>-0.477</v>
      </c>
      <c r="F5259" s="1" t="s">
        <v>16157</v>
      </c>
    </row>
    <row r="5260">
      <c r="A5260" s="1" t="s">
        <v>8126</v>
      </c>
      <c r="B5260" s="1" t="s">
        <v>15743</v>
      </c>
      <c r="C5260" s="1" t="s">
        <v>23</v>
      </c>
      <c r="D5260" s="1" t="s">
        <v>8127</v>
      </c>
      <c r="E5260" s="1">
        <v>0.0</v>
      </c>
      <c r="F5260" s="1" t="s">
        <v>16153</v>
      </c>
    </row>
    <row r="5261">
      <c r="A5261" s="1" t="s">
        <v>11310</v>
      </c>
      <c r="B5261" s="1" t="s">
        <v>15743</v>
      </c>
      <c r="C5261" s="1" t="s">
        <v>23</v>
      </c>
      <c r="D5261" s="1" t="s">
        <v>16116</v>
      </c>
      <c r="E5261" s="1">
        <v>0.0</v>
      </c>
      <c r="F5261" s="1" t="s">
        <v>16153</v>
      </c>
    </row>
    <row r="5262">
      <c r="A5262" s="1" t="s">
        <v>8130</v>
      </c>
      <c r="B5262" s="1" t="s">
        <v>15743</v>
      </c>
      <c r="C5262" s="1" t="s">
        <v>23</v>
      </c>
      <c r="D5262" s="1" t="s">
        <v>8131</v>
      </c>
      <c r="E5262" s="1">
        <v>0.0</v>
      </c>
      <c r="F5262" s="1" t="s">
        <v>16153</v>
      </c>
    </row>
    <row r="5263">
      <c r="A5263" s="1" t="s">
        <v>8132</v>
      </c>
      <c r="B5263" s="1" t="s">
        <v>15743</v>
      </c>
      <c r="C5263" s="1" t="s">
        <v>23</v>
      </c>
      <c r="D5263" s="1" t="s">
        <v>8133</v>
      </c>
      <c r="E5263" s="1">
        <v>0.0</v>
      </c>
      <c r="F5263" s="1" t="s">
        <v>16153</v>
      </c>
    </row>
    <row r="5264">
      <c r="A5264" s="1" t="s">
        <v>13753</v>
      </c>
      <c r="B5264" s="1" t="s">
        <v>15742</v>
      </c>
      <c r="C5264" s="1" t="s">
        <v>52</v>
      </c>
      <c r="D5264" s="1" t="s">
        <v>13754</v>
      </c>
      <c r="E5264" s="1">
        <v>0.0</v>
      </c>
      <c r="F5264" s="1" t="s">
        <v>16153</v>
      </c>
    </row>
    <row r="5265">
      <c r="A5265" s="1" t="s">
        <v>8141</v>
      </c>
      <c r="B5265" s="1" t="s">
        <v>15743</v>
      </c>
      <c r="C5265" s="1" t="s">
        <v>23</v>
      </c>
      <c r="D5265" s="1" t="s">
        <v>5578</v>
      </c>
      <c r="E5265" s="1">
        <v>0.0</v>
      </c>
      <c r="F5265" s="1" t="s">
        <v>16153</v>
      </c>
    </row>
    <row r="5266">
      <c r="A5266" s="1" t="s">
        <v>13789</v>
      </c>
      <c r="B5266" s="1" t="s">
        <v>15743</v>
      </c>
      <c r="C5266" s="1" t="s">
        <v>23</v>
      </c>
      <c r="D5266" s="1" t="s">
        <v>13790</v>
      </c>
      <c r="E5266" s="1">
        <v>0.0</v>
      </c>
      <c r="F5266" s="1" t="s">
        <v>16153</v>
      </c>
    </row>
    <row r="5267">
      <c r="A5267" s="1" t="s">
        <v>13789</v>
      </c>
      <c r="B5267" s="1" t="s">
        <v>15743</v>
      </c>
      <c r="C5267" s="1" t="s">
        <v>23</v>
      </c>
      <c r="D5267" s="1" t="s">
        <v>13792</v>
      </c>
      <c r="E5267" s="1">
        <v>0.0</v>
      </c>
      <c r="F5267" s="1" t="s">
        <v>16153</v>
      </c>
    </row>
    <row r="5268">
      <c r="A5268" s="1" t="s">
        <v>8136</v>
      </c>
      <c r="B5268" s="1" t="s">
        <v>15743</v>
      </c>
      <c r="C5268" s="1" t="s">
        <v>23</v>
      </c>
      <c r="D5268" s="1" t="s">
        <v>8137</v>
      </c>
      <c r="E5268" s="1">
        <v>0.0</v>
      </c>
      <c r="F5268" s="1" t="s">
        <v>16153</v>
      </c>
    </row>
    <row r="5269">
      <c r="A5269" s="1" t="s">
        <v>8136</v>
      </c>
      <c r="B5269" s="1" t="s">
        <v>15741</v>
      </c>
      <c r="C5269" s="1" t="s">
        <v>37</v>
      </c>
      <c r="D5269" s="1" t="s">
        <v>8138</v>
      </c>
      <c r="E5269" s="1">
        <v>0.0</v>
      </c>
      <c r="F5269" s="1" t="s">
        <v>16153</v>
      </c>
    </row>
    <row r="5270">
      <c r="A5270" s="1" t="s">
        <v>8134</v>
      </c>
      <c r="B5270" s="1" t="s">
        <v>15743</v>
      </c>
      <c r="C5270" s="1" t="s">
        <v>23</v>
      </c>
      <c r="D5270" s="1" t="s">
        <v>8135</v>
      </c>
      <c r="E5270" s="1">
        <v>0.0</v>
      </c>
      <c r="F5270" s="1" t="s">
        <v>16153</v>
      </c>
    </row>
    <row r="5271">
      <c r="A5271" s="1" t="s">
        <v>8142</v>
      </c>
      <c r="B5271" s="1" t="s">
        <v>15741</v>
      </c>
      <c r="C5271" s="1" t="s">
        <v>37</v>
      </c>
      <c r="D5271" s="1" t="s">
        <v>8143</v>
      </c>
      <c r="E5271" s="1">
        <v>0.0</v>
      </c>
      <c r="F5271" s="1" t="s">
        <v>16153</v>
      </c>
    </row>
    <row r="5272">
      <c r="A5272" s="1" t="s">
        <v>8146</v>
      </c>
      <c r="B5272" s="1" t="s">
        <v>15742</v>
      </c>
      <c r="C5272" s="1" t="s">
        <v>52</v>
      </c>
      <c r="D5272" s="1" t="s">
        <v>8147</v>
      </c>
      <c r="E5272" s="1">
        <v>0.0</v>
      </c>
      <c r="F5272" s="1" t="s">
        <v>16153</v>
      </c>
    </row>
    <row r="5273">
      <c r="A5273" s="1" t="s">
        <v>8148</v>
      </c>
      <c r="B5273" s="1" t="s">
        <v>15743</v>
      </c>
      <c r="C5273" s="1" t="s">
        <v>23</v>
      </c>
      <c r="D5273" s="1" t="s">
        <v>3438</v>
      </c>
      <c r="E5273" s="1">
        <v>0.0</v>
      </c>
      <c r="F5273" s="1" t="s">
        <v>16153</v>
      </c>
    </row>
    <row r="5274">
      <c r="A5274" s="1" t="s">
        <v>8119</v>
      </c>
      <c r="B5274" s="1" t="s">
        <v>15743</v>
      </c>
      <c r="C5274" s="1" t="s">
        <v>23</v>
      </c>
      <c r="D5274" s="1" t="s">
        <v>8120</v>
      </c>
      <c r="E5274" s="1">
        <v>-0.904</v>
      </c>
      <c r="F5274" s="1" t="s">
        <v>16157</v>
      </c>
    </row>
    <row r="5275">
      <c r="A5275" s="1" t="s">
        <v>8119</v>
      </c>
      <c r="B5275" s="1" t="s">
        <v>15741</v>
      </c>
      <c r="C5275" s="1" t="s">
        <v>37</v>
      </c>
      <c r="D5275" s="1" t="s">
        <v>8121</v>
      </c>
      <c r="E5275" s="1">
        <v>-0.44</v>
      </c>
      <c r="F5275" s="1" t="s">
        <v>16157</v>
      </c>
    </row>
    <row r="5276">
      <c r="A5276" s="1" t="s">
        <v>8114</v>
      </c>
      <c r="B5276" s="1" t="s">
        <v>15743</v>
      </c>
      <c r="C5276" s="1" t="s">
        <v>23</v>
      </c>
      <c r="D5276" s="1" t="s">
        <v>8115</v>
      </c>
      <c r="E5276" s="1">
        <v>-0.202</v>
      </c>
      <c r="F5276" s="1" t="s">
        <v>16157</v>
      </c>
    </row>
    <row r="5277">
      <c r="A5277" s="1" t="s">
        <v>8114</v>
      </c>
      <c r="B5277" s="1" t="s">
        <v>15741</v>
      </c>
      <c r="C5277" s="1" t="s">
        <v>37</v>
      </c>
      <c r="D5277" s="1" t="s">
        <v>8116</v>
      </c>
      <c r="E5277" s="1">
        <v>-0.052</v>
      </c>
      <c r="F5277" s="1" t="s">
        <v>16157</v>
      </c>
    </row>
    <row r="5278">
      <c r="A5278" s="1" t="s">
        <v>11268</v>
      </c>
      <c r="B5278" s="1" t="s">
        <v>15743</v>
      </c>
      <c r="C5278" s="1" t="s">
        <v>23</v>
      </c>
      <c r="D5278" s="1" t="s">
        <v>11269</v>
      </c>
      <c r="E5278" s="1">
        <v>0.0</v>
      </c>
      <c r="F5278" s="1" t="s">
        <v>16153</v>
      </c>
    </row>
    <row r="5279">
      <c r="A5279" s="1" t="s">
        <v>8149</v>
      </c>
      <c r="B5279" s="1" t="s">
        <v>15742</v>
      </c>
      <c r="C5279" s="1" t="s">
        <v>52</v>
      </c>
      <c r="D5279" s="1" t="s">
        <v>8150</v>
      </c>
      <c r="E5279" s="1">
        <v>0.0</v>
      </c>
      <c r="F5279" s="1" t="s">
        <v>16153</v>
      </c>
    </row>
    <row r="5280">
      <c r="A5280" s="1" t="s">
        <v>8155</v>
      </c>
      <c r="B5280" s="1" t="s">
        <v>15743</v>
      </c>
      <c r="C5280" s="1" t="s">
        <v>23</v>
      </c>
      <c r="D5280" s="1" t="s">
        <v>8156</v>
      </c>
      <c r="E5280" s="1">
        <v>0.0</v>
      </c>
      <c r="F5280" s="1" t="s">
        <v>16153</v>
      </c>
    </row>
    <row r="5281">
      <c r="A5281" s="1" t="s">
        <v>8157</v>
      </c>
      <c r="B5281" s="1" t="s">
        <v>15743</v>
      </c>
      <c r="C5281" s="1" t="s">
        <v>23</v>
      </c>
      <c r="D5281" s="1" t="s">
        <v>8158</v>
      </c>
      <c r="E5281" s="1">
        <v>0.765</v>
      </c>
      <c r="F5281" s="1" t="s">
        <v>16156</v>
      </c>
    </row>
    <row r="5282">
      <c r="A5282" s="1" t="s">
        <v>8157</v>
      </c>
      <c r="B5282" s="1" t="s">
        <v>15741</v>
      </c>
      <c r="C5282" s="1" t="s">
        <v>37</v>
      </c>
      <c r="D5282" s="1" t="s">
        <v>8159</v>
      </c>
      <c r="E5282" s="1">
        <v>0.511</v>
      </c>
      <c r="F5282" s="1" t="s">
        <v>16156</v>
      </c>
    </row>
    <row r="5283">
      <c r="A5283" s="1" t="s">
        <v>8151</v>
      </c>
      <c r="B5283" s="1" t="s">
        <v>15741</v>
      </c>
      <c r="C5283" s="1" t="s">
        <v>37</v>
      </c>
      <c r="D5283" s="1" t="s">
        <v>8152</v>
      </c>
      <c r="E5283" s="1">
        <v>0.0</v>
      </c>
      <c r="F5283" s="1" t="s">
        <v>16153</v>
      </c>
    </row>
    <row r="5284">
      <c r="A5284" s="1" t="s">
        <v>8160</v>
      </c>
      <c r="B5284" s="1" t="s">
        <v>15742</v>
      </c>
      <c r="C5284" s="1" t="s">
        <v>52</v>
      </c>
      <c r="D5284" s="1" t="s">
        <v>8161</v>
      </c>
      <c r="E5284" s="1">
        <v>0.0</v>
      </c>
      <c r="F5284" s="1" t="s">
        <v>16153</v>
      </c>
    </row>
    <row r="5285">
      <c r="A5285" s="1" t="s">
        <v>8162</v>
      </c>
      <c r="B5285" s="1" t="s">
        <v>15742</v>
      </c>
      <c r="C5285" s="1" t="s">
        <v>52</v>
      </c>
      <c r="D5285" s="1" t="s">
        <v>8163</v>
      </c>
      <c r="E5285" s="1">
        <v>0.0</v>
      </c>
      <c r="F5285" s="1" t="s">
        <v>16153</v>
      </c>
    </row>
    <row r="5286">
      <c r="A5286" s="1" t="s">
        <v>8162</v>
      </c>
      <c r="B5286" s="1" t="s">
        <v>15741</v>
      </c>
      <c r="C5286" s="1" t="s">
        <v>37</v>
      </c>
      <c r="D5286" s="1" t="s">
        <v>8164</v>
      </c>
      <c r="E5286" s="1">
        <v>0.0</v>
      </c>
      <c r="F5286" s="1" t="s">
        <v>16153</v>
      </c>
    </row>
    <row r="5287">
      <c r="A5287" s="1" t="s">
        <v>8167</v>
      </c>
      <c r="B5287" s="1" t="s">
        <v>15743</v>
      </c>
      <c r="C5287" s="1" t="s">
        <v>23</v>
      </c>
      <c r="D5287" s="1" t="s">
        <v>8168</v>
      </c>
      <c r="E5287" s="1">
        <v>0.0</v>
      </c>
      <c r="F5287" s="1" t="s">
        <v>16153</v>
      </c>
    </row>
    <row r="5288">
      <c r="A5288" s="1" t="s">
        <v>8167</v>
      </c>
      <c r="B5288" s="1" t="s">
        <v>15741</v>
      </c>
      <c r="C5288" s="1" t="s">
        <v>37</v>
      </c>
      <c r="D5288" s="1" t="s">
        <v>8169</v>
      </c>
      <c r="E5288" s="1">
        <v>-0.052</v>
      </c>
      <c r="F5288" s="1" t="s">
        <v>16157</v>
      </c>
    </row>
    <row r="5289">
      <c r="A5289" s="1" t="s">
        <v>8172</v>
      </c>
      <c r="B5289" s="1" t="s">
        <v>15741</v>
      </c>
      <c r="C5289" s="1" t="s">
        <v>37</v>
      </c>
      <c r="D5289" s="1" t="s">
        <v>8173</v>
      </c>
      <c r="E5289" s="1">
        <v>0.0</v>
      </c>
      <c r="F5289" s="1" t="s">
        <v>16153</v>
      </c>
    </row>
    <row r="5290">
      <c r="A5290" s="1" t="s">
        <v>8174</v>
      </c>
      <c r="B5290" s="1" t="s">
        <v>15743</v>
      </c>
      <c r="C5290" s="1" t="s">
        <v>23</v>
      </c>
      <c r="D5290" s="1" t="s">
        <v>8175</v>
      </c>
      <c r="E5290" s="1">
        <v>0.0</v>
      </c>
      <c r="F5290" s="1" t="s">
        <v>16153</v>
      </c>
    </row>
    <row r="5291">
      <c r="A5291" s="1" t="s">
        <v>8174</v>
      </c>
      <c r="B5291" s="1" t="s">
        <v>15742</v>
      </c>
      <c r="C5291" s="1" t="s">
        <v>52</v>
      </c>
      <c r="D5291" s="1" t="s">
        <v>8176</v>
      </c>
      <c r="E5291" s="1">
        <v>0.0</v>
      </c>
      <c r="F5291" s="1" t="s">
        <v>16153</v>
      </c>
    </row>
    <row r="5292">
      <c r="A5292" s="1" t="s">
        <v>8177</v>
      </c>
      <c r="B5292" s="1" t="s">
        <v>15741</v>
      </c>
      <c r="C5292" s="1" t="s">
        <v>37</v>
      </c>
      <c r="D5292" s="1" t="s">
        <v>8178</v>
      </c>
      <c r="E5292" s="1">
        <v>0.0</v>
      </c>
      <c r="F5292" s="1" t="s">
        <v>16153</v>
      </c>
    </row>
    <row r="5293">
      <c r="A5293" s="1" t="s">
        <v>12646</v>
      </c>
      <c r="B5293" s="1" t="s">
        <v>15743</v>
      </c>
      <c r="C5293" s="1" t="s">
        <v>23</v>
      </c>
      <c r="D5293" s="1" t="s">
        <v>12647</v>
      </c>
      <c r="E5293" s="1">
        <v>0.0</v>
      </c>
      <c r="F5293" s="1" t="s">
        <v>16153</v>
      </c>
    </row>
    <row r="5294">
      <c r="A5294" s="1" t="s">
        <v>8179</v>
      </c>
      <c r="B5294" s="1" t="s">
        <v>15743</v>
      </c>
      <c r="C5294" s="1" t="s">
        <v>23</v>
      </c>
      <c r="D5294" s="1" t="s">
        <v>8180</v>
      </c>
      <c r="E5294" s="1">
        <v>0.0</v>
      </c>
      <c r="F5294" s="1" t="s">
        <v>16153</v>
      </c>
    </row>
    <row r="5295">
      <c r="A5295" s="1" t="s">
        <v>8181</v>
      </c>
      <c r="B5295" s="1" t="s">
        <v>15741</v>
      </c>
      <c r="C5295" s="1" t="s">
        <v>37</v>
      </c>
      <c r="D5295" s="1" t="s">
        <v>8182</v>
      </c>
      <c r="E5295" s="1">
        <v>0.0</v>
      </c>
      <c r="F5295" s="1" t="s">
        <v>16153</v>
      </c>
    </row>
    <row r="5296">
      <c r="A5296" s="1" t="s">
        <v>8183</v>
      </c>
      <c r="B5296" s="1" t="s">
        <v>15741</v>
      </c>
      <c r="C5296" s="1" t="s">
        <v>37</v>
      </c>
      <c r="D5296" s="1" t="s">
        <v>8184</v>
      </c>
      <c r="E5296" s="1">
        <v>0.0</v>
      </c>
      <c r="F5296" s="1" t="s">
        <v>16153</v>
      </c>
    </row>
    <row r="5297">
      <c r="A5297" s="1" t="s">
        <v>8191</v>
      </c>
      <c r="B5297" s="1" t="s">
        <v>15741</v>
      </c>
      <c r="C5297" s="1" t="s">
        <v>37</v>
      </c>
      <c r="D5297" s="1" t="s">
        <v>8192</v>
      </c>
      <c r="E5297" s="1">
        <v>0.0</v>
      </c>
      <c r="F5297" s="1" t="s">
        <v>16153</v>
      </c>
    </row>
    <row r="5298">
      <c r="A5298" s="1" t="s">
        <v>8195</v>
      </c>
      <c r="B5298" s="1" t="s">
        <v>15743</v>
      </c>
      <c r="C5298" s="1" t="s">
        <v>23</v>
      </c>
      <c r="D5298" s="1" t="s">
        <v>8196</v>
      </c>
      <c r="E5298" s="1">
        <v>0.0</v>
      </c>
      <c r="F5298" s="1" t="s">
        <v>16153</v>
      </c>
    </row>
    <row r="5299">
      <c r="A5299" s="1" t="s">
        <v>8195</v>
      </c>
      <c r="B5299" s="1" t="s">
        <v>15741</v>
      </c>
      <c r="C5299" s="1" t="s">
        <v>37</v>
      </c>
      <c r="D5299" s="1" t="s">
        <v>8197</v>
      </c>
      <c r="E5299" s="1">
        <v>0.477</v>
      </c>
      <c r="F5299" s="1" t="s">
        <v>16156</v>
      </c>
    </row>
    <row r="5300">
      <c r="A5300" s="1" t="s">
        <v>15409</v>
      </c>
      <c r="B5300" s="1" t="s">
        <v>15743</v>
      </c>
      <c r="C5300" s="1" t="s">
        <v>23</v>
      </c>
      <c r="D5300" s="1" t="s">
        <v>15410</v>
      </c>
      <c r="E5300" s="1">
        <v>0.0</v>
      </c>
      <c r="F5300" s="1" t="s">
        <v>16153</v>
      </c>
    </row>
    <row r="5301">
      <c r="A5301" s="1" t="s">
        <v>8198</v>
      </c>
      <c r="B5301" s="1" t="s">
        <v>15743</v>
      </c>
      <c r="C5301" s="1" t="s">
        <v>23</v>
      </c>
      <c r="D5301" s="1" t="s">
        <v>8199</v>
      </c>
      <c r="E5301" s="1">
        <v>0.0</v>
      </c>
      <c r="F5301" s="1" t="s">
        <v>16153</v>
      </c>
    </row>
    <row r="5302">
      <c r="A5302" s="1" t="s">
        <v>8200</v>
      </c>
      <c r="B5302" s="1" t="s">
        <v>15741</v>
      </c>
      <c r="C5302" s="1" t="s">
        <v>37</v>
      </c>
      <c r="D5302" s="1" t="s">
        <v>8201</v>
      </c>
      <c r="E5302" s="1">
        <v>0.0</v>
      </c>
      <c r="F5302" s="1" t="s">
        <v>16153</v>
      </c>
    </row>
    <row r="5303">
      <c r="A5303" s="1" t="s">
        <v>8187</v>
      </c>
      <c r="B5303" s="1" t="s">
        <v>15741</v>
      </c>
      <c r="C5303" s="1" t="s">
        <v>37</v>
      </c>
      <c r="D5303" s="1" t="s">
        <v>8188</v>
      </c>
      <c r="E5303" s="1">
        <v>0.586</v>
      </c>
      <c r="F5303" s="1" t="s">
        <v>16156</v>
      </c>
    </row>
    <row r="5304">
      <c r="A5304" s="1" t="s">
        <v>8202</v>
      </c>
      <c r="B5304" s="1" t="s">
        <v>15741</v>
      </c>
      <c r="C5304" s="1" t="s">
        <v>37</v>
      </c>
      <c r="D5304" s="1" t="s">
        <v>8203</v>
      </c>
      <c r="E5304" s="1">
        <v>0.0</v>
      </c>
      <c r="F5304" s="1" t="s">
        <v>16153</v>
      </c>
    </row>
    <row r="5305">
      <c r="A5305" s="1" t="s">
        <v>8206</v>
      </c>
      <c r="B5305" s="1" t="s">
        <v>15741</v>
      </c>
      <c r="C5305" s="1" t="s">
        <v>37</v>
      </c>
      <c r="D5305" s="1" t="s">
        <v>8207</v>
      </c>
      <c r="E5305" s="1">
        <v>-0.226</v>
      </c>
      <c r="F5305" s="1" t="s">
        <v>16157</v>
      </c>
    </row>
    <row r="5306">
      <c r="A5306" s="1" t="s">
        <v>8210</v>
      </c>
      <c r="B5306" s="1" t="s">
        <v>15741</v>
      </c>
      <c r="C5306" s="1" t="s">
        <v>37</v>
      </c>
      <c r="D5306" s="1" t="s">
        <v>8211</v>
      </c>
      <c r="E5306" s="1">
        <v>0.0</v>
      </c>
      <c r="F5306" s="1" t="s">
        <v>16153</v>
      </c>
    </row>
    <row r="5307">
      <c r="A5307" s="1" t="s">
        <v>8212</v>
      </c>
      <c r="B5307" s="1" t="s">
        <v>15741</v>
      </c>
      <c r="C5307" s="1" t="s">
        <v>37</v>
      </c>
      <c r="D5307" s="1" t="s">
        <v>8213</v>
      </c>
      <c r="E5307" s="1">
        <v>0.0</v>
      </c>
      <c r="F5307" s="1" t="s">
        <v>16153</v>
      </c>
    </row>
    <row r="5308">
      <c r="A5308" s="1" t="s">
        <v>13664</v>
      </c>
      <c r="B5308" s="1" t="s">
        <v>15743</v>
      </c>
      <c r="C5308" s="1" t="s">
        <v>23</v>
      </c>
      <c r="D5308" s="1" t="s">
        <v>13665</v>
      </c>
      <c r="E5308" s="1">
        <v>-0.421</v>
      </c>
      <c r="F5308" s="1" t="s">
        <v>16157</v>
      </c>
    </row>
    <row r="5309">
      <c r="A5309" s="1" t="s">
        <v>13664</v>
      </c>
      <c r="B5309" s="1" t="s">
        <v>15742</v>
      </c>
      <c r="C5309" s="1" t="s">
        <v>52</v>
      </c>
      <c r="D5309" s="1" t="s">
        <v>13667</v>
      </c>
      <c r="E5309" s="1">
        <v>-0.727</v>
      </c>
      <c r="F5309" s="1" t="s">
        <v>16157</v>
      </c>
    </row>
    <row r="5310">
      <c r="A5310" s="1" t="s">
        <v>13664</v>
      </c>
      <c r="B5310" s="1" t="s">
        <v>15741</v>
      </c>
      <c r="C5310" s="1" t="s">
        <v>37</v>
      </c>
      <c r="D5310" s="1" t="s">
        <v>13668</v>
      </c>
      <c r="E5310" s="1">
        <v>-0.527</v>
      </c>
      <c r="F5310" s="1" t="s">
        <v>16157</v>
      </c>
    </row>
    <row r="5311">
      <c r="A5311" s="1" t="s">
        <v>8214</v>
      </c>
      <c r="B5311" s="1" t="s">
        <v>15743</v>
      </c>
      <c r="C5311" s="1" t="s">
        <v>23</v>
      </c>
      <c r="D5311" s="1" t="s">
        <v>8215</v>
      </c>
      <c r="E5311" s="1">
        <v>-0.402</v>
      </c>
      <c r="F5311" s="1" t="s">
        <v>16157</v>
      </c>
    </row>
    <row r="5312">
      <c r="A5312" s="1" t="s">
        <v>8214</v>
      </c>
      <c r="B5312" s="1" t="s">
        <v>15741</v>
      </c>
      <c r="C5312" s="1" t="s">
        <v>37</v>
      </c>
      <c r="D5312" s="1" t="s">
        <v>8216</v>
      </c>
      <c r="E5312" s="1">
        <v>-0.542</v>
      </c>
      <c r="F5312" s="1" t="s">
        <v>16157</v>
      </c>
    </row>
    <row r="5313">
      <c r="A5313" s="1" t="s">
        <v>8219</v>
      </c>
      <c r="B5313" s="1" t="s">
        <v>15742</v>
      </c>
      <c r="C5313" s="1" t="s">
        <v>52</v>
      </c>
      <c r="D5313" s="1" t="s">
        <v>8220</v>
      </c>
      <c r="E5313" s="1">
        <v>0.0</v>
      </c>
      <c r="F5313" s="1" t="s">
        <v>16153</v>
      </c>
    </row>
    <row r="5314">
      <c r="A5314" s="1" t="s">
        <v>8219</v>
      </c>
      <c r="B5314" s="1" t="s">
        <v>15741</v>
      </c>
      <c r="C5314" s="1" t="s">
        <v>37</v>
      </c>
      <c r="D5314" s="1" t="s">
        <v>8221</v>
      </c>
      <c r="E5314" s="1">
        <v>0.0</v>
      </c>
      <c r="F5314" s="1" t="s">
        <v>16153</v>
      </c>
    </row>
    <row r="5315">
      <c r="A5315" s="1" t="s">
        <v>10571</v>
      </c>
      <c r="B5315" s="1" t="s">
        <v>15743</v>
      </c>
      <c r="C5315" s="1" t="s">
        <v>23</v>
      </c>
      <c r="D5315" s="1" t="s">
        <v>16117</v>
      </c>
      <c r="E5315" s="1">
        <v>0.0</v>
      </c>
      <c r="F5315" s="1" t="s">
        <v>16153</v>
      </c>
    </row>
    <row r="5316">
      <c r="A5316" s="1" t="s">
        <v>8222</v>
      </c>
      <c r="B5316" s="1" t="s">
        <v>15743</v>
      </c>
      <c r="C5316" s="1" t="s">
        <v>23</v>
      </c>
      <c r="D5316" s="1" t="s">
        <v>8223</v>
      </c>
      <c r="E5316" s="1">
        <v>0.0</v>
      </c>
      <c r="F5316" s="1" t="s">
        <v>16153</v>
      </c>
    </row>
    <row r="5317">
      <c r="A5317" s="1" t="s">
        <v>8224</v>
      </c>
      <c r="B5317" s="1" t="s">
        <v>15741</v>
      </c>
      <c r="C5317" s="1" t="s">
        <v>37</v>
      </c>
      <c r="D5317" s="1" t="s">
        <v>8225</v>
      </c>
      <c r="E5317" s="1">
        <v>0.0</v>
      </c>
      <c r="F5317" s="1" t="s">
        <v>16153</v>
      </c>
    </row>
    <row r="5318">
      <c r="A5318" s="1" t="s">
        <v>8228</v>
      </c>
      <c r="B5318" s="1" t="s">
        <v>15741</v>
      </c>
      <c r="C5318" s="1" t="s">
        <v>37</v>
      </c>
      <c r="D5318" s="1" t="s">
        <v>8229</v>
      </c>
      <c r="E5318" s="1">
        <v>0.0</v>
      </c>
      <c r="F5318" s="1" t="s">
        <v>16153</v>
      </c>
    </row>
    <row r="5319">
      <c r="A5319" s="1" t="s">
        <v>8230</v>
      </c>
      <c r="B5319" s="1" t="s">
        <v>15741</v>
      </c>
      <c r="C5319" s="1" t="s">
        <v>37</v>
      </c>
      <c r="D5319" s="1" t="s">
        <v>8231</v>
      </c>
      <c r="E5319" s="1">
        <v>0.0</v>
      </c>
      <c r="F5319" s="1" t="s">
        <v>16153</v>
      </c>
    </row>
    <row r="5320">
      <c r="A5320" s="1" t="s">
        <v>12376</v>
      </c>
      <c r="B5320" s="1" t="s">
        <v>15741</v>
      </c>
      <c r="C5320" s="1" t="s">
        <v>37</v>
      </c>
      <c r="D5320" s="1" t="s">
        <v>11456</v>
      </c>
      <c r="E5320" s="1">
        <v>0.0</v>
      </c>
      <c r="F5320" s="1" t="s">
        <v>16153</v>
      </c>
    </row>
    <row r="5321">
      <c r="A5321" s="1" t="s">
        <v>8234</v>
      </c>
      <c r="B5321" s="1" t="s">
        <v>15750</v>
      </c>
      <c r="C5321" s="1" t="s">
        <v>112</v>
      </c>
      <c r="D5321" s="1" t="s">
        <v>8235</v>
      </c>
      <c r="E5321" s="1">
        <v>0.0</v>
      </c>
      <c r="F5321" s="1" t="s">
        <v>16153</v>
      </c>
    </row>
    <row r="5322">
      <c r="A5322" s="1" t="s">
        <v>11584</v>
      </c>
      <c r="B5322" s="1" t="s">
        <v>15743</v>
      </c>
      <c r="C5322" s="1" t="s">
        <v>23</v>
      </c>
      <c r="D5322" s="1" t="s">
        <v>11585</v>
      </c>
      <c r="E5322" s="1">
        <v>-0.361</v>
      </c>
      <c r="F5322" s="1" t="s">
        <v>16157</v>
      </c>
    </row>
    <row r="5323">
      <c r="A5323" s="1" t="s">
        <v>8236</v>
      </c>
      <c r="B5323" s="1" t="s">
        <v>15743</v>
      </c>
      <c r="C5323" s="1" t="s">
        <v>23</v>
      </c>
      <c r="D5323" s="1" t="s">
        <v>8237</v>
      </c>
      <c r="E5323" s="1">
        <v>0.0</v>
      </c>
      <c r="F5323" s="1" t="s">
        <v>16153</v>
      </c>
    </row>
    <row r="5324">
      <c r="A5324" s="1" t="s">
        <v>13198</v>
      </c>
      <c r="B5324" s="1" t="s">
        <v>15743</v>
      </c>
      <c r="C5324" s="1" t="s">
        <v>23</v>
      </c>
      <c r="D5324" s="1" t="s">
        <v>13199</v>
      </c>
      <c r="E5324" s="1">
        <v>0.153</v>
      </c>
      <c r="F5324" s="1" t="s">
        <v>16156</v>
      </c>
    </row>
    <row r="5325">
      <c r="A5325" s="1" t="s">
        <v>8238</v>
      </c>
      <c r="B5325" s="1" t="s">
        <v>15743</v>
      </c>
      <c r="C5325" s="1" t="s">
        <v>23</v>
      </c>
      <c r="D5325" s="1" t="s">
        <v>8239</v>
      </c>
      <c r="E5325" s="1">
        <v>0.0</v>
      </c>
      <c r="F5325" s="1" t="s">
        <v>16153</v>
      </c>
    </row>
    <row r="5326">
      <c r="A5326" s="1" t="s">
        <v>8240</v>
      </c>
      <c r="B5326" s="1" t="s">
        <v>15741</v>
      </c>
      <c r="C5326" s="1" t="s">
        <v>37</v>
      </c>
      <c r="D5326" s="1" t="s">
        <v>8241</v>
      </c>
      <c r="E5326" s="1">
        <v>-0.765</v>
      </c>
      <c r="F5326" s="1" t="s">
        <v>16157</v>
      </c>
    </row>
    <row r="5327">
      <c r="A5327" s="1" t="s">
        <v>8242</v>
      </c>
      <c r="B5327" s="1" t="s">
        <v>15741</v>
      </c>
      <c r="C5327" s="1" t="s">
        <v>37</v>
      </c>
      <c r="D5327" s="1" t="s">
        <v>8243</v>
      </c>
      <c r="E5327" s="1">
        <v>0.026</v>
      </c>
      <c r="F5327" s="1" t="s">
        <v>16153</v>
      </c>
    </row>
    <row r="5328">
      <c r="A5328" s="1" t="s">
        <v>8247</v>
      </c>
      <c r="B5328" s="1" t="s">
        <v>15745</v>
      </c>
      <c r="C5328" s="1" t="s">
        <v>161</v>
      </c>
      <c r="D5328" s="1" t="s">
        <v>8248</v>
      </c>
      <c r="E5328" s="1">
        <v>0.0</v>
      </c>
      <c r="F5328" s="1" t="s">
        <v>16153</v>
      </c>
    </row>
    <row r="5329">
      <c r="A5329" s="1" t="s">
        <v>8251</v>
      </c>
      <c r="B5329" s="1" t="s">
        <v>15743</v>
      </c>
      <c r="C5329" s="1" t="s">
        <v>23</v>
      </c>
      <c r="D5329" s="1" t="s">
        <v>8252</v>
      </c>
      <c r="E5329" s="1">
        <v>-0.625</v>
      </c>
      <c r="F5329" s="1" t="s">
        <v>16157</v>
      </c>
    </row>
    <row r="5330">
      <c r="A5330" s="1" t="s">
        <v>8251</v>
      </c>
      <c r="B5330" s="1" t="s">
        <v>15741</v>
      </c>
      <c r="C5330" s="1" t="s">
        <v>37</v>
      </c>
      <c r="D5330" s="1" t="s">
        <v>8253</v>
      </c>
      <c r="E5330" s="1">
        <v>-0.625</v>
      </c>
      <c r="F5330" s="1" t="s">
        <v>16157</v>
      </c>
    </row>
    <row r="5331">
      <c r="A5331" s="1" t="s">
        <v>8249</v>
      </c>
      <c r="B5331" s="1" t="s">
        <v>15741</v>
      </c>
      <c r="C5331" s="1" t="s">
        <v>37</v>
      </c>
      <c r="D5331" s="1" t="s">
        <v>8250</v>
      </c>
      <c r="E5331" s="1">
        <v>0.0</v>
      </c>
      <c r="F5331" s="1" t="s">
        <v>16153</v>
      </c>
    </row>
    <row r="5332">
      <c r="A5332" s="1" t="s">
        <v>8256</v>
      </c>
      <c r="B5332" s="1" t="s">
        <v>15742</v>
      </c>
      <c r="C5332" s="1" t="s">
        <v>52</v>
      </c>
      <c r="D5332" s="1" t="s">
        <v>4316</v>
      </c>
      <c r="E5332" s="1">
        <v>0.44</v>
      </c>
      <c r="F5332" s="1" t="s">
        <v>16156</v>
      </c>
    </row>
    <row r="5333">
      <c r="A5333" s="1" t="s">
        <v>8256</v>
      </c>
      <c r="B5333" s="1" t="s">
        <v>15741</v>
      </c>
      <c r="C5333" s="1" t="s">
        <v>37</v>
      </c>
      <c r="D5333" s="1" t="s">
        <v>8257</v>
      </c>
      <c r="E5333" s="1">
        <v>0.382</v>
      </c>
      <c r="F5333" s="1" t="s">
        <v>16156</v>
      </c>
    </row>
    <row r="5334">
      <c r="A5334" s="1" t="s">
        <v>8260</v>
      </c>
      <c r="B5334" s="1" t="s">
        <v>15741</v>
      </c>
      <c r="C5334" s="1" t="s">
        <v>37</v>
      </c>
      <c r="D5334" s="1" t="s">
        <v>8261</v>
      </c>
      <c r="E5334" s="1">
        <v>0.0</v>
      </c>
      <c r="F5334" s="1" t="s">
        <v>16153</v>
      </c>
    </row>
    <row r="5335">
      <c r="A5335" s="1" t="s">
        <v>8264</v>
      </c>
      <c r="B5335" s="1" t="s">
        <v>15746</v>
      </c>
      <c r="C5335" s="1" t="s">
        <v>11</v>
      </c>
      <c r="D5335" s="1" t="s">
        <v>8265</v>
      </c>
      <c r="E5335" s="1">
        <v>0.0</v>
      </c>
      <c r="F5335" s="1" t="s">
        <v>16153</v>
      </c>
    </row>
    <row r="5336">
      <c r="A5336" s="1" t="s">
        <v>8271</v>
      </c>
      <c r="B5336" s="1" t="s">
        <v>15741</v>
      </c>
      <c r="C5336" s="1" t="s">
        <v>37</v>
      </c>
      <c r="D5336" s="1" t="s">
        <v>8272</v>
      </c>
      <c r="E5336" s="1">
        <v>0.402</v>
      </c>
      <c r="F5336" s="1" t="s">
        <v>16156</v>
      </c>
    </row>
    <row r="5337">
      <c r="A5337" s="1" t="s">
        <v>8273</v>
      </c>
      <c r="B5337" s="1" t="s">
        <v>15743</v>
      </c>
      <c r="C5337" s="1" t="s">
        <v>23</v>
      </c>
      <c r="D5337" s="1" t="s">
        <v>8274</v>
      </c>
      <c r="E5337" s="1">
        <v>0.0</v>
      </c>
      <c r="F5337" s="1" t="s">
        <v>16153</v>
      </c>
    </row>
    <row r="5338">
      <c r="A5338" s="1" t="s">
        <v>8267</v>
      </c>
      <c r="B5338" s="1" t="s">
        <v>15741</v>
      </c>
      <c r="C5338" s="1" t="s">
        <v>37</v>
      </c>
      <c r="D5338" s="1" t="s">
        <v>8268</v>
      </c>
      <c r="E5338" s="1">
        <v>0.0</v>
      </c>
      <c r="F5338" s="1" t="s">
        <v>16153</v>
      </c>
    </row>
    <row r="5339">
      <c r="A5339" s="1" t="s">
        <v>8275</v>
      </c>
      <c r="B5339" s="1" t="s">
        <v>15743</v>
      </c>
      <c r="C5339" s="1" t="s">
        <v>23</v>
      </c>
      <c r="D5339" s="1" t="s">
        <v>8276</v>
      </c>
      <c r="E5339" s="1">
        <v>0.0</v>
      </c>
      <c r="F5339" s="1" t="s">
        <v>16153</v>
      </c>
    </row>
    <row r="5340">
      <c r="A5340" s="1" t="s">
        <v>8275</v>
      </c>
      <c r="B5340" s="1" t="s">
        <v>15741</v>
      </c>
      <c r="C5340" s="1" t="s">
        <v>37</v>
      </c>
      <c r="D5340" s="1" t="s">
        <v>8277</v>
      </c>
      <c r="E5340" s="1">
        <v>0.153</v>
      </c>
      <c r="F5340" s="1" t="s">
        <v>16156</v>
      </c>
    </row>
    <row r="5341">
      <c r="A5341" s="1" t="s">
        <v>8294</v>
      </c>
      <c r="B5341" s="1" t="s">
        <v>15746</v>
      </c>
      <c r="C5341" s="1" t="s">
        <v>11</v>
      </c>
      <c r="D5341" s="1" t="s">
        <v>8295</v>
      </c>
      <c r="E5341" s="1">
        <v>0.0</v>
      </c>
      <c r="F5341" s="1" t="s">
        <v>16153</v>
      </c>
    </row>
    <row r="5342">
      <c r="A5342" s="1" t="s">
        <v>15674</v>
      </c>
      <c r="B5342" s="1" t="s">
        <v>15743</v>
      </c>
      <c r="C5342" s="1" t="s">
        <v>23</v>
      </c>
      <c r="D5342" s="1" t="s">
        <v>15675</v>
      </c>
      <c r="E5342" s="1">
        <v>0.0</v>
      </c>
      <c r="F5342" s="1" t="s">
        <v>16153</v>
      </c>
    </row>
    <row r="5343">
      <c r="A5343" s="1" t="s">
        <v>8298</v>
      </c>
      <c r="B5343" s="1" t="s">
        <v>15743</v>
      </c>
      <c r="C5343" s="1" t="s">
        <v>23</v>
      </c>
      <c r="D5343" s="1" t="s">
        <v>8299</v>
      </c>
      <c r="E5343" s="1">
        <v>0.0</v>
      </c>
      <c r="F5343" s="1" t="s">
        <v>16153</v>
      </c>
    </row>
    <row r="5344">
      <c r="A5344" s="1" t="s">
        <v>8308</v>
      </c>
      <c r="B5344" s="1" t="s">
        <v>15743</v>
      </c>
      <c r="C5344" s="1" t="s">
        <v>23</v>
      </c>
      <c r="D5344" s="1" t="s">
        <v>8309</v>
      </c>
      <c r="E5344" s="1">
        <v>0.0</v>
      </c>
      <c r="F5344" s="1" t="s">
        <v>16153</v>
      </c>
    </row>
    <row r="5345">
      <c r="A5345" s="1" t="s">
        <v>8310</v>
      </c>
      <c r="B5345" s="1" t="s">
        <v>15741</v>
      </c>
      <c r="C5345" s="1" t="s">
        <v>37</v>
      </c>
      <c r="D5345" s="1" t="s">
        <v>8311</v>
      </c>
      <c r="E5345" s="1">
        <v>0.0</v>
      </c>
      <c r="F5345" s="1" t="s">
        <v>16153</v>
      </c>
    </row>
    <row r="5346">
      <c r="A5346" s="1" t="s">
        <v>8300</v>
      </c>
      <c r="B5346" s="1" t="s">
        <v>15743</v>
      </c>
      <c r="C5346" s="1" t="s">
        <v>23</v>
      </c>
      <c r="D5346" s="1" t="s">
        <v>8301</v>
      </c>
      <c r="E5346" s="1">
        <v>0.0</v>
      </c>
      <c r="F5346" s="1" t="s">
        <v>16153</v>
      </c>
    </row>
    <row r="5347">
      <c r="A5347" s="1" t="s">
        <v>8302</v>
      </c>
      <c r="B5347" s="1" t="s">
        <v>15742</v>
      </c>
      <c r="C5347" s="1" t="s">
        <v>52</v>
      </c>
      <c r="D5347" s="1" t="s">
        <v>8303</v>
      </c>
      <c r="E5347" s="1">
        <v>0.0</v>
      </c>
      <c r="F5347" s="1" t="s">
        <v>16153</v>
      </c>
    </row>
    <row r="5348">
      <c r="A5348" s="1" t="s">
        <v>8302</v>
      </c>
      <c r="B5348" s="1" t="s">
        <v>15743</v>
      </c>
      <c r="C5348" s="1" t="s">
        <v>23</v>
      </c>
      <c r="D5348" s="1" t="s">
        <v>8304</v>
      </c>
      <c r="E5348" s="1">
        <v>0.0</v>
      </c>
      <c r="F5348" s="1" t="s">
        <v>16153</v>
      </c>
    </row>
    <row r="5349">
      <c r="A5349" s="1" t="s">
        <v>8302</v>
      </c>
      <c r="B5349" s="1" t="s">
        <v>15741</v>
      </c>
      <c r="C5349" s="1" t="s">
        <v>37</v>
      </c>
      <c r="D5349" s="1" t="s">
        <v>8305</v>
      </c>
      <c r="E5349" s="1">
        <v>0.0</v>
      </c>
      <c r="F5349" s="1" t="s">
        <v>16153</v>
      </c>
    </row>
    <row r="5350">
      <c r="A5350" s="1" t="s">
        <v>8314</v>
      </c>
      <c r="B5350" s="1" t="s">
        <v>15745</v>
      </c>
      <c r="C5350" s="1" t="s">
        <v>161</v>
      </c>
      <c r="D5350" s="1" t="s">
        <v>8315</v>
      </c>
      <c r="E5350" s="1">
        <v>0.0</v>
      </c>
      <c r="F5350" s="1" t="s">
        <v>16153</v>
      </c>
    </row>
    <row r="5351">
      <c r="A5351" s="1" t="s">
        <v>8278</v>
      </c>
      <c r="B5351" s="1" t="s">
        <v>15741</v>
      </c>
      <c r="C5351" s="1" t="s">
        <v>37</v>
      </c>
      <c r="D5351" s="1" t="s">
        <v>7598</v>
      </c>
      <c r="E5351" s="1">
        <v>0.0</v>
      </c>
      <c r="F5351" s="1" t="s">
        <v>16153</v>
      </c>
    </row>
    <row r="5352">
      <c r="A5352" s="1" t="s">
        <v>15392</v>
      </c>
      <c r="B5352" s="1" t="s">
        <v>15743</v>
      </c>
      <c r="C5352" s="1" t="s">
        <v>23</v>
      </c>
      <c r="D5352" s="1" t="s">
        <v>15393</v>
      </c>
      <c r="E5352" s="1">
        <v>0.0</v>
      </c>
      <c r="F5352" s="1" t="s">
        <v>16153</v>
      </c>
    </row>
    <row r="5353">
      <c r="A5353" s="1" t="s">
        <v>15392</v>
      </c>
      <c r="B5353" s="1" t="s">
        <v>15743</v>
      </c>
      <c r="C5353" s="1" t="s">
        <v>23</v>
      </c>
      <c r="D5353" s="1" t="s">
        <v>15395</v>
      </c>
      <c r="E5353" s="1">
        <v>0.0</v>
      </c>
      <c r="F5353" s="1" t="s">
        <v>16153</v>
      </c>
    </row>
    <row r="5354">
      <c r="A5354" s="1" t="s">
        <v>15392</v>
      </c>
      <c r="B5354" s="1" t="s">
        <v>15743</v>
      </c>
      <c r="C5354" s="1" t="s">
        <v>23</v>
      </c>
      <c r="D5354" s="1" t="s">
        <v>16118</v>
      </c>
      <c r="E5354" s="1">
        <v>0.94</v>
      </c>
      <c r="F5354" s="1" t="s">
        <v>16156</v>
      </c>
    </row>
    <row r="5355">
      <c r="A5355" s="1" t="s">
        <v>8281</v>
      </c>
      <c r="B5355" s="1" t="s">
        <v>15742</v>
      </c>
      <c r="C5355" s="1" t="s">
        <v>52</v>
      </c>
      <c r="D5355" s="1" t="s">
        <v>8282</v>
      </c>
      <c r="E5355" s="1">
        <v>0.0</v>
      </c>
      <c r="F5355" s="1" t="s">
        <v>16153</v>
      </c>
    </row>
    <row r="5356">
      <c r="A5356" s="1" t="s">
        <v>8283</v>
      </c>
      <c r="B5356" s="1" t="s">
        <v>15743</v>
      </c>
      <c r="C5356" s="1" t="s">
        <v>23</v>
      </c>
      <c r="D5356" s="1" t="s">
        <v>8284</v>
      </c>
      <c r="E5356" s="1">
        <v>0.0</v>
      </c>
      <c r="F5356" s="1" t="s">
        <v>16153</v>
      </c>
    </row>
    <row r="5357">
      <c r="A5357" s="1" t="s">
        <v>8289</v>
      </c>
      <c r="B5357" s="1" t="s">
        <v>15743</v>
      </c>
      <c r="C5357" s="1" t="s">
        <v>23</v>
      </c>
      <c r="D5357" s="1" t="s">
        <v>8290</v>
      </c>
      <c r="E5357" s="1">
        <v>0.0</v>
      </c>
      <c r="F5357" s="1" t="s">
        <v>16153</v>
      </c>
    </row>
    <row r="5358">
      <c r="A5358" s="1" t="s">
        <v>8289</v>
      </c>
      <c r="B5358" s="1" t="s">
        <v>15742</v>
      </c>
      <c r="C5358" s="1" t="s">
        <v>52</v>
      </c>
      <c r="D5358" s="1" t="s">
        <v>8291</v>
      </c>
      <c r="E5358" s="1">
        <v>0.0</v>
      </c>
      <c r="F5358" s="1" t="s">
        <v>16153</v>
      </c>
    </row>
    <row r="5359">
      <c r="A5359" s="1" t="s">
        <v>8285</v>
      </c>
      <c r="B5359" s="1" t="s">
        <v>15741</v>
      </c>
      <c r="C5359" s="1" t="s">
        <v>37</v>
      </c>
      <c r="D5359" s="1" t="s">
        <v>8286</v>
      </c>
      <c r="E5359" s="1">
        <v>0.637</v>
      </c>
      <c r="F5359" s="1" t="s">
        <v>16156</v>
      </c>
    </row>
    <row r="5360">
      <c r="A5360" s="1" t="s">
        <v>8292</v>
      </c>
      <c r="B5360" s="1" t="s">
        <v>15750</v>
      </c>
      <c r="C5360" s="1" t="s">
        <v>112</v>
      </c>
      <c r="D5360" s="1" t="s">
        <v>8293</v>
      </c>
      <c r="E5360" s="1">
        <v>0.0</v>
      </c>
      <c r="F5360" s="1" t="s">
        <v>16153</v>
      </c>
    </row>
    <row r="5361">
      <c r="A5361" s="1" t="s">
        <v>8318</v>
      </c>
      <c r="B5361" s="1" t="s">
        <v>15741</v>
      </c>
      <c r="C5361" s="1" t="s">
        <v>37</v>
      </c>
      <c r="D5361" s="1" t="s">
        <v>8319</v>
      </c>
      <c r="E5361" s="1">
        <v>-0.103</v>
      </c>
      <c r="F5361" s="1" t="s">
        <v>16157</v>
      </c>
    </row>
    <row r="5362">
      <c r="A5362" s="1" t="s">
        <v>8324</v>
      </c>
      <c r="B5362" s="1" t="s">
        <v>15743</v>
      </c>
      <c r="C5362" s="1" t="s">
        <v>23</v>
      </c>
      <c r="D5362" s="1" t="s">
        <v>8325</v>
      </c>
      <c r="E5362" s="1">
        <v>0.0</v>
      </c>
      <c r="F5362" s="1" t="s">
        <v>16153</v>
      </c>
    </row>
    <row r="5363">
      <c r="A5363" s="1" t="s">
        <v>8326</v>
      </c>
      <c r="B5363" s="1" t="s">
        <v>15743</v>
      </c>
      <c r="C5363" s="1" t="s">
        <v>23</v>
      </c>
      <c r="D5363" s="1" t="s">
        <v>8327</v>
      </c>
      <c r="E5363" s="1">
        <v>0.0</v>
      </c>
      <c r="F5363" s="1" t="s">
        <v>16153</v>
      </c>
    </row>
    <row r="5364">
      <c r="A5364" s="1" t="s">
        <v>11022</v>
      </c>
      <c r="B5364" s="1" t="s">
        <v>15743</v>
      </c>
      <c r="C5364" s="1" t="s">
        <v>23</v>
      </c>
      <c r="D5364" s="1" t="s">
        <v>11023</v>
      </c>
      <c r="E5364" s="1">
        <v>0.0</v>
      </c>
      <c r="F5364" s="1" t="s">
        <v>16153</v>
      </c>
    </row>
    <row r="5365">
      <c r="A5365" s="1" t="s">
        <v>8328</v>
      </c>
      <c r="B5365" s="1" t="s">
        <v>15743</v>
      </c>
      <c r="C5365" s="1" t="s">
        <v>23</v>
      </c>
      <c r="D5365" s="1" t="s">
        <v>8329</v>
      </c>
      <c r="E5365" s="1">
        <v>0.0</v>
      </c>
      <c r="F5365" s="1" t="s">
        <v>16153</v>
      </c>
    </row>
    <row r="5366">
      <c r="A5366" s="1" t="s">
        <v>8316</v>
      </c>
      <c r="B5366" s="1" t="s">
        <v>15743</v>
      </c>
      <c r="C5366" s="1" t="s">
        <v>23</v>
      </c>
      <c r="D5366" s="1" t="s">
        <v>8317</v>
      </c>
      <c r="E5366" s="1">
        <v>0.0</v>
      </c>
      <c r="F5366" s="1" t="s">
        <v>16153</v>
      </c>
    </row>
    <row r="5367">
      <c r="A5367" s="1" t="s">
        <v>8322</v>
      </c>
      <c r="B5367" s="1" t="s">
        <v>15743</v>
      </c>
      <c r="C5367" s="1" t="s">
        <v>23</v>
      </c>
      <c r="D5367" s="1" t="s">
        <v>8323</v>
      </c>
      <c r="E5367" s="1">
        <v>0.0</v>
      </c>
      <c r="F5367" s="1" t="s">
        <v>16153</v>
      </c>
    </row>
    <row r="5368">
      <c r="A5368" s="1" t="s">
        <v>14765</v>
      </c>
      <c r="B5368" s="1" t="s">
        <v>15741</v>
      </c>
      <c r="C5368" s="1" t="s">
        <v>37</v>
      </c>
      <c r="D5368" s="1" t="s">
        <v>14766</v>
      </c>
      <c r="E5368" s="1">
        <v>0.0</v>
      </c>
      <c r="F5368" s="1" t="s">
        <v>16153</v>
      </c>
    </row>
    <row r="5369">
      <c r="A5369" s="1" t="s">
        <v>8330</v>
      </c>
      <c r="B5369" s="1" t="s">
        <v>15741</v>
      </c>
      <c r="C5369" s="1" t="s">
        <v>37</v>
      </c>
      <c r="D5369" s="1" t="s">
        <v>8331</v>
      </c>
      <c r="E5369" s="1">
        <v>0.0</v>
      </c>
      <c r="F5369" s="1" t="s">
        <v>16153</v>
      </c>
    </row>
    <row r="5370">
      <c r="A5370" s="1" t="s">
        <v>8334</v>
      </c>
      <c r="B5370" s="1" t="s">
        <v>15741</v>
      </c>
      <c r="C5370" s="1" t="s">
        <v>37</v>
      </c>
      <c r="D5370" s="1" t="s">
        <v>8335</v>
      </c>
      <c r="E5370" s="1">
        <v>0.0</v>
      </c>
      <c r="F5370" s="1" t="s">
        <v>16153</v>
      </c>
    </row>
    <row r="5371">
      <c r="A5371" s="1" t="s">
        <v>8338</v>
      </c>
      <c r="B5371" s="1" t="s">
        <v>15741</v>
      </c>
      <c r="C5371" s="1" t="s">
        <v>37</v>
      </c>
      <c r="D5371" s="1" t="s">
        <v>8339</v>
      </c>
      <c r="E5371" s="1">
        <v>0.0</v>
      </c>
      <c r="F5371" s="1" t="s">
        <v>16153</v>
      </c>
    </row>
    <row r="5372">
      <c r="A5372" s="1" t="s">
        <v>8342</v>
      </c>
      <c r="B5372" s="1" t="s">
        <v>15741</v>
      </c>
      <c r="C5372" s="1" t="s">
        <v>37</v>
      </c>
      <c r="D5372" s="1" t="s">
        <v>8343</v>
      </c>
      <c r="E5372" s="1">
        <v>0.494</v>
      </c>
      <c r="F5372" s="1" t="s">
        <v>16156</v>
      </c>
    </row>
    <row r="5373">
      <c r="A5373" s="1" t="s">
        <v>8346</v>
      </c>
      <c r="B5373" s="1" t="s">
        <v>15741</v>
      </c>
      <c r="C5373" s="1" t="s">
        <v>37</v>
      </c>
      <c r="D5373" s="1" t="s">
        <v>8347</v>
      </c>
      <c r="E5373" s="1">
        <v>0.026</v>
      </c>
      <c r="F5373" s="1" t="s">
        <v>16153</v>
      </c>
    </row>
    <row r="5374">
      <c r="A5374" s="1" t="s">
        <v>11122</v>
      </c>
      <c r="B5374" s="1" t="s">
        <v>15742</v>
      </c>
      <c r="C5374" s="1" t="s">
        <v>52</v>
      </c>
      <c r="D5374" s="1" t="s">
        <v>11123</v>
      </c>
      <c r="E5374" s="1">
        <v>-0.318</v>
      </c>
      <c r="F5374" s="1" t="s">
        <v>16157</v>
      </c>
    </row>
    <row r="5375">
      <c r="A5375" s="1" t="s">
        <v>11122</v>
      </c>
      <c r="B5375" s="1" t="s">
        <v>15742</v>
      </c>
      <c r="C5375" s="1" t="s">
        <v>52</v>
      </c>
      <c r="D5375" s="1" t="s">
        <v>11125</v>
      </c>
      <c r="E5375" s="1">
        <v>-0.772</v>
      </c>
      <c r="F5375" s="1" t="s">
        <v>16157</v>
      </c>
    </row>
    <row r="5376">
      <c r="A5376" s="1" t="s">
        <v>8350</v>
      </c>
      <c r="B5376" s="1" t="s">
        <v>15741</v>
      </c>
      <c r="C5376" s="1" t="s">
        <v>37</v>
      </c>
      <c r="D5376" s="1" t="s">
        <v>8351</v>
      </c>
      <c r="E5376" s="1">
        <v>0.382</v>
      </c>
      <c r="F5376" s="1" t="s">
        <v>16156</v>
      </c>
    </row>
    <row r="5377">
      <c r="A5377" s="1" t="s">
        <v>8354</v>
      </c>
      <c r="B5377" s="1" t="s">
        <v>15743</v>
      </c>
      <c r="C5377" s="1" t="s">
        <v>23</v>
      </c>
      <c r="D5377" s="1" t="s">
        <v>8355</v>
      </c>
      <c r="E5377" s="1">
        <v>0.527</v>
      </c>
      <c r="F5377" s="1" t="s">
        <v>16156</v>
      </c>
    </row>
    <row r="5378">
      <c r="A5378" s="1" t="s">
        <v>8356</v>
      </c>
      <c r="B5378" s="1" t="s">
        <v>15742</v>
      </c>
      <c r="C5378" s="1" t="s">
        <v>52</v>
      </c>
      <c r="D5378" s="1" t="s">
        <v>8357</v>
      </c>
      <c r="E5378" s="1">
        <v>0.0</v>
      </c>
      <c r="F5378" s="1" t="s">
        <v>16153</v>
      </c>
    </row>
    <row r="5379">
      <c r="A5379" s="1" t="s">
        <v>8358</v>
      </c>
      <c r="B5379" s="1" t="s">
        <v>15743</v>
      </c>
      <c r="C5379" s="1" t="s">
        <v>23</v>
      </c>
      <c r="D5379" s="1" t="s">
        <v>8359</v>
      </c>
      <c r="E5379" s="1">
        <v>0.0</v>
      </c>
      <c r="F5379" s="1" t="s">
        <v>16153</v>
      </c>
    </row>
    <row r="5380">
      <c r="A5380" s="1" t="s">
        <v>8360</v>
      </c>
      <c r="B5380" s="1" t="s">
        <v>15743</v>
      </c>
      <c r="C5380" s="1" t="s">
        <v>23</v>
      </c>
      <c r="D5380" s="1" t="s">
        <v>8361</v>
      </c>
      <c r="E5380" s="1">
        <v>0.0</v>
      </c>
      <c r="F5380" s="1" t="s">
        <v>16153</v>
      </c>
    </row>
    <row r="5381">
      <c r="A5381" s="1" t="s">
        <v>8362</v>
      </c>
      <c r="B5381" s="1" t="s">
        <v>15743</v>
      </c>
      <c r="C5381" s="1" t="s">
        <v>23</v>
      </c>
      <c r="D5381" s="1" t="s">
        <v>8363</v>
      </c>
      <c r="E5381" s="1">
        <v>0.0</v>
      </c>
      <c r="F5381" s="1" t="s">
        <v>16153</v>
      </c>
    </row>
    <row r="5382">
      <c r="A5382" s="1" t="s">
        <v>8364</v>
      </c>
      <c r="B5382" s="1" t="s">
        <v>15743</v>
      </c>
      <c r="C5382" s="1" t="s">
        <v>23</v>
      </c>
      <c r="D5382" s="1" t="s">
        <v>8365</v>
      </c>
      <c r="E5382" s="1">
        <v>0.0</v>
      </c>
      <c r="F5382" s="1" t="s">
        <v>16153</v>
      </c>
    </row>
    <row r="5383">
      <c r="A5383" s="1" t="s">
        <v>8366</v>
      </c>
      <c r="B5383" s="1" t="s">
        <v>15741</v>
      </c>
      <c r="C5383" s="1" t="s">
        <v>37</v>
      </c>
      <c r="D5383" s="1" t="s">
        <v>8368</v>
      </c>
      <c r="E5383" s="1">
        <v>0.0</v>
      </c>
      <c r="F5383" s="1" t="s">
        <v>16153</v>
      </c>
    </row>
    <row r="5384">
      <c r="A5384" s="1" t="s">
        <v>8382</v>
      </c>
      <c r="B5384" s="1" t="s">
        <v>15743</v>
      </c>
      <c r="C5384" s="1" t="s">
        <v>23</v>
      </c>
      <c r="D5384" s="1" t="s">
        <v>8383</v>
      </c>
      <c r="E5384" s="1">
        <v>-0.44</v>
      </c>
      <c r="F5384" s="1" t="s">
        <v>16157</v>
      </c>
    </row>
    <row r="5385">
      <c r="A5385" s="1" t="s">
        <v>8382</v>
      </c>
      <c r="B5385" s="1" t="s">
        <v>15741</v>
      </c>
      <c r="C5385" s="1" t="s">
        <v>37</v>
      </c>
      <c r="D5385" s="1" t="s">
        <v>8384</v>
      </c>
      <c r="E5385" s="1">
        <v>-0.382</v>
      </c>
      <c r="F5385" s="1" t="s">
        <v>16157</v>
      </c>
    </row>
    <row r="5386">
      <c r="A5386" s="1" t="s">
        <v>8386</v>
      </c>
      <c r="B5386" s="1" t="s">
        <v>15741</v>
      </c>
      <c r="C5386" s="1" t="s">
        <v>37</v>
      </c>
      <c r="D5386" s="1" t="s">
        <v>8387</v>
      </c>
      <c r="E5386" s="1">
        <v>0.0</v>
      </c>
      <c r="F5386" s="1" t="s">
        <v>16153</v>
      </c>
    </row>
    <row r="5387">
      <c r="A5387" s="1" t="s">
        <v>8380</v>
      </c>
      <c r="B5387" s="1" t="s">
        <v>15742</v>
      </c>
      <c r="C5387" s="1" t="s">
        <v>52</v>
      </c>
      <c r="D5387" s="1" t="s">
        <v>8381</v>
      </c>
      <c r="E5387" s="1">
        <v>-0.459</v>
      </c>
      <c r="F5387" s="1" t="s">
        <v>16157</v>
      </c>
    </row>
    <row r="5388">
      <c r="A5388" s="1" t="s">
        <v>8388</v>
      </c>
      <c r="B5388" s="1" t="s">
        <v>15743</v>
      </c>
      <c r="C5388" s="1" t="s">
        <v>23</v>
      </c>
      <c r="D5388" s="1" t="s">
        <v>8389</v>
      </c>
      <c r="E5388" s="1">
        <v>0.0</v>
      </c>
      <c r="F5388" s="1" t="s">
        <v>16153</v>
      </c>
    </row>
    <row r="5389">
      <c r="A5389" s="1" t="s">
        <v>8390</v>
      </c>
      <c r="B5389" s="1" t="s">
        <v>15741</v>
      </c>
      <c r="C5389" s="1" t="s">
        <v>37</v>
      </c>
      <c r="D5389" s="1" t="s">
        <v>8391</v>
      </c>
      <c r="E5389" s="1">
        <v>0.0</v>
      </c>
      <c r="F5389" s="1" t="s">
        <v>16153</v>
      </c>
    </row>
    <row r="5390">
      <c r="A5390" s="1" t="s">
        <v>12071</v>
      </c>
      <c r="B5390" s="1" t="s">
        <v>15741</v>
      </c>
      <c r="C5390" s="1" t="s">
        <v>37</v>
      </c>
      <c r="D5390" s="1" t="s">
        <v>12072</v>
      </c>
      <c r="E5390" s="1">
        <v>0.0</v>
      </c>
      <c r="F5390" s="1" t="s">
        <v>16153</v>
      </c>
    </row>
    <row r="5391">
      <c r="A5391" s="1" t="s">
        <v>12071</v>
      </c>
      <c r="B5391" s="1" t="s">
        <v>15741</v>
      </c>
      <c r="C5391" s="1" t="s">
        <v>37</v>
      </c>
      <c r="D5391" s="1" t="s">
        <v>12074</v>
      </c>
      <c r="E5391" s="1">
        <v>0.0</v>
      </c>
      <c r="F5391" s="1" t="s">
        <v>16153</v>
      </c>
    </row>
    <row r="5392">
      <c r="A5392" s="1" t="s">
        <v>8394</v>
      </c>
      <c r="B5392" s="1" t="s">
        <v>15741</v>
      </c>
      <c r="C5392" s="1" t="s">
        <v>37</v>
      </c>
      <c r="D5392" s="1" t="s">
        <v>8395</v>
      </c>
      <c r="E5392" s="1">
        <v>0.0</v>
      </c>
      <c r="F5392" s="1" t="s">
        <v>16153</v>
      </c>
    </row>
    <row r="5393">
      <c r="A5393" s="1" t="s">
        <v>8396</v>
      </c>
      <c r="B5393" s="1" t="s">
        <v>15741</v>
      </c>
      <c r="C5393" s="1" t="s">
        <v>37</v>
      </c>
      <c r="D5393" s="1" t="s">
        <v>8397</v>
      </c>
      <c r="E5393" s="1">
        <v>0.0</v>
      </c>
      <c r="F5393" s="1" t="s">
        <v>16153</v>
      </c>
    </row>
    <row r="5394">
      <c r="A5394" s="1" t="s">
        <v>8396</v>
      </c>
      <c r="B5394" s="1" t="s">
        <v>15743</v>
      </c>
      <c r="C5394" s="1" t="s">
        <v>23</v>
      </c>
      <c r="D5394" s="1" t="s">
        <v>8398</v>
      </c>
      <c r="E5394" s="1">
        <v>0.0</v>
      </c>
      <c r="F5394" s="1" t="s">
        <v>16153</v>
      </c>
    </row>
    <row r="5395">
      <c r="A5395" s="1" t="s">
        <v>8399</v>
      </c>
      <c r="B5395" s="1" t="s">
        <v>15741</v>
      </c>
      <c r="C5395" s="1" t="s">
        <v>37</v>
      </c>
      <c r="D5395" s="1" t="s">
        <v>8401</v>
      </c>
      <c r="E5395" s="1">
        <v>0.0</v>
      </c>
      <c r="F5395" s="1" t="s">
        <v>16153</v>
      </c>
    </row>
    <row r="5396">
      <c r="A5396" s="1" t="s">
        <v>8404</v>
      </c>
      <c r="B5396" s="1" t="s">
        <v>15741</v>
      </c>
      <c r="C5396" s="1" t="s">
        <v>37</v>
      </c>
      <c r="D5396" s="1" t="s">
        <v>8405</v>
      </c>
      <c r="E5396" s="1">
        <v>-0.494</v>
      </c>
      <c r="F5396" s="1" t="s">
        <v>16157</v>
      </c>
    </row>
    <row r="5397">
      <c r="A5397" s="1" t="s">
        <v>7953</v>
      </c>
      <c r="B5397" s="1" t="s">
        <v>15743</v>
      </c>
      <c r="C5397" s="1" t="s">
        <v>23</v>
      </c>
      <c r="D5397" s="1" t="s">
        <v>7954</v>
      </c>
      <c r="E5397" s="1">
        <v>0.318</v>
      </c>
      <c r="F5397" s="1" t="s">
        <v>16156</v>
      </c>
    </row>
    <row r="5398">
      <c r="A5398" s="1" t="s">
        <v>7953</v>
      </c>
      <c r="B5398" s="1" t="s">
        <v>15741</v>
      </c>
      <c r="C5398" s="1" t="s">
        <v>37</v>
      </c>
      <c r="D5398" s="1" t="s">
        <v>7955</v>
      </c>
      <c r="E5398" s="1">
        <v>0.318</v>
      </c>
      <c r="F5398" s="1" t="s">
        <v>16156</v>
      </c>
    </row>
    <row r="5399">
      <c r="A5399" s="1" t="s">
        <v>8371</v>
      </c>
      <c r="B5399" s="1" t="s">
        <v>15741</v>
      </c>
      <c r="C5399" s="1" t="s">
        <v>37</v>
      </c>
      <c r="D5399" s="1" t="s">
        <v>8372</v>
      </c>
      <c r="E5399" s="1">
        <v>0.0</v>
      </c>
      <c r="F5399" s="1" t="s">
        <v>16153</v>
      </c>
    </row>
    <row r="5400">
      <c r="A5400" s="1" t="s">
        <v>8373</v>
      </c>
      <c r="B5400" s="1" t="s">
        <v>15741</v>
      </c>
      <c r="C5400" s="1" t="s">
        <v>37</v>
      </c>
      <c r="D5400" s="1" t="s">
        <v>8374</v>
      </c>
      <c r="E5400" s="1">
        <v>0.572</v>
      </c>
      <c r="F5400" s="1" t="s">
        <v>16156</v>
      </c>
    </row>
    <row r="5401">
      <c r="A5401" s="1" t="s">
        <v>8377</v>
      </c>
      <c r="B5401" s="1" t="s">
        <v>15743</v>
      </c>
      <c r="C5401" s="1" t="s">
        <v>23</v>
      </c>
      <c r="D5401" s="1" t="s">
        <v>8378</v>
      </c>
      <c r="E5401" s="1">
        <v>0.0</v>
      </c>
      <c r="F5401" s="1" t="s">
        <v>16153</v>
      </c>
    </row>
    <row r="5402">
      <c r="A5402" s="1" t="s">
        <v>8377</v>
      </c>
      <c r="B5402" s="1" t="s">
        <v>15741</v>
      </c>
      <c r="C5402" s="1" t="s">
        <v>37</v>
      </c>
      <c r="D5402" s="1" t="s">
        <v>8379</v>
      </c>
      <c r="E5402" s="1">
        <v>0.0</v>
      </c>
      <c r="F5402" s="1" t="s">
        <v>16153</v>
      </c>
    </row>
    <row r="5403">
      <c r="A5403" s="1" t="s">
        <v>16119</v>
      </c>
      <c r="B5403" s="1" t="s">
        <v>15743</v>
      </c>
      <c r="C5403" s="1" t="s">
        <v>23</v>
      </c>
      <c r="D5403" s="1" t="s">
        <v>16120</v>
      </c>
      <c r="E5403" s="1">
        <v>0.0</v>
      </c>
      <c r="F5403" s="1" t="s">
        <v>16153</v>
      </c>
    </row>
    <row r="5404">
      <c r="A5404" s="1" t="s">
        <v>8412</v>
      </c>
      <c r="B5404" s="1" t="s">
        <v>15743</v>
      </c>
      <c r="C5404" s="1" t="s">
        <v>23</v>
      </c>
      <c r="D5404" s="1" t="s">
        <v>8413</v>
      </c>
      <c r="E5404" s="1">
        <v>0.0</v>
      </c>
      <c r="F5404" s="1" t="s">
        <v>16153</v>
      </c>
    </row>
    <row r="5405">
      <c r="A5405" s="1" t="s">
        <v>8414</v>
      </c>
      <c r="B5405" s="1" t="s">
        <v>15743</v>
      </c>
      <c r="C5405" s="1" t="s">
        <v>23</v>
      </c>
      <c r="D5405" s="1" t="s">
        <v>8415</v>
      </c>
      <c r="E5405" s="1">
        <v>0.0</v>
      </c>
      <c r="F5405" s="1" t="s">
        <v>16153</v>
      </c>
    </row>
    <row r="5406">
      <c r="A5406" s="1" t="s">
        <v>8408</v>
      </c>
      <c r="B5406" s="1" t="s">
        <v>15743</v>
      </c>
      <c r="C5406" s="1" t="s">
        <v>23</v>
      </c>
      <c r="D5406" s="1" t="s">
        <v>8409</v>
      </c>
      <c r="E5406" s="1">
        <v>0.0</v>
      </c>
      <c r="F5406" s="1" t="s">
        <v>16153</v>
      </c>
    </row>
    <row r="5407">
      <c r="A5407" s="1" t="s">
        <v>8410</v>
      </c>
      <c r="B5407" s="1" t="s">
        <v>15743</v>
      </c>
      <c r="C5407" s="1" t="s">
        <v>23</v>
      </c>
      <c r="D5407" s="1" t="s">
        <v>8411</v>
      </c>
      <c r="E5407" s="1">
        <v>0.0</v>
      </c>
      <c r="F5407" s="1" t="s">
        <v>16153</v>
      </c>
    </row>
    <row r="5408">
      <c r="A5408" s="1" t="s">
        <v>8416</v>
      </c>
      <c r="B5408" s="1" t="s">
        <v>15743</v>
      </c>
      <c r="C5408" s="1" t="s">
        <v>23</v>
      </c>
      <c r="D5408" s="1" t="s">
        <v>8417</v>
      </c>
      <c r="E5408" s="1">
        <v>0.0</v>
      </c>
      <c r="F5408" s="1" t="s">
        <v>16153</v>
      </c>
    </row>
    <row r="5409">
      <c r="A5409" s="1" t="s">
        <v>15736</v>
      </c>
      <c r="B5409" s="1" t="s">
        <v>15743</v>
      </c>
      <c r="C5409" s="1" t="s">
        <v>23</v>
      </c>
      <c r="D5409" s="1" t="s">
        <v>15737</v>
      </c>
      <c r="E5409" s="1">
        <v>0.0</v>
      </c>
      <c r="F5409" s="1" t="s">
        <v>16153</v>
      </c>
    </row>
    <row r="5410">
      <c r="A5410" s="1" t="s">
        <v>8418</v>
      </c>
      <c r="B5410" s="1" t="s">
        <v>15743</v>
      </c>
      <c r="C5410" s="1" t="s">
        <v>23</v>
      </c>
      <c r="D5410" s="1" t="s">
        <v>8419</v>
      </c>
      <c r="E5410" s="1">
        <v>0.0</v>
      </c>
      <c r="F5410" s="1" t="s">
        <v>16153</v>
      </c>
    </row>
    <row r="5411">
      <c r="A5411" s="1" t="s">
        <v>8420</v>
      </c>
      <c r="B5411" s="1" t="s">
        <v>15743</v>
      </c>
      <c r="C5411" s="1" t="s">
        <v>23</v>
      </c>
      <c r="D5411" s="1" t="s">
        <v>8421</v>
      </c>
      <c r="E5411" s="1">
        <v>0.0</v>
      </c>
      <c r="F5411" s="1" t="s">
        <v>16153</v>
      </c>
    </row>
    <row r="5412">
      <c r="A5412" s="1" t="s">
        <v>8422</v>
      </c>
      <c r="B5412" s="1" t="s">
        <v>15743</v>
      </c>
      <c r="C5412" s="1" t="s">
        <v>23</v>
      </c>
      <c r="D5412" s="1" t="s">
        <v>8424</v>
      </c>
      <c r="E5412" s="1">
        <v>0.0</v>
      </c>
      <c r="F5412" s="1" t="s">
        <v>16153</v>
      </c>
    </row>
    <row r="5413">
      <c r="A5413" s="1" t="s">
        <v>8425</v>
      </c>
      <c r="B5413" s="1" t="s">
        <v>15743</v>
      </c>
      <c r="C5413" s="1" t="s">
        <v>23</v>
      </c>
      <c r="D5413" s="1" t="s">
        <v>8426</v>
      </c>
      <c r="E5413" s="1">
        <v>0.0</v>
      </c>
      <c r="F5413" s="1" t="s">
        <v>16153</v>
      </c>
    </row>
    <row r="5414">
      <c r="A5414" s="1" t="s">
        <v>8427</v>
      </c>
      <c r="B5414" s="1" t="s">
        <v>15743</v>
      </c>
      <c r="C5414" s="1" t="s">
        <v>23</v>
      </c>
      <c r="D5414" s="1" t="s">
        <v>8428</v>
      </c>
      <c r="E5414" s="1">
        <v>0.0</v>
      </c>
      <c r="F5414" s="1" t="s">
        <v>16153</v>
      </c>
    </row>
    <row r="5415">
      <c r="A5415" s="1" t="s">
        <v>10599</v>
      </c>
      <c r="B5415" s="1" t="s">
        <v>15743</v>
      </c>
      <c r="C5415" s="1" t="s">
        <v>23</v>
      </c>
      <c r="D5415" s="1" t="s">
        <v>10600</v>
      </c>
      <c r="E5415" s="1">
        <v>0.0</v>
      </c>
      <c r="F5415" s="1" t="s">
        <v>16153</v>
      </c>
    </row>
    <row r="5416">
      <c r="A5416" s="1" t="s">
        <v>8429</v>
      </c>
      <c r="B5416" s="1" t="s">
        <v>15743</v>
      </c>
      <c r="C5416" s="1" t="s">
        <v>23</v>
      </c>
      <c r="D5416" s="1" t="s">
        <v>8430</v>
      </c>
      <c r="E5416" s="1">
        <v>0.0</v>
      </c>
      <c r="F5416" s="1" t="s">
        <v>16153</v>
      </c>
    </row>
    <row r="5417">
      <c r="A5417" s="1" t="s">
        <v>16121</v>
      </c>
      <c r="B5417" s="1" t="s">
        <v>15743</v>
      </c>
      <c r="C5417" s="1" t="s">
        <v>23</v>
      </c>
      <c r="D5417" s="1" t="s">
        <v>16122</v>
      </c>
      <c r="E5417" s="1">
        <v>0.0</v>
      </c>
      <c r="F5417" s="1" t="s">
        <v>16153</v>
      </c>
    </row>
    <row r="5418">
      <c r="A5418" s="1" t="s">
        <v>8433</v>
      </c>
      <c r="B5418" s="1" t="s">
        <v>15743</v>
      </c>
      <c r="C5418" s="1" t="s">
        <v>23</v>
      </c>
      <c r="D5418" s="1" t="s">
        <v>8434</v>
      </c>
      <c r="E5418" s="1">
        <v>0.0</v>
      </c>
      <c r="F5418" s="1" t="s">
        <v>16153</v>
      </c>
    </row>
    <row r="5419">
      <c r="A5419" s="1" t="s">
        <v>8437</v>
      </c>
      <c r="B5419" s="1" t="s">
        <v>15743</v>
      </c>
      <c r="C5419" s="1" t="s">
        <v>23</v>
      </c>
      <c r="D5419" s="1" t="s">
        <v>8438</v>
      </c>
      <c r="E5419" s="1">
        <v>0.0</v>
      </c>
      <c r="F5419" s="1" t="s">
        <v>16153</v>
      </c>
    </row>
    <row r="5420">
      <c r="A5420" s="1" t="s">
        <v>11745</v>
      </c>
      <c r="B5420" s="1" t="s">
        <v>15743</v>
      </c>
      <c r="C5420" s="1" t="s">
        <v>23</v>
      </c>
      <c r="D5420" s="1" t="s">
        <v>11746</v>
      </c>
      <c r="E5420" s="1">
        <v>0.0</v>
      </c>
      <c r="F5420" s="1" t="s">
        <v>16153</v>
      </c>
    </row>
    <row r="5421">
      <c r="A5421" s="1" t="s">
        <v>8439</v>
      </c>
      <c r="B5421" s="1" t="s">
        <v>15743</v>
      </c>
      <c r="C5421" s="1" t="s">
        <v>23</v>
      </c>
      <c r="D5421" s="1" t="s">
        <v>8440</v>
      </c>
      <c r="E5421" s="1">
        <v>0.0</v>
      </c>
      <c r="F5421" s="1" t="s">
        <v>16153</v>
      </c>
    </row>
    <row r="5422">
      <c r="A5422" s="1" t="s">
        <v>8441</v>
      </c>
      <c r="B5422" s="1" t="s">
        <v>15743</v>
      </c>
      <c r="C5422" s="1" t="s">
        <v>23</v>
      </c>
      <c r="D5422" s="1" t="s">
        <v>8442</v>
      </c>
      <c r="E5422" s="1">
        <v>0.0</v>
      </c>
      <c r="F5422" s="1" t="s">
        <v>16153</v>
      </c>
    </row>
    <row r="5423">
      <c r="A5423" s="1" t="s">
        <v>12755</v>
      </c>
      <c r="B5423" s="1" t="s">
        <v>15743</v>
      </c>
      <c r="C5423" s="1" t="s">
        <v>23</v>
      </c>
      <c r="D5423" s="1" t="s">
        <v>11032</v>
      </c>
      <c r="E5423" s="1">
        <v>0.0</v>
      </c>
      <c r="F5423" s="1" t="s">
        <v>16153</v>
      </c>
    </row>
    <row r="5424">
      <c r="A5424" s="1" t="s">
        <v>8443</v>
      </c>
      <c r="B5424" s="1" t="s">
        <v>15782</v>
      </c>
      <c r="C5424" s="1" t="s">
        <v>426</v>
      </c>
      <c r="D5424" s="1" t="s">
        <v>8444</v>
      </c>
      <c r="E5424" s="1">
        <v>0.0</v>
      </c>
      <c r="F5424" s="1" t="s">
        <v>16153</v>
      </c>
    </row>
    <row r="5425">
      <c r="A5425" s="1" t="s">
        <v>8445</v>
      </c>
      <c r="B5425" s="1" t="s">
        <v>15782</v>
      </c>
      <c r="C5425" s="1" t="s">
        <v>426</v>
      </c>
      <c r="D5425" s="1" t="s">
        <v>427</v>
      </c>
      <c r="E5425" s="1">
        <v>0.0</v>
      </c>
      <c r="F5425" s="1" t="s">
        <v>16153</v>
      </c>
    </row>
    <row r="5426">
      <c r="A5426" s="1" t="s">
        <v>8446</v>
      </c>
      <c r="B5426" s="1" t="s">
        <v>15782</v>
      </c>
      <c r="C5426" s="1" t="s">
        <v>426</v>
      </c>
      <c r="D5426" s="1" t="s">
        <v>8447</v>
      </c>
      <c r="E5426" s="1">
        <v>0.0</v>
      </c>
      <c r="F5426" s="1" t="s">
        <v>16153</v>
      </c>
    </row>
    <row r="5427">
      <c r="A5427" s="1" t="s">
        <v>8448</v>
      </c>
      <c r="B5427" s="1" t="s">
        <v>15746</v>
      </c>
      <c r="C5427" s="1" t="s">
        <v>11</v>
      </c>
      <c r="D5427" s="1" t="s">
        <v>2143</v>
      </c>
      <c r="E5427" s="1">
        <v>0.0</v>
      </c>
      <c r="F5427" s="1" t="s">
        <v>16153</v>
      </c>
    </row>
    <row r="5428">
      <c r="A5428" s="1" t="s">
        <v>14700</v>
      </c>
      <c r="B5428" s="1" t="s">
        <v>15743</v>
      </c>
      <c r="C5428" s="1" t="s">
        <v>23</v>
      </c>
      <c r="D5428" s="1" t="s">
        <v>14701</v>
      </c>
      <c r="E5428" s="1">
        <v>0.0</v>
      </c>
      <c r="F5428" s="1" t="s">
        <v>16153</v>
      </c>
    </row>
    <row r="5429">
      <c r="A5429" s="1" t="s">
        <v>8451</v>
      </c>
      <c r="B5429" s="1" t="s">
        <v>15743</v>
      </c>
      <c r="C5429" s="1" t="s">
        <v>23</v>
      </c>
      <c r="D5429" s="1" t="s">
        <v>8452</v>
      </c>
      <c r="E5429" s="1">
        <v>0.0</v>
      </c>
      <c r="F5429" s="1" t="s">
        <v>16153</v>
      </c>
    </row>
    <row r="5430">
      <c r="A5430" s="1" t="s">
        <v>8453</v>
      </c>
      <c r="B5430" s="1" t="s">
        <v>15743</v>
      </c>
      <c r="C5430" s="1" t="s">
        <v>23</v>
      </c>
      <c r="D5430" s="1" t="s">
        <v>8454</v>
      </c>
      <c r="E5430" s="1">
        <v>0.0</v>
      </c>
      <c r="F5430" s="1" t="s">
        <v>16153</v>
      </c>
    </row>
    <row r="5431">
      <c r="A5431" s="1" t="s">
        <v>8453</v>
      </c>
      <c r="B5431" s="1" t="s">
        <v>15741</v>
      </c>
      <c r="C5431" s="1" t="s">
        <v>37</v>
      </c>
      <c r="D5431" s="1" t="s">
        <v>8455</v>
      </c>
      <c r="E5431" s="1">
        <v>0.0</v>
      </c>
      <c r="F5431" s="1" t="s">
        <v>16153</v>
      </c>
    </row>
    <row r="5432">
      <c r="A5432" s="1" t="s">
        <v>8458</v>
      </c>
      <c r="B5432" s="1" t="s">
        <v>15743</v>
      </c>
      <c r="C5432" s="1" t="s">
        <v>23</v>
      </c>
      <c r="D5432" s="1" t="s">
        <v>8459</v>
      </c>
      <c r="E5432" s="1">
        <v>0.226</v>
      </c>
      <c r="F5432" s="1" t="s">
        <v>16156</v>
      </c>
    </row>
    <row r="5433">
      <c r="A5433" s="1" t="s">
        <v>8458</v>
      </c>
      <c r="B5433" s="1" t="s">
        <v>15741</v>
      </c>
      <c r="C5433" s="1" t="s">
        <v>37</v>
      </c>
      <c r="D5433" s="1" t="s">
        <v>8460</v>
      </c>
      <c r="E5433" s="1">
        <v>-0.34</v>
      </c>
      <c r="F5433" s="1" t="s">
        <v>16157</v>
      </c>
    </row>
    <row r="5434">
      <c r="A5434" s="1" t="s">
        <v>8463</v>
      </c>
      <c r="B5434" s="1" t="s">
        <v>15743</v>
      </c>
      <c r="C5434" s="1" t="s">
        <v>23</v>
      </c>
      <c r="D5434" s="1" t="s">
        <v>3794</v>
      </c>
      <c r="E5434" s="1">
        <v>0.0</v>
      </c>
      <c r="F5434" s="1" t="s">
        <v>16153</v>
      </c>
    </row>
    <row r="5435">
      <c r="A5435" s="1" t="s">
        <v>8463</v>
      </c>
      <c r="B5435" s="1" t="s">
        <v>15741</v>
      </c>
      <c r="C5435" s="1" t="s">
        <v>37</v>
      </c>
      <c r="D5435" s="1" t="s">
        <v>8464</v>
      </c>
      <c r="E5435" s="1">
        <v>0.361</v>
      </c>
      <c r="F5435" s="1" t="s">
        <v>16156</v>
      </c>
    </row>
    <row r="5436">
      <c r="A5436" s="1" t="s">
        <v>14097</v>
      </c>
      <c r="B5436" s="1" t="s">
        <v>15743</v>
      </c>
      <c r="C5436" s="1" t="s">
        <v>23</v>
      </c>
      <c r="D5436" s="1" t="s">
        <v>14098</v>
      </c>
      <c r="E5436" s="1">
        <v>0.0</v>
      </c>
      <c r="F5436" s="1" t="s">
        <v>16153</v>
      </c>
    </row>
    <row r="5437">
      <c r="A5437" s="1" t="s">
        <v>8469</v>
      </c>
      <c r="B5437" s="1" t="s">
        <v>15743</v>
      </c>
      <c r="C5437" s="1" t="s">
        <v>23</v>
      </c>
      <c r="D5437" s="1" t="s">
        <v>8470</v>
      </c>
      <c r="E5437" s="1">
        <v>0.0</v>
      </c>
      <c r="F5437" s="1" t="s">
        <v>16153</v>
      </c>
    </row>
    <row r="5438">
      <c r="A5438" s="1" t="s">
        <v>8467</v>
      </c>
      <c r="B5438" s="1" t="s">
        <v>15743</v>
      </c>
      <c r="C5438" s="1" t="s">
        <v>23</v>
      </c>
      <c r="D5438" s="1" t="s">
        <v>8468</v>
      </c>
      <c r="E5438" s="1">
        <v>0.0</v>
      </c>
      <c r="F5438" s="1" t="s">
        <v>16153</v>
      </c>
    </row>
    <row r="5439">
      <c r="A5439" s="1" t="s">
        <v>14340</v>
      </c>
      <c r="B5439" s="1" t="s">
        <v>15743</v>
      </c>
      <c r="C5439" s="1" t="s">
        <v>23</v>
      </c>
      <c r="D5439" s="1" t="s">
        <v>16123</v>
      </c>
      <c r="E5439" s="1">
        <v>0.0</v>
      </c>
      <c r="F5439" s="1" t="s">
        <v>16153</v>
      </c>
    </row>
    <row r="5440">
      <c r="A5440" s="1" t="s">
        <v>14340</v>
      </c>
      <c r="B5440" s="1" t="s">
        <v>15741</v>
      </c>
      <c r="C5440" s="1" t="s">
        <v>37</v>
      </c>
      <c r="D5440" s="1" t="s">
        <v>16124</v>
      </c>
      <c r="E5440" s="1">
        <v>0.0</v>
      </c>
      <c r="F5440" s="1" t="s">
        <v>16153</v>
      </c>
    </row>
    <row r="5441">
      <c r="A5441" s="1" t="s">
        <v>14631</v>
      </c>
      <c r="B5441" s="1" t="s">
        <v>15743</v>
      </c>
      <c r="C5441" s="1" t="s">
        <v>23</v>
      </c>
      <c r="D5441" s="1" t="s">
        <v>16125</v>
      </c>
      <c r="E5441" s="1">
        <v>0.0</v>
      </c>
      <c r="F5441" s="1" t="s">
        <v>16153</v>
      </c>
    </row>
    <row r="5442">
      <c r="A5442" s="1" t="s">
        <v>14631</v>
      </c>
      <c r="B5442" s="1" t="s">
        <v>15742</v>
      </c>
      <c r="C5442" s="1" t="s">
        <v>52</v>
      </c>
      <c r="D5442" s="1" t="s">
        <v>14634</v>
      </c>
      <c r="E5442" s="1">
        <v>0.0</v>
      </c>
      <c r="F5442" s="1" t="s">
        <v>16153</v>
      </c>
    </row>
    <row r="5443">
      <c r="A5443" s="1" t="s">
        <v>8492</v>
      </c>
      <c r="B5443" s="1" t="s">
        <v>15743</v>
      </c>
      <c r="C5443" s="1" t="s">
        <v>23</v>
      </c>
      <c r="D5443" s="1" t="s">
        <v>8493</v>
      </c>
      <c r="E5443" s="1">
        <v>0.0</v>
      </c>
      <c r="F5443" s="1" t="s">
        <v>16153</v>
      </c>
    </row>
    <row r="5444">
      <c r="A5444" s="1" t="s">
        <v>8488</v>
      </c>
      <c r="B5444" s="1" t="s">
        <v>15741</v>
      </c>
      <c r="C5444" s="1" t="s">
        <v>37</v>
      </c>
      <c r="D5444" s="1" t="s">
        <v>8489</v>
      </c>
      <c r="E5444" s="1">
        <v>0.0</v>
      </c>
      <c r="F5444" s="1" t="s">
        <v>16153</v>
      </c>
    </row>
    <row r="5445">
      <c r="A5445" s="1" t="s">
        <v>13902</v>
      </c>
      <c r="B5445" s="1" t="s">
        <v>15743</v>
      </c>
      <c r="C5445" s="1" t="s">
        <v>23</v>
      </c>
      <c r="D5445" s="1" t="s">
        <v>16126</v>
      </c>
      <c r="E5445" s="1">
        <v>0.511</v>
      </c>
      <c r="F5445" s="1" t="s">
        <v>16156</v>
      </c>
    </row>
    <row r="5446">
      <c r="A5446" s="1" t="s">
        <v>8494</v>
      </c>
      <c r="B5446" s="1" t="s">
        <v>15743</v>
      </c>
      <c r="C5446" s="1" t="s">
        <v>23</v>
      </c>
      <c r="D5446" s="1" t="s">
        <v>8495</v>
      </c>
      <c r="E5446" s="1">
        <v>0.0</v>
      </c>
      <c r="F5446" s="1" t="s">
        <v>16153</v>
      </c>
    </row>
    <row r="5447">
      <c r="A5447" s="1" t="s">
        <v>8494</v>
      </c>
      <c r="B5447" s="1" t="s">
        <v>15741</v>
      </c>
      <c r="C5447" s="1" t="s">
        <v>37</v>
      </c>
      <c r="D5447" s="1" t="s">
        <v>8496</v>
      </c>
      <c r="E5447" s="1">
        <v>0.0</v>
      </c>
      <c r="F5447" s="1" t="s">
        <v>16153</v>
      </c>
    </row>
    <row r="5448">
      <c r="A5448" s="1" t="s">
        <v>8497</v>
      </c>
      <c r="B5448" s="1" t="s">
        <v>15741</v>
      </c>
      <c r="C5448" s="1" t="s">
        <v>37</v>
      </c>
      <c r="D5448" s="1" t="s">
        <v>8498</v>
      </c>
      <c r="E5448" s="1">
        <v>0.402</v>
      </c>
      <c r="F5448" s="1" t="s">
        <v>16156</v>
      </c>
    </row>
    <row r="5449">
      <c r="A5449" s="1" t="s">
        <v>8501</v>
      </c>
      <c r="B5449" s="1" t="s">
        <v>15743</v>
      </c>
      <c r="C5449" s="1" t="s">
        <v>23</v>
      </c>
      <c r="D5449" s="1" t="s">
        <v>8502</v>
      </c>
      <c r="E5449" s="1">
        <v>0.0</v>
      </c>
      <c r="F5449" s="1" t="s">
        <v>16153</v>
      </c>
    </row>
    <row r="5450">
      <c r="A5450" s="1" t="s">
        <v>8503</v>
      </c>
      <c r="B5450" s="1" t="s">
        <v>15750</v>
      </c>
      <c r="C5450" s="1" t="s">
        <v>112</v>
      </c>
      <c r="D5450" s="1" t="s">
        <v>8504</v>
      </c>
      <c r="E5450" s="1">
        <v>0.44</v>
      </c>
      <c r="F5450" s="1" t="s">
        <v>16156</v>
      </c>
    </row>
    <row r="5451">
      <c r="A5451" s="1" t="s">
        <v>8503</v>
      </c>
      <c r="B5451" s="1" t="s">
        <v>15741</v>
      </c>
      <c r="C5451" s="1" t="s">
        <v>37</v>
      </c>
      <c r="D5451" s="1" t="s">
        <v>8505</v>
      </c>
      <c r="E5451" s="1">
        <v>0.0</v>
      </c>
      <c r="F5451" s="1" t="s">
        <v>16153</v>
      </c>
    </row>
    <row r="5452">
      <c r="A5452" s="1" t="s">
        <v>8508</v>
      </c>
      <c r="B5452" s="1" t="s">
        <v>15741</v>
      </c>
      <c r="C5452" s="1" t="s">
        <v>37</v>
      </c>
      <c r="D5452" s="1" t="s">
        <v>8509</v>
      </c>
      <c r="E5452" s="1">
        <v>0.0</v>
      </c>
      <c r="F5452" s="1" t="s">
        <v>16153</v>
      </c>
    </row>
    <row r="5453">
      <c r="A5453" s="1" t="s">
        <v>8512</v>
      </c>
      <c r="B5453" s="1" t="s">
        <v>15741</v>
      </c>
      <c r="C5453" s="1" t="s">
        <v>37</v>
      </c>
      <c r="D5453" s="1" t="s">
        <v>8513</v>
      </c>
      <c r="E5453" s="1">
        <v>0.836</v>
      </c>
      <c r="F5453" s="1" t="s">
        <v>16156</v>
      </c>
    </row>
    <row r="5454">
      <c r="A5454" s="1" t="s">
        <v>8516</v>
      </c>
      <c r="B5454" s="1" t="s">
        <v>15750</v>
      </c>
      <c r="C5454" s="1" t="s">
        <v>112</v>
      </c>
      <c r="D5454" s="1" t="s">
        <v>8517</v>
      </c>
      <c r="E5454" s="1">
        <v>0.0</v>
      </c>
      <c r="F5454" s="1" t="s">
        <v>16153</v>
      </c>
    </row>
    <row r="5455">
      <c r="A5455" s="1" t="s">
        <v>8516</v>
      </c>
      <c r="B5455" s="1" t="s">
        <v>15742</v>
      </c>
      <c r="C5455" s="1" t="s">
        <v>52</v>
      </c>
      <c r="D5455" s="1" t="s">
        <v>8518</v>
      </c>
      <c r="E5455" s="1">
        <v>0.527</v>
      </c>
      <c r="F5455" s="1" t="s">
        <v>16156</v>
      </c>
    </row>
    <row r="5456">
      <c r="A5456" s="1" t="s">
        <v>8519</v>
      </c>
      <c r="B5456" s="1" t="s">
        <v>15741</v>
      </c>
      <c r="C5456" s="1" t="s">
        <v>37</v>
      </c>
      <c r="D5456" s="1" t="s">
        <v>8520</v>
      </c>
      <c r="E5456" s="1">
        <v>0.0</v>
      </c>
      <c r="F5456" s="1" t="s">
        <v>16153</v>
      </c>
    </row>
    <row r="5457">
      <c r="A5457" s="1" t="s">
        <v>8523</v>
      </c>
      <c r="B5457" s="1" t="s">
        <v>15743</v>
      </c>
      <c r="C5457" s="1" t="s">
        <v>23</v>
      </c>
      <c r="D5457" s="1" t="s">
        <v>8524</v>
      </c>
      <c r="E5457" s="1">
        <v>0.0</v>
      </c>
      <c r="F5457" s="1" t="s">
        <v>16153</v>
      </c>
    </row>
    <row r="5458">
      <c r="A5458" s="1" t="s">
        <v>8471</v>
      </c>
      <c r="B5458" s="1" t="s">
        <v>15741</v>
      </c>
      <c r="C5458" s="1" t="s">
        <v>37</v>
      </c>
      <c r="D5458" s="1" t="s">
        <v>8472</v>
      </c>
      <c r="E5458" s="1">
        <v>0.0</v>
      </c>
      <c r="F5458" s="1" t="s">
        <v>16153</v>
      </c>
    </row>
    <row r="5459">
      <c r="A5459" s="1" t="s">
        <v>12355</v>
      </c>
      <c r="B5459" s="1" t="s">
        <v>15743</v>
      </c>
      <c r="C5459" s="1" t="s">
        <v>23</v>
      </c>
      <c r="D5459" s="1" t="s">
        <v>16127</v>
      </c>
      <c r="E5459" s="1">
        <v>0.0</v>
      </c>
      <c r="F5459" s="1" t="s">
        <v>16153</v>
      </c>
    </row>
    <row r="5460">
      <c r="A5460" s="1" t="s">
        <v>12355</v>
      </c>
      <c r="B5460" s="1" t="s">
        <v>15741</v>
      </c>
      <c r="C5460" s="1" t="s">
        <v>37</v>
      </c>
      <c r="D5460" s="1" t="s">
        <v>16128</v>
      </c>
      <c r="E5460" s="1">
        <v>0.0</v>
      </c>
      <c r="F5460" s="1" t="s">
        <v>16153</v>
      </c>
    </row>
    <row r="5461">
      <c r="A5461" s="1" t="s">
        <v>14077</v>
      </c>
      <c r="B5461" s="1" t="s">
        <v>15743</v>
      </c>
      <c r="C5461" s="1" t="s">
        <v>23</v>
      </c>
      <c r="D5461" s="1" t="s">
        <v>14078</v>
      </c>
      <c r="E5461" s="1">
        <v>0.0</v>
      </c>
      <c r="F5461" s="1" t="s">
        <v>16153</v>
      </c>
    </row>
    <row r="5462">
      <c r="A5462" s="1" t="s">
        <v>8475</v>
      </c>
      <c r="B5462" s="1" t="s">
        <v>15743</v>
      </c>
      <c r="C5462" s="1" t="s">
        <v>23</v>
      </c>
      <c r="D5462" s="1" t="s">
        <v>8476</v>
      </c>
      <c r="E5462" s="1">
        <v>0.0</v>
      </c>
      <c r="F5462" s="1" t="s">
        <v>16153</v>
      </c>
    </row>
    <row r="5463">
      <c r="A5463" s="1" t="s">
        <v>8477</v>
      </c>
      <c r="B5463" s="1" t="s">
        <v>15743</v>
      </c>
      <c r="C5463" s="1" t="s">
        <v>23</v>
      </c>
      <c r="D5463" s="1" t="s">
        <v>8478</v>
      </c>
      <c r="E5463" s="1">
        <v>0.0</v>
      </c>
      <c r="F5463" s="1" t="s">
        <v>16153</v>
      </c>
    </row>
    <row r="5464">
      <c r="A5464" s="1" t="s">
        <v>8477</v>
      </c>
      <c r="B5464" s="1" t="s">
        <v>15741</v>
      </c>
      <c r="C5464" s="1" t="s">
        <v>37</v>
      </c>
      <c r="D5464" s="1" t="s">
        <v>8479</v>
      </c>
      <c r="E5464" s="1">
        <v>0.0</v>
      </c>
      <c r="F5464" s="1" t="s">
        <v>16153</v>
      </c>
    </row>
    <row r="5465">
      <c r="A5465" s="1" t="s">
        <v>8480</v>
      </c>
      <c r="B5465" s="1" t="s">
        <v>15741</v>
      </c>
      <c r="C5465" s="1" t="s">
        <v>37</v>
      </c>
      <c r="D5465" s="1" t="s">
        <v>8481</v>
      </c>
      <c r="E5465" s="1">
        <v>0.0</v>
      </c>
      <c r="F5465" s="1" t="s">
        <v>16153</v>
      </c>
    </row>
    <row r="5466">
      <c r="A5466" s="1" t="s">
        <v>8484</v>
      </c>
      <c r="B5466" s="1" t="s">
        <v>15741</v>
      </c>
      <c r="C5466" s="1" t="s">
        <v>37</v>
      </c>
      <c r="D5466" s="1" t="s">
        <v>8485</v>
      </c>
      <c r="E5466" s="1">
        <v>-0.7</v>
      </c>
      <c r="F5466" s="1" t="s">
        <v>16157</v>
      </c>
    </row>
    <row r="5467">
      <c r="A5467" s="1" t="s">
        <v>8525</v>
      </c>
      <c r="B5467" s="1" t="s">
        <v>15744</v>
      </c>
      <c r="C5467" s="1" t="s">
        <v>100</v>
      </c>
      <c r="D5467" s="1" t="s">
        <v>8526</v>
      </c>
      <c r="E5467" s="1">
        <v>0.0</v>
      </c>
      <c r="F5467" s="1" t="s">
        <v>16153</v>
      </c>
    </row>
    <row r="5468">
      <c r="A5468" s="1" t="s">
        <v>8527</v>
      </c>
      <c r="B5468" s="1" t="s">
        <v>15743</v>
      </c>
      <c r="C5468" s="1" t="s">
        <v>23</v>
      </c>
      <c r="D5468" s="1" t="s">
        <v>8528</v>
      </c>
      <c r="E5468" s="1">
        <v>0.0</v>
      </c>
      <c r="F5468" s="1" t="s">
        <v>16153</v>
      </c>
    </row>
    <row r="5469">
      <c r="A5469" s="1" t="s">
        <v>8527</v>
      </c>
      <c r="B5469" s="1" t="s">
        <v>15741</v>
      </c>
      <c r="C5469" s="1" t="s">
        <v>37</v>
      </c>
      <c r="D5469" s="1" t="s">
        <v>8529</v>
      </c>
      <c r="E5469" s="1">
        <v>0.361</v>
      </c>
      <c r="F5469" s="1" t="s">
        <v>16156</v>
      </c>
    </row>
    <row r="5470">
      <c r="A5470" s="1" t="s">
        <v>8530</v>
      </c>
      <c r="B5470" s="1" t="s">
        <v>15742</v>
      </c>
      <c r="C5470" s="1" t="s">
        <v>52</v>
      </c>
      <c r="D5470" s="1" t="s">
        <v>8531</v>
      </c>
      <c r="E5470" s="1">
        <v>0.0</v>
      </c>
      <c r="F5470" s="1" t="s">
        <v>16153</v>
      </c>
    </row>
    <row r="5471">
      <c r="A5471" s="1" t="s">
        <v>8532</v>
      </c>
      <c r="B5471" s="1" t="s">
        <v>15743</v>
      </c>
      <c r="C5471" s="1" t="s">
        <v>23</v>
      </c>
      <c r="D5471" s="1" t="s">
        <v>8533</v>
      </c>
      <c r="E5471" s="1">
        <v>0.0</v>
      </c>
      <c r="F5471" s="1" t="s">
        <v>16153</v>
      </c>
    </row>
    <row r="5472">
      <c r="A5472" s="1" t="s">
        <v>8532</v>
      </c>
      <c r="B5472" s="1" t="s">
        <v>15741</v>
      </c>
      <c r="C5472" s="1" t="s">
        <v>37</v>
      </c>
      <c r="D5472" s="1" t="s">
        <v>8534</v>
      </c>
      <c r="E5472" s="1">
        <v>0.0</v>
      </c>
      <c r="F5472" s="1" t="s">
        <v>16153</v>
      </c>
    </row>
    <row r="5473">
      <c r="A5473" s="1" t="s">
        <v>8535</v>
      </c>
      <c r="B5473" s="1" t="s">
        <v>15743</v>
      </c>
      <c r="C5473" s="1" t="s">
        <v>23</v>
      </c>
      <c r="D5473" s="1" t="s">
        <v>8536</v>
      </c>
      <c r="E5473" s="1">
        <v>0.0</v>
      </c>
      <c r="F5473" s="1" t="s">
        <v>16153</v>
      </c>
    </row>
    <row r="5474">
      <c r="A5474" s="1" t="s">
        <v>8539</v>
      </c>
      <c r="B5474" s="1" t="s">
        <v>15743</v>
      </c>
      <c r="C5474" s="1" t="s">
        <v>23</v>
      </c>
      <c r="D5474" s="1" t="s">
        <v>8540</v>
      </c>
      <c r="E5474" s="1">
        <v>0.0</v>
      </c>
      <c r="F5474" s="1" t="s">
        <v>16153</v>
      </c>
    </row>
    <row r="5475">
      <c r="A5475" s="1" t="s">
        <v>8539</v>
      </c>
      <c r="B5475" s="1" t="s">
        <v>15741</v>
      </c>
      <c r="C5475" s="1" t="s">
        <v>37</v>
      </c>
      <c r="D5475" s="1" t="s">
        <v>8541</v>
      </c>
      <c r="E5475" s="1">
        <v>0.0</v>
      </c>
      <c r="F5475" s="1" t="s">
        <v>16153</v>
      </c>
    </row>
    <row r="5476">
      <c r="A5476" s="1" t="s">
        <v>8537</v>
      </c>
      <c r="B5476" s="1" t="s">
        <v>15742</v>
      </c>
      <c r="C5476" s="1" t="s">
        <v>52</v>
      </c>
      <c r="D5476" s="1" t="s">
        <v>8538</v>
      </c>
      <c r="E5476" s="1">
        <v>0.758</v>
      </c>
      <c r="F5476" s="1" t="s">
        <v>16156</v>
      </c>
    </row>
    <row r="5477">
      <c r="A5477" s="1" t="s">
        <v>8542</v>
      </c>
      <c r="B5477" s="1" t="s">
        <v>15742</v>
      </c>
      <c r="C5477" s="1" t="s">
        <v>52</v>
      </c>
      <c r="D5477" s="1" t="s">
        <v>8543</v>
      </c>
      <c r="E5477" s="1">
        <v>0.0</v>
      </c>
      <c r="F5477" s="1" t="s">
        <v>16153</v>
      </c>
    </row>
    <row r="5478">
      <c r="A5478" s="1" t="s">
        <v>8544</v>
      </c>
      <c r="B5478" s="1" t="s">
        <v>15743</v>
      </c>
      <c r="C5478" s="1" t="s">
        <v>23</v>
      </c>
      <c r="D5478" s="1" t="s">
        <v>8545</v>
      </c>
      <c r="E5478" s="1">
        <v>0.0</v>
      </c>
      <c r="F5478" s="1" t="s">
        <v>16153</v>
      </c>
    </row>
    <row r="5479">
      <c r="A5479" s="1" t="s">
        <v>8544</v>
      </c>
      <c r="B5479" s="1" t="s">
        <v>15741</v>
      </c>
      <c r="C5479" s="1" t="s">
        <v>37</v>
      </c>
      <c r="D5479" s="1" t="s">
        <v>8546</v>
      </c>
      <c r="E5479" s="1">
        <v>0.0</v>
      </c>
      <c r="F5479" s="1" t="s">
        <v>16153</v>
      </c>
    </row>
    <row r="5480">
      <c r="A5480" s="1" t="s">
        <v>8549</v>
      </c>
      <c r="B5480" s="1" t="s">
        <v>15741</v>
      </c>
      <c r="C5480" s="1" t="s">
        <v>37</v>
      </c>
      <c r="D5480" s="1" t="s">
        <v>8551</v>
      </c>
      <c r="E5480" s="1">
        <v>-0.718</v>
      </c>
      <c r="F5480" s="1" t="s">
        <v>16157</v>
      </c>
    </row>
    <row r="5481">
      <c r="A5481" s="1" t="s">
        <v>8554</v>
      </c>
      <c r="B5481" s="1" t="s">
        <v>15741</v>
      </c>
      <c r="C5481" s="1" t="s">
        <v>37</v>
      </c>
      <c r="D5481" s="1" t="s">
        <v>8555</v>
      </c>
      <c r="E5481" s="1">
        <v>0.202</v>
      </c>
      <c r="F5481" s="1" t="s">
        <v>16156</v>
      </c>
    </row>
    <row r="5482">
      <c r="A5482" s="1" t="s">
        <v>8554</v>
      </c>
      <c r="B5482" s="1" t="s">
        <v>15743</v>
      </c>
      <c r="C5482" s="1" t="s">
        <v>23</v>
      </c>
      <c r="D5482" s="1" t="s">
        <v>4938</v>
      </c>
      <c r="E5482" s="1">
        <v>0.0</v>
      </c>
      <c r="F5482" s="1" t="s">
        <v>16153</v>
      </c>
    </row>
    <row r="5483">
      <c r="A5483" s="1" t="s">
        <v>8556</v>
      </c>
      <c r="B5483" s="1" t="s">
        <v>15743</v>
      </c>
      <c r="C5483" s="1" t="s">
        <v>23</v>
      </c>
      <c r="D5483" s="1" t="s">
        <v>8557</v>
      </c>
      <c r="E5483" s="1">
        <v>0.0</v>
      </c>
      <c r="F5483" s="1" t="s">
        <v>16153</v>
      </c>
    </row>
    <row r="5484">
      <c r="A5484" s="1" t="s">
        <v>8558</v>
      </c>
      <c r="B5484" s="1" t="s">
        <v>15741</v>
      </c>
      <c r="C5484" s="1" t="s">
        <v>37</v>
      </c>
      <c r="D5484" s="1" t="s">
        <v>8559</v>
      </c>
      <c r="E5484" s="1">
        <v>0.0</v>
      </c>
      <c r="F5484" s="1" t="s">
        <v>16153</v>
      </c>
    </row>
    <row r="5485">
      <c r="A5485" s="1" t="s">
        <v>8560</v>
      </c>
      <c r="B5485" s="1" t="s">
        <v>15742</v>
      </c>
      <c r="C5485" s="1" t="s">
        <v>52</v>
      </c>
      <c r="D5485" s="1" t="s">
        <v>8561</v>
      </c>
      <c r="E5485" s="1">
        <v>0.0</v>
      </c>
      <c r="F5485" s="1" t="s">
        <v>16153</v>
      </c>
    </row>
    <row r="5486">
      <c r="A5486" s="1" t="s">
        <v>8562</v>
      </c>
      <c r="B5486" s="1" t="s">
        <v>15741</v>
      </c>
      <c r="C5486" s="1" t="s">
        <v>37</v>
      </c>
      <c r="D5486" s="1" t="s">
        <v>8563</v>
      </c>
      <c r="E5486" s="1">
        <v>0.296</v>
      </c>
      <c r="F5486" s="1" t="s">
        <v>16156</v>
      </c>
    </row>
    <row r="5487">
      <c r="A5487" s="1" t="s">
        <v>8566</v>
      </c>
      <c r="B5487" s="1" t="s">
        <v>15743</v>
      </c>
      <c r="C5487" s="1" t="s">
        <v>23</v>
      </c>
      <c r="D5487" s="1" t="s">
        <v>8567</v>
      </c>
      <c r="E5487" s="1">
        <v>0.0</v>
      </c>
      <c r="F5487" s="1" t="s">
        <v>16153</v>
      </c>
    </row>
    <row r="5488">
      <c r="A5488" s="1" t="s">
        <v>8568</v>
      </c>
      <c r="B5488" s="1" t="s">
        <v>15784</v>
      </c>
      <c r="C5488" s="1" t="s">
        <v>510</v>
      </c>
      <c r="D5488" s="1" t="s">
        <v>8569</v>
      </c>
      <c r="E5488" s="1">
        <v>0.0</v>
      </c>
      <c r="F5488" s="1" t="s">
        <v>16153</v>
      </c>
    </row>
    <row r="5489">
      <c r="A5489" s="1" t="s">
        <v>8570</v>
      </c>
      <c r="B5489" s="1" t="s">
        <v>15743</v>
      </c>
      <c r="C5489" s="1" t="s">
        <v>23</v>
      </c>
      <c r="D5489" s="1" t="s">
        <v>8571</v>
      </c>
      <c r="E5489" s="1">
        <v>0.0</v>
      </c>
      <c r="F5489" s="1" t="s">
        <v>16153</v>
      </c>
    </row>
    <row r="5490">
      <c r="A5490" s="1" t="s">
        <v>8570</v>
      </c>
      <c r="B5490" s="1" t="s">
        <v>15741</v>
      </c>
      <c r="C5490" s="1" t="s">
        <v>37</v>
      </c>
      <c r="D5490" s="1" t="s">
        <v>8572</v>
      </c>
      <c r="E5490" s="1">
        <v>0.0</v>
      </c>
      <c r="F5490" s="1" t="s">
        <v>16153</v>
      </c>
    </row>
    <row r="5491">
      <c r="A5491" s="1" t="s">
        <v>11742</v>
      </c>
      <c r="B5491" s="1" t="s">
        <v>15743</v>
      </c>
      <c r="C5491" s="1" t="s">
        <v>23</v>
      </c>
      <c r="D5491" s="1" t="s">
        <v>11743</v>
      </c>
      <c r="E5491" s="1">
        <v>0.0</v>
      </c>
      <c r="F5491" s="1" t="s">
        <v>16153</v>
      </c>
    </row>
    <row r="5492">
      <c r="A5492" s="1" t="s">
        <v>8599</v>
      </c>
      <c r="B5492" s="1" t="s">
        <v>15746</v>
      </c>
      <c r="C5492" s="1" t="s">
        <v>11</v>
      </c>
      <c r="D5492" s="1" t="s">
        <v>8600</v>
      </c>
      <c r="E5492" s="1">
        <v>0.0</v>
      </c>
      <c r="F5492" s="1" t="s">
        <v>16153</v>
      </c>
    </row>
    <row r="5493">
      <c r="A5493" s="1" t="s">
        <v>8610</v>
      </c>
      <c r="B5493" s="1" t="s">
        <v>15743</v>
      </c>
      <c r="C5493" s="1" t="s">
        <v>23</v>
      </c>
      <c r="D5493" s="1" t="s">
        <v>8611</v>
      </c>
      <c r="E5493" s="1">
        <v>0.0</v>
      </c>
      <c r="F5493" s="1" t="s">
        <v>16153</v>
      </c>
    </row>
    <row r="5494">
      <c r="A5494" s="1" t="s">
        <v>8610</v>
      </c>
      <c r="B5494" s="1" t="s">
        <v>15741</v>
      </c>
      <c r="C5494" s="1" t="s">
        <v>37</v>
      </c>
      <c r="D5494" s="1" t="s">
        <v>8612</v>
      </c>
      <c r="E5494" s="1">
        <v>0.0</v>
      </c>
      <c r="F5494" s="1" t="s">
        <v>16153</v>
      </c>
    </row>
    <row r="5495">
      <c r="A5495" s="1" t="s">
        <v>8613</v>
      </c>
      <c r="B5495" s="1" t="s">
        <v>15743</v>
      </c>
      <c r="C5495" s="1" t="s">
        <v>23</v>
      </c>
      <c r="D5495" s="1" t="s">
        <v>8614</v>
      </c>
      <c r="E5495" s="1">
        <v>0.0</v>
      </c>
      <c r="F5495" s="1" t="s">
        <v>16153</v>
      </c>
    </row>
    <row r="5496">
      <c r="A5496" s="1" t="s">
        <v>8613</v>
      </c>
      <c r="B5496" s="1" t="s">
        <v>15741</v>
      </c>
      <c r="C5496" s="1" t="s">
        <v>37</v>
      </c>
      <c r="D5496" s="1" t="s">
        <v>8615</v>
      </c>
      <c r="E5496" s="1">
        <v>0.0</v>
      </c>
      <c r="F5496" s="1" t="s">
        <v>16153</v>
      </c>
    </row>
    <row r="5497">
      <c r="A5497" s="1" t="s">
        <v>8616</v>
      </c>
      <c r="B5497" s="1" t="s">
        <v>15743</v>
      </c>
      <c r="C5497" s="1" t="s">
        <v>23</v>
      </c>
      <c r="D5497" s="1" t="s">
        <v>8617</v>
      </c>
      <c r="E5497" s="1">
        <v>0.0</v>
      </c>
      <c r="F5497" s="1" t="s">
        <v>16153</v>
      </c>
    </row>
    <row r="5498">
      <c r="A5498" s="1" t="s">
        <v>8616</v>
      </c>
      <c r="B5498" s="1" t="s">
        <v>15741</v>
      </c>
      <c r="C5498" s="1" t="s">
        <v>37</v>
      </c>
      <c r="D5498" s="1" t="s">
        <v>8618</v>
      </c>
      <c r="E5498" s="1">
        <v>0.0</v>
      </c>
      <c r="F5498" s="1" t="s">
        <v>16153</v>
      </c>
    </row>
    <row r="5499">
      <c r="A5499" s="1" t="s">
        <v>8621</v>
      </c>
      <c r="B5499" s="1" t="s">
        <v>15743</v>
      </c>
      <c r="C5499" s="1" t="s">
        <v>23</v>
      </c>
      <c r="D5499" s="1" t="s">
        <v>8622</v>
      </c>
      <c r="E5499" s="1">
        <v>0.0</v>
      </c>
      <c r="F5499" s="1" t="s">
        <v>16153</v>
      </c>
    </row>
    <row r="5500">
      <c r="A5500" s="1" t="s">
        <v>8601</v>
      </c>
      <c r="B5500" s="1" t="s">
        <v>15743</v>
      </c>
      <c r="C5500" s="1" t="s">
        <v>23</v>
      </c>
      <c r="D5500" s="1" t="s">
        <v>8602</v>
      </c>
      <c r="E5500" s="1">
        <v>0.0</v>
      </c>
      <c r="F5500" s="1" t="s">
        <v>16153</v>
      </c>
    </row>
    <row r="5501">
      <c r="A5501" s="1" t="s">
        <v>8603</v>
      </c>
      <c r="B5501" s="1" t="s">
        <v>15742</v>
      </c>
      <c r="C5501" s="1" t="s">
        <v>52</v>
      </c>
      <c r="D5501" s="1" t="s">
        <v>8604</v>
      </c>
      <c r="E5501" s="1">
        <v>-0.296</v>
      </c>
      <c r="F5501" s="1" t="s">
        <v>16157</v>
      </c>
    </row>
    <row r="5502">
      <c r="A5502" s="1" t="s">
        <v>8605</v>
      </c>
      <c r="B5502" s="1" t="s">
        <v>15782</v>
      </c>
      <c r="C5502" s="1" t="s">
        <v>426</v>
      </c>
      <c r="D5502" s="1" t="s">
        <v>8606</v>
      </c>
      <c r="E5502" s="1">
        <v>0.0</v>
      </c>
      <c r="F5502" s="1" t="s">
        <v>16153</v>
      </c>
    </row>
    <row r="5503">
      <c r="A5503" s="1" t="s">
        <v>8605</v>
      </c>
      <c r="B5503" s="1" t="s">
        <v>15743</v>
      </c>
      <c r="C5503" s="1" t="s">
        <v>23</v>
      </c>
      <c r="D5503" s="1" t="s">
        <v>8607</v>
      </c>
      <c r="E5503" s="1">
        <v>0.0</v>
      </c>
      <c r="F5503" s="1" t="s">
        <v>16153</v>
      </c>
    </row>
    <row r="5504">
      <c r="A5504" s="1" t="s">
        <v>8608</v>
      </c>
      <c r="B5504" s="1" t="s">
        <v>15782</v>
      </c>
      <c r="C5504" s="1" t="s">
        <v>426</v>
      </c>
      <c r="D5504" s="1" t="s">
        <v>8609</v>
      </c>
      <c r="E5504" s="1">
        <v>0.0</v>
      </c>
      <c r="F5504" s="1" t="s">
        <v>16153</v>
      </c>
    </row>
    <row r="5505">
      <c r="A5505" s="1" t="s">
        <v>8623</v>
      </c>
      <c r="B5505" s="1" t="s">
        <v>15743</v>
      </c>
      <c r="C5505" s="1" t="s">
        <v>23</v>
      </c>
      <c r="D5505" s="1" t="s">
        <v>8624</v>
      </c>
      <c r="E5505" s="1">
        <v>0.0</v>
      </c>
      <c r="F5505" s="1" t="s">
        <v>16153</v>
      </c>
    </row>
    <row r="5506">
      <c r="A5506" s="1" t="s">
        <v>8575</v>
      </c>
      <c r="B5506" s="1" t="s">
        <v>15784</v>
      </c>
      <c r="C5506" s="1" t="s">
        <v>510</v>
      </c>
      <c r="D5506" s="1" t="s">
        <v>8576</v>
      </c>
      <c r="E5506" s="1">
        <v>0.0</v>
      </c>
      <c r="F5506" s="1" t="s">
        <v>16153</v>
      </c>
    </row>
    <row r="5507">
      <c r="A5507" s="1" t="s">
        <v>8577</v>
      </c>
      <c r="B5507" s="1" t="s">
        <v>15743</v>
      </c>
      <c r="C5507" s="1" t="s">
        <v>23</v>
      </c>
      <c r="D5507" s="1" t="s">
        <v>8578</v>
      </c>
      <c r="E5507" s="1">
        <v>0.0</v>
      </c>
      <c r="F5507" s="1" t="s">
        <v>16153</v>
      </c>
    </row>
    <row r="5508">
      <c r="A5508" s="1" t="s">
        <v>8579</v>
      </c>
      <c r="B5508" s="1" t="s">
        <v>15743</v>
      </c>
      <c r="C5508" s="1" t="s">
        <v>23</v>
      </c>
      <c r="D5508" s="1" t="s">
        <v>8580</v>
      </c>
      <c r="E5508" s="1">
        <v>0.0</v>
      </c>
      <c r="F5508" s="1" t="s">
        <v>16153</v>
      </c>
    </row>
    <row r="5509">
      <c r="A5509" s="1" t="s">
        <v>8581</v>
      </c>
      <c r="B5509" s="1" t="s">
        <v>15743</v>
      </c>
      <c r="C5509" s="1" t="s">
        <v>23</v>
      </c>
      <c r="D5509" s="1" t="s">
        <v>8582</v>
      </c>
      <c r="E5509" s="1">
        <v>0.0</v>
      </c>
      <c r="F5509" s="1" t="s">
        <v>16153</v>
      </c>
    </row>
    <row r="5510">
      <c r="A5510" s="1" t="s">
        <v>8583</v>
      </c>
      <c r="B5510" s="1" t="s">
        <v>15743</v>
      </c>
      <c r="C5510" s="1" t="s">
        <v>23</v>
      </c>
      <c r="D5510" s="1" t="s">
        <v>8584</v>
      </c>
      <c r="E5510" s="1">
        <v>0.0</v>
      </c>
      <c r="F5510" s="1" t="s">
        <v>16153</v>
      </c>
    </row>
    <row r="5511">
      <c r="A5511" s="1" t="s">
        <v>8585</v>
      </c>
      <c r="B5511" s="1" t="s">
        <v>15741</v>
      </c>
      <c r="C5511" s="1" t="s">
        <v>37</v>
      </c>
      <c r="D5511" s="1" t="s">
        <v>8586</v>
      </c>
      <c r="E5511" s="1">
        <v>-0.178</v>
      </c>
      <c r="F5511" s="1" t="s">
        <v>16157</v>
      </c>
    </row>
    <row r="5512">
      <c r="A5512" s="1" t="s">
        <v>8591</v>
      </c>
      <c r="B5512" s="1" t="s">
        <v>15743</v>
      </c>
      <c r="C5512" s="1" t="s">
        <v>23</v>
      </c>
      <c r="D5512" s="1" t="s">
        <v>8592</v>
      </c>
      <c r="E5512" s="1">
        <v>0.0</v>
      </c>
      <c r="F5512" s="1" t="s">
        <v>16153</v>
      </c>
    </row>
    <row r="5513">
      <c r="A5513" s="1" t="s">
        <v>8591</v>
      </c>
      <c r="B5513" s="1" t="s">
        <v>15741</v>
      </c>
      <c r="C5513" s="1" t="s">
        <v>37</v>
      </c>
      <c r="D5513" s="1" t="s">
        <v>8593</v>
      </c>
      <c r="E5513" s="1">
        <v>0.0</v>
      </c>
      <c r="F5513" s="1" t="s">
        <v>16153</v>
      </c>
    </row>
    <row r="5514">
      <c r="A5514" s="1" t="s">
        <v>8594</v>
      </c>
      <c r="B5514" s="1" t="s">
        <v>15743</v>
      </c>
      <c r="C5514" s="1" t="s">
        <v>23</v>
      </c>
      <c r="D5514" s="1" t="s">
        <v>8595</v>
      </c>
      <c r="E5514" s="1">
        <v>0.0</v>
      </c>
      <c r="F5514" s="1" t="s">
        <v>16153</v>
      </c>
    </row>
    <row r="5515">
      <c r="A5515" s="1" t="s">
        <v>8594</v>
      </c>
      <c r="B5515" s="1" t="s">
        <v>15741</v>
      </c>
      <c r="C5515" s="1" t="s">
        <v>37</v>
      </c>
      <c r="D5515" s="1" t="s">
        <v>8596</v>
      </c>
      <c r="E5515" s="1">
        <v>0.0</v>
      </c>
      <c r="F5515" s="1" t="s">
        <v>16153</v>
      </c>
    </row>
    <row r="5516">
      <c r="A5516" s="1" t="s">
        <v>8589</v>
      </c>
      <c r="B5516" s="1" t="s">
        <v>15744</v>
      </c>
      <c r="C5516" s="1" t="s">
        <v>100</v>
      </c>
      <c r="D5516" s="1" t="s">
        <v>8590</v>
      </c>
      <c r="E5516" s="1">
        <v>0.0</v>
      </c>
      <c r="F5516" s="1" t="s">
        <v>16153</v>
      </c>
    </row>
    <row r="5517">
      <c r="A5517" s="1" t="s">
        <v>13610</v>
      </c>
      <c r="B5517" s="1" t="s">
        <v>15743</v>
      </c>
      <c r="C5517" s="1" t="s">
        <v>23</v>
      </c>
      <c r="D5517" s="1" t="s">
        <v>13611</v>
      </c>
      <c r="E5517" s="1">
        <v>0.0</v>
      </c>
      <c r="F5517" s="1" t="s">
        <v>16153</v>
      </c>
    </row>
    <row r="5518">
      <c r="A5518" s="1" t="s">
        <v>13610</v>
      </c>
      <c r="B5518" s="1" t="s">
        <v>15743</v>
      </c>
      <c r="C5518" s="1" t="s">
        <v>23</v>
      </c>
      <c r="D5518" s="1" t="s">
        <v>16129</v>
      </c>
      <c r="E5518" s="1">
        <v>0.0</v>
      </c>
      <c r="F5518" s="1" t="s">
        <v>16153</v>
      </c>
    </row>
    <row r="5519">
      <c r="A5519" s="1" t="s">
        <v>13373</v>
      </c>
      <c r="B5519" s="1" t="s">
        <v>15743</v>
      </c>
      <c r="C5519" s="1" t="s">
        <v>23</v>
      </c>
      <c r="D5519" s="1" t="s">
        <v>13374</v>
      </c>
      <c r="E5519" s="1">
        <v>0.0</v>
      </c>
      <c r="F5519" s="1" t="s">
        <v>16153</v>
      </c>
    </row>
    <row r="5520">
      <c r="A5520" s="1" t="s">
        <v>13373</v>
      </c>
      <c r="B5520" s="1" t="s">
        <v>15742</v>
      </c>
      <c r="C5520" s="1" t="s">
        <v>52</v>
      </c>
      <c r="D5520" s="1" t="s">
        <v>13376</v>
      </c>
      <c r="E5520" s="1">
        <v>0.0</v>
      </c>
      <c r="F5520" s="1" t="s">
        <v>16153</v>
      </c>
    </row>
    <row r="5521">
      <c r="A5521" s="1" t="s">
        <v>8628</v>
      </c>
      <c r="B5521" s="1" t="s">
        <v>15741</v>
      </c>
      <c r="C5521" s="1" t="s">
        <v>37</v>
      </c>
      <c r="D5521" s="1" t="s">
        <v>8629</v>
      </c>
      <c r="E5521" s="1">
        <v>0.0</v>
      </c>
      <c r="F5521" s="1" t="s">
        <v>16153</v>
      </c>
    </row>
    <row r="5522">
      <c r="A5522" s="1" t="s">
        <v>8632</v>
      </c>
      <c r="B5522" s="1" t="s">
        <v>15741</v>
      </c>
      <c r="C5522" s="1" t="s">
        <v>37</v>
      </c>
      <c r="D5522" s="1" t="s">
        <v>8634</v>
      </c>
      <c r="E5522" s="1">
        <v>-0.718</v>
      </c>
      <c r="F5522" s="1" t="s">
        <v>16157</v>
      </c>
    </row>
    <row r="5523">
      <c r="A5523" s="1" t="s">
        <v>8625</v>
      </c>
      <c r="B5523" s="1" t="s">
        <v>15743</v>
      </c>
      <c r="C5523" s="1" t="s">
        <v>23</v>
      </c>
      <c r="D5523" s="1" t="s">
        <v>16130</v>
      </c>
      <c r="E5523" s="1">
        <v>0.0</v>
      </c>
      <c r="F5523" s="1" t="s">
        <v>16153</v>
      </c>
    </row>
    <row r="5524">
      <c r="A5524" s="1" t="s">
        <v>8625</v>
      </c>
      <c r="B5524" s="1" t="s">
        <v>15741</v>
      </c>
      <c r="C5524" s="1" t="s">
        <v>37</v>
      </c>
      <c r="D5524" s="1" t="s">
        <v>8627</v>
      </c>
      <c r="E5524" s="1">
        <v>0.0</v>
      </c>
      <c r="F5524" s="1" t="s">
        <v>16153</v>
      </c>
    </row>
    <row r="5525">
      <c r="A5525" s="1" t="s">
        <v>8639</v>
      </c>
      <c r="B5525" s="1" t="s">
        <v>15743</v>
      </c>
      <c r="C5525" s="1" t="s">
        <v>23</v>
      </c>
      <c r="D5525" s="1" t="s">
        <v>8640</v>
      </c>
      <c r="E5525" s="1">
        <v>0.0</v>
      </c>
      <c r="F5525" s="1" t="s">
        <v>16153</v>
      </c>
    </row>
    <row r="5526">
      <c r="A5526" s="1" t="s">
        <v>8641</v>
      </c>
      <c r="B5526" s="1" t="s">
        <v>15741</v>
      </c>
      <c r="C5526" s="1" t="s">
        <v>37</v>
      </c>
      <c r="D5526" s="1" t="s">
        <v>8642</v>
      </c>
      <c r="E5526" s="1">
        <v>0.0</v>
      </c>
      <c r="F5526" s="1" t="s">
        <v>16153</v>
      </c>
    </row>
    <row r="5527">
      <c r="A5527" s="1" t="s">
        <v>8637</v>
      </c>
      <c r="B5527" s="1" t="s">
        <v>15743</v>
      </c>
      <c r="C5527" s="1" t="s">
        <v>23</v>
      </c>
      <c r="D5527" s="1" t="s">
        <v>8638</v>
      </c>
      <c r="E5527" s="1">
        <v>0.0</v>
      </c>
      <c r="F5527" s="1" t="s">
        <v>16153</v>
      </c>
    </row>
    <row r="5528">
      <c r="A5528" s="1" t="s">
        <v>8645</v>
      </c>
      <c r="B5528" s="1" t="s">
        <v>15743</v>
      </c>
      <c r="C5528" s="1" t="s">
        <v>23</v>
      </c>
      <c r="D5528" s="1" t="s">
        <v>8646</v>
      </c>
      <c r="E5528" s="1">
        <v>-0.494</v>
      </c>
      <c r="F5528" s="1" t="s">
        <v>16157</v>
      </c>
    </row>
    <row r="5529">
      <c r="A5529" s="1" t="s">
        <v>8645</v>
      </c>
      <c r="B5529" s="1" t="s">
        <v>15741</v>
      </c>
      <c r="C5529" s="1" t="s">
        <v>37</v>
      </c>
      <c r="D5529" s="1" t="s">
        <v>8647</v>
      </c>
      <c r="E5529" s="1">
        <v>-0.494</v>
      </c>
      <c r="F5529" s="1" t="s">
        <v>16157</v>
      </c>
    </row>
    <row r="5530">
      <c r="A5530" s="1" t="s">
        <v>8650</v>
      </c>
      <c r="B5530" s="1" t="s">
        <v>15743</v>
      </c>
      <c r="C5530" s="1" t="s">
        <v>23</v>
      </c>
      <c r="D5530" s="1" t="s">
        <v>2311</v>
      </c>
      <c r="E5530" s="1">
        <v>0.0</v>
      </c>
      <c r="F5530" s="1" t="s">
        <v>16153</v>
      </c>
    </row>
    <row r="5531">
      <c r="A5531" s="1" t="s">
        <v>8651</v>
      </c>
      <c r="B5531" s="1" t="s">
        <v>15743</v>
      </c>
      <c r="C5531" s="1" t="s">
        <v>23</v>
      </c>
      <c r="D5531" s="1" t="s">
        <v>8652</v>
      </c>
      <c r="E5531" s="1">
        <v>0.0</v>
      </c>
      <c r="F5531" s="1" t="s">
        <v>16153</v>
      </c>
    </row>
    <row r="5532">
      <c r="A5532" s="1" t="s">
        <v>8651</v>
      </c>
      <c r="B5532" s="1" t="s">
        <v>15742</v>
      </c>
      <c r="C5532" s="1" t="s">
        <v>52</v>
      </c>
      <c r="D5532" s="1" t="s">
        <v>8653</v>
      </c>
      <c r="E5532" s="1">
        <v>0.0</v>
      </c>
      <c r="F5532" s="1" t="s">
        <v>16153</v>
      </c>
    </row>
    <row r="5533">
      <c r="A5533" s="1" t="s">
        <v>8651</v>
      </c>
      <c r="B5533" s="1" t="s">
        <v>15741</v>
      </c>
      <c r="C5533" s="1" t="s">
        <v>37</v>
      </c>
      <c r="D5533" s="1" t="s">
        <v>8654</v>
      </c>
      <c r="E5533" s="1">
        <v>0.0</v>
      </c>
      <c r="F5533" s="1" t="s">
        <v>16153</v>
      </c>
    </row>
    <row r="5534">
      <c r="A5534" s="1" t="s">
        <v>8655</v>
      </c>
      <c r="B5534" s="1" t="s">
        <v>15743</v>
      </c>
      <c r="C5534" s="1" t="s">
        <v>23</v>
      </c>
      <c r="D5534" s="1" t="s">
        <v>8656</v>
      </c>
      <c r="E5534" s="1">
        <v>0.0</v>
      </c>
      <c r="F5534" s="1" t="s">
        <v>16153</v>
      </c>
    </row>
    <row r="5535">
      <c r="A5535" s="1" t="s">
        <v>11031</v>
      </c>
      <c r="B5535" s="1" t="s">
        <v>15743</v>
      </c>
      <c r="C5535" s="1" t="s">
        <v>23</v>
      </c>
      <c r="D5535" s="1" t="s">
        <v>11032</v>
      </c>
      <c r="E5535" s="1">
        <v>0.0</v>
      </c>
      <c r="F5535" s="1" t="s">
        <v>16153</v>
      </c>
    </row>
    <row r="5536">
      <c r="A5536" s="1" t="s">
        <v>8657</v>
      </c>
      <c r="B5536" s="1" t="s">
        <v>15743</v>
      </c>
      <c r="C5536" s="1" t="s">
        <v>23</v>
      </c>
      <c r="D5536" s="1" t="s">
        <v>8658</v>
      </c>
      <c r="E5536" s="1">
        <v>0.0</v>
      </c>
      <c r="F5536" s="1" t="s">
        <v>16153</v>
      </c>
    </row>
    <row r="5537">
      <c r="A5537" s="1" t="s">
        <v>8659</v>
      </c>
      <c r="B5537" s="1" t="s">
        <v>15743</v>
      </c>
      <c r="C5537" s="1" t="s">
        <v>23</v>
      </c>
      <c r="D5537" s="1" t="s">
        <v>8660</v>
      </c>
      <c r="E5537" s="1">
        <v>0.0</v>
      </c>
      <c r="F5537" s="1" t="s">
        <v>16153</v>
      </c>
    </row>
    <row r="5538">
      <c r="A5538" s="1" t="s">
        <v>8661</v>
      </c>
      <c r="B5538" s="1" t="s">
        <v>15743</v>
      </c>
      <c r="C5538" s="1" t="s">
        <v>23</v>
      </c>
      <c r="D5538" s="1" t="s">
        <v>8662</v>
      </c>
      <c r="E5538" s="1">
        <v>0.0</v>
      </c>
      <c r="F5538" s="1" t="s">
        <v>16153</v>
      </c>
    </row>
    <row r="5539">
      <c r="A5539" s="1" t="s">
        <v>8663</v>
      </c>
      <c r="B5539" s="1" t="s">
        <v>15741</v>
      </c>
      <c r="C5539" s="1" t="s">
        <v>37</v>
      </c>
      <c r="D5539" s="1" t="s">
        <v>8664</v>
      </c>
      <c r="E5539" s="1">
        <v>0.0</v>
      </c>
      <c r="F5539" s="1" t="s">
        <v>16153</v>
      </c>
    </row>
    <row r="5540">
      <c r="A5540" s="1" t="s">
        <v>8667</v>
      </c>
      <c r="B5540" s="1" t="s">
        <v>15743</v>
      </c>
      <c r="C5540" s="1" t="s">
        <v>23</v>
      </c>
      <c r="D5540" s="1" t="s">
        <v>8668</v>
      </c>
      <c r="E5540" s="1">
        <v>0.0</v>
      </c>
      <c r="F5540" s="1" t="s">
        <v>16153</v>
      </c>
    </row>
    <row r="5541">
      <c r="A5541" s="1" t="s">
        <v>8672</v>
      </c>
      <c r="B5541" s="1" t="s">
        <v>15743</v>
      </c>
      <c r="C5541" s="1" t="s">
        <v>23</v>
      </c>
      <c r="D5541" s="1" t="s">
        <v>8673</v>
      </c>
      <c r="E5541" s="1">
        <v>0.0</v>
      </c>
      <c r="F5541" s="1" t="s">
        <v>16153</v>
      </c>
    </row>
    <row r="5542">
      <c r="A5542" s="1" t="s">
        <v>8674</v>
      </c>
      <c r="B5542" s="1" t="s">
        <v>15743</v>
      </c>
      <c r="C5542" s="1" t="s">
        <v>23</v>
      </c>
      <c r="D5542" s="1" t="s">
        <v>8675</v>
      </c>
      <c r="E5542" s="1">
        <v>0.0</v>
      </c>
      <c r="F5542" s="1" t="s">
        <v>16153</v>
      </c>
    </row>
    <row r="5543">
      <c r="A5543" s="1" t="s">
        <v>8676</v>
      </c>
      <c r="B5543" s="1" t="s">
        <v>15782</v>
      </c>
      <c r="C5543" s="1" t="s">
        <v>426</v>
      </c>
      <c r="D5543" s="1" t="s">
        <v>6577</v>
      </c>
      <c r="E5543" s="1">
        <v>0.0</v>
      </c>
      <c r="F5543" s="1" t="s">
        <v>16153</v>
      </c>
    </row>
    <row r="5544">
      <c r="A5544" s="1" t="s">
        <v>8669</v>
      </c>
      <c r="B5544" s="1" t="s">
        <v>15743</v>
      </c>
      <c r="C5544" s="1" t="s">
        <v>23</v>
      </c>
      <c r="D5544" s="1" t="s">
        <v>8670</v>
      </c>
      <c r="E5544" s="1">
        <v>-0.318</v>
      </c>
      <c r="F5544" s="1" t="s">
        <v>16157</v>
      </c>
    </row>
    <row r="5545">
      <c r="A5545" s="1" t="s">
        <v>8669</v>
      </c>
      <c r="B5545" s="1" t="s">
        <v>15741</v>
      </c>
      <c r="C5545" s="1" t="s">
        <v>37</v>
      </c>
      <c r="D5545" s="1" t="s">
        <v>8671</v>
      </c>
      <c r="E5545" s="1">
        <v>-0.318</v>
      </c>
      <c r="F5545" s="1" t="s">
        <v>16157</v>
      </c>
    </row>
    <row r="5546">
      <c r="A5546" s="1" t="s">
        <v>8677</v>
      </c>
      <c r="B5546" s="1" t="s">
        <v>15750</v>
      </c>
      <c r="C5546" s="1" t="s">
        <v>112</v>
      </c>
      <c r="D5546" s="1" t="s">
        <v>8678</v>
      </c>
      <c r="E5546" s="1">
        <v>0.0</v>
      </c>
      <c r="F5546" s="1" t="s">
        <v>16153</v>
      </c>
    </row>
    <row r="5547">
      <c r="A5547" s="1" t="s">
        <v>8677</v>
      </c>
      <c r="B5547" s="1" t="s">
        <v>15743</v>
      </c>
      <c r="C5547" s="1" t="s">
        <v>23</v>
      </c>
      <c r="D5547" s="1" t="s">
        <v>8679</v>
      </c>
      <c r="E5547" s="1">
        <v>0.0</v>
      </c>
      <c r="F5547" s="1" t="s">
        <v>16153</v>
      </c>
    </row>
    <row r="5548">
      <c r="A5548" s="1" t="s">
        <v>8677</v>
      </c>
      <c r="B5548" s="1" t="s">
        <v>15741</v>
      </c>
      <c r="C5548" s="1" t="s">
        <v>37</v>
      </c>
      <c r="D5548" s="1" t="s">
        <v>8680</v>
      </c>
      <c r="E5548" s="1">
        <v>0.0</v>
      </c>
      <c r="F5548" s="1" t="s">
        <v>16153</v>
      </c>
    </row>
    <row r="5549">
      <c r="A5549" s="1" t="s">
        <v>8677</v>
      </c>
      <c r="B5549" s="1" t="s">
        <v>15741</v>
      </c>
      <c r="C5549" s="1" t="s">
        <v>37</v>
      </c>
      <c r="D5549" s="1" t="s">
        <v>8681</v>
      </c>
      <c r="E5549" s="1">
        <v>0.0</v>
      </c>
      <c r="F5549" s="1" t="s">
        <v>16153</v>
      </c>
    </row>
    <row r="5550">
      <c r="A5550" s="1" t="s">
        <v>12672</v>
      </c>
      <c r="B5550" s="1" t="s">
        <v>15743</v>
      </c>
      <c r="C5550" s="1" t="s">
        <v>23</v>
      </c>
      <c r="D5550" s="1" t="s">
        <v>12673</v>
      </c>
      <c r="E5550" s="1">
        <v>0.0</v>
      </c>
      <c r="F5550" s="1" t="s">
        <v>16153</v>
      </c>
    </row>
    <row r="5551">
      <c r="A5551" s="1" t="s">
        <v>12672</v>
      </c>
      <c r="B5551" s="1" t="s">
        <v>15743</v>
      </c>
      <c r="C5551" s="1" t="s">
        <v>23</v>
      </c>
      <c r="D5551" s="1" t="s">
        <v>12675</v>
      </c>
      <c r="E5551" s="1">
        <v>0.0</v>
      </c>
      <c r="F5551" s="1" t="s">
        <v>16153</v>
      </c>
    </row>
    <row r="5552">
      <c r="A5552" s="1" t="s">
        <v>8682</v>
      </c>
      <c r="B5552" s="1" t="s">
        <v>15743</v>
      </c>
      <c r="C5552" s="1" t="s">
        <v>23</v>
      </c>
      <c r="D5552" s="1" t="s">
        <v>8683</v>
      </c>
      <c r="E5552" s="1">
        <v>0.0</v>
      </c>
      <c r="F5552" s="1" t="s">
        <v>16153</v>
      </c>
    </row>
    <row r="5553">
      <c r="A5553" s="1" t="s">
        <v>11881</v>
      </c>
      <c r="B5553" s="1" t="s">
        <v>15743</v>
      </c>
      <c r="C5553" s="1" t="s">
        <v>23</v>
      </c>
      <c r="D5553" s="1" t="s">
        <v>11882</v>
      </c>
      <c r="E5553" s="1">
        <v>0.0</v>
      </c>
      <c r="F5553" s="1" t="s">
        <v>16153</v>
      </c>
    </row>
    <row r="5554">
      <c r="A5554" s="1" t="s">
        <v>12623</v>
      </c>
      <c r="B5554" s="1" t="s">
        <v>15743</v>
      </c>
      <c r="C5554" s="1" t="s">
        <v>23</v>
      </c>
      <c r="D5554" s="1" t="s">
        <v>12047</v>
      </c>
      <c r="E5554" s="1">
        <v>0.0</v>
      </c>
      <c r="F5554" s="1" t="s">
        <v>16153</v>
      </c>
    </row>
    <row r="5555">
      <c r="A5555" s="1" t="s">
        <v>15325</v>
      </c>
      <c r="B5555" s="1" t="s">
        <v>15743</v>
      </c>
      <c r="C5555" s="1" t="s">
        <v>23</v>
      </c>
      <c r="D5555" s="1" t="s">
        <v>15326</v>
      </c>
      <c r="E5555" s="1">
        <v>0.0</v>
      </c>
      <c r="F5555" s="1" t="s">
        <v>16153</v>
      </c>
    </row>
    <row r="5556">
      <c r="A5556" s="1" t="s">
        <v>8684</v>
      </c>
      <c r="B5556" s="1" t="s">
        <v>15743</v>
      </c>
      <c r="C5556" s="1" t="s">
        <v>23</v>
      </c>
      <c r="D5556" s="1" t="s">
        <v>8685</v>
      </c>
      <c r="E5556" s="1">
        <v>0.0</v>
      </c>
      <c r="F5556" s="1" t="s">
        <v>16153</v>
      </c>
    </row>
    <row r="5557">
      <c r="A5557" s="1" t="s">
        <v>8686</v>
      </c>
      <c r="B5557" s="1" t="s">
        <v>15743</v>
      </c>
      <c r="C5557" s="1" t="s">
        <v>23</v>
      </c>
      <c r="D5557" s="1" t="s">
        <v>8687</v>
      </c>
      <c r="E5557" s="1">
        <v>0.0</v>
      </c>
      <c r="F5557" s="1" t="s">
        <v>16153</v>
      </c>
    </row>
    <row r="5558">
      <c r="A5558" s="1" t="s">
        <v>8688</v>
      </c>
      <c r="B5558" s="1" t="s">
        <v>15743</v>
      </c>
      <c r="C5558" s="1" t="s">
        <v>23</v>
      </c>
      <c r="D5558" s="1" t="s">
        <v>8689</v>
      </c>
      <c r="E5558" s="1">
        <v>0.0</v>
      </c>
      <c r="F5558" s="1" t="s">
        <v>16153</v>
      </c>
    </row>
    <row r="5559">
      <c r="A5559" s="1" t="s">
        <v>8690</v>
      </c>
      <c r="B5559" s="1" t="s">
        <v>15743</v>
      </c>
      <c r="C5559" s="1" t="s">
        <v>23</v>
      </c>
      <c r="D5559" s="1" t="s">
        <v>8691</v>
      </c>
      <c r="E5559" s="1">
        <v>0.0</v>
      </c>
      <c r="F5559" s="1" t="s">
        <v>16153</v>
      </c>
    </row>
    <row r="5560">
      <c r="A5560" s="1" t="s">
        <v>8692</v>
      </c>
      <c r="B5560" s="1" t="s">
        <v>15743</v>
      </c>
      <c r="C5560" s="1" t="s">
        <v>23</v>
      </c>
      <c r="D5560" s="1" t="s">
        <v>8693</v>
      </c>
      <c r="E5560" s="1">
        <v>0.0</v>
      </c>
      <c r="F5560" s="1" t="s">
        <v>16153</v>
      </c>
    </row>
    <row r="5561">
      <c r="A5561" s="1" t="s">
        <v>12523</v>
      </c>
      <c r="B5561" s="1" t="s">
        <v>15743</v>
      </c>
      <c r="C5561" s="1" t="s">
        <v>23</v>
      </c>
      <c r="D5561" s="1" t="s">
        <v>12524</v>
      </c>
      <c r="E5561" s="1">
        <v>0.0</v>
      </c>
      <c r="F5561" s="1" t="s">
        <v>16153</v>
      </c>
    </row>
    <row r="5562">
      <c r="A5562" s="1" t="s">
        <v>8701</v>
      </c>
      <c r="B5562" s="1" t="s">
        <v>15743</v>
      </c>
      <c r="C5562" s="1" t="s">
        <v>23</v>
      </c>
      <c r="D5562" s="1" t="s">
        <v>8702</v>
      </c>
      <c r="E5562" s="1">
        <v>0.0</v>
      </c>
      <c r="F5562" s="1" t="s">
        <v>16153</v>
      </c>
    </row>
    <row r="5563">
      <c r="A5563" s="1" t="s">
        <v>14959</v>
      </c>
      <c r="B5563" s="1" t="s">
        <v>15743</v>
      </c>
      <c r="C5563" s="1" t="s">
        <v>23</v>
      </c>
      <c r="D5563" s="1" t="s">
        <v>10531</v>
      </c>
      <c r="E5563" s="1">
        <v>0.0</v>
      </c>
      <c r="F5563" s="1" t="s">
        <v>16153</v>
      </c>
    </row>
    <row r="5564">
      <c r="A5564" s="1" t="s">
        <v>8703</v>
      </c>
      <c r="B5564" s="1" t="s">
        <v>15743</v>
      </c>
      <c r="C5564" s="1" t="s">
        <v>23</v>
      </c>
      <c r="D5564" s="1" t="s">
        <v>8704</v>
      </c>
      <c r="E5564" s="1">
        <v>0.0</v>
      </c>
      <c r="F5564" s="1" t="s">
        <v>16153</v>
      </c>
    </row>
    <row r="5565">
      <c r="A5565" s="1" t="s">
        <v>8699</v>
      </c>
      <c r="B5565" s="1" t="s">
        <v>15743</v>
      </c>
      <c r="C5565" s="1" t="s">
        <v>23</v>
      </c>
      <c r="D5565" s="1" t="s">
        <v>8700</v>
      </c>
      <c r="E5565" s="1">
        <v>0.0</v>
      </c>
      <c r="F5565" s="1" t="s">
        <v>16153</v>
      </c>
    </row>
    <row r="5566">
      <c r="A5566" s="1" t="s">
        <v>8705</v>
      </c>
      <c r="B5566" s="1" t="s">
        <v>15741</v>
      </c>
      <c r="C5566" s="1" t="s">
        <v>37</v>
      </c>
      <c r="D5566" s="1" t="s">
        <v>8706</v>
      </c>
      <c r="E5566" s="1">
        <v>0.0</v>
      </c>
      <c r="F5566" s="1" t="s">
        <v>16153</v>
      </c>
    </row>
    <row r="5567">
      <c r="A5567" s="1" t="s">
        <v>8705</v>
      </c>
      <c r="B5567" s="1" t="s">
        <v>15743</v>
      </c>
      <c r="C5567" s="1" t="s">
        <v>23</v>
      </c>
      <c r="D5567" s="1" t="s">
        <v>8708</v>
      </c>
      <c r="E5567" s="1">
        <v>0.0</v>
      </c>
      <c r="F5567" s="1" t="s">
        <v>16153</v>
      </c>
    </row>
    <row r="5568">
      <c r="A5568" s="1" t="s">
        <v>12065</v>
      </c>
      <c r="B5568" s="1" t="s">
        <v>15750</v>
      </c>
      <c r="C5568" s="1" t="s">
        <v>112</v>
      </c>
      <c r="D5568" s="1" t="s">
        <v>12066</v>
      </c>
      <c r="E5568" s="1">
        <v>0.0</v>
      </c>
      <c r="F5568" s="1" t="s">
        <v>16153</v>
      </c>
    </row>
    <row r="5569">
      <c r="A5569" s="1" t="s">
        <v>8715</v>
      </c>
      <c r="B5569" s="1" t="s">
        <v>15741</v>
      </c>
      <c r="C5569" s="1" t="s">
        <v>37</v>
      </c>
      <c r="D5569" s="1" t="s">
        <v>8716</v>
      </c>
      <c r="E5569" s="1">
        <v>0.0</v>
      </c>
      <c r="F5569" s="1" t="s">
        <v>16153</v>
      </c>
    </row>
    <row r="5570">
      <c r="A5570" s="1" t="s">
        <v>8719</v>
      </c>
      <c r="B5570" s="1" t="s">
        <v>15750</v>
      </c>
      <c r="C5570" s="1" t="s">
        <v>112</v>
      </c>
      <c r="D5570" s="1" t="s">
        <v>8720</v>
      </c>
      <c r="E5570" s="1">
        <v>0.361</v>
      </c>
      <c r="F5570" s="1" t="s">
        <v>16156</v>
      </c>
    </row>
    <row r="5571">
      <c r="A5571" s="1" t="s">
        <v>8709</v>
      </c>
      <c r="B5571" s="1" t="s">
        <v>15743</v>
      </c>
      <c r="C5571" s="1" t="s">
        <v>23</v>
      </c>
      <c r="D5571" s="1" t="s">
        <v>8710</v>
      </c>
      <c r="E5571" s="1">
        <v>-0.844</v>
      </c>
      <c r="F5571" s="1" t="s">
        <v>16157</v>
      </c>
    </row>
    <row r="5572">
      <c r="A5572" s="1" t="s">
        <v>8709</v>
      </c>
      <c r="B5572" s="1" t="s">
        <v>15742</v>
      </c>
      <c r="C5572" s="1" t="s">
        <v>52</v>
      </c>
      <c r="D5572" s="1" t="s">
        <v>8711</v>
      </c>
      <c r="E5572" s="1">
        <v>-0.832</v>
      </c>
      <c r="F5572" s="1" t="s">
        <v>16157</v>
      </c>
    </row>
    <row r="5573">
      <c r="A5573" s="1" t="s">
        <v>8709</v>
      </c>
      <c r="B5573" s="1" t="s">
        <v>15741</v>
      </c>
      <c r="C5573" s="1" t="s">
        <v>37</v>
      </c>
      <c r="D5573" s="1" t="s">
        <v>8712</v>
      </c>
      <c r="E5573" s="1">
        <v>-0.681</v>
      </c>
      <c r="F5573" s="1" t="s">
        <v>16157</v>
      </c>
    </row>
    <row r="5574">
      <c r="A5574" s="1" t="s">
        <v>8746</v>
      </c>
      <c r="B5574" s="1" t="s">
        <v>15743</v>
      </c>
      <c r="C5574" s="1" t="s">
        <v>23</v>
      </c>
      <c r="D5574" s="1" t="s">
        <v>8747</v>
      </c>
      <c r="E5574" s="1">
        <v>0.0</v>
      </c>
      <c r="F5574" s="1" t="s">
        <v>16153</v>
      </c>
    </row>
    <row r="5575">
      <c r="A5575" s="1" t="s">
        <v>8750</v>
      </c>
      <c r="B5575" s="1" t="s">
        <v>15743</v>
      </c>
      <c r="C5575" s="1" t="s">
        <v>23</v>
      </c>
      <c r="D5575" s="1" t="s">
        <v>8751</v>
      </c>
      <c r="E5575" s="1">
        <v>-0.273</v>
      </c>
      <c r="F5575" s="1" t="s">
        <v>16157</v>
      </c>
    </row>
    <row r="5576">
      <c r="A5576" s="1" t="s">
        <v>8750</v>
      </c>
      <c r="B5576" s="1" t="s">
        <v>15741</v>
      </c>
      <c r="C5576" s="1" t="s">
        <v>37</v>
      </c>
      <c r="D5576" s="1" t="s">
        <v>8752</v>
      </c>
      <c r="E5576" s="1">
        <v>-0.273</v>
      </c>
      <c r="F5576" s="1" t="s">
        <v>16157</v>
      </c>
    </row>
    <row r="5577">
      <c r="A5577" s="1" t="s">
        <v>8753</v>
      </c>
      <c r="B5577" s="1" t="s">
        <v>15741</v>
      </c>
      <c r="C5577" s="1" t="s">
        <v>37</v>
      </c>
      <c r="D5577" s="1" t="s">
        <v>8754</v>
      </c>
      <c r="E5577" s="1">
        <v>0.0</v>
      </c>
      <c r="F5577" s="1" t="s">
        <v>16153</v>
      </c>
    </row>
    <row r="5578">
      <c r="A5578" s="1" t="s">
        <v>8757</v>
      </c>
      <c r="B5578" s="1" t="s">
        <v>15741</v>
      </c>
      <c r="C5578" s="1" t="s">
        <v>37</v>
      </c>
      <c r="D5578" s="1" t="s">
        <v>8758</v>
      </c>
      <c r="E5578" s="1">
        <v>-0.34</v>
      </c>
      <c r="F5578" s="1" t="s">
        <v>16157</v>
      </c>
    </row>
    <row r="5579">
      <c r="A5579" s="1" t="s">
        <v>8748</v>
      </c>
      <c r="B5579" s="1" t="s">
        <v>15743</v>
      </c>
      <c r="C5579" s="1" t="s">
        <v>23</v>
      </c>
      <c r="D5579" s="1" t="s">
        <v>8749</v>
      </c>
      <c r="E5579" s="1">
        <v>0.0</v>
      </c>
      <c r="F5579" s="1" t="s">
        <v>16153</v>
      </c>
    </row>
    <row r="5580">
      <c r="A5580" s="1" t="s">
        <v>8761</v>
      </c>
      <c r="B5580" s="1" t="s">
        <v>15741</v>
      </c>
      <c r="C5580" s="1" t="s">
        <v>37</v>
      </c>
      <c r="D5580" s="1" t="s">
        <v>8762</v>
      </c>
      <c r="E5580" s="1">
        <v>0.202</v>
      </c>
      <c r="F5580" s="1" t="s">
        <v>16156</v>
      </c>
    </row>
    <row r="5581">
      <c r="A5581" s="1" t="s">
        <v>8763</v>
      </c>
      <c r="B5581" s="1" t="s">
        <v>15741</v>
      </c>
      <c r="C5581" s="1" t="s">
        <v>37</v>
      </c>
      <c r="D5581" s="1" t="s">
        <v>8764</v>
      </c>
      <c r="E5581" s="1">
        <v>0.0</v>
      </c>
      <c r="F5581" s="1" t="s">
        <v>16153</v>
      </c>
    </row>
    <row r="5582">
      <c r="A5582" s="1" t="s">
        <v>8767</v>
      </c>
      <c r="B5582" s="1" t="s">
        <v>15741</v>
      </c>
      <c r="C5582" s="1" t="s">
        <v>37</v>
      </c>
      <c r="D5582" s="1" t="s">
        <v>8768</v>
      </c>
      <c r="E5582" s="1">
        <v>0.0</v>
      </c>
      <c r="F5582" s="1" t="s">
        <v>16153</v>
      </c>
    </row>
    <row r="5583">
      <c r="A5583" s="1" t="s">
        <v>8769</v>
      </c>
      <c r="B5583" s="1" t="s">
        <v>15743</v>
      </c>
      <c r="C5583" s="1" t="s">
        <v>23</v>
      </c>
      <c r="D5583" s="1" t="s">
        <v>8770</v>
      </c>
      <c r="E5583" s="1">
        <v>0.0</v>
      </c>
      <c r="F5583" s="1" t="s">
        <v>16153</v>
      </c>
    </row>
    <row r="5584">
      <c r="A5584" s="1" t="s">
        <v>8769</v>
      </c>
      <c r="B5584" s="1" t="s">
        <v>15741</v>
      </c>
      <c r="C5584" s="1" t="s">
        <v>37</v>
      </c>
      <c r="D5584" s="1" t="s">
        <v>8771</v>
      </c>
      <c r="E5584" s="1">
        <v>0.0</v>
      </c>
      <c r="F5584" s="1" t="s">
        <v>16153</v>
      </c>
    </row>
    <row r="5585">
      <c r="A5585" s="1" t="s">
        <v>8772</v>
      </c>
      <c r="B5585" s="1" t="s">
        <v>15743</v>
      </c>
      <c r="C5585" s="1" t="s">
        <v>23</v>
      </c>
      <c r="D5585" s="1" t="s">
        <v>8773</v>
      </c>
      <c r="E5585" s="1">
        <v>0.0</v>
      </c>
      <c r="F5585" s="1" t="s">
        <v>16153</v>
      </c>
    </row>
    <row r="5586">
      <c r="A5586" s="1" t="s">
        <v>8772</v>
      </c>
      <c r="B5586" s="1" t="s">
        <v>15741</v>
      </c>
      <c r="C5586" s="1" t="s">
        <v>37</v>
      </c>
      <c r="D5586" s="1" t="s">
        <v>8774</v>
      </c>
      <c r="E5586" s="1">
        <v>0.0</v>
      </c>
      <c r="F5586" s="1" t="s">
        <v>16153</v>
      </c>
    </row>
    <row r="5587">
      <c r="A5587" s="1" t="s">
        <v>14142</v>
      </c>
      <c r="B5587" s="1" t="s">
        <v>15741</v>
      </c>
      <c r="C5587" s="1" t="s">
        <v>37</v>
      </c>
      <c r="D5587" s="1" t="s">
        <v>14143</v>
      </c>
      <c r="E5587" s="1">
        <v>0.0</v>
      </c>
      <c r="F5587" s="1" t="s">
        <v>16153</v>
      </c>
    </row>
    <row r="5588">
      <c r="A5588" s="1" t="s">
        <v>8775</v>
      </c>
      <c r="B5588" s="1" t="s">
        <v>15741</v>
      </c>
      <c r="C5588" s="1" t="s">
        <v>37</v>
      </c>
      <c r="D5588" s="1" t="s">
        <v>8776</v>
      </c>
      <c r="E5588" s="1">
        <v>0.0</v>
      </c>
      <c r="F5588" s="1" t="s">
        <v>16153</v>
      </c>
    </row>
    <row r="5589">
      <c r="A5589" s="1" t="s">
        <v>8777</v>
      </c>
      <c r="B5589" s="1" t="s">
        <v>15743</v>
      </c>
      <c r="C5589" s="1" t="s">
        <v>23</v>
      </c>
      <c r="D5589" s="1" t="s">
        <v>8778</v>
      </c>
      <c r="E5589" s="1">
        <v>0.0</v>
      </c>
      <c r="F5589" s="1" t="s">
        <v>16153</v>
      </c>
    </row>
    <row r="5590">
      <c r="A5590" s="1" t="s">
        <v>8779</v>
      </c>
      <c r="B5590" s="1" t="s">
        <v>15743</v>
      </c>
      <c r="C5590" s="1" t="s">
        <v>23</v>
      </c>
      <c r="D5590" s="1" t="s">
        <v>8780</v>
      </c>
      <c r="E5590" s="1">
        <v>0.0</v>
      </c>
      <c r="F5590" s="1" t="s">
        <v>16153</v>
      </c>
    </row>
    <row r="5591">
      <c r="A5591" s="1" t="s">
        <v>8779</v>
      </c>
      <c r="B5591" s="1" t="s">
        <v>15741</v>
      </c>
      <c r="C5591" s="1" t="s">
        <v>37</v>
      </c>
      <c r="D5591" s="1" t="s">
        <v>8781</v>
      </c>
      <c r="E5591" s="1">
        <v>0.0</v>
      </c>
      <c r="F5591" s="1" t="s">
        <v>16153</v>
      </c>
    </row>
    <row r="5592">
      <c r="A5592" s="1" t="s">
        <v>8785</v>
      </c>
      <c r="B5592" s="1" t="s">
        <v>15743</v>
      </c>
      <c r="C5592" s="1" t="s">
        <v>23</v>
      </c>
      <c r="D5592" s="1" t="s">
        <v>8787</v>
      </c>
      <c r="E5592" s="1">
        <v>0.0</v>
      </c>
      <c r="F5592" s="1" t="s">
        <v>16153</v>
      </c>
    </row>
    <row r="5593">
      <c r="A5593" s="1" t="s">
        <v>8785</v>
      </c>
      <c r="B5593" s="1" t="s">
        <v>15741</v>
      </c>
      <c r="C5593" s="1" t="s">
        <v>37</v>
      </c>
      <c r="D5593" s="1" t="s">
        <v>8788</v>
      </c>
      <c r="E5593" s="1">
        <v>0.0</v>
      </c>
      <c r="F5593" s="1" t="s">
        <v>16153</v>
      </c>
    </row>
    <row r="5594">
      <c r="A5594" s="1" t="s">
        <v>8789</v>
      </c>
      <c r="B5594" s="1" t="s">
        <v>15743</v>
      </c>
      <c r="C5594" s="1" t="s">
        <v>23</v>
      </c>
      <c r="D5594" s="1" t="s">
        <v>2299</v>
      </c>
      <c r="E5594" s="1">
        <v>0.494</v>
      </c>
      <c r="F5594" s="1" t="s">
        <v>16156</v>
      </c>
    </row>
    <row r="5595">
      <c r="A5595" s="1" t="s">
        <v>8789</v>
      </c>
      <c r="B5595" s="1" t="s">
        <v>15741</v>
      </c>
      <c r="C5595" s="1" t="s">
        <v>37</v>
      </c>
      <c r="D5595" s="1" t="s">
        <v>8791</v>
      </c>
      <c r="E5595" s="1">
        <v>0.649</v>
      </c>
      <c r="F5595" s="1" t="s">
        <v>16156</v>
      </c>
    </row>
    <row r="5596">
      <c r="A5596" s="1" t="s">
        <v>8782</v>
      </c>
      <c r="B5596" s="1" t="s">
        <v>15743</v>
      </c>
      <c r="C5596" s="1" t="s">
        <v>23</v>
      </c>
      <c r="D5596" s="1" t="s">
        <v>8783</v>
      </c>
      <c r="E5596" s="1">
        <v>0.0</v>
      </c>
      <c r="F5596" s="1" t="s">
        <v>16153</v>
      </c>
    </row>
    <row r="5597">
      <c r="A5597" s="1" t="s">
        <v>8782</v>
      </c>
      <c r="B5597" s="1" t="s">
        <v>15741</v>
      </c>
      <c r="C5597" s="1" t="s">
        <v>37</v>
      </c>
      <c r="D5597" s="1" t="s">
        <v>8784</v>
      </c>
      <c r="E5597" s="1">
        <v>0.0</v>
      </c>
      <c r="F5597" s="1" t="s">
        <v>16153</v>
      </c>
    </row>
    <row r="5598">
      <c r="A5598" s="1" t="s">
        <v>8792</v>
      </c>
      <c r="B5598" s="1" t="s">
        <v>15741</v>
      </c>
      <c r="C5598" s="1" t="s">
        <v>37</v>
      </c>
      <c r="D5598" s="1" t="s">
        <v>8793</v>
      </c>
      <c r="E5598" s="1">
        <v>-0.402</v>
      </c>
      <c r="F5598" s="1" t="s">
        <v>16157</v>
      </c>
    </row>
    <row r="5599">
      <c r="A5599" s="1" t="s">
        <v>8796</v>
      </c>
      <c r="B5599" s="1" t="s">
        <v>15743</v>
      </c>
      <c r="C5599" s="1" t="s">
        <v>23</v>
      </c>
      <c r="D5599" s="1" t="s">
        <v>8797</v>
      </c>
      <c r="E5599" s="1">
        <v>-0.103</v>
      </c>
      <c r="F5599" s="1" t="s">
        <v>16157</v>
      </c>
    </row>
    <row r="5600">
      <c r="A5600" s="1" t="s">
        <v>8796</v>
      </c>
      <c r="B5600" s="1" t="s">
        <v>15741</v>
      </c>
      <c r="C5600" s="1" t="s">
        <v>37</v>
      </c>
      <c r="D5600" s="1" t="s">
        <v>8798</v>
      </c>
      <c r="E5600" s="1">
        <v>-0.103</v>
      </c>
      <c r="F5600" s="1" t="s">
        <v>16157</v>
      </c>
    </row>
    <row r="5601">
      <c r="A5601" s="1" t="s">
        <v>8799</v>
      </c>
      <c r="B5601" s="1" t="s">
        <v>15741</v>
      </c>
      <c r="C5601" s="1" t="s">
        <v>37</v>
      </c>
      <c r="D5601" s="1" t="s">
        <v>8800</v>
      </c>
      <c r="E5601" s="1">
        <v>0.0</v>
      </c>
      <c r="F5601" s="1" t="s">
        <v>16153</v>
      </c>
    </row>
    <row r="5602">
      <c r="A5602" s="1" t="s">
        <v>8799</v>
      </c>
      <c r="B5602" s="1" t="s">
        <v>15743</v>
      </c>
      <c r="C5602" s="1" t="s">
        <v>23</v>
      </c>
      <c r="D5602" s="1" t="s">
        <v>8803</v>
      </c>
      <c r="E5602" s="1">
        <v>-0.202</v>
      </c>
      <c r="F5602" s="1" t="s">
        <v>16157</v>
      </c>
    </row>
    <row r="5603">
      <c r="A5603" s="1" t="s">
        <v>8721</v>
      </c>
      <c r="B5603" s="1" t="s">
        <v>15743</v>
      </c>
      <c r="C5603" s="1" t="s">
        <v>23</v>
      </c>
      <c r="D5603" s="1" t="s">
        <v>8722</v>
      </c>
      <c r="E5603" s="1">
        <v>0.0</v>
      </c>
      <c r="F5603" s="1" t="s">
        <v>16153</v>
      </c>
    </row>
    <row r="5604">
      <c r="A5604" s="1" t="s">
        <v>8721</v>
      </c>
      <c r="B5604" s="1" t="s">
        <v>15741</v>
      </c>
      <c r="C5604" s="1" t="s">
        <v>37</v>
      </c>
      <c r="D5604" s="1" t="s">
        <v>8723</v>
      </c>
      <c r="E5604" s="1">
        <v>0.0</v>
      </c>
      <c r="F5604" s="1" t="s">
        <v>16153</v>
      </c>
    </row>
    <row r="5605">
      <c r="A5605" s="1" t="s">
        <v>8725</v>
      </c>
      <c r="B5605" s="1" t="s">
        <v>15743</v>
      </c>
      <c r="C5605" s="1" t="s">
        <v>23</v>
      </c>
      <c r="D5605" s="1" t="s">
        <v>8726</v>
      </c>
      <c r="E5605" s="1">
        <v>0.0</v>
      </c>
      <c r="F5605" s="1" t="s">
        <v>16153</v>
      </c>
    </row>
    <row r="5606">
      <c r="A5606" s="1" t="s">
        <v>8725</v>
      </c>
      <c r="B5606" s="1" t="s">
        <v>15741</v>
      </c>
      <c r="C5606" s="1" t="s">
        <v>37</v>
      </c>
      <c r="D5606" s="1" t="s">
        <v>8727</v>
      </c>
      <c r="E5606" s="1">
        <v>0.0</v>
      </c>
      <c r="F5606" s="1" t="s">
        <v>16153</v>
      </c>
    </row>
    <row r="5607">
      <c r="A5607" s="1" t="s">
        <v>8724</v>
      </c>
      <c r="B5607" s="1" t="s">
        <v>15743</v>
      </c>
      <c r="C5607" s="1" t="s">
        <v>23</v>
      </c>
      <c r="D5607" s="1" t="s">
        <v>5447</v>
      </c>
      <c r="E5607" s="1">
        <v>0.0</v>
      </c>
      <c r="F5607" s="1" t="s">
        <v>16153</v>
      </c>
    </row>
    <row r="5608">
      <c r="A5608" s="1" t="s">
        <v>8732</v>
      </c>
      <c r="B5608" s="1" t="s">
        <v>15743</v>
      </c>
      <c r="C5608" s="1" t="s">
        <v>23</v>
      </c>
      <c r="D5608" s="1" t="s">
        <v>8733</v>
      </c>
      <c r="E5608" s="1">
        <v>0.718</v>
      </c>
      <c r="F5608" s="1" t="s">
        <v>16156</v>
      </c>
    </row>
    <row r="5609">
      <c r="A5609" s="1" t="s">
        <v>8736</v>
      </c>
      <c r="B5609" s="1" t="s">
        <v>15743</v>
      </c>
      <c r="C5609" s="1" t="s">
        <v>23</v>
      </c>
      <c r="D5609" s="1" t="s">
        <v>8737</v>
      </c>
      <c r="E5609" s="1">
        <v>0.0</v>
      </c>
      <c r="F5609" s="1" t="s">
        <v>16153</v>
      </c>
    </row>
    <row r="5610">
      <c r="A5610" s="1" t="s">
        <v>8736</v>
      </c>
      <c r="B5610" s="1" t="s">
        <v>15741</v>
      </c>
      <c r="C5610" s="1" t="s">
        <v>37</v>
      </c>
      <c r="D5610" s="1" t="s">
        <v>8738</v>
      </c>
      <c r="E5610" s="1">
        <v>0.0</v>
      </c>
      <c r="F5610" s="1" t="s">
        <v>16153</v>
      </c>
    </row>
    <row r="5611">
      <c r="A5611" s="1" t="s">
        <v>8739</v>
      </c>
      <c r="B5611" s="1" t="s">
        <v>15741</v>
      </c>
      <c r="C5611" s="1" t="s">
        <v>37</v>
      </c>
      <c r="D5611" s="1" t="s">
        <v>8740</v>
      </c>
      <c r="E5611" s="1">
        <v>0.0</v>
      </c>
      <c r="F5611" s="1" t="s">
        <v>16153</v>
      </c>
    </row>
    <row r="5612">
      <c r="A5612" s="1" t="s">
        <v>8743</v>
      </c>
      <c r="B5612" s="1" t="s">
        <v>15743</v>
      </c>
      <c r="C5612" s="1" t="s">
        <v>23</v>
      </c>
      <c r="D5612" s="1" t="s">
        <v>8744</v>
      </c>
      <c r="E5612" s="1">
        <v>0.0</v>
      </c>
      <c r="F5612" s="1" t="s">
        <v>16153</v>
      </c>
    </row>
    <row r="5613">
      <c r="A5613" s="1" t="s">
        <v>8743</v>
      </c>
      <c r="B5613" s="1" t="s">
        <v>15741</v>
      </c>
      <c r="C5613" s="1" t="s">
        <v>37</v>
      </c>
      <c r="D5613" s="1" t="s">
        <v>8745</v>
      </c>
      <c r="E5613" s="1">
        <v>0.0</v>
      </c>
      <c r="F5613" s="1" t="s">
        <v>16153</v>
      </c>
    </row>
    <row r="5614">
      <c r="A5614" s="1" t="s">
        <v>8728</v>
      </c>
      <c r="B5614" s="1" t="s">
        <v>15741</v>
      </c>
      <c r="C5614" s="1" t="s">
        <v>37</v>
      </c>
      <c r="D5614" s="1" t="s">
        <v>8729</v>
      </c>
      <c r="E5614" s="1">
        <v>0.494</v>
      </c>
      <c r="F5614" s="1" t="s">
        <v>16156</v>
      </c>
    </row>
    <row r="5615">
      <c r="A5615" s="1" t="s">
        <v>8804</v>
      </c>
      <c r="B5615" s="1" t="s">
        <v>15743</v>
      </c>
      <c r="C5615" s="1" t="s">
        <v>23</v>
      </c>
      <c r="D5615" s="1" t="s">
        <v>8805</v>
      </c>
      <c r="E5615" s="1">
        <v>0.0</v>
      </c>
      <c r="F5615" s="1" t="s">
        <v>16153</v>
      </c>
    </row>
    <row r="5616">
      <c r="A5616" s="1" t="s">
        <v>8806</v>
      </c>
      <c r="B5616" s="1" t="s">
        <v>15741</v>
      </c>
      <c r="C5616" s="1" t="s">
        <v>37</v>
      </c>
      <c r="D5616" s="1" t="s">
        <v>8808</v>
      </c>
      <c r="E5616" s="1">
        <v>0.0</v>
      </c>
      <c r="F5616" s="1" t="s">
        <v>16153</v>
      </c>
    </row>
    <row r="5617">
      <c r="A5617" s="1" t="s">
        <v>8811</v>
      </c>
      <c r="B5617" s="1" t="s">
        <v>15743</v>
      </c>
      <c r="C5617" s="1" t="s">
        <v>23</v>
      </c>
      <c r="D5617" s="1" t="s">
        <v>8812</v>
      </c>
      <c r="E5617" s="1">
        <v>0.0</v>
      </c>
      <c r="F5617" s="1" t="s">
        <v>16153</v>
      </c>
    </row>
    <row r="5618">
      <c r="A5618" s="1" t="s">
        <v>8811</v>
      </c>
      <c r="B5618" s="1" t="s">
        <v>15741</v>
      </c>
      <c r="C5618" s="1" t="s">
        <v>37</v>
      </c>
      <c r="D5618" s="1" t="s">
        <v>8813</v>
      </c>
      <c r="E5618" s="1">
        <v>0.0</v>
      </c>
      <c r="F5618" s="1" t="s">
        <v>16153</v>
      </c>
    </row>
    <row r="5619">
      <c r="A5619" s="1" t="s">
        <v>8814</v>
      </c>
      <c r="B5619" s="1" t="s">
        <v>15741</v>
      </c>
      <c r="C5619" s="1" t="s">
        <v>37</v>
      </c>
      <c r="D5619" s="1" t="s">
        <v>8815</v>
      </c>
      <c r="E5619" s="1">
        <v>0.0</v>
      </c>
      <c r="F5619" s="1" t="s">
        <v>16153</v>
      </c>
    </row>
    <row r="5620">
      <c r="A5620" s="1" t="s">
        <v>8818</v>
      </c>
      <c r="B5620" s="1" t="s">
        <v>15741</v>
      </c>
      <c r="C5620" s="1" t="s">
        <v>37</v>
      </c>
      <c r="D5620" s="1" t="s">
        <v>8819</v>
      </c>
      <c r="E5620" s="1">
        <v>0.0</v>
      </c>
      <c r="F5620" s="1" t="s">
        <v>16153</v>
      </c>
    </row>
    <row r="5621">
      <c r="A5621" s="1" t="s">
        <v>8820</v>
      </c>
      <c r="B5621" s="1" t="s">
        <v>15742</v>
      </c>
      <c r="C5621" s="1" t="s">
        <v>52</v>
      </c>
      <c r="D5621" s="1" t="s">
        <v>8821</v>
      </c>
      <c r="E5621" s="1">
        <v>0.7</v>
      </c>
      <c r="F5621" s="1" t="s">
        <v>16156</v>
      </c>
    </row>
    <row r="5622">
      <c r="A5622" s="1" t="s">
        <v>8820</v>
      </c>
      <c r="B5622" s="1" t="s">
        <v>15743</v>
      </c>
      <c r="C5622" s="1" t="s">
        <v>23</v>
      </c>
      <c r="D5622" s="1" t="s">
        <v>8822</v>
      </c>
      <c r="E5622" s="1">
        <v>0.612</v>
      </c>
      <c r="F5622" s="1" t="s">
        <v>16156</v>
      </c>
    </row>
    <row r="5623">
      <c r="A5623" s="1" t="s">
        <v>8820</v>
      </c>
      <c r="B5623" s="1" t="s">
        <v>15741</v>
      </c>
      <c r="C5623" s="1" t="s">
        <v>37</v>
      </c>
      <c r="D5623" s="1" t="s">
        <v>8823</v>
      </c>
      <c r="E5623" s="1">
        <v>0.66</v>
      </c>
      <c r="F5623" s="1" t="s">
        <v>16156</v>
      </c>
    </row>
    <row r="5624">
      <c r="A5624" s="1" t="s">
        <v>8830</v>
      </c>
      <c r="B5624" s="1" t="s">
        <v>15741</v>
      </c>
      <c r="C5624" s="1" t="s">
        <v>37</v>
      </c>
      <c r="D5624" s="1" t="s">
        <v>8831</v>
      </c>
      <c r="E5624" s="1">
        <v>0.0</v>
      </c>
      <c r="F5624" s="1" t="s">
        <v>16153</v>
      </c>
    </row>
    <row r="5625">
      <c r="A5625" s="1" t="s">
        <v>8832</v>
      </c>
      <c r="B5625" s="1" t="s">
        <v>15741</v>
      </c>
      <c r="C5625" s="1" t="s">
        <v>37</v>
      </c>
      <c r="D5625" s="1" t="s">
        <v>8833</v>
      </c>
      <c r="E5625" s="1">
        <v>0.0</v>
      </c>
      <c r="F5625" s="1" t="s">
        <v>16153</v>
      </c>
    </row>
    <row r="5626">
      <c r="A5626" s="1" t="s">
        <v>8826</v>
      </c>
      <c r="B5626" s="1" t="s">
        <v>15741</v>
      </c>
      <c r="C5626" s="1" t="s">
        <v>37</v>
      </c>
      <c r="D5626" s="1" t="s">
        <v>8827</v>
      </c>
      <c r="E5626" s="1">
        <v>0.0</v>
      </c>
      <c r="F5626" s="1" t="s">
        <v>16153</v>
      </c>
    </row>
    <row r="5627">
      <c r="A5627" s="1" t="s">
        <v>11558</v>
      </c>
      <c r="B5627" s="1" t="s">
        <v>15743</v>
      </c>
      <c r="C5627" s="1" t="s">
        <v>23</v>
      </c>
      <c r="D5627" s="1" t="s">
        <v>11559</v>
      </c>
      <c r="E5627" s="1">
        <v>0.0</v>
      </c>
      <c r="F5627" s="1" t="s">
        <v>16153</v>
      </c>
    </row>
    <row r="5628">
      <c r="A5628" s="1" t="s">
        <v>14944</v>
      </c>
      <c r="B5628" s="1" t="s">
        <v>15743</v>
      </c>
      <c r="C5628" s="1" t="s">
        <v>23</v>
      </c>
      <c r="D5628" s="1" t="s">
        <v>14945</v>
      </c>
      <c r="E5628" s="1">
        <v>0.0</v>
      </c>
      <c r="F5628" s="1" t="s">
        <v>16153</v>
      </c>
    </row>
    <row r="5629">
      <c r="A5629" s="1" t="s">
        <v>8846</v>
      </c>
      <c r="B5629" s="1" t="s">
        <v>15741</v>
      </c>
      <c r="C5629" s="1" t="s">
        <v>37</v>
      </c>
      <c r="D5629" s="1" t="s">
        <v>8847</v>
      </c>
      <c r="E5629" s="1">
        <v>0.0</v>
      </c>
      <c r="F5629" s="1" t="s">
        <v>16153</v>
      </c>
    </row>
    <row r="5630">
      <c r="A5630" s="1" t="s">
        <v>8836</v>
      </c>
      <c r="B5630" s="1" t="s">
        <v>15750</v>
      </c>
      <c r="C5630" s="1" t="s">
        <v>112</v>
      </c>
      <c r="D5630" s="1" t="s">
        <v>8837</v>
      </c>
      <c r="E5630" s="1">
        <v>-0.25</v>
      </c>
      <c r="F5630" s="1" t="s">
        <v>16157</v>
      </c>
    </row>
    <row r="5631">
      <c r="A5631" s="1" t="s">
        <v>8842</v>
      </c>
      <c r="B5631" s="1" t="s">
        <v>15743</v>
      </c>
      <c r="C5631" s="1" t="s">
        <v>23</v>
      </c>
      <c r="D5631" s="1" t="s">
        <v>8844</v>
      </c>
      <c r="E5631" s="1">
        <v>0.0</v>
      </c>
      <c r="F5631" s="1" t="s">
        <v>16153</v>
      </c>
    </row>
    <row r="5632">
      <c r="A5632" s="1" t="s">
        <v>8842</v>
      </c>
      <c r="B5632" s="1" t="s">
        <v>15741</v>
      </c>
      <c r="C5632" s="1" t="s">
        <v>37</v>
      </c>
      <c r="D5632" s="1" t="s">
        <v>8845</v>
      </c>
      <c r="E5632" s="1">
        <v>0.0</v>
      </c>
      <c r="F5632" s="1" t="s">
        <v>16153</v>
      </c>
    </row>
    <row r="5633">
      <c r="A5633" s="1" t="s">
        <v>8840</v>
      </c>
      <c r="B5633" s="1" t="s">
        <v>15743</v>
      </c>
      <c r="C5633" s="1" t="s">
        <v>23</v>
      </c>
      <c r="D5633" s="1" t="s">
        <v>8841</v>
      </c>
      <c r="E5633" s="1">
        <v>0.0</v>
      </c>
      <c r="F5633" s="1" t="s">
        <v>16153</v>
      </c>
    </row>
    <row r="5634">
      <c r="A5634" s="1" t="s">
        <v>8848</v>
      </c>
      <c r="B5634" s="1" t="s">
        <v>15741</v>
      </c>
      <c r="C5634" s="1" t="s">
        <v>37</v>
      </c>
      <c r="D5634" s="1" t="s">
        <v>8849</v>
      </c>
      <c r="E5634" s="1">
        <v>0.0</v>
      </c>
      <c r="F5634" s="1" t="s">
        <v>16153</v>
      </c>
    </row>
    <row r="5635">
      <c r="A5635" s="1" t="s">
        <v>8852</v>
      </c>
      <c r="B5635" s="1" t="s">
        <v>15743</v>
      </c>
      <c r="C5635" s="1" t="s">
        <v>23</v>
      </c>
      <c r="D5635" s="1" t="s">
        <v>8853</v>
      </c>
      <c r="E5635" s="1">
        <v>0.0</v>
      </c>
      <c r="F5635" s="1" t="s">
        <v>16153</v>
      </c>
    </row>
    <row r="5636">
      <c r="A5636" s="1" t="s">
        <v>8838</v>
      </c>
      <c r="B5636" s="1" t="s">
        <v>15743</v>
      </c>
      <c r="C5636" s="1" t="s">
        <v>23</v>
      </c>
      <c r="D5636" s="1" t="s">
        <v>8839</v>
      </c>
      <c r="E5636" s="1">
        <v>0.0</v>
      </c>
      <c r="F5636" s="1" t="s">
        <v>16153</v>
      </c>
    </row>
    <row r="5637">
      <c r="A5637" s="1" t="s">
        <v>8734</v>
      </c>
      <c r="B5637" s="1" t="s">
        <v>15741</v>
      </c>
      <c r="C5637" s="1" t="s">
        <v>37</v>
      </c>
      <c r="D5637" s="1" t="s">
        <v>8735</v>
      </c>
      <c r="E5637" s="1">
        <v>0.0</v>
      </c>
      <c r="F5637" s="1" t="s">
        <v>16153</v>
      </c>
    </row>
    <row r="5638">
      <c r="A5638" s="1" t="s">
        <v>8854</v>
      </c>
      <c r="B5638" s="1" t="s">
        <v>15743</v>
      </c>
      <c r="C5638" s="1" t="s">
        <v>23</v>
      </c>
      <c r="D5638" s="1" t="s">
        <v>8855</v>
      </c>
      <c r="E5638" s="1">
        <v>0.0</v>
      </c>
      <c r="F5638" s="1" t="s">
        <v>16153</v>
      </c>
    </row>
    <row r="5639">
      <c r="A5639" s="1" t="s">
        <v>8854</v>
      </c>
      <c r="B5639" s="1" t="s">
        <v>15741</v>
      </c>
      <c r="C5639" s="1" t="s">
        <v>37</v>
      </c>
      <c r="D5639" s="1" t="s">
        <v>8856</v>
      </c>
      <c r="E5639" s="1">
        <v>0.0</v>
      </c>
      <c r="F5639" s="1" t="s">
        <v>16153</v>
      </c>
    </row>
    <row r="5640">
      <c r="A5640" s="1" t="s">
        <v>11012</v>
      </c>
      <c r="B5640" s="1" t="s">
        <v>15743</v>
      </c>
      <c r="C5640" s="1" t="s">
        <v>23</v>
      </c>
      <c r="D5640" s="1" t="s">
        <v>11013</v>
      </c>
      <c r="E5640" s="1">
        <v>-0.153</v>
      </c>
      <c r="F5640" s="1" t="s">
        <v>16157</v>
      </c>
    </row>
    <row r="5641">
      <c r="A5641" s="1" t="s">
        <v>8857</v>
      </c>
      <c r="B5641" s="1" t="s">
        <v>15743</v>
      </c>
      <c r="C5641" s="1" t="s">
        <v>23</v>
      </c>
      <c r="D5641" s="1" t="s">
        <v>8858</v>
      </c>
      <c r="E5641" s="1">
        <v>0.0</v>
      </c>
      <c r="F5641" s="1" t="s">
        <v>16153</v>
      </c>
    </row>
    <row r="5642">
      <c r="A5642" s="1" t="s">
        <v>8859</v>
      </c>
      <c r="B5642" s="1" t="s">
        <v>15741</v>
      </c>
      <c r="C5642" s="1" t="s">
        <v>37</v>
      </c>
      <c r="D5642" s="1" t="s">
        <v>8860</v>
      </c>
      <c r="E5642" s="1">
        <v>0.0</v>
      </c>
      <c r="F5642" s="1" t="s">
        <v>16153</v>
      </c>
    </row>
    <row r="5643">
      <c r="A5643" s="1" t="s">
        <v>8861</v>
      </c>
      <c r="B5643" s="1" t="s">
        <v>15741</v>
      </c>
      <c r="C5643" s="1" t="s">
        <v>37</v>
      </c>
      <c r="D5643" s="1" t="s">
        <v>8862</v>
      </c>
      <c r="E5643" s="1">
        <v>-0.494</v>
      </c>
      <c r="F5643" s="1" t="s">
        <v>16157</v>
      </c>
    </row>
    <row r="5644">
      <c r="A5644" s="1" t="s">
        <v>8869</v>
      </c>
      <c r="B5644" s="1" t="s">
        <v>15743</v>
      </c>
      <c r="C5644" s="1" t="s">
        <v>23</v>
      </c>
      <c r="D5644" s="1" t="s">
        <v>8870</v>
      </c>
      <c r="E5644" s="1">
        <v>0.0</v>
      </c>
      <c r="F5644" s="1" t="s">
        <v>16153</v>
      </c>
    </row>
    <row r="5645">
      <c r="A5645" s="1" t="s">
        <v>8869</v>
      </c>
      <c r="B5645" s="1" t="s">
        <v>15741</v>
      </c>
      <c r="C5645" s="1" t="s">
        <v>37</v>
      </c>
      <c r="D5645" s="1" t="s">
        <v>8871</v>
      </c>
      <c r="E5645" s="1">
        <v>0.273</v>
      </c>
      <c r="F5645" s="1" t="s">
        <v>16156</v>
      </c>
    </row>
    <row r="5646">
      <c r="A5646" s="1" t="s">
        <v>8872</v>
      </c>
      <c r="B5646" s="1" t="s">
        <v>15741</v>
      </c>
      <c r="C5646" s="1" t="s">
        <v>37</v>
      </c>
      <c r="D5646" s="1" t="s">
        <v>8873</v>
      </c>
      <c r="E5646" s="1">
        <v>-0.625</v>
      </c>
      <c r="F5646" s="1" t="s">
        <v>16157</v>
      </c>
    </row>
    <row r="5647">
      <c r="A5647" s="1" t="s">
        <v>8865</v>
      </c>
      <c r="B5647" s="1" t="s">
        <v>15741</v>
      </c>
      <c r="C5647" s="1" t="s">
        <v>37</v>
      </c>
      <c r="D5647" s="1" t="s">
        <v>8866</v>
      </c>
      <c r="E5647" s="1">
        <v>-0.67</v>
      </c>
      <c r="F5647" s="1" t="s">
        <v>16157</v>
      </c>
    </row>
    <row r="5648">
      <c r="A5648" s="1" t="s">
        <v>11278</v>
      </c>
      <c r="B5648" s="1" t="s">
        <v>15743</v>
      </c>
      <c r="C5648" s="1" t="s">
        <v>23</v>
      </c>
      <c r="D5648" s="1" t="s">
        <v>11279</v>
      </c>
      <c r="E5648" s="1">
        <v>0.0</v>
      </c>
      <c r="F5648" s="1" t="s">
        <v>16153</v>
      </c>
    </row>
    <row r="5649">
      <c r="A5649" s="1" t="s">
        <v>13087</v>
      </c>
      <c r="B5649" s="1" t="s">
        <v>15743</v>
      </c>
      <c r="C5649" s="1" t="s">
        <v>23</v>
      </c>
      <c r="D5649" s="1" t="s">
        <v>13088</v>
      </c>
      <c r="E5649" s="1">
        <v>0.0</v>
      </c>
      <c r="F5649" s="1" t="s">
        <v>16153</v>
      </c>
    </row>
    <row r="5650">
      <c r="A5650" s="1" t="s">
        <v>8876</v>
      </c>
      <c r="B5650" s="1" t="s">
        <v>15741</v>
      </c>
      <c r="C5650" s="1" t="s">
        <v>37</v>
      </c>
      <c r="D5650" s="1" t="s">
        <v>8878</v>
      </c>
      <c r="E5650" s="1">
        <v>0.0</v>
      </c>
      <c r="F5650" s="1" t="s">
        <v>16153</v>
      </c>
    </row>
    <row r="5651">
      <c r="A5651" s="1" t="s">
        <v>10680</v>
      </c>
      <c r="B5651" s="1" t="s">
        <v>15743</v>
      </c>
      <c r="C5651" s="1" t="s">
        <v>23</v>
      </c>
      <c r="D5651" s="1" t="s">
        <v>10681</v>
      </c>
      <c r="E5651" s="1">
        <v>0.0</v>
      </c>
      <c r="F5651" s="1" t="s">
        <v>16153</v>
      </c>
    </row>
    <row r="5652">
      <c r="A5652" s="1" t="s">
        <v>8906</v>
      </c>
      <c r="B5652" s="1" t="s">
        <v>15743</v>
      </c>
      <c r="C5652" s="1" t="s">
        <v>23</v>
      </c>
      <c r="D5652" s="1" t="s">
        <v>8907</v>
      </c>
      <c r="E5652" s="1">
        <v>0.0</v>
      </c>
      <c r="F5652" s="1" t="s">
        <v>16153</v>
      </c>
    </row>
    <row r="5653">
      <c r="A5653" s="1" t="s">
        <v>8906</v>
      </c>
      <c r="B5653" s="1" t="s">
        <v>15741</v>
      </c>
      <c r="C5653" s="1" t="s">
        <v>37</v>
      </c>
      <c r="D5653" s="1" t="s">
        <v>8908</v>
      </c>
      <c r="E5653" s="1">
        <v>0.0</v>
      </c>
      <c r="F5653" s="1" t="s">
        <v>16153</v>
      </c>
    </row>
    <row r="5654">
      <c r="A5654" s="1" t="s">
        <v>8918</v>
      </c>
      <c r="B5654" s="1" t="s">
        <v>15741</v>
      </c>
      <c r="C5654" s="1" t="s">
        <v>37</v>
      </c>
      <c r="D5654" s="1" t="s">
        <v>8919</v>
      </c>
      <c r="E5654" s="1">
        <v>-0.586</v>
      </c>
      <c r="F5654" s="1" t="s">
        <v>16157</v>
      </c>
    </row>
    <row r="5655">
      <c r="A5655" s="1" t="s">
        <v>8914</v>
      </c>
      <c r="B5655" s="1" t="s">
        <v>15741</v>
      </c>
      <c r="C5655" s="1" t="s">
        <v>37</v>
      </c>
      <c r="D5655" s="1" t="s">
        <v>8915</v>
      </c>
      <c r="E5655" s="1">
        <v>-0.477</v>
      </c>
      <c r="F5655" s="1" t="s">
        <v>16157</v>
      </c>
    </row>
    <row r="5656">
      <c r="A5656" s="1" t="s">
        <v>8909</v>
      </c>
      <c r="B5656" s="1" t="s">
        <v>15743</v>
      </c>
      <c r="C5656" s="1" t="s">
        <v>23</v>
      </c>
      <c r="D5656" s="1" t="s">
        <v>16131</v>
      </c>
      <c r="E5656" s="1">
        <v>0.0</v>
      </c>
      <c r="F5656" s="1" t="s">
        <v>16153</v>
      </c>
    </row>
    <row r="5657">
      <c r="A5657" s="1" t="s">
        <v>8909</v>
      </c>
      <c r="B5657" s="1" t="s">
        <v>15741</v>
      </c>
      <c r="C5657" s="1" t="s">
        <v>37</v>
      </c>
      <c r="D5657" s="1" t="s">
        <v>8911</v>
      </c>
      <c r="E5657" s="1">
        <v>0.0</v>
      </c>
      <c r="F5657" s="1" t="s">
        <v>16153</v>
      </c>
    </row>
    <row r="5658">
      <c r="A5658" s="1" t="s">
        <v>8922</v>
      </c>
      <c r="B5658" s="1" t="s">
        <v>15743</v>
      </c>
      <c r="C5658" s="1" t="s">
        <v>23</v>
      </c>
      <c r="D5658" s="1" t="s">
        <v>8923</v>
      </c>
      <c r="E5658" s="1">
        <v>0.0</v>
      </c>
      <c r="F5658" s="1" t="s">
        <v>16153</v>
      </c>
    </row>
    <row r="5659">
      <c r="A5659" s="1" t="s">
        <v>8922</v>
      </c>
      <c r="B5659" s="1" t="s">
        <v>15741</v>
      </c>
      <c r="C5659" s="1" t="s">
        <v>37</v>
      </c>
      <c r="D5659" s="1" t="s">
        <v>8924</v>
      </c>
      <c r="E5659" s="1">
        <v>0.0</v>
      </c>
      <c r="F5659" s="1" t="s">
        <v>16153</v>
      </c>
    </row>
    <row r="5660">
      <c r="A5660" s="1" t="s">
        <v>8927</v>
      </c>
      <c r="B5660" s="1" t="s">
        <v>15743</v>
      </c>
      <c r="C5660" s="1" t="s">
        <v>23</v>
      </c>
      <c r="D5660" s="1" t="s">
        <v>8928</v>
      </c>
      <c r="E5660" s="1">
        <v>0.0</v>
      </c>
      <c r="F5660" s="1" t="s">
        <v>16153</v>
      </c>
    </row>
    <row r="5661">
      <c r="A5661" s="1" t="s">
        <v>11364</v>
      </c>
      <c r="B5661" s="1" t="s">
        <v>15743</v>
      </c>
      <c r="C5661" s="1" t="s">
        <v>23</v>
      </c>
      <c r="D5661" s="1" t="s">
        <v>11365</v>
      </c>
      <c r="E5661" s="1">
        <v>-0.318</v>
      </c>
      <c r="F5661" s="1" t="s">
        <v>16157</v>
      </c>
    </row>
    <row r="5662">
      <c r="A5662" s="1" t="s">
        <v>8881</v>
      </c>
      <c r="B5662" s="1" t="s">
        <v>15743</v>
      </c>
      <c r="C5662" s="1" t="s">
        <v>23</v>
      </c>
      <c r="D5662" s="1" t="s">
        <v>8882</v>
      </c>
      <c r="E5662" s="1">
        <v>0.226</v>
      </c>
      <c r="F5662" s="1" t="s">
        <v>16156</v>
      </c>
    </row>
    <row r="5663">
      <c r="A5663" s="1" t="s">
        <v>8881</v>
      </c>
      <c r="B5663" s="1" t="s">
        <v>15741</v>
      </c>
      <c r="C5663" s="1" t="s">
        <v>37</v>
      </c>
      <c r="D5663" s="1" t="s">
        <v>8883</v>
      </c>
      <c r="E5663" s="1">
        <v>-0.318</v>
      </c>
      <c r="F5663" s="1" t="s">
        <v>16157</v>
      </c>
    </row>
    <row r="5664">
      <c r="A5664" s="1" t="s">
        <v>8884</v>
      </c>
      <c r="B5664" s="1" t="s">
        <v>15742</v>
      </c>
      <c r="C5664" s="1" t="s">
        <v>52</v>
      </c>
      <c r="D5664" s="1" t="s">
        <v>8885</v>
      </c>
      <c r="E5664" s="1">
        <v>0.0</v>
      </c>
      <c r="F5664" s="1" t="s">
        <v>16153</v>
      </c>
    </row>
    <row r="5665">
      <c r="A5665" s="1" t="s">
        <v>8886</v>
      </c>
      <c r="B5665" s="1" t="s">
        <v>15741</v>
      </c>
      <c r="C5665" s="1" t="s">
        <v>37</v>
      </c>
      <c r="D5665" s="1" t="s">
        <v>8887</v>
      </c>
      <c r="E5665" s="1">
        <v>0.0</v>
      </c>
      <c r="F5665" s="1" t="s">
        <v>16153</v>
      </c>
    </row>
    <row r="5666">
      <c r="A5666" s="1" t="s">
        <v>8892</v>
      </c>
      <c r="B5666" s="1" t="s">
        <v>15750</v>
      </c>
      <c r="C5666" s="1" t="s">
        <v>112</v>
      </c>
      <c r="D5666" s="1" t="s">
        <v>3095</v>
      </c>
      <c r="E5666" s="1">
        <v>0.0</v>
      </c>
      <c r="F5666" s="1" t="s">
        <v>16153</v>
      </c>
    </row>
    <row r="5667">
      <c r="A5667" s="1" t="s">
        <v>8892</v>
      </c>
      <c r="B5667" s="1" t="s">
        <v>15741</v>
      </c>
      <c r="C5667" s="1" t="s">
        <v>37</v>
      </c>
      <c r="D5667" s="1" t="s">
        <v>8893</v>
      </c>
      <c r="E5667" s="1">
        <v>0.0</v>
      </c>
      <c r="F5667" s="1" t="s">
        <v>16153</v>
      </c>
    </row>
    <row r="5668">
      <c r="A5668" s="1" t="s">
        <v>8892</v>
      </c>
      <c r="B5668" s="1" t="s">
        <v>15743</v>
      </c>
      <c r="C5668" s="1" t="s">
        <v>23</v>
      </c>
      <c r="D5668" s="1" t="s">
        <v>8897</v>
      </c>
      <c r="E5668" s="1">
        <v>0.0</v>
      </c>
      <c r="F5668" s="1" t="s">
        <v>16153</v>
      </c>
    </row>
    <row r="5669">
      <c r="A5669" s="1" t="s">
        <v>8898</v>
      </c>
      <c r="B5669" s="1" t="s">
        <v>15750</v>
      </c>
      <c r="C5669" s="1" t="s">
        <v>112</v>
      </c>
      <c r="D5669" s="1" t="s">
        <v>8899</v>
      </c>
      <c r="E5669" s="1">
        <v>0.0</v>
      </c>
      <c r="F5669" s="1" t="s">
        <v>16153</v>
      </c>
    </row>
    <row r="5670">
      <c r="A5670" s="1" t="s">
        <v>8898</v>
      </c>
      <c r="B5670" s="1" t="s">
        <v>15741</v>
      </c>
      <c r="C5670" s="1" t="s">
        <v>37</v>
      </c>
      <c r="D5670" s="1" t="s">
        <v>8900</v>
      </c>
      <c r="E5670" s="1">
        <v>0.0</v>
      </c>
      <c r="F5670" s="1" t="s">
        <v>16153</v>
      </c>
    </row>
    <row r="5671">
      <c r="A5671" s="1" t="s">
        <v>8903</v>
      </c>
      <c r="B5671" s="1" t="s">
        <v>15743</v>
      </c>
      <c r="C5671" s="1" t="s">
        <v>23</v>
      </c>
      <c r="D5671" s="1" t="s">
        <v>8904</v>
      </c>
      <c r="E5671" s="1">
        <v>-0.34</v>
      </c>
      <c r="F5671" s="1" t="s">
        <v>16157</v>
      </c>
    </row>
    <row r="5672">
      <c r="A5672" s="1" t="s">
        <v>8903</v>
      </c>
      <c r="B5672" s="1" t="s">
        <v>15741</v>
      </c>
      <c r="C5672" s="1" t="s">
        <v>37</v>
      </c>
      <c r="D5672" s="1" t="s">
        <v>8905</v>
      </c>
      <c r="E5672" s="1">
        <v>-0.34</v>
      </c>
      <c r="F5672" s="1" t="s">
        <v>16157</v>
      </c>
    </row>
    <row r="5673">
      <c r="A5673" s="1" t="s">
        <v>8890</v>
      </c>
      <c r="B5673" s="1" t="s">
        <v>15745</v>
      </c>
      <c r="C5673" s="1" t="s">
        <v>161</v>
      </c>
      <c r="D5673" s="1" t="s">
        <v>8891</v>
      </c>
      <c r="E5673" s="1">
        <v>0.0</v>
      </c>
      <c r="F5673" s="1" t="s">
        <v>16153</v>
      </c>
    </row>
    <row r="5674">
      <c r="A5674" s="1" t="s">
        <v>8929</v>
      </c>
      <c r="B5674" s="1" t="s">
        <v>15743</v>
      </c>
      <c r="C5674" s="1" t="s">
        <v>23</v>
      </c>
      <c r="D5674" s="1" t="s">
        <v>8930</v>
      </c>
      <c r="E5674" s="1">
        <v>0.0</v>
      </c>
      <c r="F5674" s="1" t="s">
        <v>16153</v>
      </c>
    </row>
    <row r="5675">
      <c r="A5675" s="1" t="s">
        <v>8931</v>
      </c>
      <c r="B5675" s="1" t="s">
        <v>15743</v>
      </c>
      <c r="C5675" s="1" t="s">
        <v>23</v>
      </c>
      <c r="D5675" s="1" t="s">
        <v>8932</v>
      </c>
      <c r="E5675" s="1">
        <v>0.0</v>
      </c>
      <c r="F5675" s="1" t="s">
        <v>16153</v>
      </c>
    </row>
    <row r="5676">
      <c r="A5676" s="1" t="s">
        <v>8933</v>
      </c>
      <c r="B5676" s="1" t="s">
        <v>15742</v>
      </c>
      <c r="C5676" s="1" t="s">
        <v>52</v>
      </c>
      <c r="D5676" s="1" t="s">
        <v>8934</v>
      </c>
      <c r="E5676" s="1">
        <v>-0.402</v>
      </c>
      <c r="F5676" s="1" t="s">
        <v>16157</v>
      </c>
    </row>
    <row r="5677">
      <c r="A5677" s="1" t="s">
        <v>8935</v>
      </c>
      <c r="B5677" s="1" t="s">
        <v>15741</v>
      </c>
      <c r="C5677" s="1" t="s">
        <v>37</v>
      </c>
      <c r="D5677" s="1" t="s">
        <v>8936</v>
      </c>
      <c r="E5677" s="1">
        <v>-0.44</v>
      </c>
      <c r="F5677" s="1" t="s">
        <v>16157</v>
      </c>
    </row>
    <row r="5678">
      <c r="A5678" s="1" t="s">
        <v>8943</v>
      </c>
      <c r="B5678" s="1" t="s">
        <v>15742</v>
      </c>
      <c r="C5678" s="1" t="s">
        <v>52</v>
      </c>
      <c r="D5678" s="1" t="s">
        <v>8944</v>
      </c>
      <c r="E5678" s="1">
        <v>-0.727</v>
      </c>
      <c r="F5678" s="1" t="s">
        <v>16157</v>
      </c>
    </row>
    <row r="5679">
      <c r="A5679" s="1" t="s">
        <v>8939</v>
      </c>
      <c r="B5679" s="1" t="s">
        <v>15741</v>
      </c>
      <c r="C5679" s="1" t="s">
        <v>37</v>
      </c>
      <c r="D5679" s="1" t="s">
        <v>8940</v>
      </c>
      <c r="E5679" s="1">
        <v>-0.599</v>
      </c>
      <c r="F5679" s="1" t="s">
        <v>16157</v>
      </c>
    </row>
    <row r="5680">
      <c r="A5680" s="1" t="s">
        <v>8947</v>
      </c>
      <c r="B5680" s="1" t="s">
        <v>15741</v>
      </c>
      <c r="C5680" s="1" t="s">
        <v>37</v>
      </c>
      <c r="D5680" s="1" t="s">
        <v>8948</v>
      </c>
      <c r="E5680" s="1">
        <v>0.0</v>
      </c>
      <c r="F5680" s="1" t="s">
        <v>16153</v>
      </c>
    </row>
    <row r="5681">
      <c r="A5681" s="1" t="s">
        <v>8945</v>
      </c>
      <c r="B5681" s="1" t="s">
        <v>15743</v>
      </c>
      <c r="C5681" s="1" t="s">
        <v>23</v>
      </c>
      <c r="D5681" s="1" t="s">
        <v>8946</v>
      </c>
      <c r="E5681" s="1">
        <v>0.0</v>
      </c>
      <c r="F5681" s="1" t="s">
        <v>16153</v>
      </c>
    </row>
    <row r="5682">
      <c r="A5682" s="1" t="s">
        <v>8951</v>
      </c>
      <c r="B5682" s="1" t="s">
        <v>15743</v>
      </c>
      <c r="C5682" s="1" t="s">
        <v>23</v>
      </c>
      <c r="D5682" s="1" t="s">
        <v>8952</v>
      </c>
      <c r="E5682" s="1">
        <v>0.0</v>
      </c>
      <c r="F5682" s="1" t="s">
        <v>16153</v>
      </c>
    </row>
    <row r="5683">
      <c r="A5683" s="1" t="s">
        <v>8951</v>
      </c>
      <c r="B5683" s="1" t="s">
        <v>15741</v>
      </c>
      <c r="C5683" s="1" t="s">
        <v>37</v>
      </c>
      <c r="D5683" s="1" t="s">
        <v>8953</v>
      </c>
      <c r="E5683" s="1">
        <v>0.0</v>
      </c>
      <c r="F5683" s="1" t="s">
        <v>16153</v>
      </c>
    </row>
    <row r="5684">
      <c r="A5684" s="1" t="s">
        <v>8954</v>
      </c>
      <c r="B5684" s="1" t="s">
        <v>15749</v>
      </c>
      <c r="C5684" s="1" t="s">
        <v>33</v>
      </c>
      <c r="D5684" s="1" t="s">
        <v>8955</v>
      </c>
      <c r="E5684" s="1">
        <v>0.778</v>
      </c>
      <c r="F5684" s="1" t="s">
        <v>16156</v>
      </c>
    </row>
    <row r="5685">
      <c r="A5685" s="1" t="s">
        <v>8956</v>
      </c>
      <c r="B5685" s="1" t="s">
        <v>15741</v>
      </c>
      <c r="C5685" s="1" t="s">
        <v>37</v>
      </c>
      <c r="D5685" s="1" t="s">
        <v>8957</v>
      </c>
      <c r="E5685" s="1">
        <v>0.0</v>
      </c>
      <c r="F5685" s="1" t="s">
        <v>16153</v>
      </c>
    </row>
    <row r="5686">
      <c r="A5686" s="1" t="s">
        <v>8960</v>
      </c>
      <c r="B5686" s="1" t="s">
        <v>15741</v>
      </c>
      <c r="C5686" s="1" t="s">
        <v>37</v>
      </c>
      <c r="D5686" s="1" t="s">
        <v>8961</v>
      </c>
      <c r="E5686" s="1">
        <v>-0.318</v>
      </c>
      <c r="F5686" s="1" t="s">
        <v>16157</v>
      </c>
    </row>
    <row r="5687">
      <c r="A5687" s="1" t="s">
        <v>8962</v>
      </c>
      <c r="B5687" s="1" t="s">
        <v>15743</v>
      </c>
      <c r="C5687" s="1" t="s">
        <v>23</v>
      </c>
      <c r="D5687" s="1" t="s">
        <v>8963</v>
      </c>
      <c r="E5687" s="1">
        <v>0.0</v>
      </c>
      <c r="F5687" s="1" t="s">
        <v>16153</v>
      </c>
    </row>
    <row r="5688">
      <c r="A5688" s="1" t="s">
        <v>8964</v>
      </c>
      <c r="B5688" s="1" t="s">
        <v>15743</v>
      </c>
      <c r="C5688" s="1" t="s">
        <v>23</v>
      </c>
      <c r="D5688" s="1" t="s">
        <v>8965</v>
      </c>
      <c r="E5688" s="1">
        <v>0.0</v>
      </c>
      <c r="F5688" s="1" t="s">
        <v>16153</v>
      </c>
    </row>
    <row r="5689">
      <c r="A5689" s="1" t="s">
        <v>8964</v>
      </c>
      <c r="B5689" s="1" t="s">
        <v>15741</v>
      </c>
      <c r="C5689" s="1" t="s">
        <v>37</v>
      </c>
      <c r="D5689" s="1" t="s">
        <v>8966</v>
      </c>
      <c r="E5689" s="1">
        <v>0.0</v>
      </c>
      <c r="F5689" s="1" t="s">
        <v>16153</v>
      </c>
    </row>
    <row r="5690">
      <c r="A5690" s="1" t="s">
        <v>8967</v>
      </c>
      <c r="B5690" s="1" t="s">
        <v>15742</v>
      </c>
      <c r="C5690" s="1" t="s">
        <v>52</v>
      </c>
      <c r="D5690" s="1" t="s">
        <v>8968</v>
      </c>
      <c r="E5690" s="1">
        <v>0.0</v>
      </c>
      <c r="F5690" s="1" t="s">
        <v>16153</v>
      </c>
    </row>
    <row r="5691">
      <c r="A5691" s="1" t="s">
        <v>8969</v>
      </c>
      <c r="B5691" s="1" t="s">
        <v>15741</v>
      </c>
      <c r="C5691" s="1" t="s">
        <v>37</v>
      </c>
      <c r="D5691" s="1" t="s">
        <v>8970</v>
      </c>
      <c r="E5691" s="1">
        <v>0.0</v>
      </c>
      <c r="F5691" s="1" t="s">
        <v>16153</v>
      </c>
    </row>
    <row r="5692">
      <c r="A5692" s="1" t="s">
        <v>11397</v>
      </c>
      <c r="B5692" s="1" t="s">
        <v>15743</v>
      </c>
      <c r="C5692" s="1" t="s">
        <v>23</v>
      </c>
      <c r="D5692" s="1" t="s">
        <v>11398</v>
      </c>
      <c r="E5692" s="1">
        <v>0.0</v>
      </c>
      <c r="F5692" s="1" t="s">
        <v>16153</v>
      </c>
    </row>
    <row r="5693">
      <c r="A5693" s="1" t="s">
        <v>8973</v>
      </c>
      <c r="B5693" s="1" t="s">
        <v>15741</v>
      </c>
      <c r="C5693" s="1" t="s">
        <v>37</v>
      </c>
      <c r="D5693" s="1" t="s">
        <v>8974</v>
      </c>
      <c r="E5693" s="1">
        <v>-0.44</v>
      </c>
      <c r="F5693" s="1" t="s">
        <v>16157</v>
      </c>
    </row>
    <row r="5694">
      <c r="A5694" s="1" t="s">
        <v>8694</v>
      </c>
      <c r="B5694" s="1" t="s">
        <v>15741</v>
      </c>
      <c r="C5694" s="1" t="s">
        <v>37</v>
      </c>
      <c r="D5694" s="1" t="s">
        <v>8695</v>
      </c>
      <c r="E5694" s="1">
        <v>-0.402</v>
      </c>
      <c r="F5694" s="1" t="s">
        <v>16157</v>
      </c>
    </row>
    <row r="5695">
      <c r="A5695" s="1" t="s">
        <v>8694</v>
      </c>
      <c r="B5695" s="1" t="s">
        <v>15742</v>
      </c>
      <c r="C5695" s="1" t="s">
        <v>52</v>
      </c>
      <c r="D5695" s="1" t="s">
        <v>8698</v>
      </c>
      <c r="E5695" s="1">
        <v>-0.382</v>
      </c>
      <c r="F5695" s="1" t="s">
        <v>16157</v>
      </c>
    </row>
    <row r="5696">
      <c r="A5696" s="1" t="s">
        <v>8975</v>
      </c>
      <c r="B5696" s="1" t="s">
        <v>15743</v>
      </c>
      <c r="C5696" s="1" t="s">
        <v>23</v>
      </c>
      <c r="D5696" s="1" t="s">
        <v>8976</v>
      </c>
      <c r="E5696" s="1">
        <v>0.0</v>
      </c>
      <c r="F5696" s="1" t="s">
        <v>16153</v>
      </c>
    </row>
    <row r="5697">
      <c r="A5697" s="1" t="s">
        <v>8977</v>
      </c>
      <c r="B5697" s="1" t="s">
        <v>15743</v>
      </c>
      <c r="C5697" s="1" t="s">
        <v>23</v>
      </c>
      <c r="D5697" s="1" t="s">
        <v>8978</v>
      </c>
      <c r="E5697" s="1">
        <v>-0.103</v>
      </c>
      <c r="F5697" s="1" t="s">
        <v>16157</v>
      </c>
    </row>
    <row r="5698">
      <c r="A5698" s="1" t="s">
        <v>8977</v>
      </c>
      <c r="B5698" s="1" t="s">
        <v>15741</v>
      </c>
      <c r="C5698" s="1" t="s">
        <v>37</v>
      </c>
      <c r="D5698" s="1" t="s">
        <v>8979</v>
      </c>
      <c r="E5698" s="1">
        <v>-0.103</v>
      </c>
      <c r="F5698" s="1" t="s">
        <v>16157</v>
      </c>
    </row>
    <row r="5699">
      <c r="A5699" s="1" t="s">
        <v>8980</v>
      </c>
      <c r="B5699" s="1" t="s">
        <v>15743</v>
      </c>
      <c r="C5699" s="1" t="s">
        <v>23</v>
      </c>
      <c r="D5699" s="1" t="s">
        <v>8981</v>
      </c>
      <c r="E5699" s="1">
        <v>0.459</v>
      </c>
      <c r="F5699" s="1" t="s">
        <v>16156</v>
      </c>
    </row>
    <row r="5700">
      <c r="A5700" s="1" t="s">
        <v>8980</v>
      </c>
      <c r="B5700" s="1" t="s">
        <v>15742</v>
      </c>
      <c r="C5700" s="1" t="s">
        <v>52</v>
      </c>
      <c r="D5700" s="1" t="s">
        <v>8982</v>
      </c>
      <c r="E5700" s="1">
        <v>0.421</v>
      </c>
      <c r="F5700" s="1" t="s">
        <v>16156</v>
      </c>
    </row>
    <row r="5701">
      <c r="A5701" s="1" t="s">
        <v>8983</v>
      </c>
      <c r="B5701" s="1" t="s">
        <v>15744</v>
      </c>
      <c r="C5701" s="1" t="s">
        <v>100</v>
      </c>
      <c r="D5701" s="1" t="s">
        <v>8984</v>
      </c>
      <c r="E5701" s="1">
        <v>0.0</v>
      </c>
      <c r="F5701" s="1" t="s">
        <v>16153</v>
      </c>
    </row>
    <row r="5702">
      <c r="A5702" s="1" t="s">
        <v>8985</v>
      </c>
      <c r="B5702" s="1" t="s">
        <v>15743</v>
      </c>
      <c r="C5702" s="1" t="s">
        <v>23</v>
      </c>
      <c r="D5702" s="1" t="s">
        <v>8986</v>
      </c>
      <c r="E5702" s="1">
        <v>0.0</v>
      </c>
      <c r="F5702" s="1" t="s">
        <v>16153</v>
      </c>
    </row>
    <row r="5703">
      <c r="A5703" s="1" t="s">
        <v>8989</v>
      </c>
      <c r="B5703" s="1" t="s">
        <v>15782</v>
      </c>
      <c r="C5703" s="1" t="s">
        <v>426</v>
      </c>
      <c r="D5703" s="1" t="s">
        <v>3696</v>
      </c>
      <c r="E5703" s="1">
        <v>0.0</v>
      </c>
      <c r="F5703" s="1" t="s">
        <v>16153</v>
      </c>
    </row>
    <row r="5704">
      <c r="A5704" s="1" t="s">
        <v>8990</v>
      </c>
      <c r="B5704" s="1" t="s">
        <v>15743</v>
      </c>
      <c r="C5704" s="1" t="s">
        <v>23</v>
      </c>
      <c r="D5704" s="1" t="s">
        <v>2435</v>
      </c>
      <c r="E5704" s="1">
        <v>0.0</v>
      </c>
      <c r="F5704" s="1" t="s">
        <v>16153</v>
      </c>
    </row>
    <row r="5705">
      <c r="A5705" s="1" t="s">
        <v>8991</v>
      </c>
      <c r="B5705" s="1" t="s">
        <v>15750</v>
      </c>
      <c r="C5705" s="1" t="s">
        <v>112</v>
      </c>
      <c r="D5705" s="1" t="s">
        <v>8992</v>
      </c>
      <c r="E5705" s="1">
        <v>0.649</v>
      </c>
      <c r="F5705" s="1" t="s">
        <v>16156</v>
      </c>
    </row>
    <row r="5706">
      <c r="A5706" s="1" t="s">
        <v>8993</v>
      </c>
      <c r="B5706" s="1" t="s">
        <v>15782</v>
      </c>
      <c r="C5706" s="1" t="s">
        <v>426</v>
      </c>
      <c r="D5706" s="1" t="s">
        <v>8994</v>
      </c>
      <c r="E5706" s="1">
        <v>0.0</v>
      </c>
      <c r="F5706" s="1" t="s">
        <v>16153</v>
      </c>
    </row>
    <row r="5707">
      <c r="A5707" s="1" t="s">
        <v>8995</v>
      </c>
      <c r="B5707" s="1" t="s">
        <v>15743</v>
      </c>
      <c r="C5707" s="1" t="s">
        <v>23</v>
      </c>
      <c r="D5707" s="1" t="s">
        <v>8996</v>
      </c>
      <c r="E5707" s="1">
        <v>0.0</v>
      </c>
      <c r="F5707" s="1" t="s">
        <v>16153</v>
      </c>
    </row>
    <row r="5708">
      <c r="A5708" s="1" t="s">
        <v>8997</v>
      </c>
      <c r="B5708" s="1" t="s">
        <v>15744</v>
      </c>
      <c r="C5708" s="1" t="s">
        <v>100</v>
      </c>
      <c r="D5708" s="1" t="s">
        <v>8998</v>
      </c>
      <c r="E5708" s="1">
        <v>0.0</v>
      </c>
      <c r="F5708" s="1" t="s">
        <v>16153</v>
      </c>
    </row>
    <row r="5709">
      <c r="A5709" s="1" t="s">
        <v>13129</v>
      </c>
      <c r="B5709" s="1" t="s">
        <v>15743</v>
      </c>
      <c r="C5709" s="1" t="s">
        <v>23</v>
      </c>
      <c r="D5709" s="1" t="s">
        <v>13130</v>
      </c>
      <c r="E5709" s="1">
        <v>0.0</v>
      </c>
      <c r="F5709" s="1" t="s">
        <v>16153</v>
      </c>
    </row>
    <row r="5710">
      <c r="A5710" s="1" t="s">
        <v>9006</v>
      </c>
      <c r="B5710" s="1" t="s">
        <v>15743</v>
      </c>
      <c r="C5710" s="1" t="s">
        <v>23</v>
      </c>
      <c r="D5710" s="1" t="s">
        <v>9007</v>
      </c>
      <c r="E5710" s="1">
        <v>0.0</v>
      </c>
      <c r="F5710" s="1" t="s">
        <v>16153</v>
      </c>
    </row>
    <row r="5711">
      <c r="A5711" s="1" t="s">
        <v>9006</v>
      </c>
      <c r="B5711" s="1" t="s">
        <v>15741</v>
      </c>
      <c r="C5711" s="1" t="s">
        <v>37</v>
      </c>
      <c r="D5711" s="1" t="s">
        <v>9008</v>
      </c>
      <c r="E5711" s="1">
        <v>0.0</v>
      </c>
      <c r="F5711" s="1" t="s">
        <v>16153</v>
      </c>
    </row>
    <row r="5712">
      <c r="A5712" s="1" t="s">
        <v>9009</v>
      </c>
      <c r="B5712" s="1" t="s">
        <v>15743</v>
      </c>
      <c r="C5712" s="1" t="s">
        <v>23</v>
      </c>
      <c r="D5712" s="1" t="s">
        <v>9010</v>
      </c>
      <c r="E5712" s="1">
        <v>0.0</v>
      </c>
      <c r="F5712" s="1" t="s">
        <v>16153</v>
      </c>
    </row>
    <row r="5713">
      <c r="A5713" s="1" t="s">
        <v>9013</v>
      </c>
      <c r="B5713" s="1" t="s">
        <v>15743</v>
      </c>
      <c r="C5713" s="1" t="s">
        <v>23</v>
      </c>
      <c r="D5713" s="1" t="s">
        <v>9014</v>
      </c>
      <c r="E5713" s="1">
        <v>0.402</v>
      </c>
      <c r="F5713" s="1" t="s">
        <v>16156</v>
      </c>
    </row>
    <row r="5714">
      <c r="A5714" s="1" t="s">
        <v>9013</v>
      </c>
      <c r="B5714" s="1" t="s">
        <v>15741</v>
      </c>
      <c r="C5714" s="1" t="s">
        <v>37</v>
      </c>
      <c r="D5714" s="1" t="s">
        <v>9015</v>
      </c>
      <c r="E5714" s="1">
        <v>0.402</v>
      </c>
      <c r="F5714" s="1" t="s">
        <v>16156</v>
      </c>
    </row>
    <row r="5715">
      <c r="A5715" s="1" t="s">
        <v>9018</v>
      </c>
      <c r="B5715" s="1" t="s">
        <v>15741</v>
      </c>
      <c r="C5715" s="1" t="s">
        <v>37</v>
      </c>
      <c r="D5715" s="1" t="s">
        <v>9019</v>
      </c>
      <c r="E5715" s="1">
        <v>-0.273</v>
      </c>
      <c r="F5715" s="1" t="s">
        <v>16157</v>
      </c>
    </row>
    <row r="5716">
      <c r="A5716" s="1" t="s">
        <v>9004</v>
      </c>
      <c r="B5716" s="1" t="s">
        <v>15741</v>
      </c>
      <c r="C5716" s="1" t="s">
        <v>37</v>
      </c>
      <c r="D5716" s="1" t="s">
        <v>9005</v>
      </c>
      <c r="E5716" s="1">
        <v>0.0</v>
      </c>
      <c r="F5716" s="1" t="s">
        <v>16153</v>
      </c>
    </row>
    <row r="5717">
      <c r="A5717" s="1" t="s">
        <v>9022</v>
      </c>
      <c r="B5717" s="1" t="s">
        <v>15741</v>
      </c>
      <c r="C5717" s="1" t="s">
        <v>37</v>
      </c>
      <c r="D5717" s="1" t="s">
        <v>9023</v>
      </c>
      <c r="E5717" s="1">
        <v>0.0</v>
      </c>
      <c r="F5717" s="1" t="s">
        <v>16153</v>
      </c>
    </row>
    <row r="5718">
      <c r="A5718" s="1" t="s">
        <v>9024</v>
      </c>
      <c r="B5718" s="1" t="s">
        <v>15743</v>
      </c>
      <c r="C5718" s="1" t="s">
        <v>23</v>
      </c>
      <c r="D5718" s="1" t="s">
        <v>9025</v>
      </c>
      <c r="E5718" s="1">
        <v>-0.44</v>
      </c>
      <c r="F5718" s="1" t="s">
        <v>16157</v>
      </c>
    </row>
    <row r="5719">
      <c r="A5719" s="1" t="s">
        <v>9026</v>
      </c>
      <c r="B5719" s="1" t="s">
        <v>15743</v>
      </c>
      <c r="C5719" s="1" t="s">
        <v>23</v>
      </c>
      <c r="D5719" s="1" t="s">
        <v>9027</v>
      </c>
      <c r="E5719" s="1">
        <v>-0.296</v>
      </c>
      <c r="F5719" s="1" t="s">
        <v>16157</v>
      </c>
    </row>
    <row r="5720">
      <c r="A5720" s="1" t="s">
        <v>9028</v>
      </c>
      <c r="B5720" s="1" t="s">
        <v>15743</v>
      </c>
      <c r="C5720" s="1" t="s">
        <v>23</v>
      </c>
      <c r="D5720" s="1" t="s">
        <v>9029</v>
      </c>
      <c r="E5720" s="1">
        <v>0.0</v>
      </c>
      <c r="F5720" s="1" t="s">
        <v>16153</v>
      </c>
    </row>
    <row r="5721">
      <c r="A5721" s="1" t="s">
        <v>9042</v>
      </c>
      <c r="B5721" s="1" t="s">
        <v>15741</v>
      </c>
      <c r="C5721" s="1" t="s">
        <v>37</v>
      </c>
      <c r="D5721" s="1" t="s">
        <v>9043</v>
      </c>
      <c r="E5721" s="1">
        <v>0.0</v>
      </c>
      <c r="F5721" s="1" t="s">
        <v>16153</v>
      </c>
    </row>
    <row r="5722">
      <c r="A5722" s="1" t="s">
        <v>9038</v>
      </c>
      <c r="B5722" s="1" t="s">
        <v>15741</v>
      </c>
      <c r="C5722" s="1" t="s">
        <v>37</v>
      </c>
      <c r="D5722" s="1" t="s">
        <v>9039</v>
      </c>
      <c r="E5722" s="1">
        <v>0.0</v>
      </c>
      <c r="F5722" s="1" t="s">
        <v>16153</v>
      </c>
    </row>
    <row r="5723">
      <c r="A5723" s="1" t="s">
        <v>9046</v>
      </c>
      <c r="B5723" s="1" t="s">
        <v>15743</v>
      </c>
      <c r="C5723" s="1" t="s">
        <v>23</v>
      </c>
      <c r="D5723" s="1" t="s">
        <v>9047</v>
      </c>
      <c r="E5723" s="1">
        <v>0.0</v>
      </c>
      <c r="F5723" s="1" t="s">
        <v>16153</v>
      </c>
    </row>
    <row r="5724">
      <c r="A5724" s="1" t="s">
        <v>9046</v>
      </c>
      <c r="B5724" s="1" t="s">
        <v>15741</v>
      </c>
      <c r="C5724" s="1" t="s">
        <v>37</v>
      </c>
      <c r="D5724" s="1" t="s">
        <v>9048</v>
      </c>
      <c r="E5724" s="1">
        <v>0.0</v>
      </c>
      <c r="F5724" s="1" t="s">
        <v>16153</v>
      </c>
    </row>
    <row r="5725">
      <c r="A5725" s="1" t="s">
        <v>9030</v>
      </c>
      <c r="B5725" s="1" t="s">
        <v>15743</v>
      </c>
      <c r="C5725" s="1" t="s">
        <v>23</v>
      </c>
      <c r="D5725" s="1" t="s">
        <v>9032</v>
      </c>
      <c r="E5725" s="1">
        <v>0.153</v>
      </c>
      <c r="F5725" s="1" t="s">
        <v>16156</v>
      </c>
    </row>
    <row r="5726">
      <c r="A5726" s="1" t="s">
        <v>9030</v>
      </c>
      <c r="B5726" s="1" t="s">
        <v>15741</v>
      </c>
      <c r="C5726" s="1" t="s">
        <v>37</v>
      </c>
      <c r="D5726" s="1" t="s">
        <v>9033</v>
      </c>
      <c r="E5726" s="1">
        <v>0.0</v>
      </c>
      <c r="F5726" s="1" t="s">
        <v>16153</v>
      </c>
    </row>
    <row r="5727">
      <c r="A5727" s="1" t="s">
        <v>9034</v>
      </c>
      <c r="B5727" s="1" t="s">
        <v>15741</v>
      </c>
      <c r="C5727" s="1" t="s">
        <v>37</v>
      </c>
      <c r="D5727" s="1" t="s">
        <v>9035</v>
      </c>
      <c r="E5727" s="1">
        <v>0.0</v>
      </c>
      <c r="F5727" s="1" t="s">
        <v>16153</v>
      </c>
    </row>
    <row r="5728">
      <c r="A5728" s="1" t="s">
        <v>9016</v>
      </c>
      <c r="B5728" s="1" t="s">
        <v>15742</v>
      </c>
      <c r="C5728" s="1" t="s">
        <v>52</v>
      </c>
      <c r="D5728" s="1" t="s">
        <v>9017</v>
      </c>
      <c r="E5728" s="1">
        <v>0.0</v>
      </c>
      <c r="F5728" s="1" t="s">
        <v>16153</v>
      </c>
    </row>
    <row r="5729">
      <c r="A5729" s="1" t="s">
        <v>9094</v>
      </c>
      <c r="B5729" s="1" t="s">
        <v>15742</v>
      </c>
      <c r="C5729" s="1" t="s">
        <v>52</v>
      </c>
      <c r="D5729" s="1" t="s">
        <v>9095</v>
      </c>
      <c r="E5729" s="1">
        <v>0.226</v>
      </c>
      <c r="F5729" s="1" t="s">
        <v>16156</v>
      </c>
    </row>
    <row r="5730">
      <c r="A5730" s="1" t="s">
        <v>9094</v>
      </c>
      <c r="B5730" s="1" t="s">
        <v>15741</v>
      </c>
      <c r="C5730" s="1" t="s">
        <v>37</v>
      </c>
      <c r="D5730" s="1" t="s">
        <v>9096</v>
      </c>
      <c r="E5730" s="1">
        <v>0.0</v>
      </c>
      <c r="F5730" s="1" t="s">
        <v>16153</v>
      </c>
    </row>
    <row r="5731">
      <c r="A5731" s="1" t="s">
        <v>9097</v>
      </c>
      <c r="B5731" s="1" t="s">
        <v>15741</v>
      </c>
      <c r="C5731" s="1" t="s">
        <v>37</v>
      </c>
      <c r="D5731" s="1" t="s">
        <v>9098</v>
      </c>
      <c r="E5731" s="1">
        <v>0.0</v>
      </c>
      <c r="F5731" s="1" t="s">
        <v>16153</v>
      </c>
    </row>
    <row r="5732">
      <c r="A5732" s="1" t="s">
        <v>9101</v>
      </c>
      <c r="B5732" s="1" t="s">
        <v>15743</v>
      </c>
      <c r="C5732" s="1" t="s">
        <v>23</v>
      </c>
      <c r="D5732" s="1" t="s">
        <v>9102</v>
      </c>
      <c r="E5732" s="1">
        <v>0.0</v>
      </c>
      <c r="F5732" s="1" t="s">
        <v>16153</v>
      </c>
    </row>
    <row r="5733">
      <c r="A5733" s="1" t="s">
        <v>9103</v>
      </c>
      <c r="B5733" s="1" t="s">
        <v>15743</v>
      </c>
      <c r="C5733" s="1" t="s">
        <v>87</v>
      </c>
      <c r="D5733" s="1" t="s">
        <v>9104</v>
      </c>
      <c r="E5733" s="1">
        <v>0.0</v>
      </c>
      <c r="F5733" s="1" t="s">
        <v>16153</v>
      </c>
    </row>
    <row r="5734">
      <c r="A5734" s="1" t="s">
        <v>9103</v>
      </c>
      <c r="B5734" s="1" t="s">
        <v>15746</v>
      </c>
      <c r="C5734" s="1" t="s">
        <v>11</v>
      </c>
      <c r="D5734" s="1" t="s">
        <v>9107</v>
      </c>
      <c r="E5734" s="1">
        <v>0.34</v>
      </c>
      <c r="F5734" s="1" t="s">
        <v>16156</v>
      </c>
    </row>
    <row r="5735">
      <c r="A5735" s="1" t="s">
        <v>9110</v>
      </c>
      <c r="B5735" s="1" t="s">
        <v>15741</v>
      </c>
      <c r="C5735" s="1" t="s">
        <v>37</v>
      </c>
      <c r="D5735" s="1" t="s">
        <v>9111</v>
      </c>
      <c r="E5735" s="1">
        <v>0.0</v>
      </c>
      <c r="F5735" s="1" t="s">
        <v>16153</v>
      </c>
    </row>
    <row r="5736">
      <c r="A5736" s="1" t="s">
        <v>16132</v>
      </c>
      <c r="B5736" s="1" t="s">
        <v>15743</v>
      </c>
      <c r="C5736" s="1" t="s">
        <v>23</v>
      </c>
      <c r="D5736" s="1" t="s">
        <v>16133</v>
      </c>
      <c r="E5736" s="1">
        <v>0.361</v>
      </c>
      <c r="F5736" s="1" t="s">
        <v>16156</v>
      </c>
    </row>
    <row r="5737">
      <c r="A5737" s="1" t="s">
        <v>9115</v>
      </c>
      <c r="B5737" s="1" t="s">
        <v>15741</v>
      </c>
      <c r="C5737" s="1" t="s">
        <v>37</v>
      </c>
      <c r="D5737" s="1" t="s">
        <v>9116</v>
      </c>
      <c r="E5737" s="1">
        <v>-0.128</v>
      </c>
      <c r="F5737" s="1" t="s">
        <v>16157</v>
      </c>
    </row>
    <row r="5738">
      <c r="A5738" s="1" t="s">
        <v>9115</v>
      </c>
      <c r="B5738" s="1" t="s">
        <v>15743</v>
      </c>
      <c r="C5738" s="1" t="s">
        <v>23</v>
      </c>
      <c r="D5738" s="1" t="s">
        <v>9120</v>
      </c>
      <c r="E5738" s="1">
        <v>-0.67</v>
      </c>
      <c r="F5738" s="1" t="s">
        <v>16157</v>
      </c>
    </row>
    <row r="5739">
      <c r="A5739" s="1" t="s">
        <v>9121</v>
      </c>
      <c r="B5739" s="1" t="s">
        <v>15741</v>
      </c>
      <c r="C5739" s="1" t="s">
        <v>37</v>
      </c>
      <c r="D5739" s="1" t="s">
        <v>9122</v>
      </c>
      <c r="E5739" s="1">
        <v>0.361</v>
      </c>
      <c r="F5739" s="1" t="s">
        <v>16156</v>
      </c>
    </row>
    <row r="5740">
      <c r="A5740" s="1" t="s">
        <v>9125</v>
      </c>
      <c r="B5740" s="1" t="s">
        <v>15741</v>
      </c>
      <c r="C5740" s="1" t="s">
        <v>37</v>
      </c>
      <c r="D5740" s="1" t="s">
        <v>9126</v>
      </c>
      <c r="E5740" s="1">
        <v>0.0</v>
      </c>
      <c r="F5740" s="1" t="s">
        <v>16153</v>
      </c>
    </row>
    <row r="5741">
      <c r="A5741" s="1" t="s">
        <v>9127</v>
      </c>
      <c r="B5741" s="1" t="s">
        <v>15743</v>
      </c>
      <c r="C5741" s="1" t="s">
        <v>23</v>
      </c>
      <c r="D5741" s="1" t="s">
        <v>9128</v>
      </c>
      <c r="E5741" s="1">
        <v>0.0</v>
      </c>
      <c r="F5741" s="1" t="s">
        <v>16153</v>
      </c>
    </row>
    <row r="5742">
      <c r="A5742" s="1" t="s">
        <v>9130</v>
      </c>
      <c r="B5742" s="1" t="s">
        <v>15741</v>
      </c>
      <c r="C5742" s="1" t="s">
        <v>37</v>
      </c>
      <c r="D5742" s="1" t="s">
        <v>9131</v>
      </c>
      <c r="E5742" s="1">
        <v>0.0</v>
      </c>
      <c r="F5742" s="1" t="s">
        <v>16153</v>
      </c>
    </row>
    <row r="5743">
      <c r="A5743" s="1" t="s">
        <v>9132</v>
      </c>
      <c r="B5743" s="1" t="s">
        <v>15743</v>
      </c>
      <c r="C5743" s="1" t="s">
        <v>23</v>
      </c>
      <c r="D5743" s="1" t="s">
        <v>9133</v>
      </c>
      <c r="E5743" s="1">
        <v>0.0</v>
      </c>
      <c r="F5743" s="1" t="s">
        <v>16153</v>
      </c>
    </row>
    <row r="5744">
      <c r="A5744" s="1" t="s">
        <v>9132</v>
      </c>
      <c r="B5744" s="1" t="s">
        <v>15741</v>
      </c>
      <c r="C5744" s="1" t="s">
        <v>37</v>
      </c>
      <c r="D5744" s="1" t="s">
        <v>9134</v>
      </c>
      <c r="E5744" s="1">
        <v>0.361</v>
      </c>
      <c r="F5744" s="1" t="s">
        <v>16156</v>
      </c>
    </row>
    <row r="5745">
      <c r="A5745" s="1" t="s">
        <v>9137</v>
      </c>
      <c r="B5745" s="1" t="s">
        <v>15741</v>
      </c>
      <c r="C5745" s="1" t="s">
        <v>37</v>
      </c>
      <c r="D5745" s="1" t="s">
        <v>9138</v>
      </c>
      <c r="E5745" s="1">
        <v>0.026</v>
      </c>
      <c r="F5745" s="1" t="s">
        <v>16153</v>
      </c>
    </row>
    <row r="5746">
      <c r="A5746" s="1" t="s">
        <v>13151</v>
      </c>
      <c r="B5746" s="1" t="s">
        <v>15743</v>
      </c>
      <c r="C5746" s="1" t="s">
        <v>23</v>
      </c>
      <c r="D5746" s="1" t="s">
        <v>16134</v>
      </c>
      <c r="E5746" s="1">
        <v>0.637</v>
      </c>
      <c r="F5746" s="1" t="s">
        <v>16156</v>
      </c>
    </row>
    <row r="5747">
      <c r="A5747" s="1" t="s">
        <v>9139</v>
      </c>
      <c r="B5747" s="1" t="s">
        <v>15743</v>
      </c>
      <c r="C5747" s="1" t="s">
        <v>23</v>
      </c>
      <c r="D5747" s="1" t="s">
        <v>9140</v>
      </c>
      <c r="E5747" s="1">
        <v>0.0</v>
      </c>
      <c r="F5747" s="1" t="s">
        <v>16153</v>
      </c>
    </row>
    <row r="5748">
      <c r="A5748" s="1" t="s">
        <v>13970</v>
      </c>
      <c r="B5748" s="1" t="s">
        <v>15743</v>
      </c>
      <c r="C5748" s="1" t="s">
        <v>23</v>
      </c>
      <c r="D5748" s="1" t="s">
        <v>12012</v>
      </c>
      <c r="E5748" s="1">
        <v>0.0</v>
      </c>
      <c r="F5748" s="1" t="s">
        <v>16153</v>
      </c>
    </row>
    <row r="5749">
      <c r="A5749" s="1" t="s">
        <v>12011</v>
      </c>
      <c r="B5749" s="1" t="s">
        <v>15743</v>
      </c>
      <c r="C5749" s="1" t="s">
        <v>23</v>
      </c>
      <c r="D5749" s="1" t="s">
        <v>12012</v>
      </c>
      <c r="E5749" s="1">
        <v>0.0</v>
      </c>
      <c r="F5749" s="1" t="s">
        <v>16153</v>
      </c>
    </row>
    <row r="5750">
      <c r="A5750" s="1" t="s">
        <v>15592</v>
      </c>
      <c r="B5750" s="1" t="s">
        <v>15743</v>
      </c>
      <c r="C5750" s="1" t="s">
        <v>23</v>
      </c>
      <c r="D5750" s="1" t="s">
        <v>15593</v>
      </c>
      <c r="E5750" s="1">
        <v>0.0</v>
      </c>
      <c r="F5750" s="1" t="s">
        <v>16153</v>
      </c>
    </row>
    <row r="5751">
      <c r="A5751" s="1" t="s">
        <v>9143</v>
      </c>
      <c r="B5751" s="1" t="s">
        <v>15743</v>
      </c>
      <c r="C5751" s="1" t="s">
        <v>23</v>
      </c>
      <c r="D5751" s="1" t="s">
        <v>9144</v>
      </c>
      <c r="E5751" s="1">
        <v>0.0</v>
      </c>
      <c r="F5751" s="1" t="s">
        <v>16153</v>
      </c>
    </row>
    <row r="5752">
      <c r="A5752" s="1" t="s">
        <v>9143</v>
      </c>
      <c r="B5752" s="1" t="s">
        <v>15741</v>
      </c>
      <c r="C5752" s="1" t="s">
        <v>37</v>
      </c>
      <c r="D5752" s="1" t="s">
        <v>9145</v>
      </c>
      <c r="E5752" s="1">
        <v>0.0</v>
      </c>
      <c r="F5752" s="1" t="s">
        <v>16153</v>
      </c>
    </row>
    <row r="5753">
      <c r="A5753" s="1" t="s">
        <v>9146</v>
      </c>
      <c r="B5753" s="1" t="s">
        <v>15750</v>
      </c>
      <c r="C5753" s="1" t="s">
        <v>112</v>
      </c>
      <c r="D5753" s="1" t="s">
        <v>9147</v>
      </c>
      <c r="E5753" s="1">
        <v>0.0</v>
      </c>
      <c r="F5753" s="1" t="s">
        <v>16153</v>
      </c>
    </row>
    <row r="5754">
      <c r="A5754" s="1" t="s">
        <v>9148</v>
      </c>
      <c r="B5754" s="1" t="s">
        <v>15743</v>
      </c>
      <c r="C5754" s="1" t="s">
        <v>23</v>
      </c>
      <c r="D5754" s="1" t="s">
        <v>9149</v>
      </c>
      <c r="E5754" s="1">
        <v>0.0</v>
      </c>
      <c r="F5754" s="1" t="s">
        <v>16153</v>
      </c>
    </row>
    <row r="5755">
      <c r="A5755" s="1" t="s">
        <v>9148</v>
      </c>
      <c r="B5755" s="1" t="s">
        <v>15741</v>
      </c>
      <c r="C5755" s="1" t="s">
        <v>37</v>
      </c>
      <c r="D5755" s="1" t="s">
        <v>9150</v>
      </c>
      <c r="E5755" s="1">
        <v>0.0</v>
      </c>
      <c r="F5755" s="1" t="s">
        <v>16153</v>
      </c>
    </row>
    <row r="5756">
      <c r="A5756" s="1" t="s">
        <v>9153</v>
      </c>
      <c r="B5756" s="1" t="s">
        <v>15750</v>
      </c>
      <c r="C5756" s="1" t="s">
        <v>112</v>
      </c>
      <c r="D5756" s="1" t="s">
        <v>9154</v>
      </c>
      <c r="E5756" s="1">
        <v>0.0</v>
      </c>
      <c r="F5756" s="1" t="s">
        <v>16153</v>
      </c>
    </row>
    <row r="5757">
      <c r="A5757" s="1" t="s">
        <v>9155</v>
      </c>
      <c r="B5757" s="1" t="s">
        <v>15743</v>
      </c>
      <c r="C5757" s="1" t="s">
        <v>23</v>
      </c>
      <c r="D5757" s="1" t="s">
        <v>9156</v>
      </c>
      <c r="E5757" s="1">
        <v>0.0</v>
      </c>
      <c r="F5757" s="1" t="s">
        <v>16153</v>
      </c>
    </row>
    <row r="5758">
      <c r="A5758" s="1" t="s">
        <v>9157</v>
      </c>
      <c r="B5758" s="1" t="s">
        <v>15742</v>
      </c>
      <c r="C5758" s="1" t="s">
        <v>52</v>
      </c>
      <c r="D5758" s="1" t="s">
        <v>9158</v>
      </c>
      <c r="E5758" s="1">
        <v>0.0</v>
      </c>
      <c r="F5758" s="1" t="s">
        <v>16153</v>
      </c>
    </row>
    <row r="5759">
      <c r="A5759" s="1" t="s">
        <v>9159</v>
      </c>
      <c r="B5759" s="1" t="s">
        <v>15741</v>
      </c>
      <c r="C5759" s="1" t="s">
        <v>37</v>
      </c>
      <c r="D5759" s="1" t="s">
        <v>9160</v>
      </c>
      <c r="E5759" s="1">
        <v>0.0</v>
      </c>
      <c r="F5759" s="1" t="s">
        <v>16153</v>
      </c>
    </row>
    <row r="5760">
      <c r="A5760" s="1" t="s">
        <v>9163</v>
      </c>
      <c r="B5760" s="1" t="s">
        <v>15743</v>
      </c>
      <c r="C5760" s="1" t="s">
        <v>23</v>
      </c>
      <c r="D5760" s="1" t="s">
        <v>9164</v>
      </c>
      <c r="E5760" s="1">
        <v>0.0</v>
      </c>
      <c r="F5760" s="1" t="s">
        <v>16153</v>
      </c>
    </row>
    <row r="5761">
      <c r="A5761" s="1" t="s">
        <v>9165</v>
      </c>
      <c r="B5761" s="1" t="s">
        <v>15741</v>
      </c>
      <c r="C5761" s="1" t="s">
        <v>37</v>
      </c>
      <c r="D5761" s="1" t="s">
        <v>9166</v>
      </c>
      <c r="E5761" s="1">
        <v>-0.649</v>
      </c>
      <c r="F5761" s="1" t="s">
        <v>16157</v>
      </c>
    </row>
    <row r="5762">
      <c r="A5762" s="1" t="s">
        <v>9167</v>
      </c>
      <c r="B5762" s="1" t="s">
        <v>15742</v>
      </c>
      <c r="C5762" s="1" t="s">
        <v>52</v>
      </c>
      <c r="D5762" s="1" t="s">
        <v>578</v>
      </c>
      <c r="E5762" s="1">
        <v>0.0</v>
      </c>
      <c r="F5762" s="1" t="s">
        <v>16153</v>
      </c>
    </row>
    <row r="5763">
      <c r="A5763" s="1" t="s">
        <v>9161</v>
      </c>
      <c r="B5763" s="1" t="s">
        <v>15741</v>
      </c>
      <c r="C5763" s="1" t="s">
        <v>37</v>
      </c>
      <c r="D5763" s="1" t="s">
        <v>9162</v>
      </c>
      <c r="E5763" s="1">
        <v>-0.178</v>
      </c>
      <c r="F5763" s="1" t="s">
        <v>16157</v>
      </c>
    </row>
    <row r="5764">
      <c r="A5764" s="1" t="s">
        <v>9141</v>
      </c>
      <c r="B5764" s="1" t="s">
        <v>15743</v>
      </c>
      <c r="C5764" s="1" t="s">
        <v>23</v>
      </c>
      <c r="D5764" s="1" t="s">
        <v>9142</v>
      </c>
      <c r="E5764" s="1">
        <v>0.0</v>
      </c>
      <c r="F5764" s="1" t="s">
        <v>16153</v>
      </c>
    </row>
    <row r="5765">
      <c r="A5765" s="1" t="s">
        <v>9168</v>
      </c>
      <c r="B5765" s="1" t="s">
        <v>15741</v>
      </c>
      <c r="C5765" s="1" t="s">
        <v>37</v>
      </c>
      <c r="D5765" s="1" t="s">
        <v>9169</v>
      </c>
      <c r="E5765" s="1">
        <v>0.0</v>
      </c>
      <c r="F5765" s="1" t="s">
        <v>16153</v>
      </c>
    </row>
    <row r="5766">
      <c r="A5766" s="1" t="s">
        <v>9172</v>
      </c>
      <c r="B5766" s="1" t="s">
        <v>15741</v>
      </c>
      <c r="C5766" s="1" t="s">
        <v>37</v>
      </c>
      <c r="D5766" s="1" t="s">
        <v>9173</v>
      </c>
      <c r="E5766" s="1">
        <v>-0.402</v>
      </c>
      <c r="F5766" s="1" t="s">
        <v>16157</v>
      </c>
    </row>
    <row r="5767">
      <c r="A5767" s="1" t="s">
        <v>9176</v>
      </c>
      <c r="B5767" s="1" t="s">
        <v>15743</v>
      </c>
      <c r="C5767" s="1" t="s">
        <v>23</v>
      </c>
      <c r="D5767" s="1" t="s">
        <v>9177</v>
      </c>
      <c r="E5767" s="1">
        <v>0.0</v>
      </c>
      <c r="F5767" s="1" t="s">
        <v>16153</v>
      </c>
    </row>
    <row r="5768">
      <c r="A5768" s="1" t="s">
        <v>9176</v>
      </c>
      <c r="B5768" s="1" t="s">
        <v>15741</v>
      </c>
      <c r="C5768" s="1" t="s">
        <v>37</v>
      </c>
      <c r="D5768" s="1" t="s">
        <v>9178</v>
      </c>
      <c r="E5768" s="1">
        <v>0.0</v>
      </c>
      <c r="F5768" s="1" t="s">
        <v>16153</v>
      </c>
    </row>
    <row r="5769">
      <c r="A5769" s="1" t="s">
        <v>9179</v>
      </c>
      <c r="B5769" s="1" t="s">
        <v>15743</v>
      </c>
      <c r="C5769" s="1" t="s">
        <v>23</v>
      </c>
      <c r="D5769" s="1" t="s">
        <v>9180</v>
      </c>
      <c r="E5769" s="1">
        <v>0.832</v>
      </c>
      <c r="F5769" s="1" t="s">
        <v>16156</v>
      </c>
    </row>
    <row r="5770">
      <c r="A5770" s="1" t="s">
        <v>9179</v>
      </c>
      <c r="B5770" s="1" t="s">
        <v>15741</v>
      </c>
      <c r="C5770" s="1" t="s">
        <v>37</v>
      </c>
      <c r="D5770" s="1" t="s">
        <v>9181</v>
      </c>
      <c r="E5770" s="1">
        <v>0.681</v>
      </c>
      <c r="F5770" s="1" t="s">
        <v>16156</v>
      </c>
    </row>
    <row r="5771">
      <c r="A5771" s="1" t="s">
        <v>13352</v>
      </c>
      <c r="B5771" s="1" t="s">
        <v>15743</v>
      </c>
      <c r="C5771" s="1" t="s">
        <v>23</v>
      </c>
      <c r="D5771" s="1" t="s">
        <v>13353</v>
      </c>
      <c r="E5771" s="1">
        <v>0.765</v>
      </c>
      <c r="F5771" s="1" t="s">
        <v>16156</v>
      </c>
    </row>
    <row r="5772">
      <c r="A5772" s="1" t="s">
        <v>13352</v>
      </c>
      <c r="B5772" s="1" t="s">
        <v>15742</v>
      </c>
      <c r="C5772" s="1" t="s">
        <v>52</v>
      </c>
      <c r="D5772" s="1" t="s">
        <v>13355</v>
      </c>
      <c r="E5772" s="1">
        <v>0.957</v>
      </c>
      <c r="F5772" s="1" t="s">
        <v>16156</v>
      </c>
    </row>
    <row r="5773">
      <c r="A5773" s="1" t="s">
        <v>9182</v>
      </c>
      <c r="B5773" s="1" t="s">
        <v>15742</v>
      </c>
      <c r="C5773" s="1" t="s">
        <v>52</v>
      </c>
      <c r="D5773" s="1" t="s">
        <v>440</v>
      </c>
      <c r="E5773" s="1">
        <v>0.796</v>
      </c>
      <c r="F5773" s="1" t="s">
        <v>16156</v>
      </c>
    </row>
    <row r="5774">
      <c r="A5774" s="1" t="s">
        <v>9182</v>
      </c>
      <c r="B5774" s="1" t="s">
        <v>15743</v>
      </c>
      <c r="C5774" s="1" t="s">
        <v>23</v>
      </c>
      <c r="D5774" s="1" t="s">
        <v>9183</v>
      </c>
      <c r="E5774" s="1">
        <v>0.586</v>
      </c>
      <c r="F5774" s="1" t="s">
        <v>16156</v>
      </c>
    </row>
    <row r="5775">
      <c r="A5775" s="1" t="s">
        <v>9054</v>
      </c>
      <c r="B5775" s="1" t="s">
        <v>15741</v>
      </c>
      <c r="C5775" s="1" t="s">
        <v>37</v>
      </c>
      <c r="D5775" s="1" t="s">
        <v>9055</v>
      </c>
      <c r="E5775" s="1">
        <v>0.0</v>
      </c>
      <c r="F5775" s="1" t="s">
        <v>16153</v>
      </c>
    </row>
    <row r="5776">
      <c r="A5776" s="1" t="s">
        <v>9056</v>
      </c>
      <c r="B5776" s="1" t="s">
        <v>15743</v>
      </c>
      <c r="C5776" s="1" t="s">
        <v>23</v>
      </c>
      <c r="D5776" s="1" t="s">
        <v>9057</v>
      </c>
      <c r="E5776" s="1">
        <v>0.0</v>
      </c>
      <c r="F5776" s="1" t="s">
        <v>16153</v>
      </c>
    </row>
    <row r="5777">
      <c r="A5777" s="1" t="s">
        <v>9056</v>
      </c>
      <c r="B5777" s="1" t="s">
        <v>15741</v>
      </c>
      <c r="C5777" s="1" t="s">
        <v>37</v>
      </c>
      <c r="D5777" s="1" t="s">
        <v>9058</v>
      </c>
      <c r="E5777" s="1">
        <v>0.0</v>
      </c>
      <c r="F5777" s="1" t="s">
        <v>16153</v>
      </c>
    </row>
    <row r="5778">
      <c r="A5778" s="1" t="s">
        <v>9061</v>
      </c>
      <c r="B5778" s="1" t="s">
        <v>15741</v>
      </c>
      <c r="C5778" s="1" t="s">
        <v>37</v>
      </c>
      <c r="D5778" s="1" t="s">
        <v>9062</v>
      </c>
      <c r="E5778" s="1">
        <v>0.0</v>
      </c>
      <c r="F5778" s="1" t="s">
        <v>16153</v>
      </c>
    </row>
    <row r="5779">
      <c r="A5779" s="1" t="s">
        <v>9065</v>
      </c>
      <c r="B5779" s="1" t="s">
        <v>15741</v>
      </c>
      <c r="C5779" s="1" t="s">
        <v>37</v>
      </c>
      <c r="D5779" s="1" t="s">
        <v>9066</v>
      </c>
      <c r="E5779" s="1">
        <v>-0.361</v>
      </c>
      <c r="F5779" s="1" t="s">
        <v>16157</v>
      </c>
    </row>
    <row r="5780">
      <c r="A5780" s="1" t="s">
        <v>9069</v>
      </c>
      <c r="B5780" s="1" t="s">
        <v>15741</v>
      </c>
      <c r="C5780" s="1" t="s">
        <v>37</v>
      </c>
      <c r="D5780" s="1" t="s">
        <v>9070</v>
      </c>
      <c r="E5780" s="1">
        <v>0.0</v>
      </c>
      <c r="F5780" s="1" t="s">
        <v>16153</v>
      </c>
    </row>
    <row r="5781">
      <c r="A5781" s="1" t="s">
        <v>9071</v>
      </c>
      <c r="B5781" s="1" t="s">
        <v>15741</v>
      </c>
      <c r="C5781" s="1" t="s">
        <v>37</v>
      </c>
      <c r="D5781" s="1" t="s">
        <v>9072</v>
      </c>
      <c r="E5781" s="1">
        <v>-0.361</v>
      </c>
      <c r="F5781" s="1" t="s">
        <v>16157</v>
      </c>
    </row>
    <row r="5782">
      <c r="A5782" s="1" t="s">
        <v>9073</v>
      </c>
      <c r="B5782" s="1" t="s">
        <v>15743</v>
      </c>
      <c r="C5782" s="1" t="s">
        <v>23</v>
      </c>
      <c r="D5782" s="1" t="s">
        <v>9074</v>
      </c>
      <c r="E5782" s="1">
        <v>0.0</v>
      </c>
      <c r="F5782" s="1" t="s">
        <v>16153</v>
      </c>
    </row>
    <row r="5783">
      <c r="A5783" s="1" t="s">
        <v>9075</v>
      </c>
      <c r="B5783" s="1" t="s">
        <v>15741</v>
      </c>
      <c r="C5783" s="1" t="s">
        <v>37</v>
      </c>
      <c r="D5783" s="1" t="s">
        <v>9076</v>
      </c>
      <c r="E5783" s="1">
        <v>0.0</v>
      </c>
      <c r="F5783" s="1" t="s">
        <v>16153</v>
      </c>
    </row>
    <row r="5784">
      <c r="A5784" s="1" t="s">
        <v>9079</v>
      </c>
      <c r="B5784" s="1" t="s">
        <v>15743</v>
      </c>
      <c r="C5784" s="1" t="s">
        <v>23</v>
      </c>
      <c r="D5784" s="1" t="s">
        <v>9080</v>
      </c>
      <c r="E5784" s="1">
        <v>0.0</v>
      </c>
      <c r="F5784" s="1" t="s">
        <v>16153</v>
      </c>
    </row>
    <row r="5785">
      <c r="A5785" s="1" t="s">
        <v>9081</v>
      </c>
      <c r="B5785" s="1" t="s">
        <v>15741</v>
      </c>
      <c r="C5785" s="1" t="s">
        <v>37</v>
      </c>
      <c r="D5785" s="1" t="s">
        <v>9082</v>
      </c>
      <c r="E5785" s="1">
        <v>0.0</v>
      </c>
      <c r="F5785" s="1" t="s">
        <v>16153</v>
      </c>
    </row>
    <row r="5786">
      <c r="A5786" s="1" t="s">
        <v>9085</v>
      </c>
      <c r="B5786" s="1" t="s">
        <v>15741</v>
      </c>
      <c r="C5786" s="1" t="s">
        <v>37</v>
      </c>
      <c r="D5786" s="1" t="s">
        <v>9086</v>
      </c>
      <c r="E5786" s="1">
        <v>0.0</v>
      </c>
      <c r="F5786" s="1" t="s">
        <v>16153</v>
      </c>
    </row>
    <row r="5787">
      <c r="A5787" s="1" t="s">
        <v>9089</v>
      </c>
      <c r="B5787" s="1" t="s">
        <v>15743</v>
      </c>
      <c r="C5787" s="1" t="s">
        <v>23</v>
      </c>
      <c r="D5787" s="1" t="s">
        <v>9090</v>
      </c>
      <c r="E5787" s="1">
        <v>0.0</v>
      </c>
      <c r="F5787" s="1" t="s">
        <v>16153</v>
      </c>
    </row>
    <row r="5788">
      <c r="A5788" s="1" t="s">
        <v>9089</v>
      </c>
      <c r="B5788" s="1" t="s">
        <v>15741</v>
      </c>
      <c r="C5788" s="1" t="s">
        <v>37</v>
      </c>
      <c r="D5788" s="1" t="s">
        <v>9091</v>
      </c>
      <c r="E5788" s="1">
        <v>0.0</v>
      </c>
      <c r="F5788" s="1" t="s">
        <v>16153</v>
      </c>
    </row>
    <row r="5789">
      <c r="A5789" s="1" t="s">
        <v>14476</v>
      </c>
      <c r="B5789" s="1" t="s">
        <v>15743</v>
      </c>
      <c r="C5789" s="1" t="s">
        <v>23</v>
      </c>
      <c r="D5789" s="1" t="s">
        <v>12182</v>
      </c>
      <c r="E5789" s="1">
        <v>0.0</v>
      </c>
      <c r="F5789" s="1" t="s">
        <v>16153</v>
      </c>
    </row>
    <row r="5790">
      <c r="A5790" s="1" t="s">
        <v>9092</v>
      </c>
      <c r="B5790" s="1" t="s">
        <v>15743</v>
      </c>
      <c r="C5790" s="1" t="s">
        <v>23</v>
      </c>
      <c r="D5790" s="1" t="s">
        <v>9093</v>
      </c>
      <c r="E5790" s="1">
        <v>0.361</v>
      </c>
      <c r="F5790" s="1" t="s">
        <v>16156</v>
      </c>
    </row>
    <row r="5791">
      <c r="A5791" s="1" t="s">
        <v>9049</v>
      </c>
      <c r="B5791" s="1" t="s">
        <v>15741</v>
      </c>
      <c r="C5791" s="1" t="s">
        <v>37</v>
      </c>
      <c r="D5791" s="1" t="s">
        <v>9050</v>
      </c>
      <c r="E5791" s="1">
        <v>-0.859</v>
      </c>
      <c r="F5791" s="1" t="s">
        <v>16157</v>
      </c>
    </row>
    <row r="5792">
      <c r="A5792" s="1" t="s">
        <v>9184</v>
      </c>
      <c r="B5792" s="1" t="s">
        <v>15750</v>
      </c>
      <c r="C5792" s="1" t="s">
        <v>112</v>
      </c>
      <c r="D5792" s="1" t="s">
        <v>9185</v>
      </c>
      <c r="E5792" s="1">
        <v>0.0</v>
      </c>
      <c r="F5792" s="1" t="s">
        <v>16153</v>
      </c>
    </row>
    <row r="5793">
      <c r="A5793" s="1" t="s">
        <v>9188</v>
      </c>
      <c r="B5793" s="1" t="s">
        <v>15743</v>
      </c>
      <c r="C5793" s="1" t="s">
        <v>23</v>
      </c>
      <c r="D5793" s="1" t="s">
        <v>9189</v>
      </c>
      <c r="E5793" s="1">
        <v>0.0</v>
      </c>
      <c r="F5793" s="1" t="s">
        <v>16153</v>
      </c>
    </row>
    <row r="5794">
      <c r="A5794" s="1" t="s">
        <v>9190</v>
      </c>
      <c r="B5794" s="1" t="s">
        <v>15741</v>
      </c>
      <c r="C5794" s="1" t="s">
        <v>37</v>
      </c>
      <c r="D5794" s="1" t="s">
        <v>9191</v>
      </c>
      <c r="E5794" s="1">
        <v>-0.511</v>
      </c>
      <c r="F5794" s="1" t="s">
        <v>16157</v>
      </c>
    </row>
    <row r="5795">
      <c r="A5795" s="1" t="s">
        <v>9196</v>
      </c>
      <c r="B5795" s="1" t="s">
        <v>15743</v>
      </c>
      <c r="C5795" s="1" t="s">
        <v>23</v>
      </c>
      <c r="D5795" s="1" t="s">
        <v>9197</v>
      </c>
      <c r="E5795" s="1">
        <v>0.0</v>
      </c>
      <c r="F5795" s="1" t="s">
        <v>16153</v>
      </c>
    </row>
    <row r="5796">
      <c r="A5796" s="1" t="s">
        <v>9196</v>
      </c>
      <c r="B5796" s="1" t="s">
        <v>15741</v>
      </c>
      <c r="C5796" s="1" t="s">
        <v>37</v>
      </c>
      <c r="D5796" s="1" t="s">
        <v>9198</v>
      </c>
      <c r="E5796" s="1">
        <v>0.0</v>
      </c>
      <c r="F5796" s="1" t="s">
        <v>16153</v>
      </c>
    </row>
    <row r="5797">
      <c r="A5797" s="1" t="s">
        <v>9201</v>
      </c>
      <c r="B5797" s="1" t="s">
        <v>15742</v>
      </c>
      <c r="C5797" s="1" t="s">
        <v>52</v>
      </c>
      <c r="D5797" s="1" t="s">
        <v>9202</v>
      </c>
      <c r="E5797" s="1">
        <v>-0.459</v>
      </c>
      <c r="F5797" s="1" t="s">
        <v>16157</v>
      </c>
    </row>
    <row r="5798">
      <c r="A5798" s="1" t="s">
        <v>9186</v>
      </c>
      <c r="B5798" s="1" t="s">
        <v>15750</v>
      </c>
      <c r="C5798" s="1" t="s">
        <v>112</v>
      </c>
      <c r="D5798" s="1" t="s">
        <v>9187</v>
      </c>
      <c r="E5798" s="1">
        <v>0.0</v>
      </c>
      <c r="F5798" s="1" t="s">
        <v>16153</v>
      </c>
    </row>
    <row r="5799">
      <c r="A5799" s="1" t="s">
        <v>9203</v>
      </c>
      <c r="B5799" s="1" t="s">
        <v>15741</v>
      </c>
      <c r="C5799" s="1" t="s">
        <v>37</v>
      </c>
      <c r="D5799" s="1" t="s">
        <v>9204</v>
      </c>
      <c r="E5799" s="1">
        <v>-0.44</v>
      </c>
      <c r="F5799" s="1" t="s">
        <v>16157</v>
      </c>
    </row>
    <row r="5800">
      <c r="A5800" s="1" t="s">
        <v>9207</v>
      </c>
      <c r="B5800" s="1" t="s">
        <v>15743</v>
      </c>
      <c r="C5800" s="1" t="s">
        <v>23</v>
      </c>
      <c r="D5800" s="1" t="s">
        <v>9208</v>
      </c>
      <c r="E5800" s="1">
        <v>0.0</v>
      </c>
      <c r="F5800" s="1" t="s">
        <v>16153</v>
      </c>
    </row>
    <row r="5801">
      <c r="A5801" s="1" t="s">
        <v>9209</v>
      </c>
      <c r="B5801" s="1" t="s">
        <v>15743</v>
      </c>
      <c r="C5801" s="1" t="s">
        <v>23</v>
      </c>
      <c r="D5801" s="1" t="s">
        <v>9210</v>
      </c>
      <c r="E5801" s="1">
        <v>0.0</v>
      </c>
      <c r="F5801" s="1" t="s">
        <v>16153</v>
      </c>
    </row>
    <row r="5802">
      <c r="A5802" s="1" t="s">
        <v>9211</v>
      </c>
      <c r="B5802" s="1" t="s">
        <v>15741</v>
      </c>
      <c r="C5802" s="1" t="s">
        <v>37</v>
      </c>
      <c r="D5802" s="1" t="s">
        <v>9212</v>
      </c>
      <c r="E5802" s="1">
        <v>-0.052</v>
      </c>
      <c r="F5802" s="1" t="s">
        <v>16157</v>
      </c>
    </row>
    <row r="5803">
      <c r="A5803" s="1" t="s">
        <v>15307</v>
      </c>
      <c r="B5803" s="1" t="s">
        <v>15743</v>
      </c>
      <c r="C5803" s="1" t="s">
        <v>23</v>
      </c>
      <c r="D5803" s="1" t="s">
        <v>16135</v>
      </c>
      <c r="E5803" s="1">
        <v>0.0</v>
      </c>
      <c r="F5803" s="1" t="s">
        <v>16153</v>
      </c>
    </row>
    <row r="5804">
      <c r="A5804" s="1" t="s">
        <v>9216</v>
      </c>
      <c r="B5804" s="1" t="s">
        <v>15741</v>
      </c>
      <c r="C5804" s="1" t="s">
        <v>37</v>
      </c>
      <c r="D5804" s="1" t="s">
        <v>9217</v>
      </c>
      <c r="E5804" s="1">
        <v>0.0</v>
      </c>
      <c r="F5804" s="1" t="s">
        <v>16153</v>
      </c>
    </row>
    <row r="5805">
      <c r="A5805" s="1" t="s">
        <v>9220</v>
      </c>
      <c r="B5805" s="1" t="s">
        <v>15743</v>
      </c>
      <c r="C5805" s="1" t="s">
        <v>23</v>
      </c>
      <c r="D5805" s="1" t="s">
        <v>9221</v>
      </c>
      <c r="E5805" s="1">
        <v>0.0</v>
      </c>
      <c r="F5805" s="1" t="s">
        <v>16153</v>
      </c>
    </row>
    <row r="5806">
      <c r="A5806" s="1" t="s">
        <v>9222</v>
      </c>
      <c r="B5806" s="1" t="s">
        <v>15742</v>
      </c>
      <c r="C5806" s="1" t="s">
        <v>52</v>
      </c>
      <c r="D5806" s="1" t="s">
        <v>9223</v>
      </c>
      <c r="E5806" s="1">
        <v>0.0</v>
      </c>
      <c r="F5806" s="1" t="s">
        <v>16153</v>
      </c>
    </row>
    <row r="5807">
      <c r="A5807" s="1" t="s">
        <v>9222</v>
      </c>
      <c r="B5807" s="1" t="s">
        <v>15743</v>
      </c>
      <c r="C5807" s="1" t="s">
        <v>23</v>
      </c>
      <c r="D5807" s="1" t="s">
        <v>9224</v>
      </c>
      <c r="E5807" s="1">
        <v>0.0</v>
      </c>
      <c r="F5807" s="1" t="s">
        <v>16153</v>
      </c>
    </row>
    <row r="5808">
      <c r="A5808" s="1" t="s">
        <v>9225</v>
      </c>
      <c r="B5808" s="1" t="s">
        <v>15743</v>
      </c>
      <c r="C5808" s="1" t="s">
        <v>23</v>
      </c>
      <c r="D5808" s="1" t="s">
        <v>9226</v>
      </c>
      <c r="E5808" s="1">
        <v>0.0</v>
      </c>
      <c r="F5808" s="1" t="s">
        <v>16153</v>
      </c>
    </row>
    <row r="5809">
      <c r="A5809" s="1" t="s">
        <v>9229</v>
      </c>
      <c r="B5809" s="1" t="s">
        <v>15743</v>
      </c>
      <c r="C5809" s="1" t="s">
        <v>23</v>
      </c>
      <c r="D5809" s="1" t="s">
        <v>9230</v>
      </c>
      <c r="E5809" s="1">
        <v>0.0</v>
      </c>
      <c r="F5809" s="1" t="s">
        <v>16153</v>
      </c>
    </row>
    <row r="5810">
      <c r="A5810" s="1" t="s">
        <v>9194</v>
      </c>
      <c r="B5810" s="1" t="s">
        <v>15741</v>
      </c>
      <c r="C5810" s="1" t="s">
        <v>37</v>
      </c>
      <c r="D5810" s="1" t="s">
        <v>9195</v>
      </c>
      <c r="E5810" s="1">
        <v>0.0</v>
      </c>
      <c r="F5810" s="1" t="s">
        <v>16153</v>
      </c>
    </row>
    <row r="5811">
      <c r="A5811" s="1" t="s">
        <v>9227</v>
      </c>
      <c r="B5811" s="1" t="s">
        <v>15741</v>
      </c>
      <c r="C5811" s="1" t="s">
        <v>37</v>
      </c>
      <c r="D5811" s="1" t="s">
        <v>9228</v>
      </c>
      <c r="E5811" s="1">
        <v>0.0</v>
      </c>
      <c r="F5811" s="1" t="s">
        <v>16153</v>
      </c>
    </row>
    <row r="5812">
      <c r="A5812" s="1" t="s">
        <v>9236</v>
      </c>
      <c r="B5812" s="1" t="s">
        <v>15742</v>
      </c>
      <c r="C5812" s="1" t="s">
        <v>52</v>
      </c>
      <c r="D5812" s="1" t="s">
        <v>9237</v>
      </c>
      <c r="E5812" s="1">
        <v>-0.361</v>
      </c>
      <c r="F5812" s="1" t="s">
        <v>16157</v>
      </c>
    </row>
    <row r="5813">
      <c r="A5813" s="1" t="s">
        <v>9238</v>
      </c>
      <c r="B5813" s="1" t="s">
        <v>15743</v>
      </c>
      <c r="C5813" s="1" t="s">
        <v>23</v>
      </c>
      <c r="D5813" s="1" t="s">
        <v>9239</v>
      </c>
      <c r="E5813" s="1">
        <v>0.0</v>
      </c>
      <c r="F5813" s="1" t="s">
        <v>16153</v>
      </c>
    </row>
    <row r="5814">
      <c r="A5814" s="1" t="s">
        <v>9240</v>
      </c>
      <c r="B5814" s="1" t="s">
        <v>15741</v>
      </c>
      <c r="C5814" s="1" t="s">
        <v>37</v>
      </c>
      <c r="D5814" s="1" t="s">
        <v>9241</v>
      </c>
      <c r="E5814" s="1">
        <v>-0.735</v>
      </c>
      <c r="F5814" s="1" t="s">
        <v>16157</v>
      </c>
    </row>
    <row r="5815">
      <c r="A5815" s="1" t="s">
        <v>9231</v>
      </c>
      <c r="B5815" s="1" t="s">
        <v>15750</v>
      </c>
      <c r="C5815" s="1" t="s">
        <v>112</v>
      </c>
      <c r="D5815" s="1" t="s">
        <v>9232</v>
      </c>
      <c r="E5815" s="1">
        <v>0.273</v>
      </c>
      <c r="F5815" s="1" t="s">
        <v>16156</v>
      </c>
    </row>
    <row r="5816">
      <c r="A5816" s="1" t="s">
        <v>9231</v>
      </c>
      <c r="B5816" s="1" t="s">
        <v>15741</v>
      </c>
      <c r="C5816" s="1" t="s">
        <v>37</v>
      </c>
      <c r="D5816" s="1" t="s">
        <v>9233</v>
      </c>
      <c r="E5816" s="1">
        <v>0.557</v>
      </c>
      <c r="F5816" s="1" t="s">
        <v>16156</v>
      </c>
    </row>
    <row r="5817">
      <c r="A5817" s="1" t="s">
        <v>9242</v>
      </c>
      <c r="B5817" s="1" t="s">
        <v>15743</v>
      </c>
      <c r="C5817" s="1" t="s">
        <v>23</v>
      </c>
      <c r="D5817" s="1" t="s">
        <v>9244</v>
      </c>
      <c r="E5817" s="1">
        <v>0.0</v>
      </c>
      <c r="F5817" s="1" t="s">
        <v>16153</v>
      </c>
    </row>
    <row r="5818">
      <c r="A5818" s="1" t="s">
        <v>9242</v>
      </c>
      <c r="B5818" s="1" t="s">
        <v>15741</v>
      </c>
      <c r="C5818" s="1" t="s">
        <v>37</v>
      </c>
      <c r="D5818" s="1" t="s">
        <v>9245</v>
      </c>
      <c r="E5818" s="1">
        <v>0.0</v>
      </c>
      <c r="F5818" s="1" t="s">
        <v>16153</v>
      </c>
    </row>
    <row r="5819">
      <c r="A5819" s="1" t="s">
        <v>9246</v>
      </c>
      <c r="B5819" s="1" t="s">
        <v>15743</v>
      </c>
      <c r="C5819" s="1" t="s">
        <v>23</v>
      </c>
      <c r="D5819" s="1" t="s">
        <v>9247</v>
      </c>
      <c r="E5819" s="1">
        <v>0.0</v>
      </c>
      <c r="F5819" s="1" t="s">
        <v>16153</v>
      </c>
    </row>
    <row r="5820">
      <c r="A5820" s="1" t="s">
        <v>9248</v>
      </c>
      <c r="B5820" s="1" t="s">
        <v>15741</v>
      </c>
      <c r="C5820" s="1" t="s">
        <v>37</v>
      </c>
      <c r="D5820" s="1" t="s">
        <v>9249</v>
      </c>
      <c r="E5820" s="1">
        <v>0.0</v>
      </c>
      <c r="F5820" s="1" t="s">
        <v>16153</v>
      </c>
    </row>
    <row r="5821">
      <c r="A5821" s="1" t="s">
        <v>9252</v>
      </c>
      <c r="B5821" s="1" t="s">
        <v>15743</v>
      </c>
      <c r="C5821" s="1" t="s">
        <v>23</v>
      </c>
      <c r="D5821" s="1" t="s">
        <v>9253</v>
      </c>
      <c r="E5821" s="1">
        <v>0.0</v>
      </c>
      <c r="F5821" s="1" t="s">
        <v>16153</v>
      </c>
    </row>
    <row r="5822">
      <c r="A5822" s="1" t="s">
        <v>9252</v>
      </c>
      <c r="B5822" s="1" t="s">
        <v>15742</v>
      </c>
      <c r="C5822" s="1" t="s">
        <v>52</v>
      </c>
      <c r="D5822" s="1" t="s">
        <v>9254</v>
      </c>
      <c r="E5822" s="1">
        <v>0.178</v>
      </c>
      <c r="F5822" s="1" t="s">
        <v>16156</v>
      </c>
    </row>
    <row r="5823">
      <c r="A5823" s="1" t="s">
        <v>9255</v>
      </c>
      <c r="B5823" s="1" t="s">
        <v>15741</v>
      </c>
      <c r="C5823" s="1" t="s">
        <v>37</v>
      </c>
      <c r="D5823" s="1" t="s">
        <v>9256</v>
      </c>
      <c r="E5823" s="1">
        <v>0.0</v>
      </c>
      <c r="F5823" s="1" t="s">
        <v>16153</v>
      </c>
    </row>
    <row r="5824">
      <c r="A5824" s="1" t="s">
        <v>9259</v>
      </c>
      <c r="B5824" s="1" t="s">
        <v>15743</v>
      </c>
      <c r="C5824" s="1" t="s">
        <v>23</v>
      </c>
      <c r="D5824" s="1" t="s">
        <v>1404</v>
      </c>
      <c r="E5824" s="1">
        <v>0.0</v>
      </c>
      <c r="F5824" s="1" t="s">
        <v>16153</v>
      </c>
    </row>
    <row r="5825">
      <c r="A5825" s="1" t="s">
        <v>9250</v>
      </c>
      <c r="B5825" s="1" t="s">
        <v>15743</v>
      </c>
      <c r="C5825" s="1" t="s">
        <v>23</v>
      </c>
      <c r="D5825" s="1" t="s">
        <v>9251</v>
      </c>
      <c r="E5825" s="1">
        <v>-0.34</v>
      </c>
      <c r="F5825" s="1" t="s">
        <v>16157</v>
      </c>
    </row>
    <row r="5826">
      <c r="A5826" s="1" t="s">
        <v>9260</v>
      </c>
      <c r="B5826" s="1" t="s">
        <v>15743</v>
      </c>
      <c r="C5826" s="1" t="s">
        <v>23</v>
      </c>
      <c r="D5826" s="1" t="s">
        <v>9261</v>
      </c>
      <c r="E5826" s="1">
        <v>0.0</v>
      </c>
      <c r="F5826" s="1" t="s">
        <v>16153</v>
      </c>
    </row>
    <row r="5827">
      <c r="A5827" s="1" t="s">
        <v>9268</v>
      </c>
      <c r="B5827" s="1" t="s">
        <v>15742</v>
      </c>
      <c r="C5827" s="1" t="s">
        <v>52</v>
      </c>
      <c r="D5827" s="1" t="s">
        <v>9269</v>
      </c>
      <c r="E5827" s="1">
        <v>0.0</v>
      </c>
      <c r="F5827" s="1" t="s">
        <v>16153</v>
      </c>
    </row>
    <row r="5828">
      <c r="A5828" s="1" t="s">
        <v>9268</v>
      </c>
      <c r="B5828" s="1" t="s">
        <v>15741</v>
      </c>
      <c r="C5828" s="1" t="s">
        <v>37</v>
      </c>
      <c r="D5828" s="1" t="s">
        <v>9270</v>
      </c>
      <c r="E5828" s="1">
        <v>-0.178</v>
      </c>
      <c r="F5828" s="1" t="s">
        <v>16157</v>
      </c>
    </row>
    <row r="5829">
      <c r="A5829" s="1" t="s">
        <v>9271</v>
      </c>
      <c r="B5829" s="1" t="s">
        <v>15741</v>
      </c>
      <c r="C5829" s="1" t="s">
        <v>37</v>
      </c>
      <c r="D5829" s="1" t="s">
        <v>9272</v>
      </c>
      <c r="E5829" s="1">
        <v>-0.511</v>
      </c>
      <c r="F5829" s="1" t="s">
        <v>16157</v>
      </c>
    </row>
    <row r="5830">
      <c r="A5830" s="1" t="s">
        <v>9271</v>
      </c>
      <c r="B5830" s="1" t="s">
        <v>15742</v>
      </c>
      <c r="C5830" s="1" t="s">
        <v>52</v>
      </c>
      <c r="D5830" s="1" t="s">
        <v>9273</v>
      </c>
      <c r="E5830" s="1">
        <v>-0.586</v>
      </c>
      <c r="F5830" s="1" t="s">
        <v>16157</v>
      </c>
    </row>
    <row r="5831">
      <c r="A5831" s="1" t="s">
        <v>9265</v>
      </c>
      <c r="B5831" s="1" t="s">
        <v>15743</v>
      </c>
      <c r="C5831" s="1" t="s">
        <v>23</v>
      </c>
      <c r="D5831" s="1" t="s">
        <v>9266</v>
      </c>
      <c r="E5831" s="1">
        <v>0.153</v>
      </c>
      <c r="F5831" s="1" t="s">
        <v>16156</v>
      </c>
    </row>
    <row r="5832">
      <c r="A5832" s="1" t="s">
        <v>9265</v>
      </c>
      <c r="B5832" s="1" t="s">
        <v>15741</v>
      </c>
      <c r="C5832" s="1" t="s">
        <v>37</v>
      </c>
      <c r="D5832" s="1" t="s">
        <v>9267</v>
      </c>
      <c r="E5832" s="1">
        <v>0.153</v>
      </c>
      <c r="F5832" s="1" t="s">
        <v>16156</v>
      </c>
    </row>
    <row r="5833">
      <c r="A5833" s="1" t="s">
        <v>9274</v>
      </c>
      <c r="B5833" s="1" t="s">
        <v>15741</v>
      </c>
      <c r="C5833" s="1" t="s">
        <v>37</v>
      </c>
      <c r="D5833" s="1" t="s">
        <v>9275</v>
      </c>
      <c r="E5833" s="1">
        <v>0.0</v>
      </c>
      <c r="F5833" s="1" t="s">
        <v>16153</v>
      </c>
    </row>
    <row r="5834">
      <c r="A5834" s="1" t="s">
        <v>12871</v>
      </c>
      <c r="B5834" s="1" t="s">
        <v>15743</v>
      </c>
      <c r="C5834" s="1" t="s">
        <v>23</v>
      </c>
      <c r="D5834" s="1" t="s">
        <v>12872</v>
      </c>
      <c r="E5834" s="1">
        <v>0.0</v>
      </c>
      <c r="F5834" s="1" t="s">
        <v>16153</v>
      </c>
    </row>
    <row r="5835">
      <c r="A5835" s="1" t="s">
        <v>9277</v>
      </c>
      <c r="B5835" s="1" t="s">
        <v>15743</v>
      </c>
      <c r="C5835" s="1" t="s">
        <v>23</v>
      </c>
      <c r="D5835" s="1" t="s">
        <v>9278</v>
      </c>
      <c r="E5835" s="1">
        <v>-0.296</v>
      </c>
      <c r="F5835" s="1" t="s">
        <v>16157</v>
      </c>
    </row>
    <row r="5836">
      <c r="A5836" s="1" t="s">
        <v>12017</v>
      </c>
      <c r="B5836" s="1" t="s">
        <v>15743</v>
      </c>
      <c r="C5836" s="1" t="s">
        <v>23</v>
      </c>
      <c r="D5836" s="1" t="s">
        <v>12018</v>
      </c>
      <c r="E5836" s="1">
        <v>0.0</v>
      </c>
      <c r="F5836" s="1" t="s">
        <v>16153</v>
      </c>
    </row>
    <row r="5837">
      <c r="A5837" s="1" t="s">
        <v>9279</v>
      </c>
      <c r="B5837" s="1" t="s">
        <v>15741</v>
      </c>
      <c r="C5837" s="1" t="s">
        <v>37</v>
      </c>
      <c r="D5837" s="1" t="s">
        <v>9280</v>
      </c>
      <c r="E5837" s="1">
        <v>0.0</v>
      </c>
      <c r="F5837" s="1" t="s">
        <v>16153</v>
      </c>
    </row>
    <row r="5838">
      <c r="A5838" s="1" t="s">
        <v>11403</v>
      </c>
      <c r="B5838" s="1" t="s">
        <v>15743</v>
      </c>
      <c r="C5838" s="1" t="s">
        <v>23</v>
      </c>
      <c r="D5838" s="1" t="s">
        <v>11404</v>
      </c>
      <c r="E5838" s="1">
        <v>0.0</v>
      </c>
      <c r="F5838" s="1" t="s">
        <v>16153</v>
      </c>
    </row>
    <row r="5839">
      <c r="A5839" s="1" t="s">
        <v>9283</v>
      </c>
      <c r="B5839" s="1" t="s">
        <v>15741</v>
      </c>
      <c r="C5839" s="1" t="s">
        <v>37</v>
      </c>
      <c r="D5839" s="1" t="s">
        <v>9284</v>
      </c>
      <c r="E5839" s="1">
        <v>0.0</v>
      </c>
      <c r="F5839" s="1" t="s">
        <v>16153</v>
      </c>
    </row>
    <row r="5840">
      <c r="A5840" s="1" t="s">
        <v>9285</v>
      </c>
      <c r="B5840" s="1" t="s">
        <v>15741</v>
      </c>
      <c r="C5840" s="1" t="s">
        <v>37</v>
      </c>
      <c r="D5840" s="1" t="s">
        <v>9286</v>
      </c>
      <c r="E5840" s="1">
        <v>0.0</v>
      </c>
      <c r="F5840" s="1" t="s">
        <v>16153</v>
      </c>
    </row>
    <row r="5841">
      <c r="A5841" s="1" t="s">
        <v>9287</v>
      </c>
      <c r="B5841" s="1" t="s">
        <v>15741</v>
      </c>
      <c r="C5841" s="1" t="s">
        <v>37</v>
      </c>
      <c r="D5841" s="1" t="s">
        <v>9288</v>
      </c>
      <c r="E5841" s="1">
        <v>0.557</v>
      </c>
      <c r="F5841" s="1" t="s">
        <v>16156</v>
      </c>
    </row>
    <row r="5842">
      <c r="A5842" s="1" t="s">
        <v>9262</v>
      </c>
      <c r="B5842" s="1" t="s">
        <v>15743</v>
      </c>
      <c r="C5842" s="1" t="s">
        <v>23</v>
      </c>
      <c r="D5842" s="1" t="s">
        <v>9263</v>
      </c>
      <c r="E5842" s="1">
        <v>0.494</v>
      </c>
      <c r="F5842" s="1" t="s">
        <v>16156</v>
      </c>
    </row>
    <row r="5843">
      <c r="A5843" s="1" t="s">
        <v>9262</v>
      </c>
      <c r="B5843" s="1" t="s">
        <v>15742</v>
      </c>
      <c r="C5843" s="1" t="s">
        <v>52</v>
      </c>
      <c r="D5843" s="1" t="s">
        <v>9264</v>
      </c>
      <c r="E5843" s="1">
        <v>0.459</v>
      </c>
      <c r="F5843" s="1" t="s">
        <v>16156</v>
      </c>
    </row>
    <row r="5844">
      <c r="A5844" s="1" t="s">
        <v>12002</v>
      </c>
      <c r="B5844" s="1" t="s">
        <v>15742</v>
      </c>
      <c r="C5844" s="1" t="s">
        <v>52</v>
      </c>
      <c r="D5844" s="1" t="s">
        <v>12003</v>
      </c>
      <c r="E5844" s="1">
        <v>0.0</v>
      </c>
      <c r="F5844" s="1" t="s">
        <v>16153</v>
      </c>
    </row>
    <row r="5845">
      <c r="A5845" s="1" t="s">
        <v>9289</v>
      </c>
      <c r="B5845" s="1" t="s">
        <v>15744</v>
      </c>
      <c r="C5845" s="1" t="s">
        <v>100</v>
      </c>
      <c r="D5845" s="1" t="s">
        <v>9290</v>
      </c>
      <c r="E5845" s="1">
        <v>0.0</v>
      </c>
      <c r="F5845" s="1" t="s">
        <v>16153</v>
      </c>
    </row>
    <row r="5846">
      <c r="A5846" s="1" t="s">
        <v>13762</v>
      </c>
      <c r="B5846" s="1" t="s">
        <v>15742</v>
      </c>
      <c r="C5846" s="1" t="s">
        <v>52</v>
      </c>
      <c r="D5846" s="1" t="s">
        <v>13763</v>
      </c>
      <c r="E5846" s="1">
        <v>-0.511</v>
      </c>
      <c r="F5846" s="1" t="s">
        <v>16157</v>
      </c>
    </row>
    <row r="5847">
      <c r="A5847" s="1" t="s">
        <v>9291</v>
      </c>
      <c r="B5847" s="1" t="s">
        <v>15742</v>
      </c>
      <c r="C5847" s="1" t="s">
        <v>52</v>
      </c>
      <c r="D5847" s="1" t="s">
        <v>9292</v>
      </c>
      <c r="E5847" s="1">
        <v>0.0</v>
      </c>
      <c r="F5847" s="1" t="s">
        <v>16153</v>
      </c>
    </row>
    <row r="5848">
      <c r="A5848" s="1" t="s">
        <v>14986</v>
      </c>
      <c r="B5848" s="1" t="s">
        <v>15743</v>
      </c>
      <c r="C5848" s="1" t="s">
        <v>23</v>
      </c>
      <c r="D5848" s="1" t="s">
        <v>14987</v>
      </c>
      <c r="E5848" s="1">
        <v>0.0</v>
      </c>
      <c r="F5848" s="1" t="s">
        <v>16153</v>
      </c>
    </row>
    <row r="5849">
      <c r="A5849" s="1" t="s">
        <v>14986</v>
      </c>
      <c r="B5849" s="1" t="s">
        <v>15743</v>
      </c>
      <c r="C5849" s="1" t="s">
        <v>23</v>
      </c>
      <c r="D5849" s="1" t="s">
        <v>14989</v>
      </c>
      <c r="E5849" s="1">
        <v>0.0</v>
      </c>
      <c r="F5849" s="1" t="s">
        <v>16153</v>
      </c>
    </row>
    <row r="5850">
      <c r="A5850" s="1" t="s">
        <v>9295</v>
      </c>
      <c r="B5850" s="1" t="s">
        <v>15743</v>
      </c>
      <c r="C5850" s="1" t="s">
        <v>23</v>
      </c>
      <c r="D5850" s="1" t="s">
        <v>9296</v>
      </c>
      <c r="E5850" s="1">
        <v>0.0</v>
      </c>
      <c r="F5850" s="1" t="s">
        <v>16153</v>
      </c>
    </row>
    <row r="5851">
      <c r="A5851" s="1" t="s">
        <v>15397</v>
      </c>
      <c r="B5851" s="1" t="s">
        <v>15741</v>
      </c>
      <c r="C5851" s="1" t="s">
        <v>37</v>
      </c>
      <c r="D5851" s="1" t="s">
        <v>15398</v>
      </c>
      <c r="E5851" s="1">
        <v>0.0</v>
      </c>
      <c r="F5851" s="1" t="s">
        <v>16153</v>
      </c>
    </row>
    <row r="5852">
      <c r="A5852" s="1" t="s">
        <v>9297</v>
      </c>
      <c r="B5852" s="1" t="s">
        <v>15741</v>
      </c>
      <c r="C5852" s="1" t="s">
        <v>37</v>
      </c>
      <c r="D5852" s="1" t="s">
        <v>9298</v>
      </c>
      <c r="E5852" s="1">
        <v>0.0</v>
      </c>
      <c r="F5852" s="1" t="s">
        <v>16153</v>
      </c>
    </row>
    <row r="5853">
      <c r="A5853" s="1" t="s">
        <v>9301</v>
      </c>
      <c r="B5853" s="1" t="s">
        <v>15742</v>
      </c>
      <c r="C5853" s="1" t="s">
        <v>52</v>
      </c>
      <c r="D5853" s="1" t="s">
        <v>9302</v>
      </c>
      <c r="E5853" s="1">
        <v>0.572</v>
      </c>
      <c r="F5853" s="1" t="s">
        <v>16156</v>
      </c>
    </row>
    <row r="5854">
      <c r="A5854" s="1" t="s">
        <v>9318</v>
      </c>
      <c r="B5854" s="1" t="s">
        <v>15743</v>
      </c>
      <c r="C5854" s="1" t="s">
        <v>23</v>
      </c>
      <c r="D5854" s="1" t="s">
        <v>9319</v>
      </c>
      <c r="E5854" s="1">
        <v>0.0</v>
      </c>
      <c r="F5854" s="1" t="s">
        <v>16153</v>
      </c>
    </row>
    <row r="5855">
      <c r="A5855" s="1" t="s">
        <v>9320</v>
      </c>
      <c r="B5855" s="1" t="s">
        <v>15741</v>
      </c>
      <c r="C5855" s="1" t="s">
        <v>37</v>
      </c>
      <c r="D5855" s="1" t="s">
        <v>9321</v>
      </c>
      <c r="E5855" s="1">
        <v>-0.527</v>
      </c>
      <c r="F5855" s="1" t="s">
        <v>16157</v>
      </c>
    </row>
    <row r="5856">
      <c r="A5856" s="1" t="s">
        <v>12305</v>
      </c>
      <c r="B5856" s="1" t="s">
        <v>15741</v>
      </c>
      <c r="C5856" s="1" t="s">
        <v>37</v>
      </c>
      <c r="D5856" s="1" t="s">
        <v>12306</v>
      </c>
      <c r="E5856" s="1">
        <v>-0.869</v>
      </c>
      <c r="F5856" s="1" t="s">
        <v>16157</v>
      </c>
    </row>
    <row r="5857">
      <c r="A5857" s="1" t="s">
        <v>12305</v>
      </c>
      <c r="B5857" s="1" t="s">
        <v>15743</v>
      </c>
      <c r="C5857" s="1" t="s">
        <v>23</v>
      </c>
      <c r="D5857" s="1" t="s">
        <v>12308</v>
      </c>
      <c r="E5857" s="1">
        <v>-0.869</v>
      </c>
      <c r="F5857" s="1" t="s">
        <v>16157</v>
      </c>
    </row>
    <row r="5858">
      <c r="A5858" s="1" t="s">
        <v>9328</v>
      </c>
      <c r="B5858" s="1" t="s">
        <v>15743</v>
      </c>
      <c r="C5858" s="1" t="s">
        <v>23</v>
      </c>
      <c r="D5858" s="1" t="s">
        <v>9329</v>
      </c>
      <c r="E5858" s="1">
        <v>-0.727</v>
      </c>
      <c r="F5858" s="1" t="s">
        <v>16157</v>
      </c>
    </row>
    <row r="5859">
      <c r="A5859" s="1" t="s">
        <v>9328</v>
      </c>
      <c r="B5859" s="1" t="s">
        <v>15741</v>
      </c>
      <c r="C5859" s="1" t="s">
        <v>37</v>
      </c>
      <c r="D5859" s="1" t="s">
        <v>9330</v>
      </c>
      <c r="E5859" s="1">
        <v>-0.727</v>
      </c>
      <c r="F5859" s="1" t="s">
        <v>16157</v>
      </c>
    </row>
    <row r="5860">
      <c r="A5860" s="1" t="s">
        <v>9324</v>
      </c>
      <c r="B5860" s="1" t="s">
        <v>15743</v>
      </c>
      <c r="C5860" s="1" t="s">
        <v>23</v>
      </c>
      <c r="D5860" s="1" t="s">
        <v>9325</v>
      </c>
      <c r="E5860" s="1">
        <v>0.0</v>
      </c>
      <c r="F5860" s="1" t="s">
        <v>16153</v>
      </c>
    </row>
    <row r="5861">
      <c r="A5861" s="1" t="s">
        <v>14886</v>
      </c>
      <c r="B5861" s="1" t="s">
        <v>15743</v>
      </c>
      <c r="C5861" s="1" t="s">
        <v>23</v>
      </c>
      <c r="D5861" s="1" t="s">
        <v>14887</v>
      </c>
      <c r="E5861" s="1">
        <v>0.0</v>
      </c>
      <c r="F5861" s="1" t="s">
        <v>16153</v>
      </c>
    </row>
    <row r="5862">
      <c r="A5862" s="1" t="s">
        <v>14886</v>
      </c>
      <c r="B5862" s="1" t="s">
        <v>15741</v>
      </c>
      <c r="C5862" s="1" t="s">
        <v>37</v>
      </c>
      <c r="D5862" s="1" t="s">
        <v>14889</v>
      </c>
      <c r="E5862" s="1">
        <v>0.0</v>
      </c>
      <c r="F5862" s="1" t="s">
        <v>16153</v>
      </c>
    </row>
    <row r="5863">
      <c r="A5863" s="1" t="s">
        <v>9326</v>
      </c>
      <c r="B5863" s="1" t="s">
        <v>15743</v>
      </c>
      <c r="C5863" s="1" t="s">
        <v>23</v>
      </c>
      <c r="D5863" s="1" t="s">
        <v>9327</v>
      </c>
      <c r="E5863" s="1">
        <v>0.0</v>
      </c>
      <c r="F5863" s="1" t="s">
        <v>16153</v>
      </c>
    </row>
    <row r="5864">
      <c r="A5864" s="1" t="s">
        <v>9333</v>
      </c>
      <c r="B5864" s="1" t="s">
        <v>15741</v>
      </c>
      <c r="C5864" s="1" t="s">
        <v>37</v>
      </c>
      <c r="D5864" s="1" t="s">
        <v>9334</v>
      </c>
      <c r="E5864" s="1">
        <v>0.0</v>
      </c>
      <c r="F5864" s="1" t="s">
        <v>16153</v>
      </c>
    </row>
    <row r="5865">
      <c r="A5865" s="1" t="s">
        <v>9335</v>
      </c>
      <c r="B5865" s="1" t="s">
        <v>15743</v>
      </c>
      <c r="C5865" s="1" t="s">
        <v>23</v>
      </c>
      <c r="D5865" s="1" t="s">
        <v>9336</v>
      </c>
      <c r="E5865" s="1">
        <v>0.0</v>
      </c>
      <c r="F5865" s="1" t="s">
        <v>16153</v>
      </c>
    </row>
    <row r="5866">
      <c r="A5866" s="1" t="s">
        <v>9335</v>
      </c>
      <c r="B5866" s="1" t="s">
        <v>15741</v>
      </c>
      <c r="C5866" s="1" t="s">
        <v>37</v>
      </c>
      <c r="D5866" s="1" t="s">
        <v>9337</v>
      </c>
      <c r="E5866" s="1">
        <v>0.0</v>
      </c>
      <c r="F5866" s="1" t="s">
        <v>16153</v>
      </c>
    </row>
    <row r="5867">
      <c r="A5867" s="1" t="s">
        <v>9340</v>
      </c>
      <c r="B5867" s="1" t="s">
        <v>15741</v>
      </c>
      <c r="C5867" s="1" t="s">
        <v>37</v>
      </c>
      <c r="D5867" s="1" t="s">
        <v>9341</v>
      </c>
      <c r="E5867" s="1">
        <v>0.0</v>
      </c>
      <c r="F5867" s="1" t="s">
        <v>16153</v>
      </c>
    </row>
    <row r="5868">
      <c r="A5868" s="1" t="s">
        <v>15295</v>
      </c>
      <c r="B5868" s="1" t="s">
        <v>15742</v>
      </c>
      <c r="C5868" s="1" t="s">
        <v>52</v>
      </c>
      <c r="D5868" s="1" t="s">
        <v>15296</v>
      </c>
      <c r="E5868" s="1">
        <v>0.823</v>
      </c>
      <c r="F5868" s="1" t="s">
        <v>16156</v>
      </c>
    </row>
    <row r="5869">
      <c r="A5869" s="1" t="s">
        <v>15295</v>
      </c>
      <c r="B5869" s="1" t="s">
        <v>15743</v>
      </c>
      <c r="C5869" s="1" t="s">
        <v>23</v>
      </c>
      <c r="D5869" s="1" t="s">
        <v>15298</v>
      </c>
      <c r="E5869" s="1">
        <v>0.421</v>
      </c>
      <c r="F5869" s="1" t="s">
        <v>16156</v>
      </c>
    </row>
    <row r="5870">
      <c r="A5870" s="1" t="s">
        <v>9303</v>
      </c>
      <c r="B5870" s="1" t="s">
        <v>15750</v>
      </c>
      <c r="C5870" s="1" t="s">
        <v>112</v>
      </c>
      <c r="D5870" s="1" t="s">
        <v>9304</v>
      </c>
      <c r="E5870" s="1">
        <v>0.0</v>
      </c>
      <c r="F5870" s="1" t="s">
        <v>16153</v>
      </c>
    </row>
    <row r="5871">
      <c r="A5871" s="1" t="s">
        <v>9305</v>
      </c>
      <c r="B5871" s="1" t="s">
        <v>15743</v>
      </c>
      <c r="C5871" s="1" t="s">
        <v>23</v>
      </c>
      <c r="D5871" s="1" t="s">
        <v>9306</v>
      </c>
      <c r="E5871" s="1">
        <v>0.0</v>
      </c>
      <c r="F5871" s="1" t="s">
        <v>16153</v>
      </c>
    </row>
    <row r="5872">
      <c r="A5872" s="1" t="s">
        <v>9305</v>
      </c>
      <c r="B5872" s="1" t="s">
        <v>15741</v>
      </c>
      <c r="C5872" s="1" t="s">
        <v>37</v>
      </c>
      <c r="D5872" s="1" t="s">
        <v>9307</v>
      </c>
      <c r="E5872" s="1">
        <v>0.0</v>
      </c>
      <c r="F5872" s="1" t="s">
        <v>16153</v>
      </c>
    </row>
    <row r="5873">
      <c r="A5873" s="1" t="s">
        <v>9310</v>
      </c>
      <c r="B5873" s="1" t="s">
        <v>15743</v>
      </c>
      <c r="C5873" s="1" t="s">
        <v>23</v>
      </c>
      <c r="D5873" s="1" t="s">
        <v>9311</v>
      </c>
      <c r="E5873" s="1">
        <v>0.0</v>
      </c>
      <c r="F5873" s="1" t="s">
        <v>16153</v>
      </c>
    </row>
    <row r="5874">
      <c r="A5874" s="1" t="s">
        <v>9310</v>
      </c>
      <c r="B5874" s="1" t="s">
        <v>15741</v>
      </c>
      <c r="C5874" s="1" t="s">
        <v>37</v>
      </c>
      <c r="D5874" s="1" t="s">
        <v>9312</v>
      </c>
      <c r="E5874" s="1">
        <v>0.226</v>
      </c>
      <c r="F5874" s="1" t="s">
        <v>16156</v>
      </c>
    </row>
    <row r="5875">
      <c r="A5875" s="1" t="s">
        <v>14931</v>
      </c>
      <c r="B5875" s="1" t="s">
        <v>15741</v>
      </c>
      <c r="C5875" s="1" t="s">
        <v>37</v>
      </c>
      <c r="D5875" s="1" t="s">
        <v>14932</v>
      </c>
      <c r="E5875" s="1">
        <v>0.0</v>
      </c>
      <c r="F5875" s="1" t="s">
        <v>16153</v>
      </c>
    </row>
    <row r="5876">
      <c r="A5876" s="1" t="s">
        <v>9313</v>
      </c>
      <c r="B5876" s="1" t="s">
        <v>15743</v>
      </c>
      <c r="C5876" s="1" t="s">
        <v>23</v>
      </c>
      <c r="D5876" s="1" t="s">
        <v>9314</v>
      </c>
      <c r="E5876" s="1">
        <v>0.0</v>
      </c>
      <c r="F5876" s="1" t="s">
        <v>16153</v>
      </c>
    </row>
    <row r="5877">
      <c r="A5877" s="1" t="s">
        <v>9313</v>
      </c>
      <c r="B5877" s="1" t="s">
        <v>15741</v>
      </c>
      <c r="C5877" s="1" t="s">
        <v>37</v>
      </c>
      <c r="D5877" s="1" t="s">
        <v>9315</v>
      </c>
      <c r="E5877" s="1">
        <v>0.542</v>
      </c>
      <c r="F5877" s="1" t="s">
        <v>16156</v>
      </c>
    </row>
    <row r="5878">
      <c r="A5878" s="1" t="s">
        <v>9293</v>
      </c>
      <c r="B5878" s="1" t="s">
        <v>15741</v>
      </c>
      <c r="C5878" s="1" t="s">
        <v>37</v>
      </c>
      <c r="D5878" s="1" t="s">
        <v>9294</v>
      </c>
      <c r="E5878" s="1">
        <v>0.0</v>
      </c>
      <c r="F5878" s="1" t="s">
        <v>16153</v>
      </c>
    </row>
    <row r="5879">
      <c r="A5879" s="1" t="s">
        <v>9342</v>
      </c>
      <c r="B5879" s="1" t="s">
        <v>15743</v>
      </c>
      <c r="C5879" s="1" t="s">
        <v>23</v>
      </c>
      <c r="D5879" s="1" t="s">
        <v>9343</v>
      </c>
      <c r="E5879" s="1">
        <v>0.0</v>
      </c>
      <c r="F5879" s="1" t="s">
        <v>16153</v>
      </c>
    </row>
    <row r="5880">
      <c r="A5880" s="1" t="s">
        <v>9342</v>
      </c>
      <c r="B5880" s="1" t="s">
        <v>15741</v>
      </c>
      <c r="C5880" s="1" t="s">
        <v>37</v>
      </c>
      <c r="D5880" s="1" t="s">
        <v>9344</v>
      </c>
      <c r="E5880" s="1">
        <v>0.0</v>
      </c>
      <c r="F5880" s="1" t="s">
        <v>16153</v>
      </c>
    </row>
    <row r="5881">
      <c r="A5881" s="1" t="s">
        <v>14950</v>
      </c>
      <c r="B5881" s="1" t="s">
        <v>15741</v>
      </c>
      <c r="C5881" s="1" t="s">
        <v>37</v>
      </c>
      <c r="D5881" s="1" t="s">
        <v>14951</v>
      </c>
      <c r="E5881" s="1">
        <v>0.0</v>
      </c>
      <c r="F5881" s="1" t="s">
        <v>16153</v>
      </c>
    </row>
    <row r="5882">
      <c r="A5882" s="1" t="s">
        <v>9347</v>
      </c>
      <c r="B5882" s="1" t="s">
        <v>15742</v>
      </c>
      <c r="C5882" s="1" t="s">
        <v>52</v>
      </c>
      <c r="D5882" s="1" t="s">
        <v>9348</v>
      </c>
      <c r="E5882" s="1">
        <v>0.0</v>
      </c>
      <c r="F5882" s="1" t="s">
        <v>16153</v>
      </c>
    </row>
    <row r="5883">
      <c r="A5883" s="1" t="s">
        <v>9349</v>
      </c>
      <c r="B5883" s="1" t="s">
        <v>15741</v>
      </c>
      <c r="C5883" s="1" t="s">
        <v>37</v>
      </c>
      <c r="D5883" s="1" t="s">
        <v>9350</v>
      </c>
      <c r="E5883" s="1">
        <v>-0.273</v>
      </c>
      <c r="F5883" s="1" t="s">
        <v>16157</v>
      </c>
    </row>
    <row r="5884">
      <c r="A5884" s="1" t="s">
        <v>9351</v>
      </c>
      <c r="B5884" s="1" t="s">
        <v>15741</v>
      </c>
      <c r="C5884" s="1" t="s">
        <v>37</v>
      </c>
      <c r="D5884" s="1" t="s">
        <v>9352</v>
      </c>
      <c r="E5884" s="1">
        <v>0.599</v>
      </c>
      <c r="F5884" s="1" t="s">
        <v>16156</v>
      </c>
    </row>
    <row r="5885">
      <c r="A5885" s="1" t="s">
        <v>9355</v>
      </c>
      <c r="B5885" s="1" t="s">
        <v>15741</v>
      </c>
      <c r="C5885" s="1" t="s">
        <v>37</v>
      </c>
      <c r="D5885" s="1" t="s">
        <v>9356</v>
      </c>
      <c r="E5885" s="1">
        <v>0.0</v>
      </c>
      <c r="F5885" s="1" t="s">
        <v>16153</v>
      </c>
    </row>
    <row r="5886">
      <c r="A5886" s="1" t="s">
        <v>9353</v>
      </c>
      <c r="B5886" s="1" t="s">
        <v>15743</v>
      </c>
      <c r="C5886" s="1" t="s">
        <v>23</v>
      </c>
      <c r="D5886" s="1" t="s">
        <v>9354</v>
      </c>
      <c r="E5886" s="1">
        <v>0.0</v>
      </c>
      <c r="F5886" s="1" t="s">
        <v>16153</v>
      </c>
    </row>
    <row r="5887">
      <c r="A5887" s="1" t="s">
        <v>9357</v>
      </c>
      <c r="B5887" s="1" t="s">
        <v>15741</v>
      </c>
      <c r="C5887" s="1" t="s">
        <v>37</v>
      </c>
      <c r="D5887" s="1" t="s">
        <v>9358</v>
      </c>
      <c r="E5887" s="1">
        <v>-0.34</v>
      </c>
      <c r="F5887" s="1" t="s">
        <v>16157</v>
      </c>
    </row>
    <row r="5888">
      <c r="A5888" s="1" t="s">
        <v>9363</v>
      </c>
      <c r="B5888" s="1" t="s">
        <v>15741</v>
      </c>
      <c r="C5888" s="1" t="s">
        <v>37</v>
      </c>
      <c r="D5888" s="1" t="s">
        <v>9364</v>
      </c>
      <c r="E5888" s="1">
        <v>0.361</v>
      </c>
      <c r="F5888" s="1" t="s">
        <v>16156</v>
      </c>
    </row>
    <row r="5889">
      <c r="A5889" s="1" t="s">
        <v>9361</v>
      </c>
      <c r="B5889" s="1" t="s">
        <v>15741</v>
      </c>
      <c r="C5889" s="1" t="s">
        <v>37</v>
      </c>
      <c r="D5889" s="1" t="s">
        <v>9362</v>
      </c>
      <c r="E5889" s="1">
        <v>-0.296</v>
      </c>
      <c r="F5889" s="1" t="s">
        <v>16157</v>
      </c>
    </row>
    <row r="5890">
      <c r="A5890" s="1" t="s">
        <v>9373</v>
      </c>
      <c r="B5890" s="1" t="s">
        <v>15742</v>
      </c>
      <c r="C5890" s="1" t="s">
        <v>52</v>
      </c>
      <c r="D5890" s="1" t="s">
        <v>9374</v>
      </c>
      <c r="E5890" s="1">
        <v>0.052</v>
      </c>
      <c r="F5890" s="1" t="s">
        <v>16156</v>
      </c>
    </row>
    <row r="5891">
      <c r="A5891" s="1" t="s">
        <v>9375</v>
      </c>
      <c r="B5891" s="1" t="s">
        <v>15741</v>
      </c>
      <c r="C5891" s="1" t="s">
        <v>37</v>
      </c>
      <c r="D5891" s="1" t="s">
        <v>9376</v>
      </c>
      <c r="E5891" s="1">
        <v>0.0</v>
      </c>
      <c r="F5891" s="1" t="s">
        <v>16153</v>
      </c>
    </row>
    <row r="5892">
      <c r="A5892" s="1" t="s">
        <v>9379</v>
      </c>
      <c r="B5892" s="1" t="s">
        <v>15742</v>
      </c>
      <c r="C5892" s="1" t="s">
        <v>52</v>
      </c>
      <c r="D5892" s="1" t="s">
        <v>9380</v>
      </c>
      <c r="E5892" s="1">
        <v>0.0</v>
      </c>
      <c r="F5892" s="1" t="s">
        <v>16153</v>
      </c>
    </row>
    <row r="5893">
      <c r="A5893" s="1" t="s">
        <v>9379</v>
      </c>
      <c r="B5893" s="1" t="s">
        <v>15741</v>
      </c>
      <c r="C5893" s="1" t="s">
        <v>37</v>
      </c>
      <c r="D5893" s="1" t="s">
        <v>9381</v>
      </c>
      <c r="E5893" s="1">
        <v>0.0</v>
      </c>
      <c r="F5893" s="1" t="s">
        <v>16153</v>
      </c>
    </row>
    <row r="5894">
      <c r="A5894" s="1" t="s">
        <v>9382</v>
      </c>
      <c r="B5894" s="1" t="s">
        <v>15743</v>
      </c>
      <c r="C5894" s="1" t="s">
        <v>23</v>
      </c>
      <c r="D5894" s="1" t="s">
        <v>9383</v>
      </c>
      <c r="E5894" s="1">
        <v>0.0</v>
      </c>
      <c r="F5894" s="1" t="s">
        <v>16153</v>
      </c>
    </row>
    <row r="5895">
      <c r="A5895" s="1" t="s">
        <v>9367</v>
      </c>
      <c r="B5895" s="1" t="s">
        <v>15743</v>
      </c>
      <c r="C5895" s="1" t="s">
        <v>23</v>
      </c>
      <c r="D5895" s="1" t="s">
        <v>9369</v>
      </c>
      <c r="E5895" s="1">
        <v>0.0</v>
      </c>
      <c r="F5895" s="1" t="s">
        <v>16153</v>
      </c>
    </row>
    <row r="5896">
      <c r="A5896" s="1" t="s">
        <v>9367</v>
      </c>
      <c r="B5896" s="1" t="s">
        <v>15741</v>
      </c>
      <c r="C5896" s="1" t="s">
        <v>37</v>
      </c>
      <c r="D5896" s="1" t="s">
        <v>9370</v>
      </c>
      <c r="E5896" s="1">
        <v>0.296</v>
      </c>
      <c r="F5896" s="1" t="s">
        <v>16156</v>
      </c>
    </row>
    <row r="5897">
      <c r="A5897" s="1" t="s">
        <v>13237</v>
      </c>
      <c r="B5897" s="1" t="s">
        <v>15742</v>
      </c>
      <c r="C5897" s="1" t="s">
        <v>52</v>
      </c>
      <c r="D5897" s="1" t="s">
        <v>13238</v>
      </c>
      <c r="E5897" s="1">
        <v>-0.67</v>
      </c>
      <c r="F5897" s="1" t="s">
        <v>16157</v>
      </c>
    </row>
    <row r="5898">
      <c r="A5898" s="1" t="s">
        <v>13237</v>
      </c>
      <c r="B5898" s="1" t="s">
        <v>15742</v>
      </c>
      <c r="C5898" s="1" t="s">
        <v>52</v>
      </c>
      <c r="D5898" s="1" t="s">
        <v>13240</v>
      </c>
      <c r="E5898" s="1">
        <v>0.0</v>
      </c>
      <c r="F5898" s="1" t="s">
        <v>16153</v>
      </c>
    </row>
    <row r="5899">
      <c r="A5899" s="1" t="s">
        <v>9384</v>
      </c>
      <c r="B5899" s="1" t="s">
        <v>15743</v>
      </c>
      <c r="C5899" s="1" t="s">
        <v>23</v>
      </c>
      <c r="D5899" s="1" t="s">
        <v>9385</v>
      </c>
      <c r="E5899" s="1">
        <v>0.0</v>
      </c>
      <c r="F5899" s="1" t="s">
        <v>16153</v>
      </c>
    </row>
    <row r="5900">
      <c r="A5900" s="1" t="s">
        <v>9386</v>
      </c>
      <c r="B5900" s="1" t="s">
        <v>15743</v>
      </c>
      <c r="C5900" s="1" t="s">
        <v>23</v>
      </c>
      <c r="D5900" s="1" t="s">
        <v>9387</v>
      </c>
      <c r="E5900" s="1">
        <v>0.128</v>
      </c>
      <c r="F5900" s="1" t="s">
        <v>16156</v>
      </c>
    </row>
    <row r="5901">
      <c r="A5901" s="1" t="s">
        <v>9388</v>
      </c>
      <c r="B5901" s="1" t="s">
        <v>15743</v>
      </c>
      <c r="C5901" s="1" t="s">
        <v>23</v>
      </c>
      <c r="D5901" s="1" t="s">
        <v>9389</v>
      </c>
      <c r="E5901" s="1">
        <v>0.077</v>
      </c>
      <c r="F5901" s="1" t="s">
        <v>16156</v>
      </c>
    </row>
    <row r="5902">
      <c r="A5902" s="1" t="s">
        <v>9388</v>
      </c>
      <c r="B5902" s="1" t="s">
        <v>15741</v>
      </c>
      <c r="C5902" s="1" t="s">
        <v>37</v>
      </c>
      <c r="D5902" s="1" t="s">
        <v>9390</v>
      </c>
      <c r="E5902" s="1">
        <v>0.273</v>
      </c>
      <c r="F5902" s="1" t="s">
        <v>16156</v>
      </c>
    </row>
    <row r="5903">
      <c r="A5903" s="1" t="s">
        <v>9393</v>
      </c>
      <c r="B5903" s="1" t="s">
        <v>15743</v>
      </c>
      <c r="C5903" s="1" t="s">
        <v>23</v>
      </c>
      <c r="D5903" s="1" t="s">
        <v>9394</v>
      </c>
      <c r="E5903" s="1">
        <v>0.0</v>
      </c>
      <c r="F5903" s="1" t="s">
        <v>16153</v>
      </c>
    </row>
    <row r="5904">
      <c r="A5904" s="1" t="s">
        <v>9395</v>
      </c>
      <c r="B5904" s="1" t="s">
        <v>15741</v>
      </c>
      <c r="C5904" s="1" t="s">
        <v>37</v>
      </c>
      <c r="D5904" s="1" t="s">
        <v>9396</v>
      </c>
      <c r="E5904" s="1">
        <v>0.0</v>
      </c>
      <c r="F5904" s="1" t="s">
        <v>16153</v>
      </c>
    </row>
    <row r="5905">
      <c r="A5905" s="1" t="s">
        <v>9397</v>
      </c>
      <c r="B5905" s="1" t="s">
        <v>15742</v>
      </c>
      <c r="C5905" s="1" t="s">
        <v>52</v>
      </c>
      <c r="D5905" s="1" t="s">
        <v>9398</v>
      </c>
      <c r="E5905" s="1">
        <v>-0.459</v>
      </c>
      <c r="F5905" s="1" t="s">
        <v>16157</v>
      </c>
    </row>
    <row r="5906">
      <c r="A5906" s="1" t="s">
        <v>9399</v>
      </c>
      <c r="B5906" s="1" t="s">
        <v>15741</v>
      </c>
      <c r="C5906" s="1" t="s">
        <v>37</v>
      </c>
      <c r="D5906" s="1" t="s">
        <v>9400</v>
      </c>
      <c r="E5906" s="1">
        <v>0.0</v>
      </c>
      <c r="F5906" s="1" t="s">
        <v>16153</v>
      </c>
    </row>
    <row r="5907">
      <c r="A5907" s="1" t="s">
        <v>9401</v>
      </c>
      <c r="B5907" s="1" t="s">
        <v>15741</v>
      </c>
      <c r="C5907" s="1" t="s">
        <v>37</v>
      </c>
      <c r="D5907" s="1" t="s">
        <v>9402</v>
      </c>
      <c r="E5907" s="1">
        <v>0.494</v>
      </c>
      <c r="F5907" s="1" t="s">
        <v>16156</v>
      </c>
    </row>
    <row r="5908">
      <c r="A5908" s="1" t="s">
        <v>9405</v>
      </c>
      <c r="B5908" s="1" t="s">
        <v>15743</v>
      </c>
      <c r="C5908" s="1" t="s">
        <v>23</v>
      </c>
      <c r="D5908" s="1" t="s">
        <v>9406</v>
      </c>
      <c r="E5908" s="1">
        <v>0.477</v>
      </c>
      <c r="F5908" s="1" t="s">
        <v>16156</v>
      </c>
    </row>
    <row r="5909">
      <c r="A5909" s="1" t="s">
        <v>9407</v>
      </c>
      <c r="B5909" s="1" t="s">
        <v>15782</v>
      </c>
      <c r="C5909" s="1" t="s">
        <v>426</v>
      </c>
      <c r="D5909" s="1" t="s">
        <v>9408</v>
      </c>
      <c r="E5909" s="1">
        <v>0.0</v>
      </c>
      <c r="F5909" s="1" t="s">
        <v>16153</v>
      </c>
    </row>
    <row r="5910">
      <c r="A5910" s="1" t="s">
        <v>9411</v>
      </c>
      <c r="B5910" s="1" t="s">
        <v>15743</v>
      </c>
      <c r="C5910" s="1" t="s">
        <v>23</v>
      </c>
      <c r="D5910" s="1" t="s">
        <v>9412</v>
      </c>
      <c r="E5910" s="1">
        <v>0.0</v>
      </c>
      <c r="F5910" s="1" t="s">
        <v>16153</v>
      </c>
    </row>
    <row r="5911">
      <c r="A5911" s="1" t="s">
        <v>9411</v>
      </c>
      <c r="B5911" s="1" t="s">
        <v>15741</v>
      </c>
      <c r="C5911" s="1" t="s">
        <v>37</v>
      </c>
      <c r="D5911" s="1" t="s">
        <v>9413</v>
      </c>
      <c r="E5911" s="1">
        <v>0.0</v>
      </c>
      <c r="F5911" s="1" t="s">
        <v>16153</v>
      </c>
    </row>
    <row r="5912">
      <c r="A5912" s="1" t="s">
        <v>9414</v>
      </c>
      <c r="B5912" s="1" t="s">
        <v>15743</v>
      </c>
      <c r="C5912" s="1" t="s">
        <v>23</v>
      </c>
      <c r="D5912" s="1" t="s">
        <v>9415</v>
      </c>
      <c r="E5912" s="1">
        <v>0.0</v>
      </c>
      <c r="F5912" s="1" t="s">
        <v>16153</v>
      </c>
    </row>
    <row r="5913">
      <c r="A5913" s="1" t="s">
        <v>9416</v>
      </c>
      <c r="B5913" s="1" t="s">
        <v>15742</v>
      </c>
      <c r="C5913" s="1" t="s">
        <v>52</v>
      </c>
      <c r="D5913" s="1" t="s">
        <v>9417</v>
      </c>
      <c r="E5913" s="1">
        <v>0.691</v>
      </c>
      <c r="F5913" s="1" t="s">
        <v>16156</v>
      </c>
    </row>
    <row r="5914">
      <c r="A5914" s="1" t="s">
        <v>11119</v>
      </c>
      <c r="B5914" s="1" t="s">
        <v>15743</v>
      </c>
      <c r="C5914" s="1" t="s">
        <v>23</v>
      </c>
      <c r="D5914" s="1" t="s">
        <v>11120</v>
      </c>
      <c r="E5914" s="1">
        <v>0.0</v>
      </c>
      <c r="F5914" s="1" t="s">
        <v>16153</v>
      </c>
    </row>
    <row r="5915">
      <c r="A5915" s="1" t="s">
        <v>9418</v>
      </c>
      <c r="B5915" s="1" t="s">
        <v>15741</v>
      </c>
      <c r="C5915" s="1" t="s">
        <v>37</v>
      </c>
      <c r="D5915" s="1" t="s">
        <v>9419</v>
      </c>
      <c r="E5915" s="1">
        <v>-0.273</v>
      </c>
      <c r="F5915" s="1" t="s">
        <v>16157</v>
      </c>
    </row>
    <row r="5916">
      <c r="A5916" s="1" t="s">
        <v>9422</v>
      </c>
      <c r="B5916" s="1" t="s">
        <v>15743</v>
      </c>
      <c r="C5916" s="1" t="s">
        <v>23</v>
      </c>
      <c r="D5916" s="1" t="s">
        <v>9423</v>
      </c>
      <c r="E5916" s="1">
        <v>0.0</v>
      </c>
      <c r="F5916" s="1" t="s">
        <v>16153</v>
      </c>
    </row>
    <row r="5917">
      <c r="A5917" s="1" t="s">
        <v>9422</v>
      </c>
      <c r="B5917" s="1" t="s">
        <v>15741</v>
      </c>
      <c r="C5917" s="1" t="s">
        <v>37</v>
      </c>
      <c r="D5917" s="1" t="s">
        <v>9424</v>
      </c>
      <c r="E5917" s="1">
        <v>0.0</v>
      </c>
      <c r="F5917" s="1" t="s">
        <v>16153</v>
      </c>
    </row>
    <row r="5918">
      <c r="A5918" s="1" t="s">
        <v>16136</v>
      </c>
      <c r="B5918" s="1" t="s">
        <v>15743</v>
      </c>
      <c r="C5918" s="1" t="s">
        <v>23</v>
      </c>
      <c r="D5918" s="1" t="s">
        <v>16137</v>
      </c>
      <c r="E5918" s="1">
        <v>0.0</v>
      </c>
      <c r="F5918" s="1" t="s">
        <v>16153</v>
      </c>
    </row>
    <row r="5919">
      <c r="A5919" s="1" t="s">
        <v>12909</v>
      </c>
      <c r="B5919" s="1" t="s">
        <v>15743</v>
      </c>
      <c r="C5919" s="1" t="s">
        <v>23</v>
      </c>
      <c r="D5919" s="1" t="s">
        <v>12910</v>
      </c>
      <c r="E5919" s="1">
        <v>0.0</v>
      </c>
      <c r="F5919" s="1" t="s">
        <v>16153</v>
      </c>
    </row>
    <row r="5920">
      <c r="A5920" s="1" t="s">
        <v>12909</v>
      </c>
      <c r="B5920" s="1" t="s">
        <v>15741</v>
      </c>
      <c r="C5920" s="1" t="s">
        <v>37</v>
      </c>
      <c r="D5920" s="1" t="s">
        <v>12912</v>
      </c>
      <c r="E5920" s="1">
        <v>0.0</v>
      </c>
      <c r="F5920" s="1" t="s">
        <v>16153</v>
      </c>
    </row>
    <row r="5921">
      <c r="A5921" s="1" t="s">
        <v>12909</v>
      </c>
      <c r="B5921" s="1" t="s">
        <v>15741</v>
      </c>
      <c r="C5921" s="1" t="s">
        <v>37</v>
      </c>
      <c r="D5921" s="1" t="s">
        <v>12913</v>
      </c>
      <c r="E5921" s="1">
        <v>0.026</v>
      </c>
      <c r="F5921" s="1" t="s">
        <v>16153</v>
      </c>
    </row>
    <row r="5922">
      <c r="A5922" s="1" t="s">
        <v>9427</v>
      </c>
      <c r="B5922" s="1" t="s">
        <v>15743</v>
      </c>
      <c r="C5922" s="1" t="s">
        <v>23</v>
      </c>
      <c r="D5922" s="1" t="s">
        <v>7801</v>
      </c>
      <c r="E5922" s="1">
        <v>0.0</v>
      </c>
      <c r="F5922" s="1" t="s">
        <v>16153</v>
      </c>
    </row>
    <row r="5923">
      <c r="A5923" s="1" t="s">
        <v>9427</v>
      </c>
      <c r="B5923" s="1" t="s">
        <v>15741</v>
      </c>
      <c r="C5923" s="1" t="s">
        <v>37</v>
      </c>
      <c r="D5923" s="1" t="s">
        <v>7802</v>
      </c>
      <c r="E5923" s="1">
        <v>0.0</v>
      </c>
      <c r="F5923" s="1" t="s">
        <v>16153</v>
      </c>
    </row>
    <row r="5924">
      <c r="A5924" s="1" t="s">
        <v>12761</v>
      </c>
      <c r="B5924" s="1" t="s">
        <v>15743</v>
      </c>
      <c r="C5924" s="1" t="s">
        <v>23</v>
      </c>
      <c r="D5924" s="1" t="s">
        <v>12762</v>
      </c>
      <c r="E5924" s="1">
        <v>0.0</v>
      </c>
      <c r="F5924" s="1" t="s">
        <v>16153</v>
      </c>
    </row>
    <row r="5925">
      <c r="A5925" s="1" t="s">
        <v>11931</v>
      </c>
      <c r="B5925" s="1" t="s">
        <v>15742</v>
      </c>
      <c r="C5925" s="1" t="s">
        <v>52</v>
      </c>
      <c r="D5925" s="1" t="s">
        <v>11932</v>
      </c>
      <c r="E5925" s="1">
        <v>0.0</v>
      </c>
      <c r="F5925" s="1" t="s">
        <v>16153</v>
      </c>
    </row>
    <row r="5926">
      <c r="A5926" s="1" t="s">
        <v>9428</v>
      </c>
      <c r="B5926" s="1" t="s">
        <v>15743</v>
      </c>
      <c r="C5926" s="1" t="s">
        <v>23</v>
      </c>
      <c r="D5926" s="1" t="s">
        <v>9429</v>
      </c>
      <c r="E5926" s="1">
        <v>0.0</v>
      </c>
      <c r="F5926" s="1" t="s">
        <v>16153</v>
      </c>
    </row>
    <row r="5927">
      <c r="A5927" s="1" t="s">
        <v>9430</v>
      </c>
      <c r="B5927" s="1" t="s">
        <v>15743</v>
      </c>
      <c r="C5927" s="1" t="s">
        <v>23</v>
      </c>
      <c r="D5927" s="1" t="s">
        <v>253</v>
      </c>
      <c r="E5927" s="1">
        <v>0.0</v>
      </c>
      <c r="F5927" s="1" t="s">
        <v>16153</v>
      </c>
    </row>
    <row r="5928">
      <c r="A5928" s="1" t="s">
        <v>9431</v>
      </c>
      <c r="B5928" s="1" t="s">
        <v>15742</v>
      </c>
      <c r="C5928" s="1" t="s">
        <v>52</v>
      </c>
      <c r="D5928" s="1" t="s">
        <v>9432</v>
      </c>
      <c r="E5928" s="1">
        <v>0.0</v>
      </c>
      <c r="F5928" s="1" t="s">
        <v>16153</v>
      </c>
    </row>
    <row r="5929">
      <c r="A5929" s="1" t="s">
        <v>9435</v>
      </c>
      <c r="B5929" s="1" t="s">
        <v>15741</v>
      </c>
      <c r="C5929" s="1" t="s">
        <v>37</v>
      </c>
      <c r="D5929" s="1" t="s">
        <v>9436</v>
      </c>
      <c r="E5929" s="1">
        <v>0.026</v>
      </c>
      <c r="F5929" s="1" t="s">
        <v>16153</v>
      </c>
    </row>
    <row r="5930">
      <c r="A5930" s="1" t="s">
        <v>10639</v>
      </c>
      <c r="B5930" s="1" t="s">
        <v>15742</v>
      </c>
      <c r="C5930" s="1" t="s">
        <v>52</v>
      </c>
      <c r="D5930" s="1" t="s">
        <v>10640</v>
      </c>
      <c r="E5930" s="1">
        <v>0.0</v>
      </c>
      <c r="F5930" s="1" t="s">
        <v>16153</v>
      </c>
    </row>
    <row r="5931">
      <c r="A5931" s="1" t="s">
        <v>9439</v>
      </c>
      <c r="B5931" s="1" t="s">
        <v>15742</v>
      </c>
      <c r="C5931" s="1" t="s">
        <v>52</v>
      </c>
      <c r="D5931" s="1" t="s">
        <v>9440</v>
      </c>
      <c r="E5931" s="1">
        <v>0.44</v>
      </c>
      <c r="F5931" s="1" t="s">
        <v>16156</v>
      </c>
    </row>
    <row r="5932">
      <c r="A5932" s="1" t="s">
        <v>9433</v>
      </c>
      <c r="B5932" s="1" t="s">
        <v>15741</v>
      </c>
      <c r="C5932" s="1" t="s">
        <v>37</v>
      </c>
      <c r="D5932" s="1" t="s">
        <v>9434</v>
      </c>
      <c r="E5932" s="1">
        <v>-0.421</v>
      </c>
      <c r="F5932" s="1" t="s">
        <v>16157</v>
      </c>
    </row>
    <row r="5933">
      <c r="A5933" s="1" t="s">
        <v>8999</v>
      </c>
      <c r="B5933" s="1" t="s">
        <v>15742</v>
      </c>
      <c r="C5933" s="1" t="s">
        <v>52</v>
      </c>
      <c r="D5933" s="1" t="s">
        <v>9000</v>
      </c>
      <c r="E5933" s="1">
        <v>0.0</v>
      </c>
      <c r="F5933" s="1" t="s">
        <v>16153</v>
      </c>
    </row>
    <row r="5934">
      <c r="A5934" s="1" t="s">
        <v>8999</v>
      </c>
      <c r="B5934" s="1" t="s">
        <v>15741</v>
      </c>
      <c r="C5934" s="1" t="s">
        <v>37</v>
      </c>
      <c r="D5934" s="1" t="s">
        <v>9001</v>
      </c>
      <c r="E5934" s="1">
        <v>0.318</v>
      </c>
      <c r="F5934" s="1" t="s">
        <v>16156</v>
      </c>
    </row>
    <row r="5935">
      <c r="A5935" s="1" t="s">
        <v>9409</v>
      </c>
      <c r="B5935" s="1" t="s">
        <v>15743</v>
      </c>
      <c r="C5935" s="1" t="s">
        <v>23</v>
      </c>
      <c r="D5935" s="1" t="s">
        <v>9410</v>
      </c>
      <c r="E5935" s="1">
        <v>0.0</v>
      </c>
      <c r="F5935" s="1" t="s">
        <v>16153</v>
      </c>
    </row>
    <row r="5936">
      <c r="A5936" s="1" t="s">
        <v>9441</v>
      </c>
      <c r="B5936" s="1" t="s">
        <v>15743</v>
      </c>
      <c r="C5936" s="1" t="s">
        <v>23</v>
      </c>
      <c r="D5936" s="1" t="s">
        <v>6958</v>
      </c>
      <c r="E5936" s="1">
        <v>0.0</v>
      </c>
      <c r="F5936" s="1" t="s">
        <v>16153</v>
      </c>
    </row>
    <row r="5937">
      <c r="A5937" s="1" t="s">
        <v>9442</v>
      </c>
      <c r="B5937" s="1" t="s">
        <v>15743</v>
      </c>
      <c r="C5937" s="1" t="s">
        <v>23</v>
      </c>
      <c r="D5937" s="1" t="s">
        <v>9443</v>
      </c>
      <c r="E5937" s="1">
        <v>0.0</v>
      </c>
      <c r="F5937" s="1" t="s">
        <v>16153</v>
      </c>
    </row>
    <row r="5938">
      <c r="A5938" s="1" t="s">
        <v>9444</v>
      </c>
      <c r="B5938" s="1" t="s">
        <v>15743</v>
      </c>
      <c r="C5938" s="1" t="s">
        <v>23</v>
      </c>
      <c r="D5938" s="1" t="s">
        <v>9445</v>
      </c>
      <c r="E5938" s="1">
        <v>0.0</v>
      </c>
      <c r="F5938" s="1" t="s">
        <v>16153</v>
      </c>
    </row>
    <row r="5939">
      <c r="A5939" s="1" t="s">
        <v>9444</v>
      </c>
      <c r="B5939" s="1" t="s">
        <v>15741</v>
      </c>
      <c r="C5939" s="1" t="s">
        <v>37</v>
      </c>
      <c r="D5939" s="1" t="s">
        <v>9446</v>
      </c>
      <c r="E5939" s="1">
        <v>0.0</v>
      </c>
      <c r="F5939" s="1" t="s">
        <v>16153</v>
      </c>
    </row>
    <row r="5940">
      <c r="A5940" s="1" t="s">
        <v>12216</v>
      </c>
      <c r="B5940" s="1" t="s">
        <v>15743</v>
      </c>
      <c r="C5940" s="1" t="s">
        <v>23</v>
      </c>
      <c r="D5940" s="1" t="s">
        <v>12217</v>
      </c>
      <c r="E5940" s="1">
        <v>0.0</v>
      </c>
      <c r="F5940" s="1" t="s">
        <v>16153</v>
      </c>
    </row>
    <row r="5941">
      <c r="A5941" s="1" t="s">
        <v>12216</v>
      </c>
      <c r="B5941" s="1" t="s">
        <v>15741</v>
      </c>
      <c r="C5941" s="1" t="s">
        <v>37</v>
      </c>
      <c r="D5941" s="1" t="s">
        <v>12219</v>
      </c>
      <c r="E5941" s="1">
        <v>0.0</v>
      </c>
      <c r="F5941" s="1" t="s">
        <v>16153</v>
      </c>
    </row>
    <row r="5942">
      <c r="A5942" s="1" t="s">
        <v>9447</v>
      </c>
      <c r="B5942" s="1" t="s">
        <v>15743</v>
      </c>
      <c r="C5942" s="1" t="s">
        <v>23</v>
      </c>
      <c r="D5942" s="1" t="s">
        <v>9448</v>
      </c>
      <c r="E5942" s="1">
        <v>0.0</v>
      </c>
      <c r="F5942" s="1" t="s">
        <v>16153</v>
      </c>
    </row>
    <row r="5943">
      <c r="A5943" s="1" t="s">
        <v>9447</v>
      </c>
      <c r="B5943" s="1" t="s">
        <v>15741</v>
      </c>
      <c r="C5943" s="1" t="s">
        <v>37</v>
      </c>
      <c r="D5943" s="1" t="s">
        <v>9449</v>
      </c>
      <c r="E5943" s="1">
        <v>0.0</v>
      </c>
      <c r="F5943" s="1" t="s">
        <v>16153</v>
      </c>
    </row>
    <row r="5944">
      <c r="A5944" s="1" t="s">
        <v>9450</v>
      </c>
      <c r="B5944" s="1" t="s">
        <v>15743</v>
      </c>
      <c r="C5944" s="1" t="s">
        <v>23</v>
      </c>
      <c r="D5944" s="1" t="s">
        <v>9451</v>
      </c>
      <c r="E5944" s="1">
        <v>0.0</v>
      </c>
      <c r="F5944" s="1" t="s">
        <v>16153</v>
      </c>
    </row>
    <row r="5945">
      <c r="A5945" s="1" t="s">
        <v>9450</v>
      </c>
      <c r="B5945" s="1" t="s">
        <v>15741</v>
      </c>
      <c r="C5945" s="1" t="s">
        <v>37</v>
      </c>
      <c r="D5945" s="1" t="s">
        <v>9452</v>
      </c>
      <c r="E5945" s="1">
        <v>0.0</v>
      </c>
      <c r="F5945" s="1" t="s">
        <v>16153</v>
      </c>
    </row>
    <row r="5946">
      <c r="A5946" s="1" t="s">
        <v>9455</v>
      </c>
      <c r="B5946" s="1" t="s">
        <v>15750</v>
      </c>
      <c r="C5946" s="1" t="s">
        <v>112</v>
      </c>
      <c r="D5946" s="1" t="s">
        <v>9456</v>
      </c>
      <c r="E5946" s="1">
        <v>0.0</v>
      </c>
      <c r="F5946" s="1" t="s">
        <v>16153</v>
      </c>
    </row>
    <row r="5947">
      <c r="A5947" s="1" t="s">
        <v>9457</v>
      </c>
      <c r="B5947" s="1" t="s">
        <v>15741</v>
      </c>
      <c r="C5947" s="1" t="s">
        <v>37</v>
      </c>
      <c r="D5947" s="1" t="s">
        <v>9458</v>
      </c>
      <c r="E5947" s="1">
        <v>0.0</v>
      </c>
      <c r="F5947" s="1" t="s">
        <v>16153</v>
      </c>
    </row>
    <row r="5948">
      <c r="A5948" s="1" t="s">
        <v>9461</v>
      </c>
      <c r="B5948" s="1" t="s">
        <v>15743</v>
      </c>
      <c r="C5948" s="1" t="s">
        <v>23</v>
      </c>
      <c r="D5948" s="1" t="s">
        <v>9462</v>
      </c>
      <c r="E5948" s="1">
        <v>0.0</v>
      </c>
      <c r="F5948" s="1" t="s">
        <v>16153</v>
      </c>
    </row>
    <row r="5949">
      <c r="A5949" s="1" t="s">
        <v>11462</v>
      </c>
      <c r="B5949" s="1" t="s">
        <v>15743</v>
      </c>
      <c r="C5949" s="1" t="s">
        <v>23</v>
      </c>
      <c r="D5949" s="1" t="s">
        <v>11463</v>
      </c>
      <c r="E5949" s="1">
        <v>0.0</v>
      </c>
      <c r="F5949" s="1" t="s">
        <v>16153</v>
      </c>
    </row>
    <row r="5950">
      <c r="A5950" s="1" t="s">
        <v>9463</v>
      </c>
      <c r="B5950" s="1" t="s">
        <v>15743</v>
      </c>
      <c r="C5950" s="1" t="s">
        <v>23</v>
      </c>
      <c r="D5950" s="1" t="s">
        <v>16138</v>
      </c>
      <c r="E5950" s="1">
        <v>0.0</v>
      </c>
      <c r="F5950" s="1" t="s">
        <v>16153</v>
      </c>
    </row>
    <row r="5951">
      <c r="A5951" s="1" t="s">
        <v>12352</v>
      </c>
      <c r="B5951" s="1" t="s">
        <v>15743</v>
      </c>
      <c r="C5951" s="1" t="s">
        <v>23</v>
      </c>
      <c r="D5951" s="1" t="s">
        <v>12353</v>
      </c>
      <c r="E5951" s="1">
        <v>0.128</v>
      </c>
      <c r="F5951" s="1" t="s">
        <v>16156</v>
      </c>
    </row>
    <row r="5952">
      <c r="A5952" s="1" t="s">
        <v>9465</v>
      </c>
      <c r="B5952" s="1" t="s">
        <v>15743</v>
      </c>
      <c r="C5952" s="1" t="s">
        <v>23</v>
      </c>
      <c r="D5952" s="1" t="s">
        <v>9466</v>
      </c>
      <c r="E5952" s="1">
        <v>0.128</v>
      </c>
      <c r="F5952" s="1" t="s">
        <v>16156</v>
      </c>
    </row>
    <row r="5953">
      <c r="A5953" s="1" t="s">
        <v>9467</v>
      </c>
      <c r="B5953" s="1" t="s">
        <v>15743</v>
      </c>
      <c r="C5953" s="1" t="s">
        <v>23</v>
      </c>
      <c r="D5953" s="1" t="s">
        <v>9468</v>
      </c>
      <c r="E5953" s="1">
        <v>0.0</v>
      </c>
      <c r="F5953" s="1" t="s">
        <v>16153</v>
      </c>
    </row>
    <row r="5954">
      <c r="A5954" s="1" t="s">
        <v>9467</v>
      </c>
      <c r="B5954" s="1" t="s">
        <v>15741</v>
      </c>
      <c r="C5954" s="1" t="s">
        <v>37</v>
      </c>
      <c r="D5954" s="1" t="s">
        <v>9469</v>
      </c>
      <c r="E5954" s="1">
        <v>0.0</v>
      </c>
      <c r="F5954" s="1" t="s">
        <v>16153</v>
      </c>
    </row>
    <row r="5955">
      <c r="A5955" s="1" t="s">
        <v>12146</v>
      </c>
      <c r="B5955" s="1" t="s">
        <v>15743</v>
      </c>
      <c r="C5955" s="1" t="s">
        <v>23</v>
      </c>
      <c r="D5955" s="1" t="s">
        <v>12147</v>
      </c>
      <c r="E5955" s="1">
        <v>0.0</v>
      </c>
      <c r="F5955" s="1" t="s">
        <v>16153</v>
      </c>
    </row>
    <row r="5956">
      <c r="A5956" s="1" t="s">
        <v>9478</v>
      </c>
      <c r="B5956" s="1" t="s">
        <v>15743</v>
      </c>
      <c r="C5956" s="1" t="s">
        <v>23</v>
      </c>
      <c r="D5956" s="1" t="s">
        <v>9479</v>
      </c>
      <c r="E5956" s="1">
        <v>0.0</v>
      </c>
      <c r="F5956" s="1" t="s">
        <v>16153</v>
      </c>
    </row>
    <row r="5957">
      <c r="A5957" s="1" t="s">
        <v>9480</v>
      </c>
      <c r="B5957" s="1" t="s">
        <v>15741</v>
      </c>
      <c r="C5957" s="1" t="s">
        <v>37</v>
      </c>
      <c r="D5957" s="1" t="s">
        <v>9481</v>
      </c>
      <c r="E5957" s="1">
        <v>0.612</v>
      </c>
      <c r="F5957" s="1" t="s">
        <v>16156</v>
      </c>
    </row>
    <row r="5958">
      <c r="A5958" s="1" t="s">
        <v>9486</v>
      </c>
      <c r="B5958" s="1" t="s">
        <v>15741</v>
      </c>
      <c r="C5958" s="1" t="s">
        <v>37</v>
      </c>
      <c r="D5958" s="1" t="s">
        <v>9487</v>
      </c>
      <c r="E5958" s="1">
        <v>0.0</v>
      </c>
      <c r="F5958" s="1" t="s">
        <v>16153</v>
      </c>
    </row>
    <row r="5959">
      <c r="A5959" s="1" t="s">
        <v>14964</v>
      </c>
      <c r="B5959" s="1" t="s">
        <v>15742</v>
      </c>
      <c r="C5959" s="1" t="s">
        <v>52</v>
      </c>
      <c r="D5959" s="1" t="s">
        <v>14965</v>
      </c>
      <c r="E5959" s="1">
        <v>0.178</v>
      </c>
      <c r="F5959" s="1" t="s">
        <v>16156</v>
      </c>
    </row>
    <row r="5960">
      <c r="A5960" s="1" t="s">
        <v>9482</v>
      </c>
      <c r="B5960" s="1" t="s">
        <v>15742</v>
      </c>
      <c r="C5960" s="1" t="s">
        <v>52</v>
      </c>
      <c r="D5960" s="1" t="s">
        <v>9483</v>
      </c>
      <c r="E5960" s="1">
        <v>0.625</v>
      </c>
      <c r="F5960" s="1" t="s">
        <v>16156</v>
      </c>
    </row>
    <row r="5961">
      <c r="A5961" s="1" t="s">
        <v>9484</v>
      </c>
      <c r="B5961" s="1" t="s">
        <v>15741</v>
      </c>
      <c r="C5961" s="1" t="s">
        <v>37</v>
      </c>
      <c r="D5961" s="1" t="s">
        <v>9485</v>
      </c>
      <c r="E5961" s="1">
        <v>0.0</v>
      </c>
      <c r="F5961" s="1" t="s">
        <v>16153</v>
      </c>
    </row>
    <row r="5962">
      <c r="A5962" s="1" t="s">
        <v>9516</v>
      </c>
      <c r="B5962" s="1" t="s">
        <v>15746</v>
      </c>
      <c r="C5962" s="1" t="s">
        <v>11</v>
      </c>
      <c r="D5962" s="1" t="s">
        <v>9517</v>
      </c>
      <c r="E5962" s="1">
        <v>0.0</v>
      </c>
      <c r="F5962" s="1" t="s">
        <v>16153</v>
      </c>
    </row>
    <row r="5963">
      <c r="A5963" s="1" t="s">
        <v>9518</v>
      </c>
      <c r="B5963" s="1" t="s">
        <v>15743</v>
      </c>
      <c r="C5963" s="1" t="s">
        <v>87</v>
      </c>
      <c r="D5963" s="1" t="s">
        <v>9519</v>
      </c>
      <c r="E5963" s="1">
        <v>0.0</v>
      </c>
      <c r="F5963" s="1" t="s">
        <v>16153</v>
      </c>
    </row>
    <row r="5964">
      <c r="A5964" s="1" t="s">
        <v>9527</v>
      </c>
      <c r="B5964" s="1" t="s">
        <v>15743</v>
      </c>
      <c r="C5964" s="1" t="s">
        <v>23</v>
      </c>
      <c r="D5964" s="1" t="s">
        <v>9528</v>
      </c>
      <c r="E5964" s="1">
        <v>0.0</v>
      </c>
      <c r="F5964" s="1" t="s">
        <v>16153</v>
      </c>
    </row>
    <row r="5965">
      <c r="A5965" s="1" t="s">
        <v>9527</v>
      </c>
      <c r="B5965" s="1" t="s">
        <v>15741</v>
      </c>
      <c r="C5965" s="1" t="s">
        <v>37</v>
      </c>
      <c r="D5965" s="1" t="s">
        <v>9529</v>
      </c>
      <c r="E5965" s="1">
        <v>-0.052</v>
      </c>
      <c r="F5965" s="1" t="s">
        <v>16157</v>
      </c>
    </row>
    <row r="5966">
      <c r="A5966" s="1" t="s">
        <v>9536</v>
      </c>
      <c r="B5966" s="1" t="s">
        <v>15741</v>
      </c>
      <c r="C5966" s="1" t="s">
        <v>37</v>
      </c>
      <c r="D5966" s="1" t="s">
        <v>9537</v>
      </c>
      <c r="E5966" s="1">
        <v>0.0</v>
      </c>
      <c r="F5966" s="1" t="s">
        <v>16153</v>
      </c>
    </row>
    <row r="5967">
      <c r="A5967" s="1" t="s">
        <v>9540</v>
      </c>
      <c r="B5967" s="1" t="s">
        <v>15741</v>
      </c>
      <c r="C5967" s="1" t="s">
        <v>37</v>
      </c>
      <c r="D5967" s="1" t="s">
        <v>9541</v>
      </c>
      <c r="E5967" s="1">
        <v>-0.273</v>
      </c>
      <c r="F5967" s="1" t="s">
        <v>16157</v>
      </c>
    </row>
    <row r="5968">
      <c r="A5968" s="1" t="s">
        <v>9544</v>
      </c>
      <c r="B5968" s="1" t="s">
        <v>15742</v>
      </c>
      <c r="C5968" s="1" t="s">
        <v>52</v>
      </c>
      <c r="D5968" s="1" t="s">
        <v>9545</v>
      </c>
      <c r="E5968" s="1">
        <v>-0.477</v>
      </c>
      <c r="F5968" s="1" t="s">
        <v>16157</v>
      </c>
    </row>
    <row r="5969">
      <c r="A5969" s="1" t="s">
        <v>9546</v>
      </c>
      <c r="B5969" s="1" t="s">
        <v>15743</v>
      </c>
      <c r="C5969" s="1" t="s">
        <v>23</v>
      </c>
      <c r="D5969" s="1" t="s">
        <v>8580</v>
      </c>
      <c r="E5969" s="1">
        <v>0.0</v>
      </c>
      <c r="F5969" s="1" t="s">
        <v>16153</v>
      </c>
    </row>
    <row r="5970">
      <c r="A5970" s="1" t="s">
        <v>12779</v>
      </c>
      <c r="B5970" s="1" t="s">
        <v>15743</v>
      </c>
      <c r="C5970" s="1" t="s">
        <v>23</v>
      </c>
      <c r="D5970" s="1" t="s">
        <v>12780</v>
      </c>
      <c r="E5970" s="1">
        <v>0.0</v>
      </c>
      <c r="F5970" s="1" t="s">
        <v>16153</v>
      </c>
    </row>
    <row r="5971">
      <c r="A5971" s="1" t="s">
        <v>9550</v>
      </c>
      <c r="B5971" s="1" t="s">
        <v>15743</v>
      </c>
      <c r="C5971" s="1" t="s">
        <v>23</v>
      </c>
      <c r="D5971" s="1" t="s">
        <v>9551</v>
      </c>
      <c r="E5971" s="1">
        <v>0.0</v>
      </c>
      <c r="F5971" s="1" t="s">
        <v>16153</v>
      </c>
    </row>
    <row r="5972">
      <c r="A5972" s="1" t="s">
        <v>9552</v>
      </c>
      <c r="B5972" s="1" t="s">
        <v>15743</v>
      </c>
      <c r="C5972" s="1" t="s">
        <v>23</v>
      </c>
      <c r="D5972" s="1" t="s">
        <v>9553</v>
      </c>
      <c r="E5972" s="1">
        <v>0.0</v>
      </c>
      <c r="F5972" s="1" t="s">
        <v>16153</v>
      </c>
    </row>
    <row r="5973">
      <c r="A5973" s="1" t="s">
        <v>9554</v>
      </c>
      <c r="B5973" s="1" t="s">
        <v>15742</v>
      </c>
      <c r="C5973" s="1" t="s">
        <v>52</v>
      </c>
      <c r="D5973" s="1" t="s">
        <v>9555</v>
      </c>
      <c r="E5973" s="1">
        <v>0.0</v>
      </c>
      <c r="F5973" s="1" t="s">
        <v>16153</v>
      </c>
    </row>
    <row r="5974">
      <c r="A5974" s="1" t="s">
        <v>9554</v>
      </c>
      <c r="B5974" s="1" t="s">
        <v>15741</v>
      </c>
      <c r="C5974" s="1" t="s">
        <v>37</v>
      </c>
      <c r="D5974" s="1" t="s">
        <v>9556</v>
      </c>
      <c r="E5974" s="1">
        <v>0.0</v>
      </c>
      <c r="F5974" s="1" t="s">
        <v>16153</v>
      </c>
    </row>
    <row r="5975">
      <c r="A5975" s="1" t="s">
        <v>9524</v>
      </c>
      <c r="B5975" s="1" t="s">
        <v>15742</v>
      </c>
      <c r="C5975" s="1" t="s">
        <v>52</v>
      </c>
      <c r="D5975" s="1" t="s">
        <v>9525</v>
      </c>
      <c r="E5975" s="1">
        <v>0.052</v>
      </c>
      <c r="F5975" s="1" t="s">
        <v>16156</v>
      </c>
    </row>
    <row r="5976">
      <c r="A5976" s="1" t="s">
        <v>9524</v>
      </c>
      <c r="B5976" s="1" t="s">
        <v>15741</v>
      </c>
      <c r="C5976" s="1" t="s">
        <v>37</v>
      </c>
      <c r="D5976" s="1" t="s">
        <v>9526</v>
      </c>
      <c r="E5976" s="1">
        <v>-0.103</v>
      </c>
      <c r="F5976" s="1" t="s">
        <v>16157</v>
      </c>
    </row>
    <row r="5977">
      <c r="A5977" s="1" t="s">
        <v>9532</v>
      </c>
      <c r="B5977" s="1" t="s">
        <v>15741</v>
      </c>
      <c r="C5977" s="1" t="s">
        <v>37</v>
      </c>
      <c r="D5977" s="1" t="s">
        <v>9533</v>
      </c>
      <c r="E5977" s="1">
        <v>-0.34</v>
      </c>
      <c r="F5977" s="1" t="s">
        <v>16157</v>
      </c>
    </row>
    <row r="5978">
      <c r="A5978" s="1" t="s">
        <v>9547</v>
      </c>
      <c r="B5978" s="1" t="s">
        <v>15743</v>
      </c>
      <c r="C5978" s="1" t="s">
        <v>23</v>
      </c>
      <c r="D5978" s="1" t="s">
        <v>9548</v>
      </c>
      <c r="E5978" s="1">
        <v>-0.459</v>
      </c>
      <c r="F5978" s="1" t="s">
        <v>16157</v>
      </c>
    </row>
    <row r="5979">
      <c r="A5979" s="1" t="s">
        <v>9547</v>
      </c>
      <c r="B5979" s="1" t="s">
        <v>15741</v>
      </c>
      <c r="C5979" s="1" t="s">
        <v>37</v>
      </c>
      <c r="D5979" s="1" t="s">
        <v>9549</v>
      </c>
      <c r="E5979" s="1">
        <v>0.0</v>
      </c>
      <c r="F5979" s="1" t="s">
        <v>16153</v>
      </c>
    </row>
    <row r="5980">
      <c r="A5980" s="1" t="s">
        <v>9521</v>
      </c>
      <c r="B5980" s="1" t="s">
        <v>15743</v>
      </c>
      <c r="C5980" s="1" t="s">
        <v>87</v>
      </c>
      <c r="D5980" s="1" t="s">
        <v>9523</v>
      </c>
      <c r="E5980" s="1">
        <v>0.0</v>
      </c>
      <c r="F5980" s="1" t="s">
        <v>16153</v>
      </c>
    </row>
    <row r="5981">
      <c r="A5981" s="1" t="s">
        <v>9557</v>
      </c>
      <c r="B5981" s="1" t="s">
        <v>15741</v>
      </c>
      <c r="C5981" s="1" t="s">
        <v>37</v>
      </c>
      <c r="D5981" s="1" t="s">
        <v>9558</v>
      </c>
      <c r="E5981" s="1">
        <v>0.0</v>
      </c>
      <c r="F5981" s="1" t="s">
        <v>16153</v>
      </c>
    </row>
    <row r="5982">
      <c r="A5982" s="1" t="s">
        <v>15657</v>
      </c>
      <c r="B5982" s="1" t="s">
        <v>15743</v>
      </c>
      <c r="C5982" s="1" t="s">
        <v>23</v>
      </c>
      <c r="D5982" s="1" t="s">
        <v>15658</v>
      </c>
      <c r="E5982" s="1">
        <v>0.0</v>
      </c>
      <c r="F5982" s="1" t="s">
        <v>16153</v>
      </c>
    </row>
    <row r="5983">
      <c r="A5983" s="1" t="s">
        <v>13125</v>
      </c>
      <c r="B5983" s="1" t="s">
        <v>15742</v>
      </c>
      <c r="C5983" s="1" t="s">
        <v>52</v>
      </c>
      <c r="D5983" s="1" t="s">
        <v>13126</v>
      </c>
      <c r="E5983" s="1">
        <v>-0.296</v>
      </c>
      <c r="F5983" s="1" t="s">
        <v>16157</v>
      </c>
    </row>
    <row r="5984">
      <c r="A5984" s="1" t="s">
        <v>13125</v>
      </c>
      <c r="B5984" s="1" t="s">
        <v>15743</v>
      </c>
      <c r="C5984" s="1" t="s">
        <v>23</v>
      </c>
      <c r="D5984" s="1" t="s">
        <v>13128</v>
      </c>
      <c r="E5984" s="1">
        <v>0.0</v>
      </c>
      <c r="F5984" s="1" t="s">
        <v>16153</v>
      </c>
    </row>
    <row r="5985">
      <c r="A5985" s="1" t="s">
        <v>9490</v>
      </c>
      <c r="B5985" s="1" t="s">
        <v>15741</v>
      </c>
      <c r="C5985" s="1" t="s">
        <v>37</v>
      </c>
      <c r="D5985" s="1" t="s">
        <v>9491</v>
      </c>
      <c r="E5985" s="1">
        <v>0.0</v>
      </c>
      <c r="F5985" s="1" t="s">
        <v>16153</v>
      </c>
    </row>
    <row r="5986">
      <c r="A5986" s="1" t="s">
        <v>9494</v>
      </c>
      <c r="B5986" s="1" t="s">
        <v>15741</v>
      </c>
      <c r="C5986" s="1" t="s">
        <v>37</v>
      </c>
      <c r="D5986" s="1" t="s">
        <v>9495</v>
      </c>
      <c r="E5986" s="1">
        <v>0.0</v>
      </c>
      <c r="F5986" s="1" t="s">
        <v>16153</v>
      </c>
    </row>
    <row r="5987">
      <c r="A5987" s="1" t="s">
        <v>9496</v>
      </c>
      <c r="B5987" s="1" t="s">
        <v>15742</v>
      </c>
      <c r="C5987" s="1" t="s">
        <v>52</v>
      </c>
      <c r="D5987" s="1" t="s">
        <v>9497</v>
      </c>
      <c r="E5987" s="1">
        <v>0.477</v>
      </c>
      <c r="F5987" s="1" t="s">
        <v>16156</v>
      </c>
    </row>
    <row r="5988">
      <c r="A5988" s="1" t="s">
        <v>9498</v>
      </c>
      <c r="B5988" s="1" t="s">
        <v>15743</v>
      </c>
      <c r="C5988" s="1" t="s">
        <v>23</v>
      </c>
      <c r="D5988" s="1" t="s">
        <v>9499</v>
      </c>
      <c r="E5988" s="1">
        <v>0.0</v>
      </c>
      <c r="F5988" s="1" t="s">
        <v>16153</v>
      </c>
    </row>
    <row r="5989">
      <c r="A5989" s="1" t="s">
        <v>9498</v>
      </c>
      <c r="B5989" s="1" t="s">
        <v>15741</v>
      </c>
      <c r="C5989" s="1" t="s">
        <v>37</v>
      </c>
      <c r="D5989" s="1" t="s">
        <v>9500</v>
      </c>
      <c r="E5989" s="1">
        <v>0.0</v>
      </c>
      <c r="F5989" s="1" t="s">
        <v>16153</v>
      </c>
    </row>
    <row r="5990">
      <c r="A5990" s="1" t="s">
        <v>9501</v>
      </c>
      <c r="B5990" s="1" t="s">
        <v>15741</v>
      </c>
      <c r="C5990" s="1" t="s">
        <v>37</v>
      </c>
      <c r="D5990" s="1" t="s">
        <v>9502</v>
      </c>
      <c r="E5990" s="1">
        <v>-0.494</v>
      </c>
      <c r="F5990" s="1" t="s">
        <v>16157</v>
      </c>
    </row>
    <row r="5991">
      <c r="A5991" s="1" t="s">
        <v>11335</v>
      </c>
      <c r="B5991" s="1" t="s">
        <v>15743</v>
      </c>
      <c r="C5991" s="1" t="s">
        <v>23</v>
      </c>
      <c r="D5991" s="1" t="s">
        <v>11336</v>
      </c>
      <c r="E5991" s="1">
        <v>0.0</v>
      </c>
      <c r="F5991" s="1" t="s">
        <v>16153</v>
      </c>
    </row>
    <row r="5992">
      <c r="A5992" s="1" t="s">
        <v>13556</v>
      </c>
      <c r="B5992" s="1" t="s">
        <v>15743</v>
      </c>
      <c r="C5992" s="1" t="s">
        <v>23</v>
      </c>
      <c r="D5992" s="1" t="s">
        <v>13557</v>
      </c>
      <c r="E5992" s="1">
        <v>0.0</v>
      </c>
      <c r="F5992" s="1" t="s">
        <v>16153</v>
      </c>
    </row>
    <row r="5993">
      <c r="A5993" s="1" t="s">
        <v>9503</v>
      </c>
      <c r="B5993" s="1" t="s">
        <v>15741</v>
      </c>
      <c r="C5993" s="1" t="s">
        <v>37</v>
      </c>
      <c r="D5993" s="1" t="s">
        <v>9504</v>
      </c>
      <c r="E5993" s="1">
        <v>0.0</v>
      </c>
      <c r="F5993" s="1" t="s">
        <v>16153</v>
      </c>
    </row>
    <row r="5994">
      <c r="A5994" s="1" t="s">
        <v>9507</v>
      </c>
      <c r="B5994" s="1" t="s">
        <v>15741</v>
      </c>
      <c r="C5994" s="1" t="s">
        <v>37</v>
      </c>
      <c r="D5994" s="1" t="s">
        <v>9508</v>
      </c>
      <c r="E5994" s="1">
        <v>0.0</v>
      </c>
      <c r="F5994" s="1" t="s">
        <v>16153</v>
      </c>
    </row>
    <row r="5995">
      <c r="A5995" s="1" t="s">
        <v>9509</v>
      </c>
      <c r="B5995" s="1" t="s">
        <v>15741</v>
      </c>
      <c r="C5995" s="1" t="s">
        <v>37</v>
      </c>
      <c r="D5995" s="1" t="s">
        <v>3875</v>
      </c>
      <c r="E5995" s="1">
        <v>-0.382</v>
      </c>
      <c r="F5995" s="1" t="s">
        <v>16157</v>
      </c>
    </row>
    <row r="5996">
      <c r="A5996" s="1" t="s">
        <v>13843</v>
      </c>
      <c r="B5996" s="1" t="s">
        <v>15743</v>
      </c>
      <c r="C5996" s="1" t="s">
        <v>23</v>
      </c>
      <c r="D5996" s="1" t="s">
        <v>16139</v>
      </c>
      <c r="E5996" s="1">
        <v>0.0</v>
      </c>
      <c r="F5996" s="1" t="s">
        <v>16153</v>
      </c>
    </row>
    <row r="5997">
      <c r="A5997" s="1" t="s">
        <v>9510</v>
      </c>
      <c r="B5997" s="1" t="s">
        <v>15742</v>
      </c>
      <c r="C5997" s="1" t="s">
        <v>52</v>
      </c>
      <c r="D5997" s="1" t="s">
        <v>9511</v>
      </c>
      <c r="E5997" s="1">
        <v>0.0</v>
      </c>
      <c r="F5997" s="1" t="s">
        <v>16153</v>
      </c>
    </row>
    <row r="5998">
      <c r="A5998" s="1" t="s">
        <v>9510</v>
      </c>
      <c r="B5998" s="1" t="s">
        <v>15741</v>
      </c>
      <c r="C5998" s="1" t="s">
        <v>37</v>
      </c>
      <c r="D5998" s="1" t="s">
        <v>9513</v>
      </c>
      <c r="E5998" s="1">
        <v>0.0</v>
      </c>
      <c r="F5998" s="1" t="s">
        <v>16153</v>
      </c>
    </row>
    <row r="5999">
      <c r="A5999" s="1" t="s">
        <v>9565</v>
      </c>
      <c r="B5999" s="1" t="s">
        <v>15741</v>
      </c>
      <c r="C5999" s="1" t="s">
        <v>37</v>
      </c>
      <c r="D5999" s="1" t="s">
        <v>9566</v>
      </c>
      <c r="E5999" s="1">
        <v>0.0</v>
      </c>
      <c r="F5999" s="1" t="s">
        <v>16153</v>
      </c>
    </row>
    <row r="6000">
      <c r="A6000" s="1" t="s">
        <v>11157</v>
      </c>
      <c r="B6000" s="1" t="s">
        <v>15743</v>
      </c>
      <c r="C6000" s="1" t="s">
        <v>23</v>
      </c>
      <c r="D6000" s="1" t="s">
        <v>11158</v>
      </c>
      <c r="E6000" s="1">
        <v>0.0</v>
      </c>
      <c r="F6000" s="1" t="s">
        <v>16153</v>
      </c>
    </row>
    <row r="6001">
      <c r="A6001" s="1" t="s">
        <v>15680</v>
      </c>
      <c r="B6001" s="1" t="s">
        <v>15742</v>
      </c>
      <c r="C6001" s="1" t="s">
        <v>52</v>
      </c>
      <c r="D6001" s="1" t="s">
        <v>15681</v>
      </c>
      <c r="E6001" s="1">
        <v>0.34</v>
      </c>
      <c r="F6001" s="1" t="s">
        <v>16156</v>
      </c>
    </row>
    <row r="6002">
      <c r="A6002" s="1" t="s">
        <v>12117</v>
      </c>
      <c r="B6002" s="1" t="s">
        <v>15743</v>
      </c>
      <c r="C6002" s="1" t="s">
        <v>23</v>
      </c>
      <c r="D6002" s="1" t="s">
        <v>12118</v>
      </c>
      <c r="E6002" s="1">
        <v>0.0</v>
      </c>
      <c r="F6002" s="1" t="s">
        <v>16153</v>
      </c>
    </row>
    <row r="6003">
      <c r="A6003" s="1" t="s">
        <v>15153</v>
      </c>
      <c r="B6003" s="1" t="s">
        <v>15743</v>
      </c>
      <c r="C6003" s="1" t="s">
        <v>23</v>
      </c>
      <c r="D6003" s="1" t="s">
        <v>15154</v>
      </c>
      <c r="E6003" s="1">
        <v>0.0</v>
      </c>
      <c r="F6003" s="1" t="s">
        <v>16153</v>
      </c>
    </row>
    <row r="6004">
      <c r="A6004" s="1" t="s">
        <v>15153</v>
      </c>
      <c r="B6004" s="1" t="s">
        <v>15741</v>
      </c>
      <c r="C6004" s="1" t="s">
        <v>37</v>
      </c>
      <c r="D6004" s="1" t="s">
        <v>15156</v>
      </c>
      <c r="E6004" s="1">
        <v>0.511</v>
      </c>
      <c r="F6004" s="1" t="s">
        <v>16156</v>
      </c>
    </row>
    <row r="6005">
      <c r="A6005" s="1" t="s">
        <v>9569</v>
      </c>
      <c r="B6005" s="1" t="s">
        <v>15743</v>
      </c>
      <c r="C6005" s="1" t="s">
        <v>23</v>
      </c>
      <c r="D6005" s="1" t="s">
        <v>9570</v>
      </c>
      <c r="E6005" s="1">
        <v>-0.477</v>
      </c>
      <c r="F6005" s="1" t="s">
        <v>16157</v>
      </c>
    </row>
    <row r="6006">
      <c r="A6006" s="1" t="s">
        <v>9567</v>
      </c>
      <c r="B6006" s="1" t="s">
        <v>15743</v>
      </c>
      <c r="C6006" s="1" t="s">
        <v>23</v>
      </c>
      <c r="D6006" s="1" t="s">
        <v>9568</v>
      </c>
      <c r="E6006" s="1">
        <v>-0.34</v>
      </c>
      <c r="F6006" s="1" t="s">
        <v>16157</v>
      </c>
    </row>
    <row r="6007">
      <c r="A6007" s="1" t="s">
        <v>9574</v>
      </c>
      <c r="B6007" s="1" t="s">
        <v>15743</v>
      </c>
      <c r="C6007" s="1" t="s">
        <v>23</v>
      </c>
      <c r="D6007" s="1" t="s">
        <v>9575</v>
      </c>
      <c r="E6007" s="1">
        <v>0.0</v>
      </c>
      <c r="F6007" s="1" t="s">
        <v>16153</v>
      </c>
    </row>
    <row r="6008">
      <c r="A6008" s="1" t="s">
        <v>9574</v>
      </c>
      <c r="B6008" s="1" t="s">
        <v>15741</v>
      </c>
      <c r="C6008" s="1" t="s">
        <v>37</v>
      </c>
      <c r="D6008" s="1" t="s">
        <v>9576</v>
      </c>
      <c r="E6008" s="1">
        <v>0.0</v>
      </c>
      <c r="F6008" s="1" t="s">
        <v>16153</v>
      </c>
    </row>
    <row r="6009">
      <c r="A6009" s="1" t="s">
        <v>14421</v>
      </c>
      <c r="B6009" s="1" t="s">
        <v>15743</v>
      </c>
      <c r="C6009" s="1" t="s">
        <v>23</v>
      </c>
      <c r="D6009" s="1" t="s">
        <v>14422</v>
      </c>
      <c r="E6009" s="1">
        <v>0.0</v>
      </c>
      <c r="F6009" s="1" t="s">
        <v>16153</v>
      </c>
    </row>
    <row r="6010">
      <c r="A6010" s="1" t="s">
        <v>14421</v>
      </c>
      <c r="B6010" s="1" t="s">
        <v>15743</v>
      </c>
      <c r="C6010" s="1" t="s">
        <v>23</v>
      </c>
      <c r="D6010" s="1" t="s">
        <v>14424</v>
      </c>
      <c r="E6010" s="1">
        <v>0.0</v>
      </c>
      <c r="F6010" s="1" t="s">
        <v>16153</v>
      </c>
    </row>
    <row r="6011">
      <c r="A6011" s="1" t="s">
        <v>9571</v>
      </c>
      <c r="B6011" s="1" t="s">
        <v>15743</v>
      </c>
      <c r="C6011" s="1" t="s">
        <v>23</v>
      </c>
      <c r="D6011" s="1" t="s">
        <v>9572</v>
      </c>
      <c r="E6011" s="1">
        <v>0.273</v>
      </c>
      <c r="F6011" s="1" t="s">
        <v>16156</v>
      </c>
    </row>
    <row r="6012">
      <c r="A6012" s="1" t="s">
        <v>9571</v>
      </c>
      <c r="B6012" s="1" t="s">
        <v>15741</v>
      </c>
      <c r="C6012" s="1" t="s">
        <v>37</v>
      </c>
      <c r="D6012" s="1" t="s">
        <v>9573</v>
      </c>
      <c r="E6012" s="1">
        <v>0.273</v>
      </c>
      <c r="F6012" s="1" t="s">
        <v>16156</v>
      </c>
    </row>
    <row r="6013">
      <c r="A6013" s="1" t="s">
        <v>13631</v>
      </c>
      <c r="B6013" s="1" t="s">
        <v>15742</v>
      </c>
      <c r="C6013" s="1" t="s">
        <v>52</v>
      </c>
      <c r="D6013" s="1" t="s">
        <v>11194</v>
      </c>
      <c r="E6013" s="1">
        <v>0.0</v>
      </c>
      <c r="F6013" s="1" t="s">
        <v>16153</v>
      </c>
    </row>
    <row r="6014">
      <c r="A6014" s="1" t="s">
        <v>9577</v>
      </c>
      <c r="B6014" s="1" t="s">
        <v>15743</v>
      </c>
      <c r="C6014" s="1" t="s">
        <v>23</v>
      </c>
      <c r="D6014" s="1" t="s">
        <v>9578</v>
      </c>
      <c r="E6014" s="1">
        <v>0.0</v>
      </c>
      <c r="F6014" s="1" t="s">
        <v>16153</v>
      </c>
    </row>
    <row r="6015">
      <c r="A6015" s="1" t="s">
        <v>9577</v>
      </c>
      <c r="B6015" s="1" t="s">
        <v>15741</v>
      </c>
      <c r="C6015" s="1" t="s">
        <v>37</v>
      </c>
      <c r="D6015" s="1" t="s">
        <v>9579</v>
      </c>
      <c r="E6015" s="1">
        <v>0.0</v>
      </c>
      <c r="F6015" s="1" t="s">
        <v>16153</v>
      </c>
    </row>
    <row r="6016">
      <c r="A6016" s="1" t="s">
        <v>9580</v>
      </c>
      <c r="B6016" s="1" t="s">
        <v>15741</v>
      </c>
      <c r="C6016" s="1" t="s">
        <v>37</v>
      </c>
      <c r="D6016" s="1" t="s">
        <v>9581</v>
      </c>
      <c r="E6016" s="1">
        <v>0.0</v>
      </c>
      <c r="F6016" s="1" t="s">
        <v>16153</v>
      </c>
    </row>
    <row r="6017">
      <c r="A6017" s="1" t="s">
        <v>9588</v>
      </c>
      <c r="B6017" s="1" t="s">
        <v>15743</v>
      </c>
      <c r="C6017" s="1" t="s">
        <v>23</v>
      </c>
      <c r="D6017" s="1" t="s">
        <v>9589</v>
      </c>
      <c r="E6017" s="1">
        <v>0.0</v>
      </c>
      <c r="F6017" s="1" t="s">
        <v>16153</v>
      </c>
    </row>
    <row r="6018">
      <c r="A6018" s="1" t="s">
        <v>15598</v>
      </c>
      <c r="B6018" s="1" t="s">
        <v>15743</v>
      </c>
      <c r="C6018" s="1" t="s">
        <v>23</v>
      </c>
      <c r="D6018" s="1" t="s">
        <v>15599</v>
      </c>
      <c r="E6018" s="1">
        <v>0.0</v>
      </c>
      <c r="F6018" s="1" t="s">
        <v>16153</v>
      </c>
    </row>
    <row r="6019">
      <c r="A6019" s="1" t="s">
        <v>15598</v>
      </c>
      <c r="B6019" s="1" t="s">
        <v>15741</v>
      </c>
      <c r="C6019" s="1" t="s">
        <v>37</v>
      </c>
      <c r="D6019" s="1" t="s">
        <v>15601</v>
      </c>
      <c r="E6019" s="1">
        <v>0.0</v>
      </c>
      <c r="F6019" s="1" t="s">
        <v>16153</v>
      </c>
    </row>
    <row r="6020">
      <c r="A6020" s="1" t="s">
        <v>9593</v>
      </c>
      <c r="B6020" s="1" t="s">
        <v>15743</v>
      </c>
      <c r="C6020" s="1" t="s">
        <v>23</v>
      </c>
      <c r="D6020" s="1" t="s">
        <v>9594</v>
      </c>
      <c r="E6020" s="1">
        <v>0.0</v>
      </c>
      <c r="F6020" s="1" t="s">
        <v>16153</v>
      </c>
    </row>
    <row r="6021">
      <c r="A6021" s="1" t="s">
        <v>9593</v>
      </c>
      <c r="B6021" s="1" t="s">
        <v>15741</v>
      </c>
      <c r="C6021" s="1" t="s">
        <v>37</v>
      </c>
      <c r="D6021" s="1" t="s">
        <v>8627</v>
      </c>
      <c r="E6021" s="1">
        <v>0.0</v>
      </c>
      <c r="F6021" s="1" t="s">
        <v>16153</v>
      </c>
    </row>
    <row r="6022">
      <c r="A6022" s="1" t="s">
        <v>9595</v>
      </c>
      <c r="B6022" s="1" t="s">
        <v>15743</v>
      </c>
      <c r="C6022" s="1" t="s">
        <v>23</v>
      </c>
      <c r="D6022" s="1" t="s">
        <v>9596</v>
      </c>
      <c r="E6022" s="1">
        <v>0.0</v>
      </c>
      <c r="F6022" s="1" t="s">
        <v>16153</v>
      </c>
    </row>
    <row r="6023">
      <c r="A6023" s="1" t="s">
        <v>9597</v>
      </c>
      <c r="B6023" s="1" t="s">
        <v>15743</v>
      </c>
      <c r="C6023" s="1" t="s">
        <v>23</v>
      </c>
      <c r="D6023" s="1" t="s">
        <v>9598</v>
      </c>
      <c r="E6023" s="1">
        <v>0.0</v>
      </c>
      <c r="F6023" s="1" t="s">
        <v>16153</v>
      </c>
    </row>
    <row r="6024">
      <c r="A6024" s="1" t="s">
        <v>9599</v>
      </c>
      <c r="B6024" s="1" t="s">
        <v>15743</v>
      </c>
      <c r="C6024" s="1" t="s">
        <v>23</v>
      </c>
      <c r="D6024" s="1" t="s">
        <v>9600</v>
      </c>
      <c r="E6024" s="1">
        <v>0.0</v>
      </c>
      <c r="F6024" s="1" t="s">
        <v>16153</v>
      </c>
    </row>
    <row r="6025">
      <c r="A6025" s="1" t="s">
        <v>9599</v>
      </c>
      <c r="B6025" s="1" t="s">
        <v>15741</v>
      </c>
      <c r="C6025" s="1" t="s">
        <v>37</v>
      </c>
      <c r="D6025" s="1" t="s">
        <v>9601</v>
      </c>
      <c r="E6025" s="1">
        <v>0.0</v>
      </c>
      <c r="F6025" s="1" t="s">
        <v>16153</v>
      </c>
    </row>
    <row r="6026">
      <c r="A6026" s="1" t="s">
        <v>9602</v>
      </c>
      <c r="B6026" s="1" t="s">
        <v>15743</v>
      </c>
      <c r="C6026" s="1" t="s">
        <v>23</v>
      </c>
      <c r="D6026" s="1" t="s">
        <v>9603</v>
      </c>
      <c r="E6026" s="1">
        <v>0.0</v>
      </c>
      <c r="F6026" s="1" t="s">
        <v>16153</v>
      </c>
    </row>
    <row r="6027">
      <c r="A6027" s="1" t="s">
        <v>9615</v>
      </c>
      <c r="B6027" s="1" t="s">
        <v>15743</v>
      </c>
      <c r="C6027" s="1" t="s">
        <v>87</v>
      </c>
      <c r="D6027" s="1" t="s">
        <v>9616</v>
      </c>
      <c r="E6027" s="1">
        <v>0.0</v>
      </c>
      <c r="F6027" s="1" t="s">
        <v>16153</v>
      </c>
    </row>
    <row r="6028">
      <c r="A6028" s="1" t="s">
        <v>9621</v>
      </c>
      <c r="B6028" s="1" t="s">
        <v>15743</v>
      </c>
      <c r="C6028" s="1" t="s">
        <v>23</v>
      </c>
      <c r="D6028" s="1" t="s">
        <v>9622</v>
      </c>
      <c r="E6028" s="1">
        <v>0.0</v>
      </c>
      <c r="F6028" s="1" t="s">
        <v>16153</v>
      </c>
    </row>
    <row r="6029">
      <c r="A6029" s="1" t="s">
        <v>9623</v>
      </c>
      <c r="B6029" s="1" t="s">
        <v>15741</v>
      </c>
      <c r="C6029" s="1" t="s">
        <v>37</v>
      </c>
      <c r="D6029" s="1" t="s">
        <v>9624</v>
      </c>
      <c r="E6029" s="1">
        <v>0.0</v>
      </c>
      <c r="F6029" s="1" t="s">
        <v>16153</v>
      </c>
    </row>
    <row r="6030">
      <c r="A6030" s="1" t="s">
        <v>9625</v>
      </c>
      <c r="B6030" s="1" t="s">
        <v>15743</v>
      </c>
      <c r="C6030" s="1" t="s">
        <v>23</v>
      </c>
      <c r="D6030" s="1" t="s">
        <v>9626</v>
      </c>
      <c r="E6030" s="1">
        <v>0.681</v>
      </c>
      <c r="F6030" s="1" t="s">
        <v>16156</v>
      </c>
    </row>
    <row r="6031">
      <c r="A6031" s="1" t="s">
        <v>9625</v>
      </c>
      <c r="B6031" s="1" t="s">
        <v>15741</v>
      </c>
      <c r="C6031" s="1" t="s">
        <v>37</v>
      </c>
      <c r="D6031" s="1" t="s">
        <v>9627</v>
      </c>
      <c r="E6031" s="1">
        <v>0.542</v>
      </c>
      <c r="F6031" s="1" t="s">
        <v>16156</v>
      </c>
    </row>
    <row r="6032">
      <c r="A6032" s="1" t="s">
        <v>9619</v>
      </c>
      <c r="B6032" s="1" t="s">
        <v>15741</v>
      </c>
      <c r="C6032" s="1" t="s">
        <v>37</v>
      </c>
      <c r="D6032" s="1" t="s">
        <v>9620</v>
      </c>
      <c r="E6032" s="1">
        <v>0.0</v>
      </c>
      <c r="F6032" s="1" t="s">
        <v>16153</v>
      </c>
    </row>
    <row r="6033">
      <c r="A6033" s="1" t="s">
        <v>9632</v>
      </c>
      <c r="B6033" s="1" t="s">
        <v>15742</v>
      </c>
      <c r="C6033" s="1" t="s">
        <v>52</v>
      </c>
      <c r="D6033" s="1" t="s">
        <v>9633</v>
      </c>
      <c r="E6033" s="1">
        <v>0.0</v>
      </c>
      <c r="F6033" s="1" t="s">
        <v>16153</v>
      </c>
    </row>
    <row r="6034">
      <c r="A6034" s="1" t="s">
        <v>9628</v>
      </c>
      <c r="B6034" s="1" t="s">
        <v>15741</v>
      </c>
      <c r="C6034" s="1" t="s">
        <v>37</v>
      </c>
      <c r="D6034" s="1" t="s">
        <v>9629</v>
      </c>
      <c r="E6034" s="1">
        <v>0.0</v>
      </c>
      <c r="F6034" s="1" t="s">
        <v>16153</v>
      </c>
    </row>
    <row r="6035">
      <c r="A6035" s="1" t="s">
        <v>9634</v>
      </c>
      <c r="B6035" s="1" t="s">
        <v>15741</v>
      </c>
      <c r="C6035" s="1" t="s">
        <v>37</v>
      </c>
      <c r="D6035" s="1" t="s">
        <v>9635</v>
      </c>
      <c r="E6035" s="1">
        <v>0.0</v>
      </c>
      <c r="F6035" s="1" t="s">
        <v>16153</v>
      </c>
    </row>
    <row r="6036">
      <c r="A6036" s="1" t="s">
        <v>9638</v>
      </c>
      <c r="B6036" s="1" t="s">
        <v>15743</v>
      </c>
      <c r="C6036" s="1" t="s">
        <v>23</v>
      </c>
      <c r="D6036" s="1" t="s">
        <v>9639</v>
      </c>
      <c r="E6036" s="1">
        <v>0.0</v>
      </c>
      <c r="F6036" s="1" t="s">
        <v>16153</v>
      </c>
    </row>
    <row r="6037">
      <c r="A6037" s="1" t="s">
        <v>9638</v>
      </c>
      <c r="B6037" s="1" t="s">
        <v>15741</v>
      </c>
      <c r="C6037" s="1" t="s">
        <v>37</v>
      </c>
      <c r="D6037" s="1" t="s">
        <v>9640</v>
      </c>
      <c r="E6037" s="1">
        <v>0.0</v>
      </c>
      <c r="F6037" s="1" t="s">
        <v>16153</v>
      </c>
    </row>
    <row r="6038">
      <c r="A6038" s="1" t="s">
        <v>9643</v>
      </c>
      <c r="B6038" s="1" t="s">
        <v>15743</v>
      </c>
      <c r="C6038" s="1" t="s">
        <v>23</v>
      </c>
      <c r="D6038" s="1" t="s">
        <v>9644</v>
      </c>
      <c r="E6038" s="1">
        <v>0.0</v>
      </c>
      <c r="F6038" s="1" t="s">
        <v>16153</v>
      </c>
    </row>
    <row r="6039">
      <c r="A6039" s="1" t="s">
        <v>9643</v>
      </c>
      <c r="B6039" s="1" t="s">
        <v>15741</v>
      </c>
      <c r="C6039" s="1" t="s">
        <v>37</v>
      </c>
      <c r="D6039" s="1" t="s">
        <v>9645</v>
      </c>
      <c r="E6039" s="1">
        <v>0.625</v>
      </c>
      <c r="F6039" s="1" t="s">
        <v>16156</v>
      </c>
    </row>
    <row r="6040">
      <c r="A6040" s="1" t="s">
        <v>13914</v>
      </c>
      <c r="B6040" s="1" t="s">
        <v>15743</v>
      </c>
      <c r="C6040" s="1" t="s">
        <v>23</v>
      </c>
      <c r="D6040" s="1" t="s">
        <v>16140</v>
      </c>
      <c r="E6040" s="1">
        <v>-0.077</v>
      </c>
      <c r="F6040" s="1" t="s">
        <v>16157</v>
      </c>
    </row>
    <row r="6041">
      <c r="A6041" s="1" t="s">
        <v>9604</v>
      </c>
      <c r="B6041" s="1" t="s">
        <v>15743</v>
      </c>
      <c r="C6041" s="1" t="s">
        <v>23</v>
      </c>
      <c r="D6041" s="1" t="s">
        <v>16141</v>
      </c>
      <c r="E6041" s="1">
        <v>0.0</v>
      </c>
      <c r="F6041" s="1" t="s">
        <v>16153</v>
      </c>
    </row>
    <row r="6042">
      <c r="A6042" s="1" t="s">
        <v>9606</v>
      </c>
      <c r="B6042" s="1" t="s">
        <v>15743</v>
      </c>
      <c r="C6042" s="1" t="s">
        <v>23</v>
      </c>
      <c r="D6042" s="1" t="s">
        <v>9607</v>
      </c>
      <c r="E6042" s="1">
        <v>0.0</v>
      </c>
      <c r="F6042" s="1" t="s">
        <v>16153</v>
      </c>
    </row>
    <row r="6043">
      <c r="A6043" s="1" t="s">
        <v>9606</v>
      </c>
      <c r="B6043" s="1" t="s">
        <v>15742</v>
      </c>
      <c r="C6043" s="1" t="s">
        <v>52</v>
      </c>
      <c r="D6043" s="1" t="s">
        <v>9608</v>
      </c>
      <c r="E6043" s="1">
        <v>0.402</v>
      </c>
      <c r="F6043" s="1" t="s">
        <v>16156</v>
      </c>
    </row>
    <row r="6044">
      <c r="A6044" s="1" t="s">
        <v>9609</v>
      </c>
      <c r="B6044" s="1" t="s">
        <v>15743</v>
      </c>
      <c r="C6044" s="1" t="s">
        <v>23</v>
      </c>
      <c r="D6044" s="1" t="s">
        <v>9610</v>
      </c>
      <c r="E6044" s="1">
        <v>0.0</v>
      </c>
      <c r="F6044" s="1" t="s">
        <v>16153</v>
      </c>
    </row>
    <row r="6045">
      <c r="A6045" s="1" t="s">
        <v>9611</v>
      </c>
      <c r="B6045" s="1" t="s">
        <v>15741</v>
      </c>
      <c r="C6045" s="1" t="s">
        <v>37</v>
      </c>
      <c r="D6045" s="1" t="s">
        <v>9612</v>
      </c>
      <c r="E6045" s="1">
        <v>0.128</v>
      </c>
      <c r="F6045" s="1" t="s">
        <v>16156</v>
      </c>
    </row>
    <row r="6046">
      <c r="A6046" s="1" t="s">
        <v>9613</v>
      </c>
      <c r="B6046" s="1" t="s">
        <v>15743</v>
      </c>
      <c r="C6046" s="1" t="s">
        <v>23</v>
      </c>
      <c r="D6046" s="1" t="s">
        <v>9614</v>
      </c>
      <c r="E6046" s="1">
        <v>0.0</v>
      </c>
      <c r="F6046" s="1" t="s">
        <v>16153</v>
      </c>
    </row>
    <row r="6047">
      <c r="A6047" s="1" t="s">
        <v>9584</v>
      </c>
      <c r="B6047" s="1" t="s">
        <v>15741</v>
      </c>
      <c r="C6047" s="1" t="s">
        <v>37</v>
      </c>
      <c r="D6047" s="1" t="s">
        <v>9585</v>
      </c>
      <c r="E6047" s="1">
        <v>0.477</v>
      </c>
      <c r="F6047" s="1" t="s">
        <v>16156</v>
      </c>
    </row>
    <row r="6048">
      <c r="A6048" s="1" t="s">
        <v>9590</v>
      </c>
      <c r="B6048" s="1" t="s">
        <v>15743</v>
      </c>
      <c r="C6048" s="1" t="s">
        <v>23</v>
      </c>
      <c r="D6048" s="1" t="s">
        <v>9591</v>
      </c>
      <c r="E6048" s="1">
        <v>0.0</v>
      </c>
      <c r="F6048" s="1" t="s">
        <v>16153</v>
      </c>
    </row>
    <row r="6049">
      <c r="A6049" s="1" t="s">
        <v>9590</v>
      </c>
      <c r="B6049" s="1" t="s">
        <v>15742</v>
      </c>
      <c r="C6049" s="1" t="s">
        <v>52</v>
      </c>
      <c r="D6049" s="1" t="s">
        <v>9592</v>
      </c>
      <c r="E6049" s="1">
        <v>0.382</v>
      </c>
      <c r="F6049" s="1" t="s">
        <v>16156</v>
      </c>
    </row>
    <row r="6050">
      <c r="A6050" s="1" t="s">
        <v>9646</v>
      </c>
      <c r="B6050" s="1" t="s">
        <v>15743</v>
      </c>
      <c r="C6050" s="1" t="s">
        <v>23</v>
      </c>
      <c r="D6050" s="1" t="s">
        <v>9647</v>
      </c>
      <c r="E6050" s="1">
        <v>0.0</v>
      </c>
      <c r="F6050" s="1" t="s">
        <v>16153</v>
      </c>
    </row>
    <row r="6051">
      <c r="A6051" s="1" t="s">
        <v>9648</v>
      </c>
      <c r="B6051" s="1" t="s">
        <v>15743</v>
      </c>
      <c r="C6051" s="1" t="s">
        <v>23</v>
      </c>
      <c r="D6051" s="1" t="s">
        <v>9649</v>
      </c>
      <c r="E6051" s="1">
        <v>0.0</v>
      </c>
      <c r="F6051" s="1" t="s">
        <v>16153</v>
      </c>
    </row>
    <row r="6052">
      <c r="A6052" s="1" t="s">
        <v>9655</v>
      </c>
      <c r="B6052" s="1" t="s">
        <v>15741</v>
      </c>
      <c r="C6052" s="1" t="s">
        <v>37</v>
      </c>
      <c r="D6052" s="1" t="s">
        <v>9656</v>
      </c>
      <c r="E6052" s="1">
        <v>0.0</v>
      </c>
      <c r="F6052" s="1" t="s">
        <v>16153</v>
      </c>
    </row>
    <row r="6053">
      <c r="A6053" s="1" t="s">
        <v>9650</v>
      </c>
      <c r="B6053" s="1" t="s">
        <v>15743</v>
      </c>
      <c r="C6053" s="1" t="s">
        <v>23</v>
      </c>
      <c r="D6053" s="1" t="s">
        <v>9651</v>
      </c>
      <c r="E6053" s="1">
        <v>0.0</v>
      </c>
      <c r="F6053" s="1" t="s">
        <v>16153</v>
      </c>
    </row>
    <row r="6054">
      <c r="A6054" s="1" t="s">
        <v>9650</v>
      </c>
      <c r="B6054" s="1" t="s">
        <v>15741</v>
      </c>
      <c r="C6054" s="1" t="s">
        <v>37</v>
      </c>
      <c r="D6054" s="1" t="s">
        <v>9652</v>
      </c>
      <c r="E6054" s="1">
        <v>0.0</v>
      </c>
      <c r="F6054" s="1" t="s">
        <v>16153</v>
      </c>
    </row>
    <row r="6055">
      <c r="A6055" s="1" t="s">
        <v>11193</v>
      </c>
      <c r="B6055" s="1" t="s">
        <v>15742</v>
      </c>
      <c r="C6055" s="1" t="s">
        <v>52</v>
      </c>
      <c r="D6055" s="1" t="s">
        <v>11194</v>
      </c>
      <c r="E6055" s="1">
        <v>0.0</v>
      </c>
      <c r="F6055" s="1" t="s">
        <v>16153</v>
      </c>
    </row>
    <row r="6056">
      <c r="A6056" s="1" t="s">
        <v>9659</v>
      </c>
      <c r="B6056" s="1" t="s">
        <v>15743</v>
      </c>
      <c r="C6056" s="1" t="s">
        <v>23</v>
      </c>
      <c r="D6056" s="1" t="s">
        <v>9660</v>
      </c>
      <c r="E6056" s="1">
        <v>0.0</v>
      </c>
      <c r="F6056" s="1" t="s">
        <v>16153</v>
      </c>
    </row>
    <row r="6057">
      <c r="A6057" s="1" t="s">
        <v>9661</v>
      </c>
      <c r="B6057" s="1" t="s">
        <v>15741</v>
      </c>
      <c r="C6057" s="1" t="s">
        <v>37</v>
      </c>
      <c r="D6057" s="1" t="s">
        <v>9662</v>
      </c>
      <c r="E6057" s="1">
        <v>0.0</v>
      </c>
      <c r="F6057" s="1" t="s">
        <v>16153</v>
      </c>
    </row>
    <row r="6058">
      <c r="A6058" s="1" t="s">
        <v>9663</v>
      </c>
      <c r="B6058" s="1" t="s">
        <v>15743</v>
      </c>
      <c r="C6058" s="1" t="s">
        <v>23</v>
      </c>
      <c r="D6058" s="1" t="s">
        <v>9664</v>
      </c>
      <c r="E6058" s="1">
        <v>0.0</v>
      </c>
      <c r="F6058" s="1" t="s">
        <v>16153</v>
      </c>
    </row>
    <row r="6059">
      <c r="A6059" s="1" t="s">
        <v>9665</v>
      </c>
      <c r="B6059" s="1" t="s">
        <v>15741</v>
      </c>
      <c r="C6059" s="1" t="s">
        <v>37</v>
      </c>
      <c r="D6059" s="1" t="s">
        <v>9666</v>
      </c>
      <c r="E6059" s="1">
        <v>-0.382</v>
      </c>
      <c r="F6059" s="1" t="s">
        <v>16157</v>
      </c>
    </row>
    <row r="6060">
      <c r="A6060" s="1" t="s">
        <v>9669</v>
      </c>
      <c r="B6060" s="1" t="s">
        <v>15743</v>
      </c>
      <c r="C6060" s="1" t="s">
        <v>23</v>
      </c>
      <c r="D6060" s="1" t="s">
        <v>9670</v>
      </c>
      <c r="E6060" s="1">
        <v>0.0</v>
      </c>
      <c r="F6060" s="1" t="s">
        <v>16153</v>
      </c>
    </row>
    <row r="6061">
      <c r="A6061" s="1" t="s">
        <v>9671</v>
      </c>
      <c r="B6061" s="1" t="s">
        <v>15743</v>
      </c>
      <c r="C6061" s="1" t="s">
        <v>23</v>
      </c>
      <c r="D6061" s="1" t="s">
        <v>9672</v>
      </c>
      <c r="E6061" s="1">
        <v>0.0</v>
      </c>
      <c r="F6061" s="1" t="s">
        <v>16153</v>
      </c>
    </row>
    <row r="6062">
      <c r="A6062" s="1" t="s">
        <v>9673</v>
      </c>
      <c r="B6062" s="1" t="s">
        <v>15742</v>
      </c>
      <c r="C6062" s="1" t="s">
        <v>52</v>
      </c>
      <c r="D6062" s="1" t="s">
        <v>9674</v>
      </c>
      <c r="E6062" s="1">
        <v>0.0</v>
      </c>
      <c r="F6062" s="1" t="s">
        <v>16153</v>
      </c>
    </row>
    <row r="6063">
      <c r="A6063" s="1" t="s">
        <v>9675</v>
      </c>
      <c r="B6063" s="1" t="s">
        <v>15741</v>
      </c>
      <c r="C6063" s="1" t="s">
        <v>37</v>
      </c>
      <c r="D6063" s="1" t="s">
        <v>9676</v>
      </c>
      <c r="E6063" s="1">
        <v>-0.34</v>
      </c>
      <c r="F6063" s="1" t="s">
        <v>16157</v>
      </c>
    </row>
    <row r="6064">
      <c r="A6064" s="1" t="s">
        <v>9681</v>
      </c>
      <c r="B6064" s="1" t="s">
        <v>15741</v>
      </c>
      <c r="C6064" s="1" t="s">
        <v>37</v>
      </c>
      <c r="D6064" s="1" t="s">
        <v>9682</v>
      </c>
      <c r="E6064" s="1">
        <v>-0.67</v>
      </c>
      <c r="F6064" s="1" t="s">
        <v>16157</v>
      </c>
    </row>
    <row r="6065">
      <c r="A6065" s="1" t="s">
        <v>9679</v>
      </c>
      <c r="B6065" s="1" t="s">
        <v>15741</v>
      </c>
      <c r="C6065" s="1" t="s">
        <v>37</v>
      </c>
      <c r="D6065" s="1" t="s">
        <v>9680</v>
      </c>
      <c r="E6065" s="1">
        <v>0.0</v>
      </c>
      <c r="F6065" s="1" t="s">
        <v>16153</v>
      </c>
    </row>
    <row r="6066">
      <c r="A6066" s="1" t="s">
        <v>14452</v>
      </c>
      <c r="B6066" s="1" t="s">
        <v>15743</v>
      </c>
      <c r="C6066" s="1" t="s">
        <v>23</v>
      </c>
      <c r="D6066" s="1" t="s">
        <v>14453</v>
      </c>
      <c r="E6066" s="1">
        <v>0.0</v>
      </c>
      <c r="F6066" s="1" t="s">
        <v>16153</v>
      </c>
    </row>
    <row r="6067">
      <c r="A6067" s="1" t="s">
        <v>9683</v>
      </c>
      <c r="B6067" s="1" t="s">
        <v>15743</v>
      </c>
      <c r="C6067" s="1" t="s">
        <v>23</v>
      </c>
      <c r="D6067" s="1" t="s">
        <v>9684</v>
      </c>
      <c r="E6067" s="1">
        <v>0.0</v>
      </c>
      <c r="F6067" s="1" t="s">
        <v>16153</v>
      </c>
    </row>
    <row r="6068">
      <c r="A6068" s="1" t="s">
        <v>9683</v>
      </c>
      <c r="B6068" s="1" t="s">
        <v>15741</v>
      </c>
      <c r="C6068" s="1" t="s">
        <v>37</v>
      </c>
      <c r="D6068" s="1" t="s">
        <v>9685</v>
      </c>
      <c r="E6068" s="1">
        <v>-0.44</v>
      </c>
      <c r="F6068" s="1" t="s">
        <v>16157</v>
      </c>
    </row>
    <row r="6069">
      <c r="A6069" s="1" t="s">
        <v>9686</v>
      </c>
      <c r="B6069" s="1" t="s">
        <v>15743</v>
      </c>
      <c r="C6069" s="1" t="s">
        <v>23</v>
      </c>
      <c r="D6069" s="1" t="s">
        <v>9687</v>
      </c>
      <c r="E6069" s="1">
        <v>0.128</v>
      </c>
      <c r="F6069" s="1" t="s">
        <v>16156</v>
      </c>
    </row>
    <row r="6070">
      <c r="A6070" s="1" t="s">
        <v>9690</v>
      </c>
      <c r="B6070" s="1" t="s">
        <v>15743</v>
      </c>
      <c r="C6070" s="1" t="s">
        <v>23</v>
      </c>
      <c r="D6070" s="1" t="s">
        <v>9691</v>
      </c>
      <c r="E6070" s="1">
        <v>0.477</v>
      </c>
      <c r="F6070" s="1" t="s">
        <v>16156</v>
      </c>
    </row>
    <row r="6071">
      <c r="A6071" s="1" t="s">
        <v>13080</v>
      </c>
      <c r="B6071" s="1" t="s">
        <v>15743</v>
      </c>
      <c r="C6071" s="1" t="s">
        <v>23</v>
      </c>
      <c r="D6071" s="1" t="s">
        <v>13081</v>
      </c>
      <c r="E6071" s="1">
        <v>0.0</v>
      </c>
      <c r="F6071" s="1" t="s">
        <v>16153</v>
      </c>
    </row>
    <row r="6072">
      <c r="A6072" s="1" t="s">
        <v>9692</v>
      </c>
      <c r="B6072" s="1" t="s">
        <v>15743</v>
      </c>
      <c r="C6072" s="1" t="s">
        <v>23</v>
      </c>
      <c r="D6072" s="1" t="s">
        <v>9693</v>
      </c>
      <c r="E6072" s="1">
        <v>0.0</v>
      </c>
      <c r="F6072" s="1" t="s">
        <v>16153</v>
      </c>
    </row>
    <row r="6073">
      <c r="A6073" s="1" t="s">
        <v>9694</v>
      </c>
      <c r="B6073" s="1" t="s">
        <v>15743</v>
      </c>
      <c r="C6073" s="1" t="s">
        <v>23</v>
      </c>
      <c r="D6073" s="1" t="s">
        <v>9695</v>
      </c>
      <c r="E6073" s="1">
        <v>0.477</v>
      </c>
      <c r="F6073" s="1" t="s">
        <v>16156</v>
      </c>
    </row>
    <row r="6074">
      <c r="A6074" s="1" t="s">
        <v>9696</v>
      </c>
      <c r="B6074" s="1" t="s">
        <v>15741</v>
      </c>
      <c r="C6074" s="1" t="s">
        <v>37</v>
      </c>
      <c r="D6074" s="1" t="s">
        <v>9697</v>
      </c>
      <c r="E6074" s="1">
        <v>0.0</v>
      </c>
      <c r="F6074" s="1" t="s">
        <v>16153</v>
      </c>
    </row>
    <row r="6075">
      <c r="A6075" s="1" t="s">
        <v>9700</v>
      </c>
      <c r="B6075" s="1" t="s">
        <v>15743</v>
      </c>
      <c r="C6075" s="1" t="s">
        <v>23</v>
      </c>
      <c r="D6075" s="1" t="s">
        <v>9701</v>
      </c>
      <c r="E6075" s="1">
        <v>0.0</v>
      </c>
      <c r="F6075" s="1" t="s">
        <v>16153</v>
      </c>
    </row>
    <row r="6076">
      <c r="A6076" s="1" t="s">
        <v>9470</v>
      </c>
      <c r="B6076" s="1" t="s">
        <v>15746</v>
      </c>
      <c r="C6076" s="1" t="s">
        <v>11</v>
      </c>
      <c r="D6076" s="1" t="s">
        <v>16142</v>
      </c>
      <c r="E6076" s="1">
        <v>0.0</v>
      </c>
      <c r="F6076" s="1" t="s">
        <v>16153</v>
      </c>
    </row>
    <row r="6077">
      <c r="A6077" s="1" t="s">
        <v>9472</v>
      </c>
      <c r="B6077" s="1" t="s">
        <v>15741</v>
      </c>
      <c r="C6077" s="1" t="s">
        <v>37</v>
      </c>
      <c r="D6077" s="1" t="s">
        <v>9473</v>
      </c>
      <c r="E6077" s="1">
        <v>-0.026</v>
      </c>
      <c r="F6077" s="1" t="s">
        <v>16153</v>
      </c>
    </row>
    <row r="6078">
      <c r="A6078" s="1" t="s">
        <v>9474</v>
      </c>
      <c r="B6078" s="1" t="s">
        <v>15743</v>
      </c>
      <c r="C6078" s="1" t="s">
        <v>23</v>
      </c>
      <c r="D6078" s="1" t="s">
        <v>5327</v>
      </c>
      <c r="E6078" s="1">
        <v>0.226</v>
      </c>
      <c r="F6078" s="1" t="s">
        <v>16156</v>
      </c>
    </row>
    <row r="6079">
      <c r="A6079" s="1" t="s">
        <v>9475</v>
      </c>
      <c r="B6079" s="1" t="s">
        <v>15741</v>
      </c>
      <c r="C6079" s="1" t="s">
        <v>37</v>
      </c>
      <c r="D6079" s="1" t="s">
        <v>9476</v>
      </c>
      <c r="E6079" s="1">
        <v>0.0</v>
      </c>
      <c r="F6079" s="1" t="s">
        <v>16153</v>
      </c>
    </row>
    <row r="6080">
      <c r="A6080" s="1" t="s">
        <v>9561</v>
      </c>
      <c r="B6080" s="1" t="s">
        <v>15741</v>
      </c>
      <c r="C6080" s="1" t="s">
        <v>37</v>
      </c>
      <c r="D6080" s="1" t="s">
        <v>9562</v>
      </c>
      <c r="E6080" s="1">
        <v>0.153</v>
      </c>
      <c r="F6080" s="1" t="s">
        <v>16156</v>
      </c>
    </row>
    <row r="6081">
      <c r="A6081" s="1" t="s">
        <v>9563</v>
      </c>
      <c r="B6081" s="1" t="s">
        <v>15743</v>
      </c>
      <c r="C6081" s="1" t="s">
        <v>23</v>
      </c>
      <c r="D6081" s="1" t="s">
        <v>9564</v>
      </c>
      <c r="E6081" s="1">
        <v>0.0</v>
      </c>
      <c r="F6081" s="1" t="s">
        <v>16153</v>
      </c>
    </row>
    <row r="6082">
      <c r="A6082" s="1" t="s">
        <v>9688</v>
      </c>
      <c r="B6082" s="1" t="s">
        <v>15743</v>
      </c>
      <c r="C6082" s="1" t="s">
        <v>23</v>
      </c>
      <c r="D6082" s="1" t="s">
        <v>9689</v>
      </c>
      <c r="E6082" s="1">
        <v>0.0</v>
      </c>
      <c r="F6082" s="1" t="s">
        <v>16153</v>
      </c>
    </row>
    <row r="6083">
      <c r="A6083" s="1" t="s">
        <v>9702</v>
      </c>
      <c r="B6083" s="1" t="s">
        <v>15741</v>
      </c>
      <c r="C6083" s="1" t="s">
        <v>37</v>
      </c>
      <c r="D6083" s="1" t="s">
        <v>9703</v>
      </c>
      <c r="E6083" s="1">
        <v>0.796</v>
      </c>
      <c r="F6083" s="1" t="s">
        <v>16156</v>
      </c>
    </row>
    <row r="6084">
      <c r="A6084" s="1" t="s">
        <v>9706</v>
      </c>
      <c r="B6084" s="1" t="s">
        <v>15742</v>
      </c>
      <c r="C6084" s="1" t="s">
        <v>52</v>
      </c>
      <c r="D6084" s="1" t="s">
        <v>9707</v>
      </c>
      <c r="E6084" s="1">
        <v>0.0</v>
      </c>
      <c r="F6084" s="1" t="s">
        <v>16153</v>
      </c>
    </row>
    <row r="6085">
      <c r="A6085" s="1" t="s">
        <v>9708</v>
      </c>
      <c r="B6085" s="1" t="s">
        <v>15743</v>
      </c>
      <c r="C6085" s="1" t="s">
        <v>23</v>
      </c>
      <c r="D6085" s="1" t="s">
        <v>9709</v>
      </c>
      <c r="E6085" s="1">
        <v>0.0</v>
      </c>
      <c r="F6085" s="1" t="s">
        <v>16153</v>
      </c>
    </row>
    <row r="6086">
      <c r="A6086" s="1" t="s">
        <v>9710</v>
      </c>
      <c r="B6086" s="1" t="s">
        <v>15743</v>
      </c>
      <c r="C6086" s="1" t="s">
        <v>23</v>
      </c>
      <c r="D6086" s="1" t="s">
        <v>9711</v>
      </c>
      <c r="E6086" s="1">
        <v>0.0</v>
      </c>
      <c r="F6086" s="1" t="s">
        <v>16153</v>
      </c>
    </row>
    <row r="6087">
      <c r="A6087" s="1" t="s">
        <v>14857</v>
      </c>
      <c r="B6087" s="1" t="s">
        <v>15742</v>
      </c>
      <c r="C6087" s="1" t="s">
        <v>52</v>
      </c>
      <c r="D6087" s="1" t="s">
        <v>14858</v>
      </c>
      <c r="E6087" s="1">
        <v>0.0</v>
      </c>
      <c r="F6087" s="1" t="s">
        <v>16153</v>
      </c>
    </row>
    <row r="6088">
      <c r="A6088" s="1" t="s">
        <v>9712</v>
      </c>
      <c r="B6088" s="1" t="s">
        <v>15743</v>
      </c>
      <c r="C6088" s="1" t="s">
        <v>23</v>
      </c>
      <c r="D6088" s="1" t="s">
        <v>9713</v>
      </c>
      <c r="E6088" s="1">
        <v>0.0</v>
      </c>
      <c r="F6088" s="1" t="s">
        <v>16153</v>
      </c>
    </row>
    <row r="6089">
      <c r="A6089" s="1" t="s">
        <v>11285</v>
      </c>
      <c r="B6089" s="1" t="s">
        <v>15743</v>
      </c>
      <c r="C6089" s="1" t="s">
        <v>23</v>
      </c>
      <c r="D6089" s="1" t="s">
        <v>11286</v>
      </c>
      <c r="E6089" s="1">
        <v>-0.202</v>
      </c>
      <c r="F6089" s="1" t="s">
        <v>16157</v>
      </c>
    </row>
    <row r="6090">
      <c r="A6090" s="1" t="s">
        <v>13824</v>
      </c>
      <c r="B6090" s="1" t="s">
        <v>15743</v>
      </c>
      <c r="C6090" s="1" t="s">
        <v>23</v>
      </c>
      <c r="D6090" s="1" t="s">
        <v>13825</v>
      </c>
      <c r="E6090" s="1">
        <v>0.0</v>
      </c>
      <c r="F6090" s="1" t="s">
        <v>16153</v>
      </c>
    </row>
    <row r="6091">
      <c r="A6091" s="1" t="s">
        <v>9714</v>
      </c>
      <c r="B6091" s="1" t="s">
        <v>15743</v>
      </c>
      <c r="C6091" s="1" t="s">
        <v>23</v>
      </c>
      <c r="D6091" s="1" t="s">
        <v>9715</v>
      </c>
      <c r="E6091" s="1">
        <v>0.0</v>
      </c>
      <c r="F6091" s="1" t="s">
        <v>16153</v>
      </c>
    </row>
    <row r="6092">
      <c r="A6092" s="1" t="s">
        <v>13621</v>
      </c>
      <c r="B6092" s="1" t="s">
        <v>15742</v>
      </c>
      <c r="C6092" s="1" t="s">
        <v>52</v>
      </c>
      <c r="D6092" s="1" t="s">
        <v>13622</v>
      </c>
      <c r="E6092" s="1">
        <v>-0.727</v>
      </c>
      <c r="F6092" s="1" t="s">
        <v>16157</v>
      </c>
    </row>
    <row r="6093">
      <c r="A6093" s="1" t="s">
        <v>13621</v>
      </c>
      <c r="B6093" s="1" t="s">
        <v>15742</v>
      </c>
      <c r="C6093" s="1" t="s">
        <v>52</v>
      </c>
      <c r="D6093" s="1" t="s">
        <v>13624</v>
      </c>
      <c r="E6093" s="1">
        <v>0.0</v>
      </c>
      <c r="F6093" s="1" t="s">
        <v>16153</v>
      </c>
    </row>
    <row r="6094">
      <c r="A6094" s="1" t="s">
        <v>9716</v>
      </c>
      <c r="B6094" s="1" t="s">
        <v>15742</v>
      </c>
      <c r="C6094" s="1" t="s">
        <v>52</v>
      </c>
      <c r="D6094" s="1" t="s">
        <v>9717</v>
      </c>
      <c r="E6094" s="1">
        <v>0.0</v>
      </c>
      <c r="F6094" s="1" t="s">
        <v>16153</v>
      </c>
    </row>
    <row r="6095">
      <c r="A6095" s="1" t="s">
        <v>9716</v>
      </c>
      <c r="B6095" s="1" t="s">
        <v>15749</v>
      </c>
      <c r="C6095" s="1" t="s">
        <v>33</v>
      </c>
      <c r="D6095" s="1" t="s">
        <v>9718</v>
      </c>
      <c r="E6095" s="1">
        <v>-0.772</v>
      </c>
      <c r="F6095" s="1" t="s">
        <v>16157</v>
      </c>
    </row>
    <row r="6096">
      <c r="A6096" s="1" t="s">
        <v>9719</v>
      </c>
      <c r="B6096" s="1" t="s">
        <v>15743</v>
      </c>
      <c r="C6096" s="1" t="s">
        <v>23</v>
      </c>
      <c r="D6096" s="1" t="s">
        <v>9720</v>
      </c>
      <c r="E6096" s="1">
        <v>0.0</v>
      </c>
      <c r="F6096" s="1" t="s">
        <v>16153</v>
      </c>
    </row>
    <row r="6097">
      <c r="A6097" s="1" t="s">
        <v>9719</v>
      </c>
      <c r="B6097" s="1" t="s">
        <v>15745</v>
      </c>
      <c r="C6097" s="1" t="s">
        <v>161</v>
      </c>
      <c r="D6097" s="1" t="s">
        <v>9721</v>
      </c>
      <c r="E6097" s="1">
        <v>0.0</v>
      </c>
      <c r="F6097" s="1" t="s">
        <v>16153</v>
      </c>
    </row>
    <row r="6098">
      <c r="A6098" s="1" t="s">
        <v>16143</v>
      </c>
      <c r="B6098" s="1" t="s">
        <v>15743</v>
      </c>
      <c r="C6098" s="1" t="s">
        <v>23</v>
      </c>
      <c r="D6098" s="1" t="s">
        <v>9723</v>
      </c>
      <c r="E6098" s="1">
        <v>0.0</v>
      </c>
      <c r="F6098" s="1" t="s">
        <v>16153</v>
      </c>
    </row>
    <row r="6099">
      <c r="A6099" s="1" t="s">
        <v>9724</v>
      </c>
      <c r="B6099" s="1" t="s">
        <v>15743</v>
      </c>
      <c r="C6099" s="1" t="s">
        <v>23</v>
      </c>
      <c r="D6099" s="1" t="s">
        <v>9725</v>
      </c>
      <c r="E6099" s="1">
        <v>0.0</v>
      </c>
      <c r="F6099" s="1" t="s">
        <v>16153</v>
      </c>
    </row>
    <row r="6100">
      <c r="A6100" s="1" t="s">
        <v>9724</v>
      </c>
      <c r="B6100" s="1" t="s">
        <v>15741</v>
      </c>
      <c r="C6100" s="1" t="s">
        <v>37</v>
      </c>
      <c r="D6100" s="1" t="s">
        <v>9726</v>
      </c>
      <c r="E6100" s="1">
        <v>0.0</v>
      </c>
      <c r="F6100" s="1" t="s">
        <v>16153</v>
      </c>
    </row>
    <row r="6101">
      <c r="A6101" s="1" t="s">
        <v>9727</v>
      </c>
      <c r="B6101" s="1" t="s">
        <v>15743</v>
      </c>
      <c r="C6101" s="1" t="s">
        <v>23</v>
      </c>
      <c r="D6101" s="1" t="s">
        <v>9728</v>
      </c>
      <c r="E6101" s="1">
        <v>0.0</v>
      </c>
      <c r="F6101" s="1" t="s">
        <v>16153</v>
      </c>
    </row>
    <row r="6102">
      <c r="A6102" s="1" t="s">
        <v>9729</v>
      </c>
      <c r="B6102" s="1" t="s">
        <v>15743</v>
      </c>
      <c r="C6102" s="1" t="s">
        <v>23</v>
      </c>
      <c r="D6102" s="1" t="s">
        <v>9730</v>
      </c>
      <c r="E6102" s="1">
        <v>0.0</v>
      </c>
      <c r="F6102" s="1" t="s">
        <v>16153</v>
      </c>
    </row>
    <row r="6103">
      <c r="A6103" s="1" t="s">
        <v>9731</v>
      </c>
      <c r="B6103" s="1" t="s">
        <v>15743</v>
      </c>
      <c r="C6103" s="1" t="s">
        <v>23</v>
      </c>
      <c r="D6103" s="1" t="s">
        <v>8652</v>
      </c>
      <c r="E6103" s="1">
        <v>0.0</v>
      </c>
      <c r="F6103" s="1" t="s">
        <v>16153</v>
      </c>
    </row>
    <row r="6104">
      <c r="A6104" s="1" t="s">
        <v>9731</v>
      </c>
      <c r="B6104" s="1" t="s">
        <v>15741</v>
      </c>
      <c r="C6104" s="1" t="s">
        <v>37</v>
      </c>
      <c r="D6104" s="1" t="s">
        <v>9732</v>
      </c>
      <c r="E6104" s="1">
        <v>0.34</v>
      </c>
      <c r="F6104" s="1" t="s">
        <v>16156</v>
      </c>
    </row>
    <row r="6105">
      <c r="A6105" s="1" t="s">
        <v>9733</v>
      </c>
      <c r="B6105" s="1" t="s">
        <v>15743</v>
      </c>
      <c r="C6105" s="1" t="s">
        <v>23</v>
      </c>
      <c r="D6105" s="1" t="s">
        <v>9734</v>
      </c>
      <c r="E6105" s="1">
        <v>-0.382</v>
      </c>
      <c r="F6105" s="1" t="s">
        <v>16157</v>
      </c>
    </row>
    <row r="6106">
      <c r="A6106" s="1" t="s">
        <v>9735</v>
      </c>
      <c r="B6106" s="1" t="s">
        <v>15743</v>
      </c>
      <c r="C6106" s="1" t="s">
        <v>23</v>
      </c>
      <c r="D6106" s="1" t="s">
        <v>9736</v>
      </c>
      <c r="E6106" s="1">
        <v>0.0</v>
      </c>
      <c r="F6106" s="1" t="s">
        <v>16153</v>
      </c>
    </row>
    <row r="6107">
      <c r="A6107" s="1" t="s">
        <v>9737</v>
      </c>
      <c r="B6107" s="1" t="s">
        <v>15743</v>
      </c>
      <c r="C6107" s="1" t="s">
        <v>23</v>
      </c>
      <c r="D6107" s="1" t="s">
        <v>9738</v>
      </c>
      <c r="E6107" s="1">
        <v>0.0</v>
      </c>
      <c r="F6107" s="1" t="s">
        <v>16153</v>
      </c>
    </row>
    <row r="6108">
      <c r="A6108" s="1" t="s">
        <v>9737</v>
      </c>
      <c r="B6108" s="1" t="s">
        <v>15741</v>
      </c>
      <c r="C6108" s="1" t="s">
        <v>37</v>
      </c>
      <c r="D6108" s="1" t="s">
        <v>9739</v>
      </c>
      <c r="E6108" s="1">
        <v>0.0</v>
      </c>
      <c r="F6108" s="1" t="s">
        <v>16153</v>
      </c>
    </row>
    <row r="6109">
      <c r="A6109" s="1" t="s">
        <v>9740</v>
      </c>
      <c r="B6109" s="1" t="s">
        <v>15743</v>
      </c>
      <c r="C6109" s="1" t="s">
        <v>23</v>
      </c>
      <c r="D6109" s="1" t="s">
        <v>9741</v>
      </c>
      <c r="E6109" s="1">
        <v>0.0</v>
      </c>
      <c r="F6109" s="1" t="s">
        <v>16153</v>
      </c>
    </row>
    <row r="6110">
      <c r="A6110" s="1" t="s">
        <v>9742</v>
      </c>
      <c r="B6110" s="1" t="s">
        <v>15743</v>
      </c>
      <c r="C6110" s="1" t="s">
        <v>23</v>
      </c>
      <c r="D6110" s="1" t="s">
        <v>9743</v>
      </c>
      <c r="E6110" s="1">
        <v>0.0</v>
      </c>
      <c r="F6110" s="1" t="s">
        <v>16153</v>
      </c>
    </row>
    <row r="6111">
      <c r="A6111" s="1" t="s">
        <v>9744</v>
      </c>
      <c r="B6111" s="1" t="s">
        <v>15782</v>
      </c>
      <c r="C6111" s="1" t="s">
        <v>426</v>
      </c>
      <c r="D6111" s="1" t="s">
        <v>9745</v>
      </c>
      <c r="E6111" s="1">
        <v>0.0</v>
      </c>
      <c r="F6111" s="1" t="s">
        <v>16153</v>
      </c>
    </row>
    <row r="6112">
      <c r="A6112" s="1" t="s">
        <v>9746</v>
      </c>
      <c r="B6112" s="1" t="s">
        <v>15782</v>
      </c>
      <c r="C6112" s="1" t="s">
        <v>426</v>
      </c>
      <c r="D6112" s="1" t="s">
        <v>9747</v>
      </c>
      <c r="E6112" s="1">
        <v>0.0</v>
      </c>
      <c r="F6112" s="1" t="s">
        <v>16153</v>
      </c>
    </row>
    <row r="6113">
      <c r="A6113" s="1" t="s">
        <v>9748</v>
      </c>
      <c r="B6113" s="1" t="s">
        <v>15782</v>
      </c>
      <c r="C6113" s="1" t="s">
        <v>426</v>
      </c>
      <c r="D6113" s="1" t="s">
        <v>9749</v>
      </c>
      <c r="E6113" s="1">
        <v>0.0</v>
      </c>
      <c r="F6113" s="1" t="s">
        <v>16153</v>
      </c>
    </row>
    <row r="6114">
      <c r="A6114" s="1" t="s">
        <v>9750</v>
      </c>
      <c r="B6114" s="1" t="s">
        <v>15743</v>
      </c>
      <c r="C6114" s="1" t="s">
        <v>23</v>
      </c>
      <c r="D6114" s="1" t="s">
        <v>9751</v>
      </c>
      <c r="E6114" s="1">
        <v>0.0</v>
      </c>
      <c r="F6114" s="1" t="s">
        <v>16153</v>
      </c>
    </row>
    <row r="6115">
      <c r="A6115" s="1" t="s">
        <v>9752</v>
      </c>
      <c r="B6115" s="1" t="s">
        <v>15743</v>
      </c>
      <c r="C6115" s="1" t="s">
        <v>23</v>
      </c>
      <c r="D6115" s="1" t="s">
        <v>9753</v>
      </c>
      <c r="E6115" s="1">
        <v>0.0</v>
      </c>
      <c r="F6115" s="1" t="s">
        <v>16153</v>
      </c>
    </row>
    <row r="6116">
      <c r="A6116" s="1" t="s">
        <v>9754</v>
      </c>
      <c r="B6116" s="1" t="s">
        <v>15743</v>
      </c>
      <c r="C6116" s="1" t="s">
        <v>23</v>
      </c>
      <c r="D6116" s="1" t="s">
        <v>9755</v>
      </c>
      <c r="E6116" s="1">
        <v>0.202</v>
      </c>
      <c r="F6116" s="1" t="s">
        <v>16156</v>
      </c>
    </row>
    <row r="6117">
      <c r="A6117" s="1" t="s">
        <v>9756</v>
      </c>
      <c r="B6117" s="1" t="s">
        <v>15743</v>
      </c>
      <c r="C6117" s="1" t="s">
        <v>23</v>
      </c>
      <c r="D6117" s="1" t="s">
        <v>9757</v>
      </c>
      <c r="E6117" s="1">
        <v>0.0</v>
      </c>
      <c r="F6117" s="1" t="s">
        <v>16153</v>
      </c>
    </row>
    <row r="6118">
      <c r="A6118" s="1" t="s">
        <v>9758</v>
      </c>
      <c r="B6118" s="1" t="s">
        <v>15743</v>
      </c>
      <c r="C6118" s="1" t="s">
        <v>23</v>
      </c>
      <c r="D6118" s="1" t="s">
        <v>9759</v>
      </c>
      <c r="E6118" s="1">
        <v>0.0</v>
      </c>
      <c r="F6118" s="1" t="s">
        <v>16153</v>
      </c>
    </row>
    <row r="6119">
      <c r="A6119" s="1" t="s">
        <v>9760</v>
      </c>
      <c r="B6119" s="1" t="s">
        <v>15743</v>
      </c>
      <c r="C6119" s="1" t="s">
        <v>23</v>
      </c>
      <c r="D6119" s="1" t="s">
        <v>9761</v>
      </c>
      <c r="E6119" s="1">
        <v>0.0</v>
      </c>
      <c r="F6119" s="1" t="s">
        <v>16153</v>
      </c>
    </row>
    <row r="6120">
      <c r="A6120" s="1" t="s">
        <v>9762</v>
      </c>
      <c r="B6120" s="1" t="s">
        <v>15743</v>
      </c>
      <c r="C6120" s="1" t="s">
        <v>23</v>
      </c>
      <c r="D6120" s="1" t="s">
        <v>9763</v>
      </c>
      <c r="E6120" s="1">
        <v>0.0</v>
      </c>
      <c r="F6120" s="1" t="s">
        <v>16153</v>
      </c>
    </row>
    <row r="6121">
      <c r="A6121" s="1" t="s">
        <v>9764</v>
      </c>
      <c r="B6121" s="1" t="s">
        <v>15743</v>
      </c>
      <c r="C6121" s="1" t="s">
        <v>23</v>
      </c>
      <c r="D6121" s="1" t="s">
        <v>9765</v>
      </c>
      <c r="E6121" s="1">
        <v>0.0</v>
      </c>
      <c r="F6121" s="1" t="s">
        <v>16153</v>
      </c>
    </row>
    <row r="6122">
      <c r="A6122" s="1" t="s">
        <v>9766</v>
      </c>
      <c r="B6122" s="1" t="s">
        <v>15743</v>
      </c>
      <c r="C6122" s="1" t="s">
        <v>23</v>
      </c>
      <c r="D6122" s="1" t="s">
        <v>9767</v>
      </c>
      <c r="E6122" s="1">
        <v>0.0</v>
      </c>
      <c r="F6122" s="1" t="s">
        <v>16153</v>
      </c>
    </row>
    <row r="6123">
      <c r="A6123" s="1" t="s">
        <v>9768</v>
      </c>
      <c r="B6123" s="1" t="s">
        <v>15784</v>
      </c>
      <c r="C6123" s="1" t="s">
        <v>510</v>
      </c>
      <c r="D6123" s="1" t="s">
        <v>9769</v>
      </c>
      <c r="E6123" s="1">
        <v>0.0</v>
      </c>
      <c r="F6123" s="1" t="s">
        <v>16153</v>
      </c>
    </row>
    <row r="6124">
      <c r="A6124" s="1" t="s">
        <v>9781</v>
      </c>
      <c r="B6124" s="1" t="s">
        <v>15741</v>
      </c>
      <c r="C6124" s="1" t="s">
        <v>37</v>
      </c>
      <c r="D6124" s="1" t="s">
        <v>9782</v>
      </c>
      <c r="E6124" s="1">
        <v>0.421</v>
      </c>
      <c r="F6124" s="1" t="s">
        <v>16156</v>
      </c>
    </row>
    <row r="6125">
      <c r="A6125" s="1" t="s">
        <v>9776</v>
      </c>
      <c r="B6125" s="1" t="s">
        <v>15743</v>
      </c>
      <c r="C6125" s="1" t="s">
        <v>23</v>
      </c>
      <c r="D6125" s="1" t="s">
        <v>9777</v>
      </c>
      <c r="E6125" s="1">
        <v>0.0</v>
      </c>
      <c r="F6125" s="1" t="s">
        <v>16153</v>
      </c>
    </row>
    <row r="6126">
      <c r="A6126" s="1" t="s">
        <v>9776</v>
      </c>
      <c r="B6126" s="1" t="s">
        <v>15741</v>
      </c>
      <c r="C6126" s="1" t="s">
        <v>37</v>
      </c>
      <c r="D6126" s="1" t="s">
        <v>9778</v>
      </c>
      <c r="E6126" s="1">
        <v>0.178</v>
      </c>
      <c r="F6126" s="1" t="s">
        <v>16156</v>
      </c>
    </row>
    <row r="6127">
      <c r="A6127" s="1" t="s">
        <v>9864</v>
      </c>
      <c r="B6127" s="1" t="s">
        <v>15741</v>
      </c>
      <c r="C6127" s="1" t="s">
        <v>37</v>
      </c>
      <c r="D6127" s="1" t="s">
        <v>9865</v>
      </c>
      <c r="E6127" s="1">
        <v>0.0</v>
      </c>
      <c r="F6127" s="1" t="s">
        <v>16153</v>
      </c>
    </row>
    <row r="6128">
      <c r="A6128" s="1" t="s">
        <v>14756</v>
      </c>
      <c r="B6128" s="1" t="s">
        <v>15743</v>
      </c>
      <c r="C6128" s="1" t="s">
        <v>23</v>
      </c>
      <c r="D6128" s="1" t="s">
        <v>14757</v>
      </c>
      <c r="E6128" s="1">
        <v>0.0</v>
      </c>
      <c r="F6128" s="1" t="s">
        <v>16153</v>
      </c>
    </row>
    <row r="6129">
      <c r="A6129" s="1" t="s">
        <v>14756</v>
      </c>
      <c r="B6129" s="1" t="s">
        <v>15741</v>
      </c>
      <c r="C6129" s="1" t="s">
        <v>37</v>
      </c>
      <c r="D6129" s="1" t="s">
        <v>14759</v>
      </c>
      <c r="E6129" s="1">
        <v>0.0</v>
      </c>
      <c r="F6129" s="1" t="s">
        <v>16153</v>
      </c>
    </row>
    <row r="6130">
      <c r="A6130" s="1" t="s">
        <v>9787</v>
      </c>
      <c r="B6130" s="1" t="s">
        <v>15743</v>
      </c>
      <c r="C6130" s="1" t="s">
        <v>23</v>
      </c>
      <c r="D6130" s="1" t="s">
        <v>9788</v>
      </c>
      <c r="E6130" s="1">
        <v>0.0</v>
      </c>
      <c r="F6130" s="1" t="s">
        <v>16153</v>
      </c>
    </row>
    <row r="6131">
      <c r="A6131" s="1" t="s">
        <v>9785</v>
      </c>
      <c r="B6131" s="1" t="s">
        <v>15743</v>
      </c>
      <c r="C6131" s="1" t="s">
        <v>23</v>
      </c>
      <c r="D6131" s="1" t="s">
        <v>9786</v>
      </c>
      <c r="E6131" s="1">
        <v>0.0</v>
      </c>
      <c r="F6131" s="1" t="s">
        <v>16153</v>
      </c>
    </row>
    <row r="6132">
      <c r="A6132" s="1" t="s">
        <v>9789</v>
      </c>
      <c r="B6132" s="1" t="s">
        <v>15741</v>
      </c>
      <c r="C6132" s="1" t="s">
        <v>37</v>
      </c>
      <c r="D6132" s="1" t="s">
        <v>9790</v>
      </c>
      <c r="E6132" s="1">
        <v>-0.402</v>
      </c>
      <c r="F6132" s="1" t="s">
        <v>16157</v>
      </c>
    </row>
    <row r="6133">
      <c r="A6133" s="1" t="s">
        <v>9793</v>
      </c>
      <c r="B6133" s="1" t="s">
        <v>15750</v>
      </c>
      <c r="C6133" s="1" t="s">
        <v>112</v>
      </c>
      <c r="D6133" s="1" t="s">
        <v>2815</v>
      </c>
      <c r="E6133" s="1">
        <v>0.0</v>
      </c>
      <c r="F6133" s="1" t="s">
        <v>16153</v>
      </c>
    </row>
    <row r="6134">
      <c r="A6134" s="1" t="s">
        <v>9794</v>
      </c>
      <c r="B6134" s="1" t="s">
        <v>15743</v>
      </c>
      <c r="C6134" s="1" t="s">
        <v>23</v>
      </c>
      <c r="D6134" s="1" t="s">
        <v>9795</v>
      </c>
      <c r="E6134" s="1">
        <v>0.0</v>
      </c>
      <c r="F6134" s="1" t="s">
        <v>16153</v>
      </c>
    </row>
    <row r="6135">
      <c r="A6135" s="1" t="s">
        <v>9796</v>
      </c>
      <c r="B6135" s="1" t="s">
        <v>15743</v>
      </c>
      <c r="C6135" s="1" t="s">
        <v>23</v>
      </c>
      <c r="D6135" s="1" t="s">
        <v>9797</v>
      </c>
      <c r="E6135" s="1">
        <v>0.0</v>
      </c>
      <c r="F6135" s="1" t="s">
        <v>16153</v>
      </c>
    </row>
    <row r="6136">
      <c r="A6136" s="1" t="s">
        <v>9803</v>
      </c>
      <c r="B6136" s="1" t="s">
        <v>15743</v>
      </c>
      <c r="C6136" s="1" t="s">
        <v>23</v>
      </c>
      <c r="D6136" s="1" t="s">
        <v>9804</v>
      </c>
      <c r="E6136" s="1">
        <v>-0.542</v>
      </c>
      <c r="F6136" s="1" t="s">
        <v>16157</v>
      </c>
    </row>
    <row r="6137">
      <c r="A6137" s="1" t="s">
        <v>9803</v>
      </c>
      <c r="B6137" s="1" t="s">
        <v>15741</v>
      </c>
      <c r="C6137" s="1" t="s">
        <v>37</v>
      </c>
      <c r="D6137" s="1" t="s">
        <v>9805</v>
      </c>
      <c r="E6137" s="1">
        <v>-0.34</v>
      </c>
      <c r="F6137" s="1" t="s">
        <v>16157</v>
      </c>
    </row>
    <row r="6138">
      <c r="A6138" s="1" t="s">
        <v>9808</v>
      </c>
      <c r="B6138" s="1" t="s">
        <v>15741</v>
      </c>
      <c r="C6138" s="1" t="s">
        <v>37</v>
      </c>
      <c r="D6138" s="1" t="s">
        <v>9809</v>
      </c>
      <c r="E6138" s="1">
        <v>0.0</v>
      </c>
      <c r="F6138" s="1" t="s">
        <v>16153</v>
      </c>
    </row>
    <row r="6139">
      <c r="A6139" s="1" t="s">
        <v>9812</v>
      </c>
      <c r="B6139" s="1" t="s">
        <v>15741</v>
      </c>
      <c r="C6139" s="1" t="s">
        <v>37</v>
      </c>
      <c r="D6139" s="1" t="s">
        <v>9813</v>
      </c>
      <c r="E6139" s="1">
        <v>0.494</v>
      </c>
      <c r="F6139" s="1" t="s">
        <v>16156</v>
      </c>
    </row>
    <row r="6140">
      <c r="A6140" s="1" t="s">
        <v>9798</v>
      </c>
      <c r="B6140" s="1" t="s">
        <v>15743</v>
      </c>
      <c r="C6140" s="1" t="s">
        <v>23</v>
      </c>
      <c r="D6140" s="1" t="s">
        <v>9799</v>
      </c>
      <c r="E6140" s="1">
        <v>0.382</v>
      </c>
      <c r="F6140" s="1" t="s">
        <v>16156</v>
      </c>
    </row>
    <row r="6141">
      <c r="A6141" s="1" t="s">
        <v>9798</v>
      </c>
      <c r="B6141" s="1" t="s">
        <v>15741</v>
      </c>
      <c r="C6141" s="1" t="s">
        <v>37</v>
      </c>
      <c r="D6141" s="1" t="s">
        <v>9800</v>
      </c>
      <c r="E6141" s="1">
        <v>0.0</v>
      </c>
      <c r="F6141" s="1" t="s">
        <v>16153</v>
      </c>
    </row>
    <row r="6142">
      <c r="A6142" s="1" t="s">
        <v>9801</v>
      </c>
      <c r="B6142" s="1" t="s">
        <v>15741</v>
      </c>
      <c r="C6142" s="1" t="s">
        <v>37</v>
      </c>
      <c r="D6142" s="1" t="s">
        <v>9802</v>
      </c>
      <c r="E6142" s="1">
        <v>-0.34</v>
      </c>
      <c r="F6142" s="1" t="s">
        <v>16157</v>
      </c>
    </row>
    <row r="6143">
      <c r="A6143" s="1" t="s">
        <v>11647</v>
      </c>
      <c r="B6143" s="1" t="s">
        <v>15743</v>
      </c>
      <c r="C6143" s="1" t="s">
        <v>23</v>
      </c>
      <c r="D6143" s="1" t="s">
        <v>11648</v>
      </c>
      <c r="E6143" s="1">
        <v>0.0</v>
      </c>
      <c r="F6143" s="1" t="s">
        <v>16153</v>
      </c>
    </row>
    <row r="6144">
      <c r="A6144" s="1" t="s">
        <v>11406</v>
      </c>
      <c r="B6144" s="1" t="s">
        <v>15743</v>
      </c>
      <c r="C6144" s="1" t="s">
        <v>23</v>
      </c>
      <c r="D6144" s="1" t="s">
        <v>11407</v>
      </c>
      <c r="E6144" s="1">
        <v>0.0</v>
      </c>
      <c r="F6144" s="1" t="s">
        <v>16153</v>
      </c>
    </row>
    <row r="6145">
      <c r="A6145" s="1" t="s">
        <v>9853</v>
      </c>
      <c r="B6145" s="1" t="s">
        <v>15743</v>
      </c>
      <c r="C6145" s="1" t="s">
        <v>23</v>
      </c>
      <c r="D6145" s="1" t="s">
        <v>9854</v>
      </c>
      <c r="E6145" s="1">
        <v>0.0</v>
      </c>
      <c r="F6145" s="1" t="s">
        <v>16153</v>
      </c>
    </row>
    <row r="6146">
      <c r="A6146" s="1" t="s">
        <v>9853</v>
      </c>
      <c r="B6146" s="1" t="s">
        <v>15741</v>
      </c>
      <c r="C6146" s="1" t="s">
        <v>37</v>
      </c>
      <c r="D6146" s="1" t="s">
        <v>9855</v>
      </c>
      <c r="E6146" s="1">
        <v>0.0</v>
      </c>
      <c r="F6146" s="1" t="s">
        <v>16153</v>
      </c>
    </row>
    <row r="6147">
      <c r="A6147" s="1" t="s">
        <v>9856</v>
      </c>
      <c r="B6147" s="1" t="s">
        <v>15741</v>
      </c>
      <c r="C6147" s="1" t="s">
        <v>37</v>
      </c>
      <c r="D6147" s="1" t="s">
        <v>9857</v>
      </c>
      <c r="E6147" s="1">
        <v>0.0</v>
      </c>
      <c r="F6147" s="1" t="s">
        <v>16153</v>
      </c>
    </row>
    <row r="6148">
      <c r="A6148" s="1" t="s">
        <v>9860</v>
      </c>
      <c r="B6148" s="1" t="s">
        <v>15741</v>
      </c>
      <c r="C6148" s="1" t="s">
        <v>37</v>
      </c>
      <c r="D6148" s="1" t="s">
        <v>9861</v>
      </c>
      <c r="E6148" s="1">
        <v>-0.318</v>
      </c>
      <c r="F6148" s="1" t="s">
        <v>16157</v>
      </c>
    </row>
    <row r="6149">
      <c r="A6149" s="1" t="s">
        <v>9872</v>
      </c>
      <c r="B6149" s="1" t="s">
        <v>15741</v>
      </c>
      <c r="C6149" s="1" t="s">
        <v>37</v>
      </c>
      <c r="D6149" s="1" t="s">
        <v>9873</v>
      </c>
      <c r="E6149" s="1">
        <v>-0.382</v>
      </c>
      <c r="F6149" s="1" t="s">
        <v>16157</v>
      </c>
    </row>
    <row r="6150">
      <c r="A6150" s="1" t="s">
        <v>9868</v>
      </c>
      <c r="B6150" s="1" t="s">
        <v>15741</v>
      </c>
      <c r="C6150" s="1" t="s">
        <v>37</v>
      </c>
      <c r="D6150" s="1" t="s">
        <v>9869</v>
      </c>
      <c r="E6150" s="1">
        <v>0.0</v>
      </c>
      <c r="F6150" s="1" t="s">
        <v>16153</v>
      </c>
    </row>
    <row r="6151">
      <c r="A6151" s="1" t="s">
        <v>9874</v>
      </c>
      <c r="B6151" s="1" t="s">
        <v>15741</v>
      </c>
      <c r="C6151" s="1" t="s">
        <v>37</v>
      </c>
      <c r="D6151" s="1" t="s">
        <v>9875</v>
      </c>
      <c r="E6151" s="1">
        <v>0.0</v>
      </c>
      <c r="F6151" s="1" t="s">
        <v>16153</v>
      </c>
    </row>
    <row r="6152">
      <c r="A6152" s="1" t="s">
        <v>9876</v>
      </c>
      <c r="B6152" s="1" t="s">
        <v>15743</v>
      </c>
      <c r="C6152" s="1" t="s">
        <v>23</v>
      </c>
      <c r="D6152" s="1" t="s">
        <v>9877</v>
      </c>
      <c r="E6152" s="1">
        <v>0.0</v>
      </c>
      <c r="F6152" s="1" t="s">
        <v>16153</v>
      </c>
    </row>
    <row r="6153">
      <c r="A6153" s="1" t="s">
        <v>9876</v>
      </c>
      <c r="B6153" s="1" t="s">
        <v>15741</v>
      </c>
      <c r="C6153" s="1" t="s">
        <v>37</v>
      </c>
      <c r="D6153" s="1" t="s">
        <v>9878</v>
      </c>
      <c r="E6153" s="1">
        <v>0.0</v>
      </c>
      <c r="F6153" s="1" t="s">
        <v>16153</v>
      </c>
    </row>
    <row r="6154">
      <c r="A6154" s="1" t="s">
        <v>10821</v>
      </c>
      <c r="B6154" s="1" t="s">
        <v>15741</v>
      </c>
      <c r="C6154" s="1" t="s">
        <v>37</v>
      </c>
      <c r="D6154" s="1" t="s">
        <v>10822</v>
      </c>
      <c r="E6154" s="1">
        <v>0.226</v>
      </c>
      <c r="F6154" s="1" t="s">
        <v>16156</v>
      </c>
    </row>
    <row r="6155">
      <c r="A6155" s="1" t="s">
        <v>9879</v>
      </c>
      <c r="B6155" s="1" t="s">
        <v>15741</v>
      </c>
      <c r="C6155" s="1" t="s">
        <v>37</v>
      </c>
      <c r="D6155" s="1" t="s">
        <v>9880</v>
      </c>
      <c r="E6155" s="1">
        <v>0.0</v>
      </c>
      <c r="F6155" s="1" t="s">
        <v>16153</v>
      </c>
    </row>
    <row r="6156">
      <c r="A6156" s="1" t="s">
        <v>9883</v>
      </c>
      <c r="B6156" s="1" t="s">
        <v>15741</v>
      </c>
      <c r="C6156" s="1" t="s">
        <v>37</v>
      </c>
      <c r="D6156" s="1" t="s">
        <v>9884</v>
      </c>
      <c r="E6156" s="1">
        <v>0.0</v>
      </c>
      <c r="F6156" s="1" t="s">
        <v>16153</v>
      </c>
    </row>
    <row r="6157">
      <c r="A6157" s="1" t="s">
        <v>9885</v>
      </c>
      <c r="B6157" s="1" t="s">
        <v>15741</v>
      </c>
      <c r="C6157" s="1" t="s">
        <v>37</v>
      </c>
      <c r="D6157" s="1" t="s">
        <v>9886</v>
      </c>
      <c r="E6157" s="1">
        <v>0.527</v>
      </c>
      <c r="F6157" s="1" t="s">
        <v>16156</v>
      </c>
    </row>
    <row r="6158">
      <c r="A6158" s="1" t="s">
        <v>9887</v>
      </c>
      <c r="B6158" s="1" t="s">
        <v>15741</v>
      </c>
      <c r="C6158" s="1" t="s">
        <v>37</v>
      </c>
      <c r="D6158" s="1" t="s">
        <v>9888</v>
      </c>
      <c r="E6158" s="1">
        <v>0.0</v>
      </c>
      <c r="F6158" s="1" t="s">
        <v>16153</v>
      </c>
    </row>
    <row r="6159">
      <c r="A6159" s="1" t="s">
        <v>9862</v>
      </c>
      <c r="B6159" s="1" t="s">
        <v>15741</v>
      </c>
      <c r="C6159" s="1" t="s">
        <v>37</v>
      </c>
      <c r="D6159" s="1" t="s">
        <v>9863</v>
      </c>
      <c r="E6159" s="1">
        <v>0.318</v>
      </c>
      <c r="F6159" s="1" t="s">
        <v>16156</v>
      </c>
    </row>
    <row r="6160">
      <c r="A6160" s="1" t="s">
        <v>9889</v>
      </c>
      <c r="B6160" s="1" t="s">
        <v>15741</v>
      </c>
      <c r="C6160" s="1" t="s">
        <v>37</v>
      </c>
      <c r="D6160" s="1" t="s">
        <v>9890</v>
      </c>
      <c r="E6160" s="1">
        <v>0.0</v>
      </c>
      <c r="F6160" s="1" t="s">
        <v>16153</v>
      </c>
    </row>
    <row r="6161">
      <c r="A6161" s="1" t="s">
        <v>9891</v>
      </c>
      <c r="B6161" s="1" t="s">
        <v>15742</v>
      </c>
      <c r="C6161" s="1" t="s">
        <v>52</v>
      </c>
      <c r="D6161" s="1" t="s">
        <v>9892</v>
      </c>
      <c r="E6161" s="1">
        <v>0.0</v>
      </c>
      <c r="F6161" s="1" t="s">
        <v>16153</v>
      </c>
    </row>
    <row r="6162">
      <c r="A6162" s="1" t="s">
        <v>9891</v>
      </c>
      <c r="B6162" s="1" t="s">
        <v>15741</v>
      </c>
      <c r="C6162" s="1" t="s">
        <v>37</v>
      </c>
      <c r="D6162" s="1" t="s">
        <v>9893</v>
      </c>
      <c r="E6162" s="1">
        <v>0.0</v>
      </c>
      <c r="F6162" s="1" t="s">
        <v>16153</v>
      </c>
    </row>
    <row r="6163">
      <c r="A6163" s="1" t="s">
        <v>9894</v>
      </c>
      <c r="B6163" s="1" t="s">
        <v>15741</v>
      </c>
      <c r="C6163" s="1" t="s">
        <v>37</v>
      </c>
      <c r="D6163" s="1" t="s">
        <v>9895</v>
      </c>
      <c r="E6163" s="1">
        <v>0.0</v>
      </c>
      <c r="F6163" s="1" t="s">
        <v>16153</v>
      </c>
    </row>
    <row r="6164">
      <c r="A6164" s="1" t="s">
        <v>12888</v>
      </c>
      <c r="B6164" s="1" t="s">
        <v>15743</v>
      </c>
      <c r="C6164" s="1" t="s">
        <v>23</v>
      </c>
      <c r="D6164" s="1" t="s">
        <v>12889</v>
      </c>
      <c r="E6164" s="1">
        <v>0.0</v>
      </c>
      <c r="F6164" s="1" t="s">
        <v>16153</v>
      </c>
    </row>
    <row r="6165">
      <c r="A6165" s="1" t="s">
        <v>9898</v>
      </c>
      <c r="B6165" s="1" t="s">
        <v>15743</v>
      </c>
      <c r="C6165" s="1" t="s">
        <v>23</v>
      </c>
      <c r="D6165" s="1" t="s">
        <v>9899</v>
      </c>
      <c r="E6165" s="1">
        <v>0.0</v>
      </c>
      <c r="F6165" s="1" t="s">
        <v>16153</v>
      </c>
    </row>
    <row r="6166">
      <c r="A6166" s="1" t="s">
        <v>9900</v>
      </c>
      <c r="B6166" s="1" t="s">
        <v>15741</v>
      </c>
      <c r="C6166" s="1" t="s">
        <v>37</v>
      </c>
      <c r="D6166" s="1" t="s">
        <v>9901</v>
      </c>
      <c r="E6166" s="1">
        <v>0.0</v>
      </c>
      <c r="F6166" s="1" t="s">
        <v>16153</v>
      </c>
    </row>
    <row r="6167">
      <c r="A6167" s="1" t="s">
        <v>11902</v>
      </c>
      <c r="B6167" s="1" t="s">
        <v>15743</v>
      </c>
      <c r="C6167" s="1" t="s">
        <v>23</v>
      </c>
      <c r="D6167" s="1" t="s">
        <v>11903</v>
      </c>
      <c r="E6167" s="1">
        <v>0.0</v>
      </c>
      <c r="F6167" s="1" t="s">
        <v>16153</v>
      </c>
    </row>
    <row r="6168">
      <c r="A6168" s="1" t="s">
        <v>11729</v>
      </c>
      <c r="B6168" s="1" t="s">
        <v>15742</v>
      </c>
      <c r="C6168" s="1" t="s">
        <v>52</v>
      </c>
      <c r="D6168" s="1" t="s">
        <v>11730</v>
      </c>
      <c r="E6168" s="1">
        <v>0.0</v>
      </c>
      <c r="F6168" s="1" t="s">
        <v>16153</v>
      </c>
    </row>
    <row r="6169">
      <c r="A6169" s="1" t="s">
        <v>9816</v>
      </c>
      <c r="B6169" s="1" t="s">
        <v>15741</v>
      </c>
      <c r="C6169" s="1" t="s">
        <v>37</v>
      </c>
      <c r="D6169" s="1" t="s">
        <v>9817</v>
      </c>
      <c r="E6169" s="1">
        <v>0.0</v>
      </c>
      <c r="F6169" s="1" t="s">
        <v>16153</v>
      </c>
    </row>
    <row r="6170">
      <c r="A6170" s="1" t="s">
        <v>9818</v>
      </c>
      <c r="B6170" s="1" t="s">
        <v>15741</v>
      </c>
      <c r="C6170" s="1" t="s">
        <v>37</v>
      </c>
      <c r="D6170" s="1" t="s">
        <v>9819</v>
      </c>
      <c r="E6170" s="1">
        <v>0.0</v>
      </c>
      <c r="F6170" s="1" t="s">
        <v>16153</v>
      </c>
    </row>
    <row r="6171">
      <c r="A6171" s="1" t="s">
        <v>9820</v>
      </c>
      <c r="B6171" s="1" t="s">
        <v>15741</v>
      </c>
      <c r="C6171" s="1" t="s">
        <v>37</v>
      </c>
      <c r="D6171" s="1" t="s">
        <v>9821</v>
      </c>
      <c r="E6171" s="1">
        <v>0.0</v>
      </c>
      <c r="F6171" s="1" t="s">
        <v>16153</v>
      </c>
    </row>
    <row r="6172">
      <c r="A6172" s="1" t="s">
        <v>9822</v>
      </c>
      <c r="B6172" s="1" t="s">
        <v>15743</v>
      </c>
      <c r="C6172" s="1" t="s">
        <v>23</v>
      </c>
      <c r="D6172" s="1" t="s">
        <v>9823</v>
      </c>
      <c r="E6172" s="1">
        <v>0.0</v>
      </c>
      <c r="F6172" s="1" t="s">
        <v>16153</v>
      </c>
    </row>
    <row r="6173">
      <c r="A6173" s="1" t="s">
        <v>9822</v>
      </c>
      <c r="B6173" s="1" t="s">
        <v>15741</v>
      </c>
      <c r="C6173" s="1" t="s">
        <v>37</v>
      </c>
      <c r="D6173" s="1" t="s">
        <v>5425</v>
      </c>
      <c r="E6173" s="1">
        <v>0.34</v>
      </c>
      <c r="F6173" s="1" t="s">
        <v>16156</v>
      </c>
    </row>
    <row r="6174">
      <c r="A6174" s="1" t="s">
        <v>9826</v>
      </c>
      <c r="B6174" s="1" t="s">
        <v>15741</v>
      </c>
      <c r="C6174" s="1" t="s">
        <v>37</v>
      </c>
      <c r="D6174" s="1" t="s">
        <v>9827</v>
      </c>
      <c r="E6174" s="1">
        <v>0.0</v>
      </c>
      <c r="F6174" s="1" t="s">
        <v>16153</v>
      </c>
    </row>
    <row r="6175">
      <c r="A6175" s="1" t="s">
        <v>11181</v>
      </c>
      <c r="B6175" s="1" t="s">
        <v>15743</v>
      </c>
      <c r="C6175" s="1" t="s">
        <v>23</v>
      </c>
      <c r="D6175" s="1" t="s">
        <v>11182</v>
      </c>
      <c r="E6175" s="1">
        <v>0.0</v>
      </c>
      <c r="F6175" s="1" t="s">
        <v>16153</v>
      </c>
    </row>
    <row r="6176">
      <c r="A6176" s="1" t="s">
        <v>9830</v>
      </c>
      <c r="B6176" s="1" t="s">
        <v>15741</v>
      </c>
      <c r="C6176" s="1" t="s">
        <v>37</v>
      </c>
      <c r="D6176" s="1" t="s">
        <v>9831</v>
      </c>
      <c r="E6176" s="1">
        <v>0.0</v>
      </c>
      <c r="F6176" s="1" t="s">
        <v>16153</v>
      </c>
    </row>
    <row r="6177">
      <c r="A6177" s="1" t="s">
        <v>9834</v>
      </c>
      <c r="B6177" s="1" t="s">
        <v>15743</v>
      </c>
      <c r="C6177" s="1" t="s">
        <v>23</v>
      </c>
      <c r="D6177" s="1" t="s">
        <v>9835</v>
      </c>
      <c r="E6177" s="1">
        <v>0.0</v>
      </c>
      <c r="F6177" s="1" t="s">
        <v>16153</v>
      </c>
    </row>
    <row r="6178">
      <c r="A6178" s="1" t="s">
        <v>9834</v>
      </c>
      <c r="B6178" s="1" t="s">
        <v>15741</v>
      </c>
      <c r="C6178" s="1" t="s">
        <v>37</v>
      </c>
      <c r="D6178" s="1" t="s">
        <v>9836</v>
      </c>
      <c r="E6178" s="1">
        <v>0.0</v>
      </c>
      <c r="F6178" s="1" t="s">
        <v>16153</v>
      </c>
    </row>
    <row r="6179">
      <c r="A6179" s="1" t="s">
        <v>9839</v>
      </c>
      <c r="B6179" s="1" t="s">
        <v>15741</v>
      </c>
      <c r="C6179" s="1" t="s">
        <v>37</v>
      </c>
      <c r="D6179" s="1" t="s">
        <v>9840</v>
      </c>
      <c r="E6179" s="1">
        <v>0.0</v>
      </c>
      <c r="F6179" s="1" t="s">
        <v>16153</v>
      </c>
    </row>
    <row r="6180">
      <c r="A6180" s="1" t="s">
        <v>9843</v>
      </c>
      <c r="B6180" s="1" t="s">
        <v>15743</v>
      </c>
      <c r="C6180" s="1" t="s">
        <v>23</v>
      </c>
      <c r="D6180" s="1" t="s">
        <v>9844</v>
      </c>
      <c r="E6180" s="1">
        <v>0.402</v>
      </c>
      <c r="F6180" s="1" t="s">
        <v>16156</v>
      </c>
    </row>
    <row r="6181">
      <c r="A6181" s="1" t="s">
        <v>9845</v>
      </c>
      <c r="B6181" s="1" t="s">
        <v>15741</v>
      </c>
      <c r="C6181" s="1" t="s">
        <v>37</v>
      </c>
      <c r="D6181" s="1" t="s">
        <v>9846</v>
      </c>
      <c r="E6181" s="1">
        <v>0.0</v>
      </c>
      <c r="F6181" s="1" t="s">
        <v>16153</v>
      </c>
    </row>
    <row r="6182">
      <c r="A6182" s="1" t="s">
        <v>9849</v>
      </c>
      <c r="B6182" s="1" t="s">
        <v>15743</v>
      </c>
      <c r="C6182" s="1" t="s">
        <v>23</v>
      </c>
      <c r="D6182" s="1" t="s">
        <v>9850</v>
      </c>
      <c r="E6182" s="1">
        <v>0.402</v>
      </c>
      <c r="F6182" s="1" t="s">
        <v>16156</v>
      </c>
    </row>
    <row r="6183">
      <c r="A6183" s="1" t="s">
        <v>9851</v>
      </c>
      <c r="B6183" s="1" t="s">
        <v>15741</v>
      </c>
      <c r="C6183" s="1" t="s">
        <v>37</v>
      </c>
      <c r="D6183" s="1" t="s">
        <v>9852</v>
      </c>
      <c r="E6183" s="1">
        <v>0.0</v>
      </c>
      <c r="F6183" s="1" t="s">
        <v>16153</v>
      </c>
    </row>
    <row r="6184">
      <c r="A6184" s="1" t="s">
        <v>12213</v>
      </c>
      <c r="B6184" s="1" t="s">
        <v>15743</v>
      </c>
      <c r="C6184" s="1" t="s">
        <v>23</v>
      </c>
      <c r="D6184" s="1" t="s">
        <v>12214</v>
      </c>
      <c r="E6184" s="1">
        <v>0.0</v>
      </c>
      <c r="F6184" s="1" t="s">
        <v>16153</v>
      </c>
    </row>
    <row r="6185">
      <c r="A6185" s="1" t="s">
        <v>9907</v>
      </c>
      <c r="B6185" s="1" t="s">
        <v>15750</v>
      </c>
      <c r="C6185" s="1" t="s">
        <v>112</v>
      </c>
      <c r="D6185" s="1" t="s">
        <v>9908</v>
      </c>
      <c r="E6185" s="1">
        <v>0.0</v>
      </c>
      <c r="F6185" s="1" t="s">
        <v>16153</v>
      </c>
    </row>
    <row r="6186">
      <c r="A6186" s="1" t="s">
        <v>14599</v>
      </c>
      <c r="B6186" s="1" t="s">
        <v>15741</v>
      </c>
      <c r="C6186" s="1" t="s">
        <v>37</v>
      </c>
      <c r="D6186" s="1" t="s">
        <v>14600</v>
      </c>
      <c r="E6186" s="1">
        <v>0.0</v>
      </c>
      <c r="F6186" s="1" t="s">
        <v>16153</v>
      </c>
    </row>
    <row r="6187">
      <c r="A6187" s="1" t="s">
        <v>14599</v>
      </c>
      <c r="B6187" s="1" t="s">
        <v>15741</v>
      </c>
      <c r="C6187" s="1" t="s">
        <v>37</v>
      </c>
      <c r="D6187" s="1" t="s">
        <v>14602</v>
      </c>
      <c r="E6187" s="1">
        <v>0.0</v>
      </c>
      <c r="F6187" s="1" t="s">
        <v>16153</v>
      </c>
    </row>
    <row r="6188">
      <c r="A6188" s="1" t="s">
        <v>9911</v>
      </c>
      <c r="B6188" s="1" t="s">
        <v>15743</v>
      </c>
      <c r="C6188" s="1" t="s">
        <v>23</v>
      </c>
      <c r="D6188" s="1" t="s">
        <v>9429</v>
      </c>
      <c r="E6188" s="1">
        <v>0.0</v>
      </c>
      <c r="F6188" s="1" t="s">
        <v>16153</v>
      </c>
    </row>
    <row r="6189">
      <c r="A6189" s="1" t="s">
        <v>9912</v>
      </c>
      <c r="B6189" s="1" t="s">
        <v>15743</v>
      </c>
      <c r="C6189" s="1" t="s">
        <v>23</v>
      </c>
      <c r="D6189" s="1" t="s">
        <v>9913</v>
      </c>
      <c r="E6189" s="1">
        <v>0.0</v>
      </c>
      <c r="F6189" s="1" t="s">
        <v>16153</v>
      </c>
    </row>
    <row r="6190">
      <c r="A6190" s="1" t="s">
        <v>9916</v>
      </c>
      <c r="B6190" s="1" t="s">
        <v>15741</v>
      </c>
      <c r="C6190" s="1" t="s">
        <v>37</v>
      </c>
      <c r="D6190" s="1" t="s">
        <v>9917</v>
      </c>
      <c r="E6190" s="1">
        <v>0.0</v>
      </c>
      <c r="F6190" s="1" t="s">
        <v>16153</v>
      </c>
    </row>
    <row r="6191">
      <c r="A6191" s="1" t="s">
        <v>9918</v>
      </c>
      <c r="B6191" s="1" t="s">
        <v>15741</v>
      </c>
      <c r="C6191" s="1" t="s">
        <v>37</v>
      </c>
      <c r="D6191" s="1" t="s">
        <v>9919</v>
      </c>
      <c r="E6191" s="1">
        <v>-0.494</v>
      </c>
      <c r="F6191" s="1" t="s">
        <v>16157</v>
      </c>
    </row>
    <row r="6192">
      <c r="A6192" s="1" t="s">
        <v>9922</v>
      </c>
      <c r="B6192" s="1" t="s">
        <v>15741</v>
      </c>
      <c r="C6192" s="1" t="s">
        <v>37</v>
      </c>
      <c r="D6192" s="1" t="s">
        <v>9923</v>
      </c>
      <c r="E6192" s="1">
        <v>-0.128</v>
      </c>
      <c r="F6192" s="1" t="s">
        <v>16157</v>
      </c>
    </row>
    <row r="6193">
      <c r="A6193" s="1" t="s">
        <v>9924</v>
      </c>
      <c r="B6193" s="1" t="s">
        <v>15741</v>
      </c>
      <c r="C6193" s="1" t="s">
        <v>37</v>
      </c>
      <c r="D6193" s="1" t="s">
        <v>9925</v>
      </c>
      <c r="E6193" s="1">
        <v>0.0</v>
      </c>
      <c r="F6193" s="1" t="s">
        <v>16153</v>
      </c>
    </row>
    <row r="6194">
      <c r="A6194" s="1" t="s">
        <v>9937</v>
      </c>
      <c r="B6194" s="1" t="s">
        <v>15741</v>
      </c>
      <c r="C6194" s="1" t="s">
        <v>37</v>
      </c>
      <c r="D6194" s="1" t="s">
        <v>9938</v>
      </c>
      <c r="E6194" s="1">
        <v>0.0</v>
      </c>
      <c r="F6194" s="1" t="s">
        <v>16153</v>
      </c>
    </row>
    <row r="6195">
      <c r="A6195" s="1" t="s">
        <v>11984</v>
      </c>
      <c r="B6195" s="1" t="s">
        <v>15741</v>
      </c>
      <c r="C6195" s="1" t="s">
        <v>37</v>
      </c>
      <c r="D6195" s="1" t="s">
        <v>11985</v>
      </c>
      <c r="E6195" s="1">
        <v>0.0</v>
      </c>
      <c r="F6195" s="1" t="s">
        <v>16153</v>
      </c>
    </row>
    <row r="6196">
      <c r="A6196" s="1" t="s">
        <v>11984</v>
      </c>
      <c r="B6196" s="1" t="s">
        <v>15743</v>
      </c>
      <c r="C6196" s="1" t="s">
        <v>23</v>
      </c>
      <c r="D6196" s="1" t="s">
        <v>11987</v>
      </c>
      <c r="E6196" s="1">
        <v>0.0</v>
      </c>
      <c r="F6196" s="1" t="s">
        <v>16153</v>
      </c>
    </row>
    <row r="6197">
      <c r="A6197" s="1" t="s">
        <v>9941</v>
      </c>
      <c r="B6197" s="1" t="s">
        <v>15743</v>
      </c>
      <c r="C6197" s="1" t="s">
        <v>23</v>
      </c>
      <c r="D6197" s="1" t="s">
        <v>9942</v>
      </c>
      <c r="E6197" s="1">
        <v>0.0</v>
      </c>
      <c r="F6197" s="1" t="s">
        <v>16153</v>
      </c>
    </row>
    <row r="6198">
      <c r="A6198" s="1" t="s">
        <v>9941</v>
      </c>
      <c r="B6198" s="1" t="s">
        <v>15741</v>
      </c>
      <c r="C6198" s="1" t="s">
        <v>37</v>
      </c>
      <c r="D6198" s="1" t="s">
        <v>9943</v>
      </c>
      <c r="E6198" s="1">
        <v>0.0</v>
      </c>
      <c r="F6198" s="1" t="s">
        <v>16153</v>
      </c>
    </row>
    <row r="6199">
      <c r="A6199" s="1" t="s">
        <v>9932</v>
      </c>
      <c r="B6199" s="1" t="s">
        <v>15743</v>
      </c>
      <c r="C6199" s="1" t="s">
        <v>23</v>
      </c>
      <c r="D6199" s="1" t="s">
        <v>9933</v>
      </c>
      <c r="E6199" s="1">
        <v>0.0</v>
      </c>
      <c r="F6199" s="1" t="s">
        <v>16153</v>
      </c>
    </row>
    <row r="6200">
      <c r="A6200" s="1" t="s">
        <v>9932</v>
      </c>
      <c r="B6200" s="1" t="s">
        <v>15741</v>
      </c>
      <c r="C6200" s="1" t="s">
        <v>37</v>
      </c>
      <c r="D6200" s="1" t="s">
        <v>9934</v>
      </c>
      <c r="E6200" s="1">
        <v>0.0</v>
      </c>
      <c r="F6200" s="1" t="s">
        <v>16153</v>
      </c>
    </row>
    <row r="6201">
      <c r="A6201" s="1" t="s">
        <v>9944</v>
      </c>
      <c r="B6201" s="1" t="s">
        <v>15741</v>
      </c>
      <c r="C6201" s="1" t="s">
        <v>37</v>
      </c>
      <c r="D6201" s="1" t="s">
        <v>9945</v>
      </c>
      <c r="E6201" s="1">
        <v>0.0</v>
      </c>
      <c r="F6201" s="1" t="s">
        <v>16153</v>
      </c>
    </row>
    <row r="6202">
      <c r="A6202" s="1" t="s">
        <v>9946</v>
      </c>
      <c r="B6202" s="1" t="s">
        <v>15743</v>
      </c>
      <c r="C6202" s="1" t="s">
        <v>23</v>
      </c>
      <c r="D6202" s="1" t="s">
        <v>5629</v>
      </c>
      <c r="E6202" s="1">
        <v>0.0</v>
      </c>
      <c r="F6202" s="1" t="s">
        <v>16153</v>
      </c>
    </row>
    <row r="6203">
      <c r="A6203" s="1" t="s">
        <v>9927</v>
      </c>
      <c r="B6203" s="1" t="s">
        <v>15743</v>
      </c>
      <c r="C6203" s="1" t="s">
        <v>23</v>
      </c>
      <c r="D6203" s="1" t="s">
        <v>9928</v>
      </c>
      <c r="E6203" s="1">
        <v>-0.273</v>
      </c>
      <c r="F6203" s="1" t="s">
        <v>16157</v>
      </c>
    </row>
    <row r="6204">
      <c r="A6204" s="1" t="s">
        <v>9927</v>
      </c>
      <c r="B6204" s="1" t="s">
        <v>15741</v>
      </c>
      <c r="C6204" s="1" t="s">
        <v>37</v>
      </c>
      <c r="D6204" s="1" t="s">
        <v>9929</v>
      </c>
      <c r="E6204" s="1">
        <v>-0.34</v>
      </c>
      <c r="F6204" s="1" t="s">
        <v>16157</v>
      </c>
    </row>
    <row r="6205">
      <c r="A6205" s="1" t="s">
        <v>9909</v>
      </c>
      <c r="B6205" s="1" t="s">
        <v>15743</v>
      </c>
      <c r="C6205" s="1" t="s">
        <v>23</v>
      </c>
      <c r="D6205" s="1" t="s">
        <v>9910</v>
      </c>
      <c r="E6205" s="1">
        <v>0.0</v>
      </c>
      <c r="F6205" s="1" t="s">
        <v>16153</v>
      </c>
    </row>
    <row r="6206">
      <c r="A6206" s="1" t="s">
        <v>9914</v>
      </c>
      <c r="B6206" s="1" t="s">
        <v>15741</v>
      </c>
      <c r="C6206" s="1" t="s">
        <v>37</v>
      </c>
      <c r="D6206" s="1" t="s">
        <v>9915</v>
      </c>
      <c r="E6206" s="1">
        <v>0.0</v>
      </c>
      <c r="F6206" s="1" t="s">
        <v>16153</v>
      </c>
    </row>
    <row r="6207">
      <c r="A6207" s="1" t="s">
        <v>9947</v>
      </c>
      <c r="B6207" s="1" t="s">
        <v>15741</v>
      </c>
      <c r="C6207" s="1" t="s">
        <v>37</v>
      </c>
      <c r="D6207" s="1" t="s">
        <v>9948</v>
      </c>
      <c r="E6207" s="1">
        <v>0.421</v>
      </c>
      <c r="F6207" s="1" t="s">
        <v>16156</v>
      </c>
    </row>
    <row r="6208">
      <c r="A6208" s="1" t="s">
        <v>9949</v>
      </c>
      <c r="B6208" s="1" t="s">
        <v>15741</v>
      </c>
      <c r="C6208" s="1" t="s">
        <v>37</v>
      </c>
      <c r="D6208" s="1" t="s">
        <v>9950</v>
      </c>
      <c r="E6208" s="1">
        <v>0.0</v>
      </c>
      <c r="F6208" s="1" t="s">
        <v>16153</v>
      </c>
    </row>
    <row r="6209">
      <c r="A6209" s="1" t="s">
        <v>9953</v>
      </c>
      <c r="B6209" s="1" t="s">
        <v>15743</v>
      </c>
      <c r="C6209" s="1" t="s">
        <v>23</v>
      </c>
      <c r="D6209" s="1" t="s">
        <v>9954</v>
      </c>
      <c r="E6209" s="1">
        <v>0.0</v>
      </c>
      <c r="F6209" s="1" t="s">
        <v>16153</v>
      </c>
    </row>
    <row r="6210">
      <c r="A6210" s="1" t="s">
        <v>9955</v>
      </c>
      <c r="B6210" s="1" t="s">
        <v>15741</v>
      </c>
      <c r="C6210" s="1" t="s">
        <v>37</v>
      </c>
      <c r="D6210" s="1" t="s">
        <v>9956</v>
      </c>
      <c r="E6210" s="1">
        <v>0.0</v>
      </c>
      <c r="F6210" s="1" t="s">
        <v>16153</v>
      </c>
    </row>
    <row r="6211">
      <c r="A6211" s="1" t="s">
        <v>9959</v>
      </c>
      <c r="B6211" s="1" t="s">
        <v>15742</v>
      </c>
      <c r="C6211" s="1" t="s">
        <v>52</v>
      </c>
      <c r="D6211" s="1" t="s">
        <v>9960</v>
      </c>
      <c r="E6211" s="1">
        <v>0.0</v>
      </c>
      <c r="F6211" s="1" t="s">
        <v>16153</v>
      </c>
    </row>
    <row r="6212">
      <c r="A6212" s="1" t="s">
        <v>9959</v>
      </c>
      <c r="B6212" s="1" t="s">
        <v>15741</v>
      </c>
      <c r="C6212" s="1" t="s">
        <v>37</v>
      </c>
      <c r="D6212" s="1" t="s">
        <v>9961</v>
      </c>
      <c r="E6212" s="1">
        <v>-0.103</v>
      </c>
      <c r="F6212" s="1" t="s">
        <v>16157</v>
      </c>
    </row>
    <row r="6213">
      <c r="A6213" s="1" t="s">
        <v>9963</v>
      </c>
      <c r="B6213" s="1" t="s">
        <v>15741</v>
      </c>
      <c r="C6213" s="1" t="s">
        <v>37</v>
      </c>
      <c r="D6213" s="1" t="s">
        <v>9964</v>
      </c>
      <c r="E6213" s="1">
        <v>-0.572</v>
      </c>
      <c r="F6213" s="1" t="s">
        <v>16157</v>
      </c>
    </row>
    <row r="6214">
      <c r="A6214" s="1" t="s">
        <v>9970</v>
      </c>
      <c r="B6214" s="1" t="s">
        <v>15743</v>
      </c>
      <c r="C6214" s="1" t="s">
        <v>23</v>
      </c>
      <c r="D6214" s="1" t="s">
        <v>9971</v>
      </c>
      <c r="E6214" s="1">
        <v>0.0</v>
      </c>
      <c r="F6214" s="1" t="s">
        <v>16153</v>
      </c>
    </row>
    <row r="6215">
      <c r="A6215" s="1" t="s">
        <v>9970</v>
      </c>
      <c r="B6215" s="1" t="s">
        <v>15741</v>
      </c>
      <c r="C6215" s="1" t="s">
        <v>37</v>
      </c>
      <c r="D6215" s="1" t="s">
        <v>9972</v>
      </c>
      <c r="E6215" s="1">
        <v>0.0</v>
      </c>
      <c r="F6215" s="1" t="s">
        <v>16153</v>
      </c>
    </row>
    <row r="6216">
      <c r="A6216" s="1" t="s">
        <v>9967</v>
      </c>
      <c r="B6216" s="1" t="s">
        <v>15741</v>
      </c>
      <c r="C6216" s="1" t="s">
        <v>37</v>
      </c>
      <c r="D6216" s="1" t="s">
        <v>9968</v>
      </c>
      <c r="E6216" s="1">
        <v>0.34</v>
      </c>
      <c r="F6216" s="1" t="s">
        <v>16156</v>
      </c>
    </row>
    <row r="6217">
      <c r="A6217" s="1" t="s">
        <v>9973</v>
      </c>
      <c r="B6217" s="1" t="s">
        <v>15741</v>
      </c>
      <c r="C6217" s="1" t="s">
        <v>37</v>
      </c>
      <c r="D6217" s="1" t="s">
        <v>4149</v>
      </c>
      <c r="E6217" s="1">
        <v>0.0</v>
      </c>
      <c r="F6217" s="1" t="s">
        <v>16153</v>
      </c>
    </row>
    <row r="6218">
      <c r="A6218" s="1" t="s">
        <v>9974</v>
      </c>
      <c r="B6218" s="1" t="s">
        <v>15743</v>
      </c>
      <c r="C6218" s="1" t="s">
        <v>23</v>
      </c>
      <c r="D6218" s="1" t="s">
        <v>9975</v>
      </c>
      <c r="E6218" s="1">
        <v>0.0</v>
      </c>
      <c r="F6218" s="1" t="s">
        <v>16153</v>
      </c>
    </row>
    <row r="6219">
      <c r="A6219" s="1" t="s">
        <v>9974</v>
      </c>
      <c r="B6219" s="1" t="s">
        <v>15741</v>
      </c>
      <c r="C6219" s="1" t="s">
        <v>37</v>
      </c>
      <c r="D6219" s="1" t="s">
        <v>9976</v>
      </c>
      <c r="E6219" s="1">
        <v>0.0</v>
      </c>
      <c r="F6219" s="1" t="s">
        <v>16153</v>
      </c>
    </row>
    <row r="6220">
      <c r="A6220" s="1" t="s">
        <v>9981</v>
      </c>
      <c r="B6220" s="1" t="s">
        <v>15741</v>
      </c>
      <c r="C6220" s="1" t="s">
        <v>37</v>
      </c>
      <c r="D6220" s="1" t="s">
        <v>9982</v>
      </c>
      <c r="E6220" s="1">
        <v>0.0</v>
      </c>
      <c r="F6220" s="1" t="s">
        <v>16153</v>
      </c>
    </row>
    <row r="6221">
      <c r="A6221" s="1" t="s">
        <v>9979</v>
      </c>
      <c r="B6221" s="1" t="s">
        <v>15741</v>
      </c>
      <c r="C6221" s="1" t="s">
        <v>37</v>
      </c>
      <c r="D6221" s="1" t="s">
        <v>9980</v>
      </c>
      <c r="E6221" s="1">
        <v>0.0</v>
      </c>
      <c r="F6221" s="1" t="s">
        <v>16153</v>
      </c>
    </row>
    <row r="6222">
      <c r="A6222" s="1" t="s">
        <v>9983</v>
      </c>
      <c r="B6222" s="1" t="s">
        <v>15741</v>
      </c>
      <c r="C6222" s="1" t="s">
        <v>37</v>
      </c>
      <c r="D6222" s="1" t="s">
        <v>9984</v>
      </c>
      <c r="E6222" s="1">
        <v>0.0</v>
      </c>
      <c r="F6222" s="1" t="s">
        <v>16153</v>
      </c>
    </row>
    <row r="6223">
      <c r="A6223" s="1" t="s">
        <v>9985</v>
      </c>
      <c r="B6223" s="1" t="s">
        <v>15741</v>
      </c>
      <c r="C6223" s="1" t="s">
        <v>37</v>
      </c>
      <c r="D6223" s="1" t="s">
        <v>9986</v>
      </c>
      <c r="E6223" s="1">
        <v>0.0</v>
      </c>
      <c r="F6223" s="1" t="s">
        <v>16153</v>
      </c>
    </row>
    <row r="6224">
      <c r="A6224" s="1" t="s">
        <v>9989</v>
      </c>
      <c r="B6224" s="1" t="s">
        <v>15742</v>
      </c>
      <c r="C6224" s="1" t="s">
        <v>52</v>
      </c>
      <c r="D6224" s="1" t="s">
        <v>9990</v>
      </c>
      <c r="E6224" s="1">
        <v>0.0</v>
      </c>
      <c r="F6224" s="1" t="s">
        <v>16153</v>
      </c>
    </row>
    <row r="6225">
      <c r="A6225" s="1" t="s">
        <v>9991</v>
      </c>
      <c r="B6225" s="1" t="s">
        <v>15741</v>
      </c>
      <c r="C6225" s="1" t="s">
        <v>37</v>
      </c>
      <c r="D6225" s="1" t="s">
        <v>9992</v>
      </c>
      <c r="E6225" s="1">
        <v>0.0</v>
      </c>
      <c r="F6225" s="1" t="s">
        <v>16153</v>
      </c>
    </row>
    <row r="6226">
      <c r="A6226" s="1" t="s">
        <v>10012</v>
      </c>
      <c r="B6226" s="1" t="s">
        <v>15743</v>
      </c>
      <c r="C6226" s="1" t="s">
        <v>23</v>
      </c>
      <c r="D6226" s="1" t="s">
        <v>10013</v>
      </c>
      <c r="E6226" s="1">
        <v>0.0</v>
      </c>
      <c r="F6226" s="1" t="s">
        <v>16153</v>
      </c>
    </row>
    <row r="6227">
      <c r="A6227" s="1" t="s">
        <v>10012</v>
      </c>
      <c r="B6227" s="1" t="s">
        <v>15750</v>
      </c>
      <c r="C6227" s="1" t="s">
        <v>112</v>
      </c>
      <c r="D6227" s="1" t="s">
        <v>10014</v>
      </c>
      <c r="E6227" s="1">
        <v>0.0</v>
      </c>
      <c r="F6227" s="1" t="s">
        <v>16153</v>
      </c>
    </row>
    <row r="6228">
      <c r="A6228" s="1" t="s">
        <v>10012</v>
      </c>
      <c r="B6228" s="1" t="s">
        <v>15741</v>
      </c>
      <c r="C6228" s="1" t="s">
        <v>37</v>
      </c>
      <c r="D6228" s="1" t="s">
        <v>10015</v>
      </c>
      <c r="E6228" s="1">
        <v>0.0</v>
      </c>
      <c r="F6228" s="1" t="s">
        <v>16153</v>
      </c>
    </row>
    <row r="6229">
      <c r="A6229" s="1" t="s">
        <v>10018</v>
      </c>
      <c r="B6229" s="1" t="s">
        <v>15743</v>
      </c>
      <c r="C6229" s="1" t="s">
        <v>23</v>
      </c>
      <c r="D6229" s="1" t="s">
        <v>10019</v>
      </c>
      <c r="E6229" s="1">
        <v>0.0</v>
      </c>
      <c r="F6229" s="1" t="s">
        <v>16153</v>
      </c>
    </row>
    <row r="6230">
      <c r="A6230" s="1" t="s">
        <v>10020</v>
      </c>
      <c r="B6230" s="1" t="s">
        <v>15741</v>
      </c>
      <c r="C6230" s="1" t="s">
        <v>37</v>
      </c>
      <c r="D6230" s="1" t="s">
        <v>10021</v>
      </c>
      <c r="E6230" s="1">
        <v>0.494</v>
      </c>
      <c r="F6230" s="1" t="s">
        <v>16156</v>
      </c>
    </row>
    <row r="6231">
      <c r="A6231" s="1" t="s">
        <v>10024</v>
      </c>
      <c r="B6231" s="1" t="s">
        <v>15741</v>
      </c>
      <c r="C6231" s="1" t="s">
        <v>37</v>
      </c>
      <c r="D6231" s="1" t="s">
        <v>10025</v>
      </c>
      <c r="E6231" s="1">
        <v>0.202</v>
      </c>
      <c r="F6231" s="1" t="s">
        <v>16156</v>
      </c>
    </row>
    <row r="6232">
      <c r="A6232" s="1" t="s">
        <v>10028</v>
      </c>
      <c r="B6232" s="1" t="s">
        <v>15750</v>
      </c>
      <c r="C6232" s="1" t="s">
        <v>112</v>
      </c>
      <c r="D6232" s="1" t="s">
        <v>10029</v>
      </c>
      <c r="E6232" s="1">
        <v>0.0</v>
      </c>
      <c r="F6232" s="1" t="s">
        <v>16153</v>
      </c>
    </row>
    <row r="6233">
      <c r="A6233" s="1" t="s">
        <v>10028</v>
      </c>
      <c r="B6233" s="1" t="s">
        <v>15741</v>
      </c>
      <c r="C6233" s="1" t="s">
        <v>37</v>
      </c>
      <c r="D6233" s="1" t="s">
        <v>10030</v>
      </c>
      <c r="E6233" s="1">
        <v>0.0</v>
      </c>
      <c r="F6233" s="1" t="s">
        <v>16153</v>
      </c>
    </row>
    <row r="6234">
      <c r="A6234" s="1" t="s">
        <v>13254</v>
      </c>
      <c r="B6234" s="1" t="s">
        <v>15743</v>
      </c>
      <c r="C6234" s="1" t="s">
        <v>23</v>
      </c>
      <c r="D6234" s="1" t="s">
        <v>11398</v>
      </c>
      <c r="E6234" s="1">
        <v>0.0</v>
      </c>
      <c r="F6234" s="1" t="s">
        <v>16153</v>
      </c>
    </row>
    <row r="6235">
      <c r="A6235" s="1" t="s">
        <v>9993</v>
      </c>
      <c r="B6235" s="1" t="s">
        <v>15742</v>
      </c>
      <c r="C6235" s="1" t="s">
        <v>52</v>
      </c>
      <c r="D6235" s="1" t="s">
        <v>9994</v>
      </c>
      <c r="E6235" s="1">
        <v>-0.772</v>
      </c>
      <c r="F6235" s="1" t="s">
        <v>16157</v>
      </c>
    </row>
    <row r="6236">
      <c r="A6236" s="1" t="s">
        <v>9993</v>
      </c>
      <c r="B6236" s="1" t="s">
        <v>15749</v>
      </c>
      <c r="C6236" s="1" t="s">
        <v>33</v>
      </c>
      <c r="D6236" s="1" t="s">
        <v>9995</v>
      </c>
      <c r="E6236" s="1">
        <v>-0.772</v>
      </c>
      <c r="F6236" s="1" t="s">
        <v>16157</v>
      </c>
    </row>
    <row r="6237">
      <c r="A6237" s="1" t="s">
        <v>9996</v>
      </c>
      <c r="B6237" s="1" t="s">
        <v>15741</v>
      </c>
      <c r="C6237" s="1" t="s">
        <v>37</v>
      </c>
      <c r="D6237" s="1" t="s">
        <v>9997</v>
      </c>
      <c r="E6237" s="1">
        <v>-0.296</v>
      </c>
      <c r="F6237" s="1" t="s">
        <v>16157</v>
      </c>
    </row>
    <row r="6238">
      <c r="A6238" s="1" t="s">
        <v>10000</v>
      </c>
      <c r="B6238" s="1" t="s">
        <v>15743</v>
      </c>
      <c r="C6238" s="1" t="s">
        <v>23</v>
      </c>
      <c r="D6238" s="1" t="s">
        <v>10001</v>
      </c>
      <c r="E6238" s="1">
        <v>0.0</v>
      </c>
      <c r="F6238" s="1" t="s">
        <v>16153</v>
      </c>
    </row>
    <row r="6239">
      <c r="A6239" s="1" t="s">
        <v>10005</v>
      </c>
      <c r="B6239" s="1" t="s">
        <v>15741</v>
      </c>
      <c r="C6239" s="1" t="s">
        <v>37</v>
      </c>
      <c r="D6239" s="1" t="s">
        <v>10006</v>
      </c>
      <c r="E6239" s="1">
        <v>-0.226</v>
      </c>
      <c r="F6239" s="1" t="s">
        <v>16157</v>
      </c>
    </row>
    <row r="6240">
      <c r="A6240" s="1" t="s">
        <v>10007</v>
      </c>
      <c r="B6240" s="1" t="s">
        <v>15743</v>
      </c>
      <c r="C6240" s="1" t="s">
        <v>23</v>
      </c>
      <c r="D6240" s="1" t="s">
        <v>10008</v>
      </c>
      <c r="E6240" s="1">
        <v>0.0</v>
      </c>
      <c r="F6240" s="1" t="s">
        <v>16153</v>
      </c>
    </row>
    <row r="6241">
      <c r="A6241" s="1" t="s">
        <v>10007</v>
      </c>
      <c r="B6241" s="1" t="s">
        <v>15741</v>
      </c>
      <c r="C6241" s="1" t="s">
        <v>37</v>
      </c>
      <c r="D6241" s="1" t="s">
        <v>10009</v>
      </c>
      <c r="E6241" s="1">
        <v>0.0</v>
      </c>
      <c r="F6241" s="1" t="s">
        <v>16153</v>
      </c>
    </row>
    <row r="6242">
      <c r="A6242" s="1" t="s">
        <v>10002</v>
      </c>
      <c r="B6242" s="1" t="s">
        <v>15743</v>
      </c>
      <c r="C6242" s="1" t="s">
        <v>23</v>
      </c>
      <c r="D6242" s="1" t="s">
        <v>10003</v>
      </c>
      <c r="E6242" s="1">
        <v>0.0</v>
      </c>
      <c r="F6242" s="1" t="s">
        <v>16153</v>
      </c>
    </row>
    <row r="6243">
      <c r="A6243" s="1" t="s">
        <v>10002</v>
      </c>
      <c r="B6243" s="1" t="s">
        <v>15741</v>
      </c>
      <c r="C6243" s="1" t="s">
        <v>37</v>
      </c>
      <c r="D6243" s="1" t="s">
        <v>10004</v>
      </c>
      <c r="E6243" s="1">
        <v>-0.153</v>
      </c>
      <c r="F6243" s="1" t="s">
        <v>16157</v>
      </c>
    </row>
    <row r="6244">
      <c r="A6244" s="1" t="s">
        <v>10010</v>
      </c>
      <c r="B6244" s="1" t="s">
        <v>15743</v>
      </c>
      <c r="C6244" s="1" t="s">
        <v>23</v>
      </c>
      <c r="D6244" s="1" t="s">
        <v>10011</v>
      </c>
      <c r="E6244" s="1">
        <v>0.0</v>
      </c>
      <c r="F6244" s="1" t="s">
        <v>16153</v>
      </c>
    </row>
    <row r="6245">
      <c r="A6245" s="1" t="s">
        <v>12431</v>
      </c>
      <c r="B6245" s="1" t="s">
        <v>15741</v>
      </c>
      <c r="C6245" s="1" t="s">
        <v>37</v>
      </c>
      <c r="D6245" s="1" t="s">
        <v>12432</v>
      </c>
      <c r="E6245" s="1">
        <v>0.0</v>
      </c>
      <c r="F6245" s="1" t="s">
        <v>16153</v>
      </c>
    </row>
    <row r="6246">
      <c r="A6246" s="1" t="s">
        <v>10889</v>
      </c>
      <c r="B6246" s="1" t="s">
        <v>15742</v>
      </c>
      <c r="C6246" s="1" t="s">
        <v>52</v>
      </c>
      <c r="D6246" s="1" t="s">
        <v>10890</v>
      </c>
      <c r="E6246" s="1">
        <v>0.0</v>
      </c>
      <c r="F6246" s="1" t="s">
        <v>16153</v>
      </c>
    </row>
    <row r="6247">
      <c r="A6247" s="1" t="s">
        <v>10035</v>
      </c>
      <c r="B6247" s="1" t="s">
        <v>15741</v>
      </c>
      <c r="C6247" s="1" t="s">
        <v>37</v>
      </c>
      <c r="D6247" s="1" t="s">
        <v>10036</v>
      </c>
      <c r="E6247" s="1">
        <v>0.0</v>
      </c>
      <c r="F6247" s="1" t="s">
        <v>16153</v>
      </c>
    </row>
    <row r="6248">
      <c r="A6248" s="1" t="s">
        <v>10031</v>
      </c>
      <c r="B6248" s="1" t="s">
        <v>15741</v>
      </c>
      <c r="C6248" s="1" t="s">
        <v>37</v>
      </c>
      <c r="D6248" s="1" t="s">
        <v>10032</v>
      </c>
      <c r="E6248" s="1">
        <v>0.0</v>
      </c>
      <c r="F6248" s="1" t="s">
        <v>16153</v>
      </c>
    </row>
    <row r="6249">
      <c r="A6249" s="1" t="s">
        <v>10039</v>
      </c>
      <c r="B6249" s="1" t="s">
        <v>15750</v>
      </c>
      <c r="C6249" s="1" t="s">
        <v>112</v>
      </c>
      <c r="D6249" s="1" t="s">
        <v>10040</v>
      </c>
      <c r="E6249" s="1">
        <v>0.0</v>
      </c>
      <c r="F6249" s="1" t="s">
        <v>16153</v>
      </c>
    </row>
    <row r="6250">
      <c r="A6250" s="1" t="s">
        <v>10039</v>
      </c>
      <c r="B6250" s="1" t="s">
        <v>15741</v>
      </c>
      <c r="C6250" s="1" t="s">
        <v>37</v>
      </c>
      <c r="D6250" s="1" t="s">
        <v>10041</v>
      </c>
      <c r="E6250" s="1">
        <v>0.0</v>
      </c>
      <c r="F6250" s="1" t="s">
        <v>16153</v>
      </c>
    </row>
    <row r="6251">
      <c r="A6251" s="1" t="s">
        <v>10044</v>
      </c>
      <c r="B6251" s="1" t="s">
        <v>15743</v>
      </c>
      <c r="C6251" s="1" t="s">
        <v>23</v>
      </c>
      <c r="D6251" s="1" t="s">
        <v>10045</v>
      </c>
      <c r="E6251" s="1">
        <v>0.0</v>
      </c>
      <c r="F6251" s="1" t="s">
        <v>16153</v>
      </c>
    </row>
    <row r="6252">
      <c r="A6252" s="1" t="s">
        <v>10046</v>
      </c>
      <c r="B6252" s="1" t="s">
        <v>15741</v>
      </c>
      <c r="C6252" s="1" t="s">
        <v>37</v>
      </c>
      <c r="D6252" s="1" t="s">
        <v>10047</v>
      </c>
      <c r="E6252" s="1">
        <v>-0.34</v>
      </c>
      <c r="F6252" s="1" t="s">
        <v>16157</v>
      </c>
    </row>
    <row r="6253">
      <c r="A6253" s="1" t="s">
        <v>10050</v>
      </c>
      <c r="B6253" s="1" t="s">
        <v>15741</v>
      </c>
      <c r="C6253" s="1" t="s">
        <v>37</v>
      </c>
      <c r="D6253" s="1" t="s">
        <v>10051</v>
      </c>
      <c r="E6253" s="1">
        <v>0.0</v>
      </c>
      <c r="F6253" s="1" t="s">
        <v>16153</v>
      </c>
    </row>
    <row r="6254">
      <c r="A6254" s="1" t="s">
        <v>10052</v>
      </c>
      <c r="B6254" s="1" t="s">
        <v>15743</v>
      </c>
      <c r="C6254" s="1" t="s">
        <v>23</v>
      </c>
      <c r="D6254" s="1" t="s">
        <v>10054</v>
      </c>
      <c r="E6254" s="1">
        <v>0.0</v>
      </c>
      <c r="F6254" s="1" t="s">
        <v>16153</v>
      </c>
    </row>
    <row r="6255">
      <c r="A6255" s="1" t="s">
        <v>10052</v>
      </c>
      <c r="B6255" s="1" t="s">
        <v>15741</v>
      </c>
      <c r="C6255" s="1" t="s">
        <v>37</v>
      </c>
      <c r="D6255" s="1" t="s">
        <v>10055</v>
      </c>
      <c r="E6255" s="1">
        <v>0.0</v>
      </c>
      <c r="F6255" s="1" t="s">
        <v>16153</v>
      </c>
    </row>
    <row r="6256">
      <c r="A6256" s="1" t="s">
        <v>10056</v>
      </c>
      <c r="B6256" s="1" t="s">
        <v>15742</v>
      </c>
      <c r="C6256" s="1" t="s">
        <v>52</v>
      </c>
      <c r="D6256" s="1" t="s">
        <v>10057</v>
      </c>
      <c r="E6256" s="1">
        <v>0.0</v>
      </c>
      <c r="F6256" s="1" t="s">
        <v>16153</v>
      </c>
    </row>
    <row r="6257">
      <c r="A6257" s="1" t="s">
        <v>10058</v>
      </c>
      <c r="B6257" s="1" t="s">
        <v>15741</v>
      </c>
      <c r="C6257" s="1" t="s">
        <v>37</v>
      </c>
      <c r="D6257" s="1" t="s">
        <v>10059</v>
      </c>
      <c r="E6257" s="1">
        <v>0.0</v>
      </c>
      <c r="F6257" s="1" t="s">
        <v>16153</v>
      </c>
    </row>
    <row r="6258">
      <c r="A6258" s="1" t="s">
        <v>10062</v>
      </c>
      <c r="B6258" s="1" t="s">
        <v>15743</v>
      </c>
      <c r="C6258" s="1" t="s">
        <v>23</v>
      </c>
      <c r="D6258" s="1" t="s">
        <v>10063</v>
      </c>
      <c r="E6258" s="1">
        <v>0.0</v>
      </c>
      <c r="F6258" s="1" t="s">
        <v>16153</v>
      </c>
    </row>
    <row r="6259">
      <c r="A6259" s="1" t="s">
        <v>10062</v>
      </c>
      <c r="B6259" s="1" t="s">
        <v>15750</v>
      </c>
      <c r="C6259" s="1" t="s">
        <v>112</v>
      </c>
      <c r="D6259" s="1" t="s">
        <v>9721</v>
      </c>
      <c r="E6259" s="1">
        <v>0.0</v>
      </c>
      <c r="F6259" s="1" t="s">
        <v>16153</v>
      </c>
    </row>
    <row r="6260">
      <c r="A6260" s="1" t="s">
        <v>10066</v>
      </c>
      <c r="B6260" s="1" t="s">
        <v>15741</v>
      </c>
      <c r="C6260" s="1" t="s">
        <v>37</v>
      </c>
      <c r="D6260" s="1" t="s">
        <v>10067</v>
      </c>
      <c r="E6260" s="1">
        <v>-0.34</v>
      </c>
      <c r="F6260" s="1" t="s">
        <v>16157</v>
      </c>
    </row>
    <row r="6261">
      <c r="A6261" s="1" t="s">
        <v>10068</v>
      </c>
      <c r="B6261" s="1" t="s">
        <v>15741</v>
      </c>
      <c r="C6261" s="1" t="s">
        <v>37</v>
      </c>
      <c r="D6261" s="1" t="s">
        <v>10069</v>
      </c>
      <c r="E6261" s="1">
        <v>0.0</v>
      </c>
      <c r="F6261" s="1" t="s">
        <v>16153</v>
      </c>
    </row>
    <row r="6262">
      <c r="A6262" s="1" t="s">
        <v>10070</v>
      </c>
      <c r="B6262" s="1" t="s">
        <v>15743</v>
      </c>
      <c r="C6262" s="1" t="s">
        <v>23</v>
      </c>
      <c r="D6262" s="1" t="s">
        <v>10071</v>
      </c>
      <c r="E6262" s="1">
        <v>0.0</v>
      </c>
      <c r="F6262" s="1" t="s">
        <v>16153</v>
      </c>
    </row>
    <row r="6263">
      <c r="A6263" s="1" t="s">
        <v>10084</v>
      </c>
      <c r="B6263" s="1" t="s">
        <v>15741</v>
      </c>
      <c r="C6263" s="1" t="s">
        <v>37</v>
      </c>
      <c r="D6263" s="1" t="s">
        <v>10085</v>
      </c>
      <c r="E6263" s="1">
        <v>0.67</v>
      </c>
      <c r="F6263" s="1" t="s">
        <v>16156</v>
      </c>
    </row>
    <row r="6264">
      <c r="A6264" s="1" t="s">
        <v>10084</v>
      </c>
      <c r="B6264" s="1" t="s">
        <v>15743</v>
      </c>
      <c r="C6264" s="1" t="s">
        <v>23</v>
      </c>
      <c r="D6264" s="1" t="s">
        <v>10088</v>
      </c>
      <c r="E6264" s="1">
        <v>0.0</v>
      </c>
      <c r="F6264" s="1" t="s">
        <v>16153</v>
      </c>
    </row>
    <row r="6265">
      <c r="A6265" s="1" t="s">
        <v>10089</v>
      </c>
      <c r="B6265" s="1" t="s">
        <v>15743</v>
      </c>
      <c r="C6265" s="1" t="s">
        <v>23</v>
      </c>
      <c r="D6265" s="1" t="s">
        <v>10090</v>
      </c>
      <c r="E6265" s="1">
        <v>0.0</v>
      </c>
      <c r="F6265" s="1" t="s">
        <v>16153</v>
      </c>
    </row>
    <row r="6266">
      <c r="A6266" s="1" t="s">
        <v>10091</v>
      </c>
      <c r="B6266" s="1" t="s">
        <v>15741</v>
      </c>
      <c r="C6266" s="1" t="s">
        <v>37</v>
      </c>
      <c r="D6266" s="1" t="s">
        <v>10092</v>
      </c>
      <c r="E6266" s="1">
        <v>0.0</v>
      </c>
      <c r="F6266" s="1" t="s">
        <v>16153</v>
      </c>
    </row>
    <row r="6267">
      <c r="A6267" s="1" t="s">
        <v>10100</v>
      </c>
      <c r="B6267" s="1" t="s">
        <v>15741</v>
      </c>
      <c r="C6267" s="1" t="s">
        <v>37</v>
      </c>
      <c r="D6267" s="1" t="s">
        <v>10101</v>
      </c>
      <c r="E6267" s="1">
        <v>0.0</v>
      </c>
      <c r="F6267" s="1" t="s">
        <v>16153</v>
      </c>
    </row>
    <row r="6268">
      <c r="A6268" s="1" t="s">
        <v>10102</v>
      </c>
      <c r="B6268" s="1" t="s">
        <v>15741</v>
      </c>
      <c r="C6268" s="1" t="s">
        <v>37</v>
      </c>
      <c r="D6268" s="1" t="s">
        <v>10103</v>
      </c>
      <c r="E6268" s="1">
        <v>0.0</v>
      </c>
      <c r="F6268" s="1" t="s">
        <v>16153</v>
      </c>
    </row>
    <row r="6269">
      <c r="A6269" s="1" t="s">
        <v>10095</v>
      </c>
      <c r="B6269" s="1" t="s">
        <v>15743</v>
      </c>
      <c r="C6269" s="1" t="s">
        <v>23</v>
      </c>
      <c r="D6269" s="1" t="s">
        <v>10096</v>
      </c>
      <c r="E6269" s="1">
        <v>0.0</v>
      </c>
      <c r="F6269" s="1" t="s">
        <v>16153</v>
      </c>
    </row>
    <row r="6270">
      <c r="A6270" s="1" t="s">
        <v>10095</v>
      </c>
      <c r="B6270" s="1" t="s">
        <v>15741</v>
      </c>
      <c r="C6270" s="1" t="s">
        <v>37</v>
      </c>
      <c r="D6270" s="1" t="s">
        <v>10097</v>
      </c>
      <c r="E6270" s="1">
        <v>0.0</v>
      </c>
      <c r="F6270" s="1" t="s">
        <v>16153</v>
      </c>
    </row>
    <row r="6271">
      <c r="A6271" s="1" t="s">
        <v>10093</v>
      </c>
      <c r="B6271" s="1" t="s">
        <v>15743</v>
      </c>
      <c r="C6271" s="1" t="s">
        <v>23</v>
      </c>
      <c r="D6271" s="1" t="s">
        <v>10094</v>
      </c>
      <c r="E6271" s="1">
        <v>0.0</v>
      </c>
      <c r="F6271" s="1" t="s">
        <v>16153</v>
      </c>
    </row>
    <row r="6272">
      <c r="A6272" s="1" t="s">
        <v>9770</v>
      </c>
      <c r="B6272" s="1" t="s">
        <v>15741</v>
      </c>
      <c r="C6272" s="1" t="s">
        <v>37</v>
      </c>
      <c r="D6272" s="1" t="s">
        <v>9771</v>
      </c>
      <c r="E6272" s="1">
        <v>-0.421</v>
      </c>
      <c r="F6272" s="1" t="s">
        <v>16157</v>
      </c>
    </row>
    <row r="6273">
      <c r="A6273" s="1" t="s">
        <v>9772</v>
      </c>
      <c r="B6273" s="1" t="s">
        <v>15743</v>
      </c>
      <c r="C6273" s="1" t="s">
        <v>23</v>
      </c>
      <c r="D6273" s="1" t="s">
        <v>9773</v>
      </c>
      <c r="E6273" s="1">
        <v>0.0</v>
      </c>
      <c r="F6273" s="1" t="s">
        <v>16153</v>
      </c>
    </row>
    <row r="6274">
      <c r="A6274" s="1" t="s">
        <v>9774</v>
      </c>
      <c r="B6274" s="1" t="s">
        <v>15741</v>
      </c>
      <c r="C6274" s="1" t="s">
        <v>37</v>
      </c>
      <c r="D6274" s="1" t="s">
        <v>9775</v>
      </c>
      <c r="E6274" s="1">
        <v>-0.477</v>
      </c>
      <c r="F6274" s="1" t="s">
        <v>16157</v>
      </c>
    </row>
    <row r="6275">
      <c r="A6275" s="1" t="s">
        <v>9904</v>
      </c>
      <c r="B6275" s="1" t="s">
        <v>15743</v>
      </c>
      <c r="C6275" s="1" t="s">
        <v>23</v>
      </c>
      <c r="D6275" s="1" t="s">
        <v>442</v>
      </c>
      <c r="E6275" s="1">
        <v>0.0</v>
      </c>
      <c r="F6275" s="1" t="s">
        <v>16153</v>
      </c>
    </row>
    <row r="6276">
      <c r="A6276" s="1" t="s">
        <v>9905</v>
      </c>
      <c r="B6276" s="1" t="s">
        <v>15750</v>
      </c>
      <c r="C6276" s="1" t="s">
        <v>112</v>
      </c>
      <c r="D6276" s="1" t="s">
        <v>9906</v>
      </c>
      <c r="E6276" s="1">
        <v>0.0</v>
      </c>
      <c r="F6276" s="1" t="s">
        <v>16153</v>
      </c>
    </row>
    <row r="6277">
      <c r="A6277" s="1" t="s">
        <v>10064</v>
      </c>
      <c r="B6277" s="1" t="s">
        <v>15741</v>
      </c>
      <c r="C6277" s="1" t="s">
        <v>37</v>
      </c>
      <c r="D6277" s="1" t="s">
        <v>10065</v>
      </c>
      <c r="E6277" s="1">
        <v>0.0</v>
      </c>
      <c r="F6277" s="1" t="s">
        <v>16153</v>
      </c>
    </row>
    <row r="6278">
      <c r="A6278" s="1" t="s">
        <v>10077</v>
      </c>
      <c r="B6278" s="1" t="s">
        <v>15743</v>
      </c>
      <c r="C6278" s="1" t="s">
        <v>23</v>
      </c>
      <c r="D6278" s="1" t="s">
        <v>10078</v>
      </c>
      <c r="E6278" s="1">
        <v>0.0</v>
      </c>
      <c r="F6278" s="1" t="s">
        <v>16153</v>
      </c>
    </row>
    <row r="6279">
      <c r="A6279" s="1" t="s">
        <v>10072</v>
      </c>
      <c r="B6279" s="1" t="s">
        <v>15743</v>
      </c>
      <c r="C6279" s="1" t="s">
        <v>23</v>
      </c>
      <c r="D6279" s="1" t="s">
        <v>10073</v>
      </c>
      <c r="E6279" s="1">
        <v>0.459</v>
      </c>
      <c r="F6279" s="1" t="s">
        <v>16156</v>
      </c>
    </row>
    <row r="6280">
      <c r="A6280" s="1" t="s">
        <v>10072</v>
      </c>
      <c r="B6280" s="1" t="s">
        <v>15741</v>
      </c>
      <c r="C6280" s="1" t="s">
        <v>37</v>
      </c>
      <c r="D6280" s="1" t="s">
        <v>10074</v>
      </c>
      <c r="E6280" s="1">
        <v>0.0</v>
      </c>
      <c r="F6280" s="1" t="s">
        <v>16153</v>
      </c>
    </row>
    <row r="6281">
      <c r="A6281" s="1" t="s">
        <v>10079</v>
      </c>
      <c r="B6281" s="1" t="s">
        <v>15742</v>
      </c>
      <c r="C6281" s="1" t="s">
        <v>52</v>
      </c>
      <c r="D6281" s="1" t="s">
        <v>10080</v>
      </c>
      <c r="E6281" s="1">
        <v>0.599</v>
      </c>
      <c r="F6281" s="1" t="s">
        <v>16156</v>
      </c>
    </row>
    <row r="6282">
      <c r="A6282" s="1" t="s">
        <v>10081</v>
      </c>
      <c r="B6282" s="1" t="s">
        <v>15743</v>
      </c>
      <c r="C6282" s="1" t="s">
        <v>23</v>
      </c>
      <c r="D6282" s="1" t="s">
        <v>10082</v>
      </c>
      <c r="E6282" s="1">
        <v>0.0</v>
      </c>
      <c r="F6282" s="1" t="s">
        <v>16153</v>
      </c>
    </row>
    <row r="6283">
      <c r="A6283" s="1" t="s">
        <v>10081</v>
      </c>
      <c r="B6283" s="1" t="s">
        <v>15741</v>
      </c>
      <c r="C6283" s="1" t="s">
        <v>37</v>
      </c>
      <c r="D6283" s="1" t="s">
        <v>10083</v>
      </c>
      <c r="E6283" s="1">
        <v>0.0</v>
      </c>
      <c r="F6283" s="1" t="s">
        <v>16153</v>
      </c>
    </row>
    <row r="6284">
      <c r="A6284" s="1" t="s">
        <v>10106</v>
      </c>
      <c r="B6284" s="1" t="s">
        <v>15743</v>
      </c>
      <c r="C6284" s="1" t="s">
        <v>23</v>
      </c>
      <c r="D6284" s="1" t="s">
        <v>10107</v>
      </c>
      <c r="E6284" s="1">
        <v>-0.402</v>
      </c>
      <c r="F6284" s="1" t="s">
        <v>16157</v>
      </c>
    </row>
    <row r="6285">
      <c r="A6285" s="1" t="s">
        <v>10106</v>
      </c>
      <c r="B6285" s="1" t="s">
        <v>15741</v>
      </c>
      <c r="C6285" s="1" t="s">
        <v>37</v>
      </c>
      <c r="D6285" s="1" t="s">
        <v>10108</v>
      </c>
      <c r="E6285" s="1">
        <v>-0.402</v>
      </c>
      <c r="F6285" s="1" t="s">
        <v>16157</v>
      </c>
    </row>
    <row r="6286">
      <c r="A6286" s="1" t="s">
        <v>10111</v>
      </c>
      <c r="B6286" s="1" t="s">
        <v>15743</v>
      </c>
      <c r="C6286" s="1" t="s">
        <v>23</v>
      </c>
      <c r="D6286" s="1" t="s">
        <v>10112</v>
      </c>
      <c r="E6286" s="1">
        <v>0.0</v>
      </c>
      <c r="F6286" s="1" t="s">
        <v>16153</v>
      </c>
    </row>
    <row r="6287">
      <c r="A6287" s="1" t="s">
        <v>10113</v>
      </c>
      <c r="B6287" s="1" t="s">
        <v>15743</v>
      </c>
      <c r="C6287" s="1" t="s">
        <v>23</v>
      </c>
      <c r="D6287" s="1" t="s">
        <v>10114</v>
      </c>
      <c r="E6287" s="1">
        <v>0.0</v>
      </c>
      <c r="F6287" s="1" t="s">
        <v>16153</v>
      </c>
    </row>
    <row r="6288">
      <c r="A6288" s="1" t="s">
        <v>10115</v>
      </c>
      <c r="B6288" s="1" t="s">
        <v>15743</v>
      </c>
      <c r="C6288" s="1" t="s">
        <v>23</v>
      </c>
      <c r="D6288" s="1" t="s">
        <v>10116</v>
      </c>
      <c r="E6288" s="1">
        <v>0.0</v>
      </c>
      <c r="F6288" s="1" t="s">
        <v>16153</v>
      </c>
    </row>
    <row r="6289">
      <c r="A6289" s="1" t="s">
        <v>10117</v>
      </c>
      <c r="B6289" s="1" t="s">
        <v>15741</v>
      </c>
      <c r="C6289" s="1" t="s">
        <v>37</v>
      </c>
      <c r="D6289" s="1" t="s">
        <v>10118</v>
      </c>
      <c r="E6289" s="1">
        <v>0.0</v>
      </c>
      <c r="F6289" s="1" t="s">
        <v>16153</v>
      </c>
    </row>
    <row r="6290">
      <c r="A6290" s="1" t="s">
        <v>10121</v>
      </c>
      <c r="B6290" s="1" t="s">
        <v>15743</v>
      </c>
      <c r="C6290" s="1" t="s">
        <v>23</v>
      </c>
      <c r="D6290" s="1" t="s">
        <v>10122</v>
      </c>
      <c r="E6290" s="1">
        <v>0.0</v>
      </c>
      <c r="F6290" s="1" t="s">
        <v>16153</v>
      </c>
    </row>
    <row r="6291">
      <c r="A6291" s="1" t="s">
        <v>10123</v>
      </c>
      <c r="B6291" s="1" t="s">
        <v>15741</v>
      </c>
      <c r="C6291" s="1" t="s">
        <v>37</v>
      </c>
      <c r="D6291" s="1" t="s">
        <v>10124</v>
      </c>
      <c r="E6291" s="1">
        <v>0.0</v>
      </c>
      <c r="F6291" s="1" t="s">
        <v>16153</v>
      </c>
    </row>
    <row r="6292">
      <c r="A6292" s="1" t="s">
        <v>10125</v>
      </c>
      <c r="B6292" s="1" t="s">
        <v>15743</v>
      </c>
      <c r="C6292" s="1" t="s">
        <v>23</v>
      </c>
      <c r="D6292" s="1" t="s">
        <v>10126</v>
      </c>
      <c r="E6292" s="1">
        <v>0.0</v>
      </c>
      <c r="F6292" s="1" t="s">
        <v>16153</v>
      </c>
    </row>
    <row r="6293">
      <c r="A6293" s="1" t="s">
        <v>10127</v>
      </c>
      <c r="B6293" s="1" t="s">
        <v>15743</v>
      </c>
      <c r="C6293" s="1" t="s">
        <v>23</v>
      </c>
      <c r="D6293" s="1" t="s">
        <v>10128</v>
      </c>
      <c r="E6293" s="1">
        <v>0.0</v>
      </c>
      <c r="F6293" s="1" t="s">
        <v>16153</v>
      </c>
    </row>
    <row r="6294">
      <c r="A6294" s="1" t="s">
        <v>10127</v>
      </c>
      <c r="B6294" s="1" t="s">
        <v>15741</v>
      </c>
      <c r="C6294" s="1" t="s">
        <v>37</v>
      </c>
      <c r="D6294" s="1" t="s">
        <v>10129</v>
      </c>
      <c r="E6294" s="1">
        <v>0.0</v>
      </c>
      <c r="F6294" s="1" t="s">
        <v>16153</v>
      </c>
    </row>
    <row r="6295">
      <c r="A6295" s="1" t="s">
        <v>10132</v>
      </c>
      <c r="B6295" s="1" t="s">
        <v>15741</v>
      </c>
      <c r="C6295" s="1" t="s">
        <v>37</v>
      </c>
      <c r="D6295" s="1" t="s">
        <v>10133</v>
      </c>
      <c r="E6295" s="1">
        <v>0.0</v>
      </c>
      <c r="F6295" s="1" t="s">
        <v>16153</v>
      </c>
    </row>
    <row r="6296">
      <c r="A6296" s="1" t="s">
        <v>10140</v>
      </c>
      <c r="B6296" s="1" t="s">
        <v>15750</v>
      </c>
      <c r="C6296" s="1" t="s">
        <v>112</v>
      </c>
      <c r="D6296" s="1" t="s">
        <v>10141</v>
      </c>
      <c r="E6296" s="1">
        <v>0.0</v>
      </c>
      <c r="F6296" s="1" t="s">
        <v>16153</v>
      </c>
    </row>
    <row r="6297">
      <c r="A6297" s="1" t="s">
        <v>10136</v>
      </c>
      <c r="B6297" s="1" t="s">
        <v>15741</v>
      </c>
      <c r="C6297" s="1" t="s">
        <v>37</v>
      </c>
      <c r="D6297" s="1" t="s">
        <v>10137</v>
      </c>
      <c r="E6297" s="1">
        <v>0.0</v>
      </c>
      <c r="F6297" s="1" t="s">
        <v>16153</v>
      </c>
    </row>
    <row r="6298">
      <c r="A6298" s="1" t="s">
        <v>10150</v>
      </c>
      <c r="B6298" s="1" t="s">
        <v>15743</v>
      </c>
      <c r="C6298" s="1" t="s">
        <v>23</v>
      </c>
      <c r="D6298" s="1" t="s">
        <v>10151</v>
      </c>
      <c r="E6298" s="1">
        <v>0.0</v>
      </c>
      <c r="F6298" s="1" t="s">
        <v>16153</v>
      </c>
    </row>
    <row r="6299">
      <c r="A6299" s="1" t="s">
        <v>10152</v>
      </c>
      <c r="B6299" s="1" t="s">
        <v>15742</v>
      </c>
      <c r="C6299" s="1" t="s">
        <v>52</v>
      </c>
      <c r="D6299" s="1" t="s">
        <v>6155</v>
      </c>
      <c r="E6299" s="1">
        <v>0.0</v>
      </c>
      <c r="F6299" s="1" t="s">
        <v>16153</v>
      </c>
    </row>
    <row r="6300">
      <c r="A6300" s="1" t="s">
        <v>10152</v>
      </c>
      <c r="B6300" s="1" t="s">
        <v>15741</v>
      </c>
      <c r="C6300" s="1" t="s">
        <v>37</v>
      </c>
      <c r="D6300" s="1" t="s">
        <v>10153</v>
      </c>
      <c r="E6300" s="1">
        <v>0.0</v>
      </c>
      <c r="F6300" s="1" t="s">
        <v>16153</v>
      </c>
    </row>
    <row r="6301">
      <c r="A6301" s="1" t="s">
        <v>10158</v>
      </c>
      <c r="B6301" s="1" t="s">
        <v>15745</v>
      </c>
      <c r="C6301" s="1" t="s">
        <v>161</v>
      </c>
      <c r="D6301" s="1" t="s">
        <v>10159</v>
      </c>
      <c r="E6301" s="1">
        <v>0.0</v>
      </c>
      <c r="F6301" s="1" t="s">
        <v>16153</v>
      </c>
    </row>
    <row r="6302">
      <c r="A6302" s="1" t="s">
        <v>10156</v>
      </c>
      <c r="B6302" s="1" t="s">
        <v>15743</v>
      </c>
      <c r="C6302" s="1" t="s">
        <v>23</v>
      </c>
      <c r="D6302" s="1" t="s">
        <v>10157</v>
      </c>
      <c r="E6302" s="1">
        <v>0.0</v>
      </c>
      <c r="F6302" s="1" t="s">
        <v>16153</v>
      </c>
    </row>
    <row r="6303">
      <c r="A6303" s="1" t="s">
        <v>11720</v>
      </c>
      <c r="B6303" s="1" t="s">
        <v>15743</v>
      </c>
      <c r="C6303" s="1" t="s">
        <v>23</v>
      </c>
      <c r="D6303" s="1" t="s">
        <v>11721</v>
      </c>
      <c r="E6303" s="1">
        <v>0.0</v>
      </c>
      <c r="F6303" s="1" t="s">
        <v>16153</v>
      </c>
    </row>
    <row r="6304">
      <c r="A6304" s="1" t="s">
        <v>10164</v>
      </c>
      <c r="B6304" s="1" t="s">
        <v>15743</v>
      </c>
      <c r="C6304" s="1" t="s">
        <v>23</v>
      </c>
      <c r="D6304" s="1" t="s">
        <v>10165</v>
      </c>
      <c r="E6304" s="1">
        <v>0.0</v>
      </c>
      <c r="F6304" s="1" t="s">
        <v>16153</v>
      </c>
    </row>
    <row r="6305">
      <c r="A6305" s="1" t="s">
        <v>10160</v>
      </c>
      <c r="B6305" s="1" t="s">
        <v>15742</v>
      </c>
      <c r="C6305" s="1" t="s">
        <v>52</v>
      </c>
      <c r="D6305" s="1" t="s">
        <v>10161</v>
      </c>
      <c r="E6305" s="1">
        <v>-0.128</v>
      </c>
      <c r="F6305" s="1" t="s">
        <v>16157</v>
      </c>
    </row>
    <row r="6306">
      <c r="A6306" s="1" t="s">
        <v>10166</v>
      </c>
      <c r="B6306" s="1" t="s">
        <v>15743</v>
      </c>
      <c r="C6306" s="1" t="s">
        <v>23</v>
      </c>
      <c r="D6306" s="1" t="s">
        <v>10167</v>
      </c>
      <c r="E6306" s="1">
        <v>0.0</v>
      </c>
      <c r="F6306" s="1" t="s">
        <v>16153</v>
      </c>
    </row>
    <row r="6307">
      <c r="A6307" s="1" t="s">
        <v>10168</v>
      </c>
      <c r="B6307" s="1" t="s">
        <v>15743</v>
      </c>
      <c r="C6307" s="1" t="s">
        <v>23</v>
      </c>
      <c r="D6307" s="1" t="s">
        <v>10169</v>
      </c>
      <c r="E6307" s="1">
        <v>-0.153</v>
      </c>
      <c r="F6307" s="1" t="s">
        <v>16157</v>
      </c>
    </row>
    <row r="6308">
      <c r="A6308" s="1" t="s">
        <v>10170</v>
      </c>
      <c r="B6308" s="1" t="s">
        <v>15743</v>
      </c>
      <c r="C6308" s="1" t="s">
        <v>23</v>
      </c>
      <c r="D6308" s="1" t="s">
        <v>10171</v>
      </c>
      <c r="E6308" s="1">
        <v>0.0</v>
      </c>
      <c r="F6308" s="1" t="s">
        <v>16153</v>
      </c>
    </row>
    <row r="6309">
      <c r="A6309" s="1" t="s">
        <v>10172</v>
      </c>
      <c r="B6309" s="1" t="s">
        <v>15742</v>
      </c>
      <c r="C6309" s="1" t="s">
        <v>52</v>
      </c>
      <c r="D6309" s="1" t="s">
        <v>10173</v>
      </c>
      <c r="E6309" s="1">
        <v>-0.296</v>
      </c>
      <c r="F6309" s="1" t="s">
        <v>16157</v>
      </c>
    </row>
    <row r="6310">
      <c r="A6310" s="1" t="s">
        <v>10172</v>
      </c>
      <c r="B6310" s="1" t="s">
        <v>15741</v>
      </c>
      <c r="C6310" s="1" t="s">
        <v>37</v>
      </c>
      <c r="D6310" s="1" t="s">
        <v>10174</v>
      </c>
      <c r="E6310" s="1">
        <v>0.0</v>
      </c>
      <c r="F6310" s="1" t="s">
        <v>16153</v>
      </c>
    </row>
    <row r="6311">
      <c r="A6311" s="1" t="s">
        <v>13743</v>
      </c>
      <c r="B6311" s="1" t="s">
        <v>15743</v>
      </c>
      <c r="C6311" s="1" t="s">
        <v>23</v>
      </c>
      <c r="D6311" s="1" t="s">
        <v>13744</v>
      </c>
      <c r="E6311" s="1">
        <v>0.0</v>
      </c>
      <c r="F6311" s="1" t="s">
        <v>16153</v>
      </c>
    </row>
    <row r="6312">
      <c r="A6312" s="1" t="s">
        <v>10175</v>
      </c>
      <c r="B6312" s="1" t="s">
        <v>15743</v>
      </c>
      <c r="C6312" s="1" t="s">
        <v>23</v>
      </c>
      <c r="D6312" s="1" t="s">
        <v>10176</v>
      </c>
      <c r="E6312" s="1">
        <v>0.0</v>
      </c>
      <c r="F6312" s="1" t="s">
        <v>16153</v>
      </c>
    </row>
    <row r="6313">
      <c r="A6313" s="1" t="s">
        <v>10177</v>
      </c>
      <c r="B6313" s="1" t="s">
        <v>15743</v>
      </c>
      <c r="C6313" s="1" t="s">
        <v>23</v>
      </c>
      <c r="D6313" s="1" t="s">
        <v>10178</v>
      </c>
      <c r="E6313" s="1">
        <v>-0.844</v>
      </c>
      <c r="F6313" s="1" t="s">
        <v>16157</v>
      </c>
    </row>
    <row r="6314">
      <c r="A6314" s="1" t="s">
        <v>10177</v>
      </c>
      <c r="B6314" s="1" t="s">
        <v>15741</v>
      </c>
      <c r="C6314" s="1" t="s">
        <v>37</v>
      </c>
      <c r="D6314" s="1" t="s">
        <v>10179</v>
      </c>
      <c r="E6314" s="1">
        <v>-0.66</v>
      </c>
      <c r="F6314" s="1" t="s">
        <v>16157</v>
      </c>
    </row>
    <row r="6315">
      <c r="A6315" s="1" t="s">
        <v>10180</v>
      </c>
      <c r="B6315" s="1" t="s">
        <v>15743</v>
      </c>
      <c r="C6315" s="1" t="s">
        <v>23</v>
      </c>
      <c r="D6315" s="1" t="s">
        <v>10181</v>
      </c>
      <c r="E6315" s="1">
        <v>0.0</v>
      </c>
      <c r="F6315" s="1" t="s">
        <v>16153</v>
      </c>
    </row>
    <row r="6316">
      <c r="A6316" s="1" t="s">
        <v>14068</v>
      </c>
      <c r="B6316" s="1" t="s">
        <v>15743</v>
      </c>
      <c r="C6316" s="1" t="s">
        <v>23</v>
      </c>
      <c r="D6316" s="1" t="s">
        <v>14069</v>
      </c>
      <c r="E6316" s="1">
        <v>0.0</v>
      </c>
      <c r="F6316" s="1" t="s">
        <v>16153</v>
      </c>
    </row>
    <row r="6317">
      <c r="A6317" s="1" t="s">
        <v>10182</v>
      </c>
      <c r="B6317" s="1" t="s">
        <v>15743</v>
      </c>
      <c r="C6317" s="1" t="s">
        <v>23</v>
      </c>
      <c r="D6317" s="1" t="s">
        <v>10183</v>
      </c>
      <c r="E6317" s="1">
        <v>0.0</v>
      </c>
      <c r="F6317" s="1" t="s">
        <v>16153</v>
      </c>
    </row>
    <row r="6318">
      <c r="A6318" s="1" t="s">
        <v>10182</v>
      </c>
      <c r="B6318" s="1" t="s">
        <v>15741</v>
      </c>
      <c r="C6318" s="1" t="s">
        <v>37</v>
      </c>
      <c r="D6318" s="1" t="s">
        <v>10184</v>
      </c>
      <c r="E6318" s="1">
        <v>0.0</v>
      </c>
      <c r="F6318" s="1" t="s">
        <v>16153</v>
      </c>
    </row>
    <row r="6319">
      <c r="A6319" s="1" t="s">
        <v>10185</v>
      </c>
      <c r="B6319" s="1" t="s">
        <v>15749</v>
      </c>
      <c r="C6319" s="1" t="s">
        <v>33</v>
      </c>
      <c r="D6319" s="1" t="s">
        <v>10186</v>
      </c>
      <c r="E6319" s="1">
        <v>0.0</v>
      </c>
      <c r="F6319" s="1" t="s">
        <v>16153</v>
      </c>
    </row>
    <row r="6320">
      <c r="A6320" s="1" t="s">
        <v>10142</v>
      </c>
      <c r="B6320" s="1" t="s">
        <v>15743</v>
      </c>
      <c r="C6320" s="1" t="s">
        <v>23</v>
      </c>
      <c r="D6320" s="1" t="s">
        <v>10143</v>
      </c>
      <c r="E6320" s="1">
        <v>0.0</v>
      </c>
      <c r="F6320" s="1" t="s">
        <v>16153</v>
      </c>
    </row>
    <row r="6321">
      <c r="A6321" s="1" t="s">
        <v>10144</v>
      </c>
      <c r="B6321" s="1" t="s">
        <v>15741</v>
      </c>
      <c r="C6321" s="1" t="s">
        <v>37</v>
      </c>
      <c r="D6321" s="1" t="s">
        <v>10145</v>
      </c>
      <c r="E6321" s="1">
        <v>0.0</v>
      </c>
      <c r="F6321" s="1" t="s">
        <v>16153</v>
      </c>
    </row>
    <row r="6322">
      <c r="A6322" s="1" t="s">
        <v>10148</v>
      </c>
      <c r="B6322" s="1" t="s">
        <v>15745</v>
      </c>
      <c r="C6322" s="1" t="s">
        <v>161</v>
      </c>
      <c r="D6322" s="1" t="s">
        <v>10149</v>
      </c>
      <c r="E6322" s="1">
        <v>0.0</v>
      </c>
      <c r="F6322" s="1" t="s">
        <v>16153</v>
      </c>
    </row>
    <row r="6323">
      <c r="A6323" s="1" t="s">
        <v>10191</v>
      </c>
      <c r="B6323" s="1" t="s">
        <v>15743</v>
      </c>
      <c r="C6323" s="1" t="s">
        <v>23</v>
      </c>
      <c r="D6323" s="1" t="s">
        <v>10192</v>
      </c>
      <c r="E6323" s="1">
        <v>0.0</v>
      </c>
      <c r="F6323" s="1" t="s">
        <v>16153</v>
      </c>
    </row>
    <row r="6324">
      <c r="A6324" s="1" t="s">
        <v>14763</v>
      </c>
      <c r="B6324" s="1" t="s">
        <v>15743</v>
      </c>
      <c r="C6324" s="1" t="s">
        <v>23</v>
      </c>
      <c r="D6324" s="1" t="s">
        <v>12987</v>
      </c>
      <c r="E6324" s="1">
        <v>0.0</v>
      </c>
      <c r="F6324" s="1" t="s">
        <v>16153</v>
      </c>
    </row>
    <row r="6325">
      <c r="A6325" s="1" t="s">
        <v>10193</v>
      </c>
      <c r="B6325" s="1" t="s">
        <v>15743</v>
      </c>
      <c r="C6325" s="1" t="s">
        <v>23</v>
      </c>
      <c r="D6325" s="1" t="s">
        <v>10195</v>
      </c>
      <c r="E6325" s="1">
        <v>-0.077</v>
      </c>
      <c r="F6325" s="1" t="s">
        <v>16157</v>
      </c>
    </row>
    <row r="6326">
      <c r="A6326" s="1" t="s">
        <v>10196</v>
      </c>
      <c r="B6326" s="1" t="s">
        <v>15743</v>
      </c>
      <c r="C6326" s="1" t="s">
        <v>23</v>
      </c>
      <c r="D6326" s="1" t="s">
        <v>10197</v>
      </c>
      <c r="E6326" s="1">
        <v>0.318</v>
      </c>
      <c r="F6326" s="1" t="s">
        <v>16156</v>
      </c>
    </row>
    <row r="6327">
      <c r="A6327" s="1" t="s">
        <v>10198</v>
      </c>
      <c r="B6327" s="1" t="s">
        <v>15742</v>
      </c>
      <c r="C6327" s="1" t="s">
        <v>52</v>
      </c>
      <c r="D6327" s="1" t="s">
        <v>10199</v>
      </c>
      <c r="E6327" s="1">
        <v>0.0</v>
      </c>
      <c r="F6327" s="1" t="s">
        <v>16153</v>
      </c>
    </row>
    <row r="6328">
      <c r="A6328" s="1" t="s">
        <v>10187</v>
      </c>
      <c r="B6328" s="1" t="s">
        <v>15741</v>
      </c>
      <c r="C6328" s="1" t="s">
        <v>37</v>
      </c>
      <c r="D6328" s="1" t="s">
        <v>10188</v>
      </c>
      <c r="E6328" s="1">
        <v>0.0</v>
      </c>
      <c r="F6328" s="1" t="s">
        <v>16153</v>
      </c>
    </row>
    <row r="6329">
      <c r="A6329" s="1" t="s">
        <v>10200</v>
      </c>
      <c r="B6329" s="1" t="s">
        <v>15741</v>
      </c>
      <c r="C6329" s="1" t="s">
        <v>37</v>
      </c>
      <c r="D6329" s="1" t="s">
        <v>10201</v>
      </c>
      <c r="E6329" s="1">
        <v>0.258</v>
      </c>
      <c r="F6329" s="1" t="s">
        <v>16156</v>
      </c>
    </row>
    <row r="6330">
      <c r="A6330" s="1" t="s">
        <v>10213</v>
      </c>
      <c r="B6330" s="1" t="s">
        <v>15750</v>
      </c>
      <c r="C6330" s="1" t="s">
        <v>112</v>
      </c>
      <c r="D6330" s="1" t="s">
        <v>10214</v>
      </c>
      <c r="E6330" s="1">
        <v>0.0</v>
      </c>
      <c r="F6330" s="1" t="s">
        <v>16153</v>
      </c>
    </row>
    <row r="6331">
      <c r="A6331" s="1" t="s">
        <v>10215</v>
      </c>
      <c r="B6331" s="1" t="s">
        <v>15743</v>
      </c>
      <c r="C6331" s="1" t="s">
        <v>23</v>
      </c>
      <c r="D6331" s="1" t="s">
        <v>10216</v>
      </c>
      <c r="E6331" s="1">
        <v>-0.477</v>
      </c>
      <c r="F6331" s="1" t="s">
        <v>16157</v>
      </c>
    </row>
    <row r="6332">
      <c r="A6332" s="1" t="s">
        <v>10215</v>
      </c>
      <c r="B6332" s="1" t="s">
        <v>15742</v>
      </c>
      <c r="C6332" s="1" t="s">
        <v>52</v>
      </c>
      <c r="D6332" s="1" t="s">
        <v>10217</v>
      </c>
      <c r="E6332" s="1">
        <v>-0.477</v>
      </c>
      <c r="F6332" s="1" t="s">
        <v>16157</v>
      </c>
    </row>
    <row r="6333">
      <c r="A6333" s="1" t="s">
        <v>10209</v>
      </c>
      <c r="B6333" s="1" t="s">
        <v>15741</v>
      </c>
      <c r="C6333" s="1" t="s">
        <v>37</v>
      </c>
      <c r="D6333" s="1" t="s">
        <v>7281</v>
      </c>
      <c r="E6333" s="1">
        <v>0.0</v>
      </c>
      <c r="F6333" s="1" t="s">
        <v>16153</v>
      </c>
    </row>
    <row r="6334">
      <c r="A6334" s="1" t="s">
        <v>10204</v>
      </c>
      <c r="B6334" s="1" t="s">
        <v>15741</v>
      </c>
      <c r="C6334" s="1" t="s">
        <v>37</v>
      </c>
      <c r="D6334" s="1" t="s">
        <v>10205</v>
      </c>
      <c r="E6334" s="1">
        <v>0.0</v>
      </c>
      <c r="F6334" s="1" t="s">
        <v>16153</v>
      </c>
    </row>
    <row r="6335">
      <c r="A6335" s="1" t="s">
        <v>10204</v>
      </c>
      <c r="B6335" s="1" t="s">
        <v>15743</v>
      </c>
      <c r="C6335" s="1" t="s">
        <v>87</v>
      </c>
      <c r="D6335" s="1" t="s">
        <v>10207</v>
      </c>
      <c r="E6335" s="1">
        <v>0.0</v>
      </c>
      <c r="F6335" s="1" t="s">
        <v>16153</v>
      </c>
    </row>
    <row r="6336">
      <c r="A6336" s="1" t="s">
        <v>14362</v>
      </c>
      <c r="B6336" s="1" t="s">
        <v>15743</v>
      </c>
      <c r="C6336" s="1" t="s">
        <v>23</v>
      </c>
      <c r="D6336" s="1" t="s">
        <v>14363</v>
      </c>
      <c r="E6336" s="1">
        <v>0.0</v>
      </c>
      <c r="F6336" s="1" t="s">
        <v>16153</v>
      </c>
    </row>
    <row r="6337">
      <c r="A6337" s="1" t="s">
        <v>13503</v>
      </c>
      <c r="B6337" s="1" t="s">
        <v>15743</v>
      </c>
      <c r="C6337" s="1" t="s">
        <v>23</v>
      </c>
      <c r="D6337" s="1" t="s">
        <v>13504</v>
      </c>
      <c r="E6337" s="1">
        <v>0.0</v>
      </c>
      <c r="F6337" s="1" t="s">
        <v>16153</v>
      </c>
    </row>
    <row r="6338">
      <c r="A6338" s="1" t="s">
        <v>10218</v>
      </c>
      <c r="B6338" s="1" t="s">
        <v>15743</v>
      </c>
      <c r="C6338" s="1" t="s">
        <v>23</v>
      </c>
      <c r="D6338" s="1" t="s">
        <v>10219</v>
      </c>
      <c r="E6338" s="1">
        <v>0.0</v>
      </c>
      <c r="F6338" s="1" t="s">
        <v>16153</v>
      </c>
    </row>
    <row r="6339">
      <c r="A6339" s="1" t="s">
        <v>10218</v>
      </c>
      <c r="B6339" s="1" t="s">
        <v>15741</v>
      </c>
      <c r="C6339" s="1" t="s">
        <v>37</v>
      </c>
      <c r="D6339" s="1" t="s">
        <v>10220</v>
      </c>
      <c r="E6339" s="1">
        <v>0.0</v>
      </c>
      <c r="F6339" s="1" t="s">
        <v>16153</v>
      </c>
    </row>
    <row r="6340">
      <c r="A6340" s="1" t="s">
        <v>10227</v>
      </c>
      <c r="B6340" s="1" t="s">
        <v>15743</v>
      </c>
      <c r="C6340" s="1" t="s">
        <v>23</v>
      </c>
      <c r="D6340" s="1" t="s">
        <v>10228</v>
      </c>
      <c r="E6340" s="1">
        <v>0.0</v>
      </c>
      <c r="F6340" s="1" t="s">
        <v>16153</v>
      </c>
    </row>
    <row r="6341">
      <c r="A6341" s="1" t="s">
        <v>10229</v>
      </c>
      <c r="B6341" s="1" t="s">
        <v>15743</v>
      </c>
      <c r="C6341" s="1" t="s">
        <v>23</v>
      </c>
      <c r="D6341" s="1" t="s">
        <v>10230</v>
      </c>
      <c r="E6341" s="1">
        <v>0.0</v>
      </c>
      <c r="F6341" s="1" t="s">
        <v>16153</v>
      </c>
    </row>
    <row r="6342">
      <c r="A6342" s="1" t="s">
        <v>10231</v>
      </c>
      <c r="B6342" s="1" t="s">
        <v>15743</v>
      </c>
      <c r="C6342" s="1" t="s">
        <v>23</v>
      </c>
      <c r="D6342" s="1" t="s">
        <v>10232</v>
      </c>
      <c r="E6342" s="1">
        <v>0.0</v>
      </c>
      <c r="F6342" s="1" t="s">
        <v>16153</v>
      </c>
    </row>
    <row r="6343">
      <c r="A6343" s="1" t="s">
        <v>10223</v>
      </c>
      <c r="B6343" s="1" t="s">
        <v>15741</v>
      </c>
      <c r="C6343" s="1" t="s">
        <v>37</v>
      </c>
      <c r="D6343" s="1" t="s">
        <v>10224</v>
      </c>
      <c r="E6343" s="1">
        <v>0.946</v>
      </c>
      <c r="F6343" s="1" t="s">
        <v>16156</v>
      </c>
    </row>
    <row r="6344">
      <c r="A6344" s="1" t="s">
        <v>10237</v>
      </c>
      <c r="B6344" s="1" t="s">
        <v>15743</v>
      </c>
      <c r="C6344" s="1" t="s">
        <v>23</v>
      </c>
      <c r="D6344" s="1" t="s">
        <v>10238</v>
      </c>
      <c r="E6344" s="1">
        <v>0.0</v>
      </c>
      <c r="F6344" s="1" t="s">
        <v>16153</v>
      </c>
    </row>
    <row r="6345">
      <c r="A6345" s="1" t="s">
        <v>10239</v>
      </c>
      <c r="B6345" s="1" t="s">
        <v>15743</v>
      </c>
      <c r="C6345" s="1" t="s">
        <v>23</v>
      </c>
      <c r="D6345" s="1" t="s">
        <v>10240</v>
      </c>
      <c r="E6345" s="1">
        <v>0.0</v>
      </c>
      <c r="F6345" s="1" t="s">
        <v>16153</v>
      </c>
    </row>
    <row r="6346">
      <c r="A6346" s="1" t="s">
        <v>10241</v>
      </c>
      <c r="B6346" s="1" t="s">
        <v>15742</v>
      </c>
      <c r="C6346" s="1" t="s">
        <v>52</v>
      </c>
      <c r="D6346" s="1" t="s">
        <v>10242</v>
      </c>
      <c r="E6346" s="1">
        <v>0.0</v>
      </c>
      <c r="F6346" s="1" t="s">
        <v>16153</v>
      </c>
    </row>
    <row r="6347">
      <c r="A6347" s="1" t="s">
        <v>10243</v>
      </c>
      <c r="B6347" s="1" t="s">
        <v>15743</v>
      </c>
      <c r="C6347" s="1" t="s">
        <v>23</v>
      </c>
      <c r="D6347" s="1" t="s">
        <v>10244</v>
      </c>
      <c r="E6347" s="1">
        <v>0.0</v>
      </c>
      <c r="F6347" s="1" t="s">
        <v>16153</v>
      </c>
    </row>
    <row r="6348">
      <c r="A6348" s="1" t="s">
        <v>10243</v>
      </c>
      <c r="B6348" s="1" t="s">
        <v>15741</v>
      </c>
      <c r="C6348" s="1" t="s">
        <v>37</v>
      </c>
      <c r="D6348" s="1" t="s">
        <v>10245</v>
      </c>
      <c r="E6348" s="1">
        <v>0.0</v>
      </c>
      <c r="F6348" s="1" t="s">
        <v>16153</v>
      </c>
    </row>
    <row r="6349">
      <c r="A6349" s="1" t="s">
        <v>10250</v>
      </c>
      <c r="B6349" s="1" t="s">
        <v>15782</v>
      </c>
      <c r="C6349" s="1" t="s">
        <v>426</v>
      </c>
      <c r="D6349" s="1" t="s">
        <v>5136</v>
      </c>
      <c r="E6349" s="1">
        <v>0.0</v>
      </c>
      <c r="F6349" s="1" t="s">
        <v>16153</v>
      </c>
    </row>
    <row r="6350">
      <c r="A6350" s="1" t="s">
        <v>10250</v>
      </c>
      <c r="B6350" s="1" t="s">
        <v>15741</v>
      </c>
      <c r="C6350" s="1" t="s">
        <v>37</v>
      </c>
      <c r="D6350" s="1" t="s">
        <v>10251</v>
      </c>
      <c r="E6350" s="1">
        <v>0.0</v>
      </c>
      <c r="F6350" s="1" t="s">
        <v>16153</v>
      </c>
    </row>
    <row r="6351">
      <c r="A6351" s="1" t="s">
        <v>10250</v>
      </c>
      <c r="B6351" s="1" t="s">
        <v>15743</v>
      </c>
      <c r="C6351" s="1" t="s">
        <v>87</v>
      </c>
      <c r="D6351" s="1" t="s">
        <v>10253</v>
      </c>
      <c r="E6351" s="1">
        <v>0.0</v>
      </c>
      <c r="F6351" s="1" t="s">
        <v>16153</v>
      </c>
    </row>
    <row r="6352">
      <c r="A6352" s="1" t="s">
        <v>10255</v>
      </c>
      <c r="B6352" s="1" t="s">
        <v>15742</v>
      </c>
      <c r="C6352" s="1" t="s">
        <v>52</v>
      </c>
      <c r="D6352" s="1" t="s">
        <v>10256</v>
      </c>
      <c r="E6352" s="1">
        <v>0.0</v>
      </c>
      <c r="F6352" s="1" t="s">
        <v>16153</v>
      </c>
    </row>
    <row r="6353">
      <c r="A6353" s="1" t="s">
        <v>10255</v>
      </c>
      <c r="B6353" s="1" t="s">
        <v>15741</v>
      </c>
      <c r="C6353" s="1" t="s">
        <v>37</v>
      </c>
      <c r="D6353" s="1" t="s">
        <v>10257</v>
      </c>
      <c r="E6353" s="1">
        <v>0.0</v>
      </c>
      <c r="F6353" s="1" t="s">
        <v>16153</v>
      </c>
    </row>
    <row r="6354">
      <c r="A6354" s="1" t="s">
        <v>10258</v>
      </c>
      <c r="B6354" s="1" t="s">
        <v>15742</v>
      </c>
      <c r="C6354" s="1" t="s">
        <v>52</v>
      </c>
      <c r="D6354" s="1" t="s">
        <v>10259</v>
      </c>
      <c r="E6354" s="1">
        <v>0.0</v>
      </c>
      <c r="F6354" s="1" t="s">
        <v>16153</v>
      </c>
    </row>
    <row r="6355">
      <c r="A6355" s="1" t="s">
        <v>10258</v>
      </c>
      <c r="B6355" s="1" t="s">
        <v>15741</v>
      </c>
      <c r="C6355" s="1" t="s">
        <v>37</v>
      </c>
      <c r="D6355" s="1" t="s">
        <v>10260</v>
      </c>
      <c r="E6355" s="1">
        <v>0.0</v>
      </c>
      <c r="F6355" s="1" t="s">
        <v>16153</v>
      </c>
    </row>
    <row r="6356">
      <c r="A6356" s="1" t="s">
        <v>10261</v>
      </c>
      <c r="B6356" s="1" t="s">
        <v>15741</v>
      </c>
      <c r="C6356" s="1" t="s">
        <v>37</v>
      </c>
      <c r="D6356" s="1" t="s">
        <v>10262</v>
      </c>
      <c r="E6356" s="1">
        <v>-0.296</v>
      </c>
      <c r="F6356" s="1" t="s">
        <v>16157</v>
      </c>
    </row>
    <row r="6357">
      <c r="A6357" s="1" t="s">
        <v>10274</v>
      </c>
      <c r="B6357" s="1" t="s">
        <v>15743</v>
      </c>
      <c r="C6357" s="1" t="s">
        <v>23</v>
      </c>
      <c r="D6357" s="1" t="s">
        <v>10275</v>
      </c>
      <c r="E6357" s="1">
        <v>0.0</v>
      </c>
      <c r="F6357" s="1" t="s">
        <v>16153</v>
      </c>
    </row>
    <row r="6358">
      <c r="A6358" s="1" t="s">
        <v>14368</v>
      </c>
      <c r="B6358" s="1" t="s">
        <v>15743</v>
      </c>
      <c r="C6358" s="1" t="s">
        <v>23</v>
      </c>
      <c r="D6358" s="1" t="s">
        <v>14369</v>
      </c>
      <c r="E6358" s="1">
        <v>0.0</v>
      </c>
      <c r="F6358" s="1" t="s">
        <v>16153</v>
      </c>
    </row>
    <row r="6359">
      <c r="A6359" s="1" t="s">
        <v>10264</v>
      </c>
      <c r="B6359" s="1" t="s">
        <v>15741</v>
      </c>
      <c r="C6359" s="1" t="s">
        <v>37</v>
      </c>
      <c r="D6359" s="1" t="s">
        <v>10265</v>
      </c>
      <c r="E6359" s="1">
        <v>-0.557</v>
      </c>
      <c r="F6359" s="1" t="s">
        <v>16157</v>
      </c>
    </row>
    <row r="6360">
      <c r="A6360" s="1" t="s">
        <v>10266</v>
      </c>
      <c r="B6360" s="1" t="s">
        <v>15743</v>
      </c>
      <c r="C6360" s="1" t="s">
        <v>23</v>
      </c>
      <c r="D6360" s="1" t="s">
        <v>10267</v>
      </c>
      <c r="E6360" s="1">
        <v>0.0</v>
      </c>
      <c r="F6360" s="1" t="s">
        <v>16153</v>
      </c>
    </row>
    <row r="6361">
      <c r="A6361" s="1" t="s">
        <v>10268</v>
      </c>
      <c r="B6361" s="1" t="s">
        <v>15741</v>
      </c>
      <c r="C6361" s="1" t="s">
        <v>37</v>
      </c>
      <c r="D6361" s="1" t="s">
        <v>10269</v>
      </c>
      <c r="E6361" s="1">
        <v>0.681</v>
      </c>
      <c r="F6361" s="1" t="s">
        <v>16156</v>
      </c>
    </row>
    <row r="6362">
      <c r="A6362" s="1" t="s">
        <v>10272</v>
      </c>
      <c r="B6362" s="1" t="s">
        <v>15743</v>
      </c>
      <c r="C6362" s="1" t="s">
        <v>23</v>
      </c>
      <c r="D6362" s="1" t="s">
        <v>10273</v>
      </c>
      <c r="E6362" s="1">
        <v>0.0</v>
      </c>
      <c r="F6362" s="1" t="s">
        <v>16153</v>
      </c>
    </row>
    <row r="6363">
      <c r="A6363" s="1" t="s">
        <v>10276</v>
      </c>
      <c r="B6363" s="1" t="s">
        <v>15743</v>
      </c>
      <c r="C6363" s="1" t="s">
        <v>23</v>
      </c>
      <c r="D6363" s="1" t="s">
        <v>10277</v>
      </c>
      <c r="E6363" s="1">
        <v>0.0</v>
      </c>
      <c r="F6363" s="1" t="s">
        <v>16153</v>
      </c>
    </row>
    <row r="6364">
      <c r="A6364" s="1" t="s">
        <v>10278</v>
      </c>
      <c r="B6364" s="1" t="s">
        <v>15743</v>
      </c>
      <c r="C6364" s="1" t="s">
        <v>23</v>
      </c>
      <c r="D6364" s="1" t="s">
        <v>10279</v>
      </c>
      <c r="E6364" s="1">
        <v>0.0</v>
      </c>
      <c r="F6364" s="1" t="s">
        <v>16153</v>
      </c>
    </row>
    <row r="6365">
      <c r="A6365" s="1" t="s">
        <v>10278</v>
      </c>
      <c r="B6365" s="1" t="s">
        <v>15741</v>
      </c>
      <c r="C6365" s="1" t="s">
        <v>37</v>
      </c>
      <c r="D6365" s="1" t="s">
        <v>10280</v>
      </c>
      <c r="E6365" s="1">
        <v>0.0</v>
      </c>
      <c r="F6365" s="1" t="s">
        <v>16153</v>
      </c>
    </row>
    <row r="6366">
      <c r="A6366" s="1" t="s">
        <v>14060</v>
      </c>
      <c r="B6366" s="1" t="s">
        <v>15741</v>
      </c>
      <c r="C6366" s="1" t="s">
        <v>37</v>
      </c>
      <c r="D6366" s="1" t="s">
        <v>14061</v>
      </c>
      <c r="E6366" s="1">
        <v>0.0</v>
      </c>
      <c r="F6366" s="1" t="s">
        <v>16153</v>
      </c>
    </row>
    <row r="6367">
      <c r="A6367" s="1" t="s">
        <v>14060</v>
      </c>
      <c r="B6367" s="1" t="s">
        <v>15741</v>
      </c>
      <c r="C6367" s="1" t="s">
        <v>37</v>
      </c>
      <c r="D6367" s="1" t="s">
        <v>14063</v>
      </c>
      <c r="E6367" s="1">
        <v>0.0</v>
      </c>
      <c r="F6367" s="1" t="s">
        <v>16153</v>
      </c>
    </row>
    <row r="6368">
      <c r="A6368" s="1" t="s">
        <v>14060</v>
      </c>
      <c r="B6368" s="1" t="s">
        <v>15741</v>
      </c>
      <c r="C6368" s="1" t="s">
        <v>37</v>
      </c>
      <c r="D6368" s="1" t="s">
        <v>14064</v>
      </c>
      <c r="E6368" s="1">
        <v>0.0</v>
      </c>
      <c r="F6368" s="1" t="s">
        <v>16153</v>
      </c>
    </row>
    <row r="6369">
      <c r="A6369" s="1" t="s">
        <v>14060</v>
      </c>
      <c r="B6369" s="1" t="s">
        <v>15750</v>
      </c>
      <c r="C6369" s="1" t="s">
        <v>112</v>
      </c>
      <c r="D6369" s="1" t="s">
        <v>14065</v>
      </c>
      <c r="E6369" s="1">
        <v>0.273</v>
      </c>
      <c r="F6369" s="1" t="s">
        <v>16156</v>
      </c>
    </row>
    <row r="6370">
      <c r="A6370" s="1" t="s">
        <v>14060</v>
      </c>
      <c r="B6370" s="1" t="s">
        <v>15750</v>
      </c>
      <c r="C6370" s="1" t="s">
        <v>112</v>
      </c>
      <c r="D6370" s="1" t="s">
        <v>14066</v>
      </c>
      <c r="E6370" s="1">
        <v>0.0</v>
      </c>
      <c r="F6370" s="1" t="s">
        <v>16153</v>
      </c>
    </row>
    <row r="6371">
      <c r="A6371" s="1" t="s">
        <v>14060</v>
      </c>
      <c r="B6371" s="1" t="s">
        <v>15743</v>
      </c>
      <c r="C6371" s="1" t="s">
        <v>23</v>
      </c>
      <c r="D6371" s="1" t="s">
        <v>16144</v>
      </c>
      <c r="E6371" s="1">
        <v>0.0</v>
      </c>
      <c r="F6371" s="1" t="s">
        <v>16153</v>
      </c>
    </row>
    <row r="6372">
      <c r="A6372" s="1" t="s">
        <v>10281</v>
      </c>
      <c r="B6372" s="1" t="s">
        <v>15743</v>
      </c>
      <c r="C6372" s="1" t="s">
        <v>23</v>
      </c>
      <c r="D6372" s="1" t="s">
        <v>10282</v>
      </c>
      <c r="E6372" s="1">
        <v>0.0</v>
      </c>
      <c r="F6372" s="1" t="s">
        <v>16153</v>
      </c>
    </row>
    <row r="6373">
      <c r="A6373" s="1" t="s">
        <v>10281</v>
      </c>
      <c r="B6373" s="1" t="s">
        <v>15741</v>
      </c>
      <c r="C6373" s="1" t="s">
        <v>37</v>
      </c>
      <c r="D6373" s="1" t="s">
        <v>10283</v>
      </c>
      <c r="E6373" s="1">
        <v>0.0</v>
      </c>
      <c r="F6373" s="1" t="s">
        <v>16153</v>
      </c>
    </row>
    <row r="6374">
      <c r="A6374" s="1" t="s">
        <v>11844</v>
      </c>
      <c r="B6374" s="1" t="s">
        <v>15743</v>
      </c>
      <c r="C6374" s="1" t="s">
        <v>23</v>
      </c>
      <c r="D6374" s="1" t="s">
        <v>11845</v>
      </c>
      <c r="E6374" s="1">
        <v>0.0</v>
      </c>
      <c r="F6374" s="1" t="s">
        <v>16153</v>
      </c>
    </row>
    <row r="6375">
      <c r="A6375" s="1" t="s">
        <v>12223</v>
      </c>
      <c r="B6375" s="1" t="s">
        <v>15743</v>
      </c>
      <c r="C6375" s="1" t="s">
        <v>23</v>
      </c>
      <c r="D6375" s="1" t="s">
        <v>12224</v>
      </c>
      <c r="E6375" s="1">
        <v>0.0</v>
      </c>
      <c r="F6375" s="1" t="s">
        <v>16153</v>
      </c>
    </row>
    <row r="6376">
      <c r="A6376" s="1" t="s">
        <v>10284</v>
      </c>
      <c r="B6376" s="1" t="s">
        <v>15741</v>
      </c>
      <c r="C6376" s="1" t="s">
        <v>37</v>
      </c>
      <c r="D6376" s="1" t="s">
        <v>10285</v>
      </c>
      <c r="E6376" s="1">
        <v>0.527</v>
      </c>
      <c r="F6376" s="1" t="s">
        <v>16156</v>
      </c>
    </row>
    <row r="6377">
      <c r="A6377" s="1" t="s">
        <v>10284</v>
      </c>
      <c r="B6377" s="1" t="s">
        <v>15743</v>
      </c>
      <c r="C6377" s="1" t="s">
        <v>87</v>
      </c>
      <c r="D6377" s="1" t="s">
        <v>16145</v>
      </c>
      <c r="E6377" s="1">
        <v>0.0</v>
      </c>
      <c r="F6377" s="1" t="s">
        <v>16153</v>
      </c>
    </row>
    <row r="6378">
      <c r="A6378" s="1" t="s">
        <v>11899</v>
      </c>
      <c r="B6378" s="1" t="s">
        <v>15743</v>
      </c>
      <c r="C6378" s="1" t="s">
        <v>23</v>
      </c>
      <c r="D6378" s="1" t="s">
        <v>11900</v>
      </c>
      <c r="E6378" s="1">
        <v>0.0</v>
      </c>
      <c r="F6378" s="1" t="s">
        <v>16153</v>
      </c>
    </row>
    <row r="6379">
      <c r="A6379" s="1" t="s">
        <v>10288</v>
      </c>
      <c r="B6379" s="1" t="s">
        <v>15743</v>
      </c>
      <c r="C6379" s="1" t="s">
        <v>23</v>
      </c>
      <c r="D6379" s="1" t="s">
        <v>10289</v>
      </c>
      <c r="E6379" s="1">
        <v>0.0</v>
      </c>
      <c r="F6379" s="1" t="s">
        <v>16153</v>
      </c>
    </row>
    <row r="6380">
      <c r="A6380" s="1" t="s">
        <v>10290</v>
      </c>
      <c r="B6380" s="1" t="s">
        <v>15741</v>
      </c>
      <c r="C6380" s="1" t="s">
        <v>37</v>
      </c>
      <c r="D6380" s="1" t="s">
        <v>10291</v>
      </c>
      <c r="E6380" s="1">
        <v>0.34</v>
      </c>
      <c r="F6380" s="1" t="s">
        <v>16156</v>
      </c>
    </row>
    <row r="6381">
      <c r="A6381" s="1" t="s">
        <v>10294</v>
      </c>
      <c r="B6381" s="1" t="s">
        <v>15741</v>
      </c>
      <c r="C6381" s="1" t="s">
        <v>37</v>
      </c>
      <c r="D6381" s="1" t="s">
        <v>10296</v>
      </c>
      <c r="E6381" s="1">
        <v>0.0</v>
      </c>
      <c r="F6381" s="1" t="s">
        <v>16153</v>
      </c>
    </row>
    <row r="6382">
      <c r="A6382" s="1" t="s">
        <v>10299</v>
      </c>
      <c r="B6382" s="1" t="s">
        <v>15741</v>
      </c>
      <c r="C6382" s="1" t="s">
        <v>37</v>
      </c>
      <c r="D6382" s="1" t="s">
        <v>10300</v>
      </c>
      <c r="E6382" s="1">
        <v>0.0</v>
      </c>
      <c r="F6382" s="1" t="s">
        <v>16153</v>
      </c>
    </row>
    <row r="6383">
      <c r="A6383" s="1" t="s">
        <v>10301</v>
      </c>
      <c r="B6383" s="1" t="s">
        <v>15741</v>
      </c>
      <c r="C6383" s="1" t="s">
        <v>37</v>
      </c>
      <c r="D6383" s="1" t="s">
        <v>10302</v>
      </c>
      <c r="E6383" s="1">
        <v>-0.691</v>
      </c>
      <c r="F6383" s="1" t="s">
        <v>16157</v>
      </c>
    </row>
    <row r="6384">
      <c r="A6384" s="1" t="s">
        <v>10305</v>
      </c>
      <c r="B6384" s="1" t="s">
        <v>15743</v>
      </c>
      <c r="C6384" s="1" t="s">
        <v>23</v>
      </c>
      <c r="D6384" s="1" t="s">
        <v>10306</v>
      </c>
      <c r="E6384" s="1">
        <v>0.0</v>
      </c>
      <c r="F6384" s="1" t="s">
        <v>16153</v>
      </c>
    </row>
    <row r="6385">
      <c r="A6385" s="1" t="s">
        <v>10305</v>
      </c>
      <c r="B6385" s="1" t="s">
        <v>15741</v>
      </c>
      <c r="C6385" s="1" t="s">
        <v>37</v>
      </c>
      <c r="D6385" s="1" t="s">
        <v>10307</v>
      </c>
      <c r="E6385" s="1">
        <v>0.0</v>
      </c>
      <c r="F6385" s="1" t="s">
        <v>16153</v>
      </c>
    </row>
    <row r="6386">
      <c r="A6386" s="1" t="s">
        <v>10312</v>
      </c>
      <c r="B6386" s="1" t="s">
        <v>15743</v>
      </c>
      <c r="C6386" s="1" t="s">
        <v>23</v>
      </c>
      <c r="D6386" s="1" t="s">
        <v>16146</v>
      </c>
      <c r="E6386" s="1">
        <v>0.0</v>
      </c>
      <c r="F6386" s="1" t="s">
        <v>16153</v>
      </c>
    </row>
    <row r="6387">
      <c r="A6387" s="1" t="s">
        <v>10314</v>
      </c>
      <c r="B6387" s="1" t="s">
        <v>15743</v>
      </c>
      <c r="C6387" s="1" t="s">
        <v>23</v>
      </c>
      <c r="D6387" s="1" t="s">
        <v>10315</v>
      </c>
      <c r="E6387" s="1">
        <v>0.226</v>
      </c>
      <c r="F6387" s="1" t="s">
        <v>16156</v>
      </c>
    </row>
    <row r="6388">
      <c r="A6388" s="1" t="s">
        <v>10828</v>
      </c>
      <c r="B6388" s="1" t="s">
        <v>15741</v>
      </c>
      <c r="C6388" s="1" t="s">
        <v>37</v>
      </c>
      <c r="D6388" s="1" t="s">
        <v>10829</v>
      </c>
      <c r="E6388" s="1">
        <v>0.0</v>
      </c>
      <c r="F6388" s="1" t="s">
        <v>16153</v>
      </c>
    </row>
    <row r="6389">
      <c r="A6389" s="1" t="s">
        <v>10828</v>
      </c>
      <c r="B6389" s="1" t="s">
        <v>15741</v>
      </c>
      <c r="C6389" s="1" t="s">
        <v>37</v>
      </c>
      <c r="D6389" s="1" t="s">
        <v>10831</v>
      </c>
      <c r="E6389" s="1">
        <v>-0.226</v>
      </c>
      <c r="F6389" s="1" t="s">
        <v>16157</v>
      </c>
    </row>
    <row r="6390">
      <c r="A6390" s="1" t="s">
        <v>10828</v>
      </c>
      <c r="B6390" s="1" t="s">
        <v>15741</v>
      </c>
      <c r="C6390" s="1" t="s">
        <v>37</v>
      </c>
      <c r="D6390" s="1" t="s">
        <v>10832</v>
      </c>
      <c r="E6390" s="1">
        <v>0.421</v>
      </c>
      <c r="F6390" s="1" t="s">
        <v>16156</v>
      </c>
    </row>
    <row r="6391">
      <c r="A6391" s="1" t="s">
        <v>10316</v>
      </c>
      <c r="B6391" s="1" t="s">
        <v>15743</v>
      </c>
      <c r="C6391" s="1" t="s">
        <v>23</v>
      </c>
      <c r="D6391" s="1" t="s">
        <v>10317</v>
      </c>
      <c r="E6391" s="1">
        <v>0.758</v>
      </c>
      <c r="F6391" s="1" t="s">
        <v>16156</v>
      </c>
    </row>
    <row r="6392">
      <c r="A6392" s="1" t="s">
        <v>10316</v>
      </c>
      <c r="B6392" s="1" t="s">
        <v>15741</v>
      </c>
      <c r="C6392" s="1" t="s">
        <v>37</v>
      </c>
      <c r="D6392" s="1" t="s">
        <v>10318</v>
      </c>
      <c r="E6392" s="1">
        <v>0.765</v>
      </c>
      <c r="F6392" s="1" t="s">
        <v>16156</v>
      </c>
    </row>
    <row r="6393">
      <c r="A6393" s="1" t="s">
        <v>15046</v>
      </c>
      <c r="B6393" s="1" t="s">
        <v>15743</v>
      </c>
      <c r="C6393" s="1" t="s">
        <v>23</v>
      </c>
      <c r="D6393" s="1" t="s">
        <v>16147</v>
      </c>
      <c r="E6393" s="1">
        <v>0.0</v>
      </c>
      <c r="F6393" s="1" t="s">
        <v>16153</v>
      </c>
    </row>
    <row r="6394">
      <c r="A6394" s="1" t="s">
        <v>15046</v>
      </c>
      <c r="B6394" s="1" t="s">
        <v>15743</v>
      </c>
      <c r="C6394" s="1" t="s">
        <v>23</v>
      </c>
      <c r="D6394" s="1" t="s">
        <v>16148</v>
      </c>
      <c r="E6394" s="1">
        <v>0.0</v>
      </c>
      <c r="F6394" s="1" t="s">
        <v>16153</v>
      </c>
    </row>
    <row r="6395">
      <c r="A6395" s="1" t="s">
        <v>10319</v>
      </c>
      <c r="B6395" s="1" t="s">
        <v>15743</v>
      </c>
      <c r="C6395" s="1" t="s">
        <v>23</v>
      </c>
      <c r="D6395" s="1" t="s">
        <v>10320</v>
      </c>
      <c r="E6395" s="1">
        <v>0.0</v>
      </c>
      <c r="F6395" s="1" t="s">
        <v>16153</v>
      </c>
    </row>
    <row r="6396">
      <c r="A6396" s="1" t="s">
        <v>10543</v>
      </c>
      <c r="B6396" s="1" t="s">
        <v>15743</v>
      </c>
      <c r="C6396" s="1" t="s">
        <v>23</v>
      </c>
      <c r="D6396" s="1" t="s">
        <v>10544</v>
      </c>
      <c r="E6396" s="1">
        <v>-0.361</v>
      </c>
      <c r="F6396" s="1" t="s">
        <v>16157</v>
      </c>
    </row>
    <row r="6397">
      <c r="A6397" s="1" t="s">
        <v>10543</v>
      </c>
      <c r="B6397" s="1" t="s">
        <v>15743</v>
      </c>
      <c r="C6397" s="1" t="s">
        <v>23</v>
      </c>
      <c r="D6397" s="1" t="s">
        <v>10546</v>
      </c>
      <c r="E6397" s="1">
        <v>0.382</v>
      </c>
      <c r="F6397" s="1" t="s">
        <v>16156</v>
      </c>
    </row>
    <row r="6398">
      <c r="A6398" s="1" t="s">
        <v>10543</v>
      </c>
      <c r="B6398" s="1" t="s">
        <v>15741</v>
      </c>
      <c r="C6398" s="1" t="s">
        <v>37</v>
      </c>
      <c r="D6398" s="1" t="s">
        <v>10547</v>
      </c>
      <c r="E6398" s="1">
        <v>-0.361</v>
      </c>
      <c r="F6398" s="1" t="s">
        <v>16157</v>
      </c>
    </row>
    <row r="6399">
      <c r="A6399" s="1" t="s">
        <v>10543</v>
      </c>
      <c r="B6399" s="1" t="s">
        <v>15741</v>
      </c>
      <c r="C6399" s="1" t="s">
        <v>37</v>
      </c>
      <c r="D6399" s="1" t="s">
        <v>10548</v>
      </c>
      <c r="E6399" s="1">
        <v>0.382</v>
      </c>
      <c r="F6399" s="1" t="s">
        <v>16156</v>
      </c>
    </row>
    <row r="6400">
      <c r="A6400" s="1" t="s">
        <v>10321</v>
      </c>
      <c r="B6400" s="1" t="s">
        <v>15743</v>
      </c>
      <c r="C6400" s="1" t="s">
        <v>23</v>
      </c>
      <c r="D6400" s="1" t="s">
        <v>10322</v>
      </c>
      <c r="E6400" s="1">
        <v>0.026</v>
      </c>
      <c r="F6400" s="1" t="s">
        <v>16153</v>
      </c>
    </row>
    <row r="6401">
      <c r="A6401" s="1" t="s">
        <v>13562</v>
      </c>
      <c r="B6401" s="1" t="s">
        <v>15743</v>
      </c>
      <c r="C6401" s="1" t="s">
        <v>23</v>
      </c>
      <c r="D6401" s="1" t="s">
        <v>10750</v>
      </c>
      <c r="E6401" s="1">
        <v>0.0</v>
      </c>
      <c r="F6401" s="1" t="s">
        <v>16153</v>
      </c>
    </row>
    <row r="6402">
      <c r="A6402" s="1" t="s">
        <v>15483</v>
      </c>
      <c r="B6402" s="1" t="s">
        <v>15743</v>
      </c>
      <c r="C6402" s="1" t="s">
        <v>23</v>
      </c>
      <c r="D6402" s="1" t="s">
        <v>15484</v>
      </c>
      <c r="E6402" s="1">
        <v>0.0</v>
      </c>
      <c r="F6402" s="1" t="s">
        <v>16153</v>
      </c>
    </row>
    <row r="6403">
      <c r="A6403" s="1" t="s">
        <v>11069</v>
      </c>
      <c r="B6403" s="1" t="s">
        <v>15743</v>
      </c>
      <c r="C6403" s="1" t="s">
        <v>23</v>
      </c>
      <c r="D6403" s="1" t="s">
        <v>11070</v>
      </c>
      <c r="E6403" s="1">
        <v>-0.637</v>
      </c>
      <c r="F6403" s="1" t="s">
        <v>16157</v>
      </c>
    </row>
    <row r="6404">
      <c r="A6404" s="1" t="s">
        <v>11069</v>
      </c>
      <c r="B6404" s="1" t="s">
        <v>15743</v>
      </c>
      <c r="C6404" s="1" t="s">
        <v>23</v>
      </c>
      <c r="D6404" s="1" t="s">
        <v>10750</v>
      </c>
      <c r="E6404" s="1">
        <v>0.0</v>
      </c>
      <c r="F6404" s="1" t="s">
        <v>16153</v>
      </c>
    </row>
    <row r="6405">
      <c r="A6405" s="1" t="s">
        <v>11069</v>
      </c>
      <c r="B6405" s="1" t="s">
        <v>15742</v>
      </c>
      <c r="C6405" s="1" t="s">
        <v>52</v>
      </c>
      <c r="D6405" s="1" t="s">
        <v>16149</v>
      </c>
      <c r="E6405" s="1">
        <v>-0.557</v>
      </c>
      <c r="F6405" s="1" t="s">
        <v>16157</v>
      </c>
    </row>
    <row r="6406">
      <c r="A6406" s="1" t="s">
        <v>11069</v>
      </c>
      <c r="B6406" s="1" t="s">
        <v>15741</v>
      </c>
      <c r="C6406" s="1" t="s">
        <v>37</v>
      </c>
      <c r="D6406" s="1" t="s">
        <v>11073</v>
      </c>
      <c r="E6406" s="1">
        <v>-0.273</v>
      </c>
      <c r="F6406" s="1" t="s">
        <v>16157</v>
      </c>
    </row>
    <row r="6407">
      <c r="A6407" s="1" t="s">
        <v>11069</v>
      </c>
      <c r="B6407" s="1" t="s">
        <v>15741</v>
      </c>
      <c r="C6407" s="1" t="s">
        <v>37</v>
      </c>
      <c r="D6407" s="1" t="s">
        <v>11074</v>
      </c>
      <c r="E6407" s="1">
        <v>-0.34</v>
      </c>
      <c r="F6407" s="1" t="s">
        <v>16157</v>
      </c>
    </row>
    <row r="6408">
      <c r="A6408" s="1" t="s">
        <v>11069</v>
      </c>
      <c r="B6408" s="1" t="s">
        <v>15741</v>
      </c>
      <c r="C6408" s="1" t="s">
        <v>37</v>
      </c>
      <c r="D6408" s="1" t="s">
        <v>11075</v>
      </c>
      <c r="E6408" s="1">
        <v>0.0</v>
      </c>
      <c r="F6408" s="1" t="s">
        <v>16153</v>
      </c>
    </row>
    <row r="6409">
      <c r="A6409" s="1" t="s">
        <v>10327</v>
      </c>
      <c r="B6409" s="1" t="s">
        <v>15741</v>
      </c>
      <c r="C6409" s="1" t="s">
        <v>37</v>
      </c>
      <c r="D6409" s="1" t="s">
        <v>10328</v>
      </c>
      <c r="E6409" s="1">
        <v>-0.273</v>
      </c>
      <c r="F6409" s="1" t="s">
        <v>16157</v>
      </c>
    </row>
    <row r="6410">
      <c r="A6410" s="1" t="s">
        <v>10325</v>
      </c>
      <c r="B6410" s="1" t="s">
        <v>15743</v>
      </c>
      <c r="C6410" s="1" t="s">
        <v>23</v>
      </c>
      <c r="D6410" s="1" t="s">
        <v>10326</v>
      </c>
      <c r="E6410" s="1">
        <v>0.0</v>
      </c>
      <c r="F6410" s="1" t="s">
        <v>16153</v>
      </c>
    </row>
    <row r="6411">
      <c r="A6411" s="1" t="s">
        <v>12162</v>
      </c>
      <c r="B6411" s="1" t="s">
        <v>15741</v>
      </c>
      <c r="C6411" s="1" t="s">
        <v>37</v>
      </c>
      <c r="D6411" s="1" t="s">
        <v>12163</v>
      </c>
      <c r="E6411" s="1">
        <v>-0.273</v>
      </c>
      <c r="F6411" s="1" t="s">
        <v>16157</v>
      </c>
    </row>
    <row r="6412">
      <c r="A6412" s="1" t="s">
        <v>10323</v>
      </c>
      <c r="B6412" s="1" t="s">
        <v>15743</v>
      </c>
      <c r="C6412" s="1" t="s">
        <v>23</v>
      </c>
      <c r="D6412" s="1" t="s">
        <v>10324</v>
      </c>
      <c r="E6412" s="1">
        <v>0.0</v>
      </c>
      <c r="F6412" s="1" t="s">
        <v>16153</v>
      </c>
    </row>
    <row r="6413">
      <c r="A6413" s="1" t="s">
        <v>10331</v>
      </c>
      <c r="B6413" s="1" t="s">
        <v>15743</v>
      </c>
      <c r="C6413" s="1" t="s">
        <v>23</v>
      </c>
      <c r="D6413" s="1" t="s">
        <v>10332</v>
      </c>
      <c r="E6413" s="1">
        <v>0.0</v>
      </c>
      <c r="F6413" s="1" t="s">
        <v>16153</v>
      </c>
    </row>
    <row r="6414">
      <c r="A6414" s="1" t="s">
        <v>10333</v>
      </c>
      <c r="B6414" s="1" t="s">
        <v>15741</v>
      </c>
      <c r="C6414" s="1" t="s">
        <v>37</v>
      </c>
      <c r="D6414" s="1" t="s">
        <v>10334</v>
      </c>
      <c r="E6414" s="1">
        <v>-0.128</v>
      </c>
      <c r="F6414" s="1" t="s">
        <v>16157</v>
      </c>
    </row>
    <row r="6415">
      <c r="A6415" s="1" t="s">
        <v>10335</v>
      </c>
      <c r="B6415" s="1" t="s">
        <v>15743</v>
      </c>
      <c r="C6415" s="1" t="s">
        <v>23</v>
      </c>
      <c r="D6415" s="1" t="s">
        <v>10336</v>
      </c>
      <c r="E6415" s="1">
        <v>0.0</v>
      </c>
      <c r="F6415" s="1" t="s">
        <v>16153</v>
      </c>
    </row>
    <row r="6416">
      <c r="A6416" s="1" t="s">
        <v>10337</v>
      </c>
      <c r="B6416" s="1" t="s">
        <v>15749</v>
      </c>
      <c r="C6416" s="1" t="s">
        <v>33</v>
      </c>
      <c r="D6416" s="1" t="s">
        <v>4837</v>
      </c>
      <c r="E6416" s="1">
        <v>0.0</v>
      </c>
      <c r="F6416" s="1" t="s">
        <v>16153</v>
      </c>
    </row>
    <row r="6417">
      <c r="A6417" s="1" t="s">
        <v>10589</v>
      </c>
      <c r="B6417" s="1" t="s">
        <v>15743</v>
      </c>
      <c r="C6417" s="1" t="s">
        <v>23</v>
      </c>
      <c r="D6417" s="1" t="s">
        <v>10590</v>
      </c>
      <c r="E6417" s="1">
        <v>0.0</v>
      </c>
      <c r="F6417" s="1" t="s">
        <v>16153</v>
      </c>
    </row>
    <row r="6418">
      <c r="A6418" s="1" t="s">
        <v>10338</v>
      </c>
      <c r="B6418" s="1" t="s">
        <v>15743</v>
      </c>
      <c r="C6418" s="1" t="s">
        <v>23</v>
      </c>
      <c r="D6418" s="1" t="s">
        <v>10339</v>
      </c>
      <c r="E6418" s="1">
        <v>-0.494</v>
      </c>
      <c r="F6418" s="1" t="s">
        <v>16157</v>
      </c>
    </row>
    <row r="6419">
      <c r="A6419" s="1" t="s">
        <v>10338</v>
      </c>
      <c r="B6419" s="1" t="s">
        <v>15741</v>
      </c>
      <c r="C6419" s="1" t="s">
        <v>37</v>
      </c>
      <c r="D6419" s="1" t="s">
        <v>10340</v>
      </c>
      <c r="E6419" s="1">
        <v>-0.633</v>
      </c>
      <c r="F6419" s="1" t="s">
        <v>16157</v>
      </c>
    </row>
    <row r="6420">
      <c r="A6420" s="1" t="s">
        <v>10343</v>
      </c>
      <c r="B6420" s="1" t="s">
        <v>15743</v>
      </c>
      <c r="C6420" s="1" t="s">
        <v>23</v>
      </c>
      <c r="D6420" s="1" t="s">
        <v>10344</v>
      </c>
      <c r="E6420" s="1">
        <v>0.0</v>
      </c>
      <c r="F6420" s="1" t="s">
        <v>16153</v>
      </c>
    </row>
    <row r="6421">
      <c r="A6421" s="1" t="s">
        <v>10345</v>
      </c>
      <c r="B6421" s="1" t="s">
        <v>15741</v>
      </c>
      <c r="C6421" s="1" t="s">
        <v>37</v>
      </c>
      <c r="D6421" s="1" t="s">
        <v>10346</v>
      </c>
      <c r="E6421" s="1">
        <v>0.0</v>
      </c>
      <c r="F6421" s="1" t="s">
        <v>16153</v>
      </c>
    </row>
    <row r="6422">
      <c r="A6422" s="1" t="s">
        <v>10347</v>
      </c>
      <c r="B6422" s="1" t="s">
        <v>15742</v>
      </c>
      <c r="C6422" s="1" t="s">
        <v>52</v>
      </c>
      <c r="D6422" s="1" t="s">
        <v>10348</v>
      </c>
      <c r="E6422" s="1">
        <v>-0.67</v>
      </c>
      <c r="F6422" s="1" t="s">
        <v>16157</v>
      </c>
    </row>
    <row r="6423">
      <c r="A6423" s="1" t="s">
        <v>10873</v>
      </c>
      <c r="B6423" s="1" t="s">
        <v>15741</v>
      </c>
      <c r="C6423" s="1" t="s">
        <v>37</v>
      </c>
      <c r="D6423" s="1" t="s">
        <v>10874</v>
      </c>
      <c r="E6423" s="1">
        <v>0.361</v>
      </c>
      <c r="F6423" s="1" t="s">
        <v>16156</v>
      </c>
    </row>
    <row r="6424">
      <c r="A6424" s="1" t="s">
        <v>10349</v>
      </c>
      <c r="B6424" s="1" t="s">
        <v>15741</v>
      </c>
      <c r="C6424" s="1" t="s">
        <v>37</v>
      </c>
      <c r="D6424" s="1" t="s">
        <v>10350</v>
      </c>
      <c r="E6424" s="1">
        <v>-0.178</v>
      </c>
      <c r="F6424" s="1" t="s">
        <v>16157</v>
      </c>
    </row>
    <row r="6425">
      <c r="A6425" s="1" t="s">
        <v>10353</v>
      </c>
      <c r="B6425" s="1" t="s">
        <v>15741</v>
      </c>
      <c r="C6425" s="1" t="s">
        <v>37</v>
      </c>
      <c r="D6425" s="1" t="s">
        <v>10355</v>
      </c>
      <c r="E6425" s="1">
        <v>0.681</v>
      </c>
      <c r="F6425" s="1" t="s">
        <v>16156</v>
      </c>
    </row>
    <row r="6426">
      <c r="A6426" s="1" t="s">
        <v>10357</v>
      </c>
      <c r="B6426" s="1" t="s">
        <v>15741</v>
      </c>
      <c r="C6426" s="1" t="s">
        <v>37</v>
      </c>
      <c r="D6426" s="1" t="s">
        <v>10358</v>
      </c>
      <c r="E6426" s="1">
        <v>-0.718</v>
      </c>
      <c r="F6426" s="1" t="s">
        <v>16157</v>
      </c>
    </row>
    <row r="6427">
      <c r="A6427" s="1" t="s">
        <v>12715</v>
      </c>
      <c r="B6427" s="1" t="s">
        <v>15742</v>
      </c>
      <c r="C6427" s="1" t="s">
        <v>52</v>
      </c>
      <c r="D6427" s="1" t="s">
        <v>12716</v>
      </c>
      <c r="E6427" s="1">
        <v>0.0</v>
      </c>
      <c r="F6427" s="1" t="s">
        <v>16153</v>
      </c>
    </row>
    <row r="6428">
      <c r="A6428" s="1" t="s">
        <v>10361</v>
      </c>
      <c r="B6428" s="1" t="s">
        <v>15743</v>
      </c>
      <c r="C6428" s="1" t="s">
        <v>23</v>
      </c>
      <c r="D6428" s="1" t="s">
        <v>10362</v>
      </c>
      <c r="E6428" s="1">
        <v>0.0</v>
      </c>
      <c r="F6428" s="1" t="s">
        <v>16153</v>
      </c>
    </row>
    <row r="6429">
      <c r="A6429" s="1" t="s">
        <v>10363</v>
      </c>
      <c r="B6429" s="1" t="s">
        <v>15741</v>
      </c>
      <c r="C6429" s="1" t="s">
        <v>37</v>
      </c>
      <c r="D6429" s="1" t="s">
        <v>10364</v>
      </c>
      <c r="E6429" s="1">
        <v>-0.34</v>
      </c>
      <c r="F6429" s="1" t="s">
        <v>16157</v>
      </c>
    </row>
    <row r="6430">
      <c r="A6430" s="1" t="s">
        <v>10367</v>
      </c>
      <c r="B6430" s="1" t="s">
        <v>15743</v>
      </c>
      <c r="C6430" s="1" t="s">
        <v>23</v>
      </c>
      <c r="D6430" s="1" t="s">
        <v>10368</v>
      </c>
      <c r="E6430" s="1">
        <v>0.0</v>
      </c>
      <c r="F6430" s="1" t="s">
        <v>16153</v>
      </c>
    </row>
    <row r="6431">
      <c r="A6431" s="1" t="s">
        <v>10369</v>
      </c>
      <c r="B6431" s="1" t="s">
        <v>15750</v>
      </c>
      <c r="C6431" s="1" t="s">
        <v>112</v>
      </c>
      <c r="D6431" s="1" t="s">
        <v>10370</v>
      </c>
      <c r="E6431" s="1">
        <v>0.0</v>
      </c>
      <c r="F6431" s="1" t="s">
        <v>16153</v>
      </c>
    </row>
    <row r="6432">
      <c r="A6432" s="1" t="s">
        <v>10371</v>
      </c>
      <c r="B6432" s="1" t="s">
        <v>15743</v>
      </c>
      <c r="C6432" s="1" t="s">
        <v>23</v>
      </c>
      <c r="D6432" s="1" t="s">
        <v>10372</v>
      </c>
      <c r="E6432" s="1">
        <v>0.0</v>
      </c>
      <c r="F6432" s="1" t="s">
        <v>16153</v>
      </c>
    </row>
    <row r="6433">
      <c r="A6433" s="1" t="s">
        <v>10371</v>
      </c>
      <c r="B6433" s="1" t="s">
        <v>15741</v>
      </c>
      <c r="C6433" s="1" t="s">
        <v>37</v>
      </c>
      <c r="D6433" s="1" t="s">
        <v>10373</v>
      </c>
      <c r="E6433" s="1">
        <v>0.0</v>
      </c>
      <c r="F6433" s="1" t="s">
        <v>16153</v>
      </c>
    </row>
    <row r="6434">
      <c r="A6434" s="1" t="s">
        <v>10376</v>
      </c>
      <c r="B6434" s="1" t="s">
        <v>15742</v>
      </c>
      <c r="C6434" s="1" t="s">
        <v>52</v>
      </c>
      <c r="D6434" s="1" t="s">
        <v>10377</v>
      </c>
      <c r="E6434" s="1">
        <v>0.0</v>
      </c>
      <c r="F6434" s="1" t="s">
        <v>16153</v>
      </c>
    </row>
    <row r="6435">
      <c r="A6435" s="1" t="s">
        <v>10378</v>
      </c>
      <c r="B6435" s="1" t="s">
        <v>15782</v>
      </c>
      <c r="C6435" s="1" t="s">
        <v>426</v>
      </c>
      <c r="D6435" s="1" t="s">
        <v>6661</v>
      </c>
      <c r="E6435" s="1">
        <v>0.0</v>
      </c>
      <c r="F6435" s="1" t="s">
        <v>16153</v>
      </c>
    </row>
    <row r="6436">
      <c r="A6436" s="1" t="s">
        <v>10379</v>
      </c>
      <c r="B6436" s="1" t="s">
        <v>15743</v>
      </c>
      <c r="C6436" s="1" t="s">
        <v>23</v>
      </c>
      <c r="D6436" s="1" t="s">
        <v>437</v>
      </c>
      <c r="E6436" s="1">
        <v>0.0</v>
      </c>
      <c r="F6436" s="1" t="s">
        <v>16153</v>
      </c>
    </row>
    <row r="6437">
      <c r="A6437" s="1" t="s">
        <v>10379</v>
      </c>
      <c r="B6437" s="1" t="s">
        <v>15741</v>
      </c>
      <c r="C6437" s="1" t="s">
        <v>37</v>
      </c>
      <c r="D6437" s="1" t="s">
        <v>10380</v>
      </c>
      <c r="E6437" s="1">
        <v>0.0</v>
      </c>
      <c r="F6437" s="1" t="s">
        <v>16153</v>
      </c>
    </row>
    <row r="6438">
      <c r="A6438" s="1" t="s">
        <v>10381</v>
      </c>
      <c r="B6438" s="1" t="s">
        <v>15742</v>
      </c>
      <c r="C6438" s="1" t="s">
        <v>52</v>
      </c>
      <c r="D6438" s="1" t="s">
        <v>10382</v>
      </c>
      <c r="E6438" s="1">
        <v>-0.494</v>
      </c>
      <c r="F6438" s="1" t="s">
        <v>16157</v>
      </c>
    </row>
    <row r="6439">
      <c r="A6439" s="1" t="s">
        <v>10381</v>
      </c>
      <c r="B6439" s="1" t="s">
        <v>15741</v>
      </c>
      <c r="C6439" s="1" t="s">
        <v>37</v>
      </c>
      <c r="D6439" s="1" t="s">
        <v>10383</v>
      </c>
      <c r="E6439" s="1">
        <v>-0.542</v>
      </c>
      <c r="F6439" s="1" t="s">
        <v>16157</v>
      </c>
    </row>
    <row r="6440">
      <c r="A6440" s="1" t="s">
        <v>11079</v>
      </c>
      <c r="B6440" s="1" t="s">
        <v>15743</v>
      </c>
      <c r="C6440" s="1" t="s">
        <v>23</v>
      </c>
      <c r="D6440" s="1" t="s">
        <v>11080</v>
      </c>
      <c r="E6440" s="1">
        <v>-0.103</v>
      </c>
      <c r="F6440" s="1" t="s">
        <v>16157</v>
      </c>
    </row>
    <row r="6441">
      <c r="A6441" s="1" t="s">
        <v>10388</v>
      </c>
      <c r="B6441" s="1" t="s">
        <v>15743</v>
      </c>
      <c r="C6441" s="1" t="s">
        <v>23</v>
      </c>
      <c r="D6441" s="1" t="s">
        <v>10389</v>
      </c>
      <c r="E6441" s="1">
        <v>0.0</v>
      </c>
      <c r="F6441" s="1" t="s">
        <v>16153</v>
      </c>
    </row>
    <row r="6442">
      <c r="A6442" s="1" t="s">
        <v>10390</v>
      </c>
      <c r="B6442" s="1" t="s">
        <v>15741</v>
      </c>
      <c r="C6442" s="1" t="s">
        <v>37</v>
      </c>
      <c r="D6442" s="1" t="s">
        <v>10391</v>
      </c>
      <c r="E6442" s="1">
        <v>-0.477</v>
      </c>
      <c r="F6442" s="1" t="s">
        <v>16157</v>
      </c>
    </row>
    <row r="6443">
      <c r="A6443" s="1" t="s">
        <v>10394</v>
      </c>
      <c r="B6443" s="1" t="s">
        <v>15741</v>
      </c>
      <c r="C6443" s="1" t="s">
        <v>37</v>
      </c>
      <c r="D6443" s="1" t="s">
        <v>10395</v>
      </c>
      <c r="E6443" s="1">
        <v>0.361</v>
      </c>
      <c r="F6443" s="1" t="s">
        <v>16156</v>
      </c>
    </row>
    <row r="6444">
      <c r="A6444" s="1" t="s">
        <v>10398</v>
      </c>
      <c r="B6444" s="1" t="s">
        <v>15741</v>
      </c>
      <c r="C6444" s="1" t="s">
        <v>37</v>
      </c>
      <c r="D6444" s="1" t="s">
        <v>10399</v>
      </c>
      <c r="E6444" s="1">
        <v>-0.178</v>
      </c>
      <c r="F6444" s="1" t="s">
        <v>16157</v>
      </c>
    </row>
    <row r="6445">
      <c r="A6445" s="1" t="s">
        <v>10384</v>
      </c>
      <c r="B6445" s="1" t="s">
        <v>15741</v>
      </c>
      <c r="C6445" s="1" t="s">
        <v>37</v>
      </c>
      <c r="D6445" s="1" t="s">
        <v>10385</v>
      </c>
      <c r="E6445" s="1">
        <v>-0.477</v>
      </c>
      <c r="F6445" s="1" t="s">
        <v>16157</v>
      </c>
    </row>
    <row r="6446">
      <c r="A6446" s="1" t="s">
        <v>12367</v>
      </c>
      <c r="B6446" s="1" t="s">
        <v>15743</v>
      </c>
      <c r="C6446" s="1" t="s">
        <v>23</v>
      </c>
      <c r="D6446" s="1" t="s">
        <v>12368</v>
      </c>
      <c r="E6446" s="1">
        <v>0.361</v>
      </c>
      <c r="F6446" s="1" t="s">
        <v>16156</v>
      </c>
    </row>
    <row r="6447">
      <c r="A6447" s="1" t="s">
        <v>10400</v>
      </c>
      <c r="B6447" s="1" t="s">
        <v>15741</v>
      </c>
      <c r="C6447" s="1" t="s">
        <v>37</v>
      </c>
      <c r="D6447" s="1" t="s">
        <v>10401</v>
      </c>
      <c r="E6447" s="1">
        <v>0.625</v>
      </c>
      <c r="F6447" s="1" t="s">
        <v>16156</v>
      </c>
    </row>
    <row r="6448">
      <c r="A6448" s="1" t="s">
        <v>10404</v>
      </c>
      <c r="B6448" s="1" t="s">
        <v>15741</v>
      </c>
      <c r="C6448" s="1" t="s">
        <v>37</v>
      </c>
      <c r="D6448" s="1" t="s">
        <v>10405</v>
      </c>
      <c r="E6448" s="1">
        <v>0.751</v>
      </c>
      <c r="F6448" s="1" t="s">
        <v>16156</v>
      </c>
    </row>
    <row r="6449">
      <c r="A6449" s="1" t="s">
        <v>10408</v>
      </c>
      <c r="B6449" s="1" t="s">
        <v>15745</v>
      </c>
      <c r="C6449" s="1" t="s">
        <v>161</v>
      </c>
      <c r="D6449" s="1" t="s">
        <v>10409</v>
      </c>
      <c r="E6449" s="1">
        <v>0.0</v>
      </c>
      <c r="F6449" s="1" t="s">
        <v>16153</v>
      </c>
    </row>
    <row r="6450">
      <c r="A6450" s="1" t="s">
        <v>10412</v>
      </c>
      <c r="B6450" s="1" t="s">
        <v>15743</v>
      </c>
      <c r="C6450" s="1" t="s">
        <v>23</v>
      </c>
      <c r="D6450" s="1" t="s">
        <v>10413</v>
      </c>
      <c r="E6450" s="1">
        <v>0.0</v>
      </c>
      <c r="F6450" s="1" t="s">
        <v>16153</v>
      </c>
    </row>
    <row r="6451">
      <c r="A6451" s="1" t="s">
        <v>10414</v>
      </c>
      <c r="B6451" s="1" t="s">
        <v>15743</v>
      </c>
      <c r="C6451" s="1" t="s">
        <v>23</v>
      </c>
      <c r="D6451" s="1" t="s">
        <v>10415</v>
      </c>
      <c r="E6451" s="1">
        <v>-0.34</v>
      </c>
      <c r="F6451" s="1" t="s">
        <v>16157</v>
      </c>
    </row>
    <row r="6452">
      <c r="A6452" s="1" t="s">
        <v>10416</v>
      </c>
      <c r="B6452" s="1" t="s">
        <v>15784</v>
      </c>
      <c r="C6452" s="1" t="s">
        <v>510</v>
      </c>
      <c r="D6452" s="1" t="s">
        <v>10417</v>
      </c>
      <c r="E6452" s="1">
        <v>0.0</v>
      </c>
      <c r="F6452" s="1" t="s">
        <v>16153</v>
      </c>
    </row>
    <row r="6453">
      <c r="A6453" s="1" t="s">
        <v>10418</v>
      </c>
      <c r="B6453" s="1" t="s">
        <v>15742</v>
      </c>
      <c r="C6453" s="1" t="s">
        <v>52</v>
      </c>
      <c r="D6453" s="1" t="s">
        <v>10419</v>
      </c>
      <c r="E6453" s="1">
        <v>0.0</v>
      </c>
      <c r="F6453" s="1" t="s">
        <v>16153</v>
      </c>
    </row>
    <row r="6454">
      <c r="A6454" s="1" t="s">
        <v>11543</v>
      </c>
      <c r="B6454" s="1" t="s">
        <v>15743</v>
      </c>
      <c r="C6454" s="1" t="s">
        <v>23</v>
      </c>
      <c r="D6454" s="1" t="s">
        <v>11544</v>
      </c>
      <c r="E6454" s="1">
        <v>0.0</v>
      </c>
      <c r="F6454" s="1" t="s">
        <v>16153</v>
      </c>
    </row>
    <row r="6455">
      <c r="A6455" s="1" t="s">
        <v>10420</v>
      </c>
      <c r="B6455" s="1" t="s">
        <v>15743</v>
      </c>
      <c r="C6455" s="1" t="s">
        <v>23</v>
      </c>
      <c r="D6455" s="1" t="s">
        <v>10421</v>
      </c>
      <c r="E6455" s="1">
        <v>0.0</v>
      </c>
      <c r="F6455" s="1" t="s">
        <v>16153</v>
      </c>
    </row>
    <row r="6456">
      <c r="A6456" s="1" t="s">
        <v>10422</v>
      </c>
      <c r="B6456" s="1" t="s">
        <v>15741</v>
      </c>
      <c r="C6456" s="1" t="s">
        <v>37</v>
      </c>
      <c r="D6456" s="1" t="s">
        <v>7891</v>
      </c>
      <c r="E6456" s="1">
        <v>-0.361</v>
      </c>
      <c r="F6456" s="1" t="s">
        <v>16157</v>
      </c>
    </row>
    <row r="6457">
      <c r="A6457" s="1" t="s">
        <v>10429</v>
      </c>
      <c r="B6457" s="1" t="s">
        <v>15741</v>
      </c>
      <c r="C6457" s="1" t="s">
        <v>37</v>
      </c>
      <c r="D6457" s="1" t="s">
        <v>10430</v>
      </c>
      <c r="E6457" s="1">
        <v>0.0</v>
      </c>
      <c r="F6457" s="1" t="s">
        <v>16153</v>
      </c>
    </row>
    <row r="6458">
      <c r="A6458" s="1" t="s">
        <v>10427</v>
      </c>
      <c r="B6458" s="1" t="s">
        <v>15743</v>
      </c>
      <c r="C6458" s="1" t="s">
        <v>23</v>
      </c>
      <c r="D6458" s="1" t="s">
        <v>10428</v>
      </c>
      <c r="E6458" s="1">
        <v>0.0</v>
      </c>
      <c r="F6458" s="1" t="s">
        <v>16153</v>
      </c>
    </row>
    <row r="6459">
      <c r="A6459" s="1" t="s">
        <v>10423</v>
      </c>
      <c r="B6459" s="1" t="s">
        <v>15741</v>
      </c>
      <c r="C6459" s="1" t="s">
        <v>37</v>
      </c>
      <c r="D6459" s="1" t="s">
        <v>10424</v>
      </c>
      <c r="E6459" s="1">
        <v>0.0</v>
      </c>
      <c r="F6459" s="1" t="s">
        <v>16153</v>
      </c>
    </row>
    <row r="6460">
      <c r="A6460" s="1" t="s">
        <v>10425</v>
      </c>
      <c r="B6460" s="1" t="s">
        <v>15742</v>
      </c>
      <c r="C6460" s="1" t="s">
        <v>52</v>
      </c>
      <c r="D6460" s="1" t="s">
        <v>10426</v>
      </c>
      <c r="E6460" s="1">
        <v>0.153</v>
      </c>
      <c r="F6460" s="1" t="s">
        <v>16156</v>
      </c>
    </row>
    <row r="6461">
      <c r="A6461" s="1" t="s">
        <v>10431</v>
      </c>
      <c r="B6461" s="1" t="s">
        <v>15784</v>
      </c>
      <c r="C6461" s="1" t="s">
        <v>510</v>
      </c>
      <c r="D6461" s="1" t="s">
        <v>10432</v>
      </c>
      <c r="E6461" s="1">
        <v>0.0</v>
      </c>
      <c r="F6461" s="1" t="s">
        <v>16153</v>
      </c>
    </row>
    <row r="6462">
      <c r="A6462" s="1" t="s">
        <v>10433</v>
      </c>
      <c r="B6462" s="1" t="s">
        <v>15743</v>
      </c>
      <c r="C6462" s="1" t="s">
        <v>23</v>
      </c>
      <c r="D6462" s="1" t="s">
        <v>10434</v>
      </c>
      <c r="E6462" s="1">
        <v>0.0</v>
      </c>
      <c r="F6462" s="1" t="s">
        <v>16153</v>
      </c>
    </row>
    <row r="6463">
      <c r="A6463" s="1" t="s">
        <v>10435</v>
      </c>
      <c r="B6463" s="1" t="s">
        <v>15784</v>
      </c>
      <c r="C6463" s="1" t="s">
        <v>510</v>
      </c>
      <c r="D6463" s="1" t="s">
        <v>10436</v>
      </c>
      <c r="E6463" s="1">
        <v>0.0</v>
      </c>
      <c r="F6463" s="1" t="s">
        <v>16153</v>
      </c>
    </row>
    <row r="6464">
      <c r="A6464" s="1" t="s">
        <v>10742</v>
      </c>
      <c r="B6464" s="1" t="s">
        <v>15743</v>
      </c>
      <c r="C6464" s="1" t="s">
        <v>23</v>
      </c>
      <c r="D6464" s="1" t="s">
        <v>10743</v>
      </c>
      <c r="E6464" s="1">
        <v>-0.844</v>
      </c>
      <c r="F6464" s="1" t="s">
        <v>16157</v>
      </c>
    </row>
    <row r="6465">
      <c r="A6465" s="1" t="s">
        <v>10742</v>
      </c>
      <c r="B6465" s="1" t="s">
        <v>15749</v>
      </c>
      <c r="C6465" s="1" t="s">
        <v>33</v>
      </c>
      <c r="D6465" s="1" t="s">
        <v>10745</v>
      </c>
      <c r="E6465" s="1">
        <v>-0.637</v>
      </c>
      <c r="F6465" s="1" t="s">
        <v>16157</v>
      </c>
    </row>
    <row r="6466">
      <c r="A6466" s="1" t="s">
        <v>10439</v>
      </c>
      <c r="B6466" s="1" t="s">
        <v>15743</v>
      </c>
      <c r="C6466" s="1" t="s">
        <v>23</v>
      </c>
      <c r="D6466" s="1" t="s">
        <v>10440</v>
      </c>
      <c r="E6466" s="1">
        <v>-0.66</v>
      </c>
      <c r="F6466" s="1" t="s">
        <v>16157</v>
      </c>
    </row>
    <row r="6467">
      <c r="A6467" s="1" t="s">
        <v>10441</v>
      </c>
      <c r="B6467" s="1" t="s">
        <v>15741</v>
      </c>
      <c r="C6467" s="1" t="s">
        <v>37</v>
      </c>
      <c r="D6467" s="1" t="s">
        <v>10442</v>
      </c>
      <c r="E6467" s="1">
        <v>-0.226</v>
      </c>
      <c r="F6467" s="1" t="s">
        <v>16157</v>
      </c>
    </row>
    <row r="6468">
      <c r="A6468" s="1" t="s">
        <v>10445</v>
      </c>
      <c r="B6468" s="1" t="s">
        <v>15741</v>
      </c>
      <c r="C6468" s="1" t="s">
        <v>37</v>
      </c>
      <c r="D6468" s="1" t="s">
        <v>10446</v>
      </c>
      <c r="E6468" s="1">
        <v>0.0</v>
      </c>
      <c r="F6468" s="1" t="s">
        <v>16153</v>
      </c>
    </row>
    <row r="6469">
      <c r="A6469" s="1" t="s">
        <v>10437</v>
      </c>
      <c r="B6469" s="1" t="s">
        <v>15741</v>
      </c>
      <c r="C6469" s="1" t="s">
        <v>37</v>
      </c>
      <c r="D6469" s="1" t="s">
        <v>10438</v>
      </c>
      <c r="E6469" s="1">
        <v>0.0</v>
      </c>
      <c r="F6469" s="1" t="s">
        <v>16153</v>
      </c>
    </row>
    <row r="6470">
      <c r="A6470" s="1" t="s">
        <v>10449</v>
      </c>
      <c r="B6470" s="1" t="s">
        <v>15743</v>
      </c>
      <c r="C6470" s="1" t="s">
        <v>23</v>
      </c>
      <c r="D6470" s="1" t="s">
        <v>10450</v>
      </c>
      <c r="E6470" s="1">
        <v>0.0</v>
      </c>
      <c r="F6470" s="1" t="s">
        <v>16153</v>
      </c>
    </row>
    <row r="6471">
      <c r="A6471" s="1" t="s">
        <v>10451</v>
      </c>
      <c r="B6471" s="1" t="s">
        <v>15741</v>
      </c>
      <c r="C6471" s="1" t="s">
        <v>37</v>
      </c>
      <c r="D6471" s="1" t="s">
        <v>10452</v>
      </c>
      <c r="E6471" s="1">
        <v>-0.25</v>
      </c>
      <c r="F6471" s="1" t="s">
        <v>16157</v>
      </c>
    </row>
    <row r="6472">
      <c r="A6472" s="1" t="s">
        <v>10458</v>
      </c>
      <c r="B6472" s="1" t="s">
        <v>15743</v>
      </c>
      <c r="C6472" s="1" t="s">
        <v>23</v>
      </c>
      <c r="D6472" s="1" t="s">
        <v>10459</v>
      </c>
      <c r="E6472" s="1">
        <v>0.0</v>
      </c>
      <c r="F6472" s="1" t="s">
        <v>16153</v>
      </c>
    </row>
    <row r="6473">
      <c r="A6473" s="1" t="s">
        <v>10460</v>
      </c>
      <c r="B6473" s="1" t="s">
        <v>15741</v>
      </c>
      <c r="C6473" s="1" t="s">
        <v>37</v>
      </c>
      <c r="D6473" s="1" t="s">
        <v>10461</v>
      </c>
      <c r="E6473" s="1">
        <v>-0.226</v>
      </c>
      <c r="F6473" s="1" t="s">
        <v>16157</v>
      </c>
    </row>
    <row r="6474">
      <c r="A6474" s="1" t="s">
        <v>10462</v>
      </c>
      <c r="B6474" s="1" t="s">
        <v>15743</v>
      </c>
      <c r="C6474" s="1" t="s">
        <v>23</v>
      </c>
      <c r="D6474" s="1" t="s">
        <v>10463</v>
      </c>
      <c r="E6474" s="1">
        <v>0.681</v>
      </c>
      <c r="F6474" s="1" t="s">
        <v>16156</v>
      </c>
    </row>
    <row r="6475">
      <c r="A6475" s="1" t="s">
        <v>10453</v>
      </c>
      <c r="B6475" s="1" t="s">
        <v>15742</v>
      </c>
      <c r="C6475" s="1" t="s">
        <v>52</v>
      </c>
      <c r="D6475" s="1" t="s">
        <v>10454</v>
      </c>
      <c r="E6475" s="1">
        <v>0.0</v>
      </c>
      <c r="F6475" s="1" t="s">
        <v>16153</v>
      </c>
    </row>
    <row r="6476">
      <c r="A6476" s="1" t="s">
        <v>10453</v>
      </c>
      <c r="B6476" s="1" t="s">
        <v>15741</v>
      </c>
      <c r="C6476" s="1" t="s">
        <v>37</v>
      </c>
      <c r="D6476" s="1" t="s">
        <v>10455</v>
      </c>
      <c r="E6476" s="1">
        <v>0.0</v>
      </c>
      <c r="F6476" s="1" t="s">
        <v>16153</v>
      </c>
    </row>
    <row r="6477">
      <c r="A6477" s="1" t="s">
        <v>10464</v>
      </c>
      <c r="B6477" s="1" t="s">
        <v>15743</v>
      </c>
      <c r="C6477" s="1" t="s">
        <v>23</v>
      </c>
      <c r="D6477" s="1" t="s">
        <v>10465</v>
      </c>
      <c r="E6477" s="1">
        <v>0.0</v>
      </c>
      <c r="F6477" s="1" t="s">
        <v>16153</v>
      </c>
    </row>
    <row r="6478">
      <c r="A6478" s="1" t="s">
        <v>16150</v>
      </c>
      <c r="B6478" s="1" t="s">
        <v>15743</v>
      </c>
      <c r="C6478" s="1" t="s">
        <v>23</v>
      </c>
      <c r="D6478" s="1" t="s">
        <v>16151</v>
      </c>
      <c r="E6478" s="1">
        <v>0.0</v>
      </c>
      <c r="F6478" s="1" t="s">
        <v>16153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15739</v>
      </c>
      <c r="C1" s="7" t="s">
        <v>15740</v>
      </c>
      <c r="D1" s="7" t="s">
        <v>5</v>
      </c>
      <c r="E1" s="7" t="s">
        <v>16152</v>
      </c>
      <c r="F1" s="7" t="s">
        <v>10600</v>
      </c>
    </row>
    <row r="2">
      <c r="A2" s="7" t="s">
        <v>5152</v>
      </c>
      <c r="B2" s="7" t="s">
        <v>15743</v>
      </c>
      <c r="C2" s="7" t="s">
        <v>87</v>
      </c>
      <c r="D2" s="7" t="s">
        <v>5153</v>
      </c>
      <c r="E2" s="7">
        <v>0.0</v>
      </c>
      <c r="F2" s="7" t="s">
        <v>16153</v>
      </c>
    </row>
    <row r="3">
      <c r="A3" s="7" t="s">
        <v>5874</v>
      </c>
      <c r="B3" s="7" t="s">
        <v>15741</v>
      </c>
      <c r="C3" s="7" t="s">
        <v>15</v>
      </c>
      <c r="D3" s="7" t="s">
        <v>5610</v>
      </c>
      <c r="E3" s="7">
        <v>0.0</v>
      </c>
      <c r="F3" s="7" t="s">
        <v>16153</v>
      </c>
    </row>
    <row r="4">
      <c r="A4" s="7" t="s">
        <v>5037</v>
      </c>
      <c r="B4" s="7" t="s">
        <v>15743</v>
      </c>
      <c r="C4" s="7" t="s">
        <v>87</v>
      </c>
      <c r="D4" s="7" t="s">
        <v>1868</v>
      </c>
      <c r="E4" s="7">
        <v>0.0</v>
      </c>
      <c r="F4" s="7" t="s">
        <v>16153</v>
      </c>
    </row>
    <row r="5">
      <c r="A5" s="7" t="s">
        <v>1866</v>
      </c>
      <c r="B5" s="7" t="s">
        <v>15743</v>
      </c>
      <c r="C5" s="7" t="s">
        <v>87</v>
      </c>
      <c r="D5" s="7" t="s">
        <v>1868</v>
      </c>
      <c r="E5" s="7">
        <v>0.0</v>
      </c>
      <c r="F5" s="7" t="s">
        <v>16153</v>
      </c>
    </row>
    <row r="6">
      <c r="A6" s="7" t="s">
        <v>6078</v>
      </c>
      <c r="B6" s="7" t="s">
        <v>15741</v>
      </c>
      <c r="C6" s="7" t="s">
        <v>15</v>
      </c>
      <c r="D6" s="7" t="s">
        <v>6079</v>
      </c>
      <c r="E6" s="7">
        <v>0.0</v>
      </c>
      <c r="F6" s="7" t="s">
        <v>16153</v>
      </c>
    </row>
    <row r="7">
      <c r="A7" s="7" t="s">
        <v>6752</v>
      </c>
      <c r="B7" s="7" t="s">
        <v>15741</v>
      </c>
      <c r="C7" s="7" t="s">
        <v>15</v>
      </c>
      <c r="D7" s="7" t="s">
        <v>6753</v>
      </c>
      <c r="E7" s="7">
        <v>0.0</v>
      </c>
      <c r="F7" s="7" t="s">
        <v>16153</v>
      </c>
    </row>
    <row r="8">
      <c r="A8" s="7" t="s">
        <v>13580</v>
      </c>
      <c r="B8" s="7" t="s">
        <v>15741</v>
      </c>
      <c r="C8" s="7" t="s">
        <v>37</v>
      </c>
      <c r="D8" s="7" t="s">
        <v>13583</v>
      </c>
      <c r="E8" s="7">
        <v>0.0</v>
      </c>
      <c r="F8" s="7" t="s">
        <v>16153</v>
      </c>
    </row>
    <row r="9">
      <c r="A9" s="7" t="s">
        <v>12390</v>
      </c>
      <c r="B9" s="7" t="s">
        <v>15741</v>
      </c>
      <c r="C9" s="7" t="s">
        <v>37</v>
      </c>
      <c r="D9" s="7" t="s">
        <v>12391</v>
      </c>
      <c r="E9" s="7">
        <v>0.0</v>
      </c>
      <c r="F9" s="7" t="s">
        <v>16153</v>
      </c>
    </row>
    <row r="10">
      <c r="A10" s="7" t="s">
        <v>14239</v>
      </c>
      <c r="B10" s="7" t="s">
        <v>15743</v>
      </c>
      <c r="C10" s="7" t="s">
        <v>23</v>
      </c>
      <c r="D10" s="7" t="s">
        <v>14244</v>
      </c>
      <c r="E10" s="7">
        <v>0.0</v>
      </c>
      <c r="F10" s="7" t="s">
        <v>16153</v>
      </c>
    </row>
    <row r="11">
      <c r="A11" s="7" t="s">
        <v>14402</v>
      </c>
      <c r="B11" s="7" t="s">
        <v>15741</v>
      </c>
      <c r="C11" s="7" t="s">
        <v>37</v>
      </c>
      <c r="D11" s="7" t="s">
        <v>14403</v>
      </c>
      <c r="E11" s="7">
        <v>0.477</v>
      </c>
      <c r="F11" s="7" t="s">
        <v>16156</v>
      </c>
    </row>
    <row r="12">
      <c r="A12" s="7" t="s">
        <v>13219</v>
      </c>
      <c r="B12" s="7" t="s">
        <v>15743</v>
      </c>
      <c r="C12" s="7" t="s">
        <v>23</v>
      </c>
      <c r="D12" s="7" t="s">
        <v>13220</v>
      </c>
      <c r="E12" s="7">
        <v>0.0</v>
      </c>
      <c r="F12" s="7" t="s">
        <v>16153</v>
      </c>
    </row>
    <row r="13">
      <c r="A13" s="7" t="s">
        <v>12096</v>
      </c>
      <c r="B13" s="7" t="s">
        <v>15743</v>
      </c>
      <c r="C13" s="7" t="s">
        <v>23</v>
      </c>
      <c r="D13" s="7" t="s">
        <v>12097</v>
      </c>
      <c r="E13" s="7">
        <v>0.0</v>
      </c>
      <c r="F13" s="7" t="s">
        <v>16153</v>
      </c>
    </row>
    <row r="14">
      <c r="A14" s="7" t="s">
        <v>12084</v>
      </c>
      <c r="B14" s="7" t="s">
        <v>15741</v>
      </c>
      <c r="C14" s="7" t="s">
        <v>37</v>
      </c>
      <c r="D14" s="7" t="s">
        <v>12085</v>
      </c>
      <c r="E14" s="7">
        <v>0.0</v>
      </c>
      <c r="F14" s="7" t="s">
        <v>16153</v>
      </c>
    </row>
    <row r="15">
      <c r="A15" s="7" t="s">
        <v>15615</v>
      </c>
      <c r="B15" s="7" t="s">
        <v>15742</v>
      </c>
      <c r="C15" s="7" t="s">
        <v>52</v>
      </c>
      <c r="D15" s="7" t="s">
        <v>15616</v>
      </c>
      <c r="E15" s="7">
        <v>0.25</v>
      </c>
      <c r="F15" s="7" t="s">
        <v>16156</v>
      </c>
    </row>
    <row r="16">
      <c r="A16" s="7" t="s">
        <v>11950</v>
      </c>
      <c r="B16" s="7" t="s">
        <v>15743</v>
      </c>
      <c r="C16" s="7" t="s">
        <v>23</v>
      </c>
      <c r="D16" s="7" t="s">
        <v>11951</v>
      </c>
      <c r="E16" s="7">
        <v>0.0</v>
      </c>
      <c r="F16" s="7" t="s">
        <v>16153</v>
      </c>
    </row>
    <row r="17">
      <c r="A17" s="7" t="s">
        <v>10840</v>
      </c>
      <c r="B17" s="7" t="s">
        <v>15743</v>
      </c>
      <c r="C17" s="7" t="s">
        <v>23</v>
      </c>
      <c r="D17" s="7" t="s">
        <v>10841</v>
      </c>
      <c r="E17" s="7">
        <v>0.0</v>
      </c>
      <c r="F17" s="7" t="s">
        <v>16153</v>
      </c>
    </row>
    <row r="18">
      <c r="A18" s="7" t="s">
        <v>10719</v>
      </c>
      <c r="B18" s="7" t="s">
        <v>15742</v>
      </c>
      <c r="C18" s="7" t="s">
        <v>52</v>
      </c>
      <c r="D18" s="7" t="s">
        <v>10720</v>
      </c>
      <c r="E18" s="7">
        <v>-0.361</v>
      </c>
      <c r="F18" s="7" t="s">
        <v>16157</v>
      </c>
    </row>
    <row r="19">
      <c r="A19" s="7" t="s">
        <v>13405</v>
      </c>
      <c r="B19" s="7" t="s">
        <v>15743</v>
      </c>
      <c r="C19" s="7" t="s">
        <v>23</v>
      </c>
      <c r="D19" s="7" t="s">
        <v>13406</v>
      </c>
      <c r="E19" s="7">
        <v>0.0</v>
      </c>
      <c r="F19" s="7" t="s">
        <v>16153</v>
      </c>
    </row>
    <row r="20">
      <c r="A20" s="7" t="s">
        <v>12788</v>
      </c>
      <c r="B20" s="7" t="s">
        <v>15743</v>
      </c>
      <c r="C20" s="7" t="s">
        <v>23</v>
      </c>
      <c r="D20" s="7" t="s">
        <v>15763</v>
      </c>
      <c r="E20" s="7">
        <v>0.0</v>
      </c>
      <c r="F20" s="7" t="s">
        <v>16153</v>
      </c>
    </row>
    <row r="21">
      <c r="A21" s="7" t="s">
        <v>10997</v>
      </c>
      <c r="B21" s="7" t="s">
        <v>15743</v>
      </c>
      <c r="C21" s="7" t="s">
        <v>23</v>
      </c>
      <c r="D21" s="7" t="s">
        <v>10998</v>
      </c>
      <c r="E21" s="7">
        <v>0.0</v>
      </c>
      <c r="F21" s="7" t="s">
        <v>16153</v>
      </c>
    </row>
    <row r="22">
      <c r="A22" s="7" t="s">
        <v>196</v>
      </c>
      <c r="B22" s="7" t="s">
        <v>15742</v>
      </c>
      <c r="C22" s="7" t="s">
        <v>52</v>
      </c>
      <c r="D22" s="7" t="s">
        <v>199</v>
      </c>
      <c r="E22" s="7">
        <v>0.856</v>
      </c>
      <c r="F22" s="7" t="s">
        <v>16156</v>
      </c>
    </row>
    <row r="23">
      <c r="A23" s="7" t="s">
        <v>14050</v>
      </c>
      <c r="B23" s="7" t="s">
        <v>15741</v>
      </c>
      <c r="C23" s="7" t="s">
        <v>37</v>
      </c>
      <c r="D23" s="7" t="s">
        <v>14051</v>
      </c>
      <c r="E23" s="7">
        <v>0.0</v>
      </c>
      <c r="F23" s="7" t="s">
        <v>16153</v>
      </c>
    </row>
    <row r="24">
      <c r="A24" s="7" t="s">
        <v>10991</v>
      </c>
      <c r="B24" s="7" t="s">
        <v>15742</v>
      </c>
      <c r="C24" s="7" t="s">
        <v>52</v>
      </c>
      <c r="D24" s="7" t="s">
        <v>10992</v>
      </c>
      <c r="E24" s="7">
        <v>-0.34</v>
      </c>
      <c r="F24" s="7" t="s">
        <v>16157</v>
      </c>
    </row>
    <row r="25">
      <c r="A25" s="7" t="s">
        <v>11644</v>
      </c>
      <c r="B25" s="7" t="s">
        <v>15743</v>
      </c>
      <c r="C25" s="7" t="s">
        <v>23</v>
      </c>
      <c r="D25" s="7" t="s">
        <v>11645</v>
      </c>
      <c r="E25" s="7">
        <v>0.0</v>
      </c>
      <c r="F25" s="7" t="s">
        <v>16153</v>
      </c>
    </row>
    <row r="26">
      <c r="A26" s="7" t="s">
        <v>14043</v>
      </c>
      <c r="B26" s="7" t="s">
        <v>15742</v>
      </c>
      <c r="C26" s="7" t="s">
        <v>52</v>
      </c>
      <c r="D26" s="7" t="s">
        <v>14044</v>
      </c>
      <c r="E26" s="7">
        <v>0.0</v>
      </c>
      <c r="F26" s="7" t="s">
        <v>16153</v>
      </c>
    </row>
    <row r="27">
      <c r="A27" s="7" t="s">
        <v>257</v>
      </c>
      <c r="B27" s="7" t="s">
        <v>15743</v>
      </c>
      <c r="C27" s="7" t="s">
        <v>23</v>
      </c>
      <c r="D27" s="7" t="s">
        <v>258</v>
      </c>
      <c r="E27" s="7">
        <v>0.0</v>
      </c>
      <c r="F27" s="7" t="s">
        <v>16153</v>
      </c>
    </row>
    <row r="28">
      <c r="A28" s="7" t="s">
        <v>13424</v>
      </c>
      <c r="B28" s="7" t="s">
        <v>15742</v>
      </c>
      <c r="C28" s="7" t="s">
        <v>52</v>
      </c>
      <c r="D28" s="7" t="s">
        <v>13425</v>
      </c>
      <c r="E28" s="7">
        <v>-0.459</v>
      </c>
      <c r="F28" s="7" t="s">
        <v>16157</v>
      </c>
    </row>
    <row r="29">
      <c r="A29" s="7" t="s">
        <v>373</v>
      </c>
      <c r="B29" s="7" t="s">
        <v>15743</v>
      </c>
      <c r="C29" s="7" t="s">
        <v>23</v>
      </c>
      <c r="D29" s="7" t="s">
        <v>374</v>
      </c>
      <c r="E29" s="7">
        <v>0.625</v>
      </c>
      <c r="F29" s="7" t="s">
        <v>16156</v>
      </c>
    </row>
    <row r="30">
      <c r="A30" s="7" t="s">
        <v>11726</v>
      </c>
      <c r="B30" s="7" t="s">
        <v>15743</v>
      </c>
      <c r="C30" s="7" t="s">
        <v>23</v>
      </c>
      <c r="D30" s="7" t="s">
        <v>11727</v>
      </c>
      <c r="E30" s="7">
        <v>0.0</v>
      </c>
      <c r="F30" s="7" t="s">
        <v>16153</v>
      </c>
    </row>
    <row r="31">
      <c r="A31" s="7" t="s">
        <v>15172</v>
      </c>
      <c r="B31" s="7" t="s">
        <v>15742</v>
      </c>
      <c r="C31" s="7" t="s">
        <v>52</v>
      </c>
      <c r="D31" s="7" t="s">
        <v>15777</v>
      </c>
      <c r="E31" s="7">
        <v>0.052</v>
      </c>
      <c r="F31" s="7" t="s">
        <v>16156</v>
      </c>
    </row>
    <row r="32">
      <c r="A32" s="7" t="s">
        <v>375</v>
      </c>
      <c r="B32" s="7" t="s">
        <v>15741</v>
      </c>
      <c r="C32" s="7" t="s">
        <v>37</v>
      </c>
      <c r="D32" s="7" t="s">
        <v>376</v>
      </c>
      <c r="E32" s="7">
        <v>0.273</v>
      </c>
      <c r="F32" s="7" t="s">
        <v>16156</v>
      </c>
    </row>
    <row r="33">
      <c r="A33" s="7" t="s">
        <v>381</v>
      </c>
      <c r="B33" s="7" t="s">
        <v>15741</v>
      </c>
      <c r="C33" s="7" t="s">
        <v>37</v>
      </c>
      <c r="D33" s="7" t="s">
        <v>382</v>
      </c>
      <c r="E33" s="7">
        <v>0.0</v>
      </c>
      <c r="F33" s="7" t="s">
        <v>16153</v>
      </c>
    </row>
    <row r="34">
      <c r="A34" s="7" t="s">
        <v>443</v>
      </c>
      <c r="B34" s="7" t="s">
        <v>15746</v>
      </c>
      <c r="C34" s="7" t="s">
        <v>11</v>
      </c>
      <c r="D34" s="7" t="s">
        <v>444</v>
      </c>
      <c r="E34" s="7">
        <v>0.273</v>
      </c>
      <c r="F34" s="7" t="s">
        <v>16156</v>
      </c>
    </row>
    <row r="35">
      <c r="A35" s="7" t="s">
        <v>387</v>
      </c>
      <c r="B35" s="7" t="s">
        <v>15743</v>
      </c>
      <c r="C35" s="7" t="s">
        <v>23</v>
      </c>
      <c r="D35" s="7" t="s">
        <v>388</v>
      </c>
      <c r="E35" s="7">
        <v>0.0</v>
      </c>
      <c r="F35" s="7" t="s">
        <v>16153</v>
      </c>
    </row>
    <row r="36">
      <c r="A36" s="7" t="s">
        <v>13786</v>
      </c>
      <c r="B36" s="7" t="s">
        <v>15742</v>
      </c>
      <c r="C36" s="7" t="s">
        <v>52</v>
      </c>
      <c r="D36" s="7" t="s">
        <v>13787</v>
      </c>
      <c r="E36" s="7">
        <v>0.0</v>
      </c>
      <c r="F36" s="7" t="s">
        <v>16153</v>
      </c>
    </row>
    <row r="37">
      <c r="A37" s="7" t="s">
        <v>494</v>
      </c>
      <c r="B37" s="7" t="s">
        <v>15741</v>
      </c>
      <c r="C37" s="7" t="s">
        <v>37</v>
      </c>
      <c r="D37" s="7" t="s">
        <v>495</v>
      </c>
      <c r="E37" s="7">
        <v>0.0</v>
      </c>
      <c r="F37" s="7" t="s">
        <v>16153</v>
      </c>
    </row>
    <row r="38">
      <c r="A38" s="7" t="s">
        <v>12625</v>
      </c>
      <c r="B38" s="7" t="s">
        <v>15743</v>
      </c>
      <c r="C38" s="7" t="s">
        <v>23</v>
      </c>
      <c r="D38" s="7" t="s">
        <v>12626</v>
      </c>
      <c r="E38" s="7">
        <v>0.0</v>
      </c>
      <c r="F38" s="7" t="s">
        <v>16153</v>
      </c>
    </row>
    <row r="39">
      <c r="A39" s="7" t="s">
        <v>12625</v>
      </c>
      <c r="B39" s="7" t="s">
        <v>15743</v>
      </c>
      <c r="C39" s="7" t="s">
        <v>23</v>
      </c>
      <c r="D39" s="7" t="s">
        <v>11191</v>
      </c>
      <c r="E39" s="7">
        <v>0.0</v>
      </c>
      <c r="F39" s="7" t="s">
        <v>16153</v>
      </c>
    </row>
    <row r="40">
      <c r="A40" s="7" t="s">
        <v>557</v>
      </c>
      <c r="B40" s="7" t="s">
        <v>15743</v>
      </c>
      <c r="C40" s="7" t="s">
        <v>23</v>
      </c>
      <c r="D40" s="7" t="s">
        <v>558</v>
      </c>
      <c r="E40" s="7">
        <v>0.586</v>
      </c>
      <c r="F40" s="7" t="s">
        <v>16156</v>
      </c>
    </row>
    <row r="41">
      <c r="A41" s="7" t="s">
        <v>14537</v>
      </c>
      <c r="B41" s="7" t="s">
        <v>15743</v>
      </c>
      <c r="C41" s="7" t="s">
        <v>23</v>
      </c>
      <c r="D41" s="7" t="s">
        <v>14540</v>
      </c>
      <c r="E41" s="7">
        <v>0.0</v>
      </c>
      <c r="F41" s="7" t="s">
        <v>16153</v>
      </c>
    </row>
    <row r="42">
      <c r="A42" s="7" t="s">
        <v>565</v>
      </c>
      <c r="B42" s="7" t="s">
        <v>15742</v>
      </c>
      <c r="C42" s="7" t="s">
        <v>52</v>
      </c>
      <c r="D42" s="7" t="s">
        <v>567</v>
      </c>
      <c r="E42" s="7">
        <v>0.0</v>
      </c>
      <c r="F42" s="7" t="s">
        <v>16153</v>
      </c>
    </row>
    <row r="43">
      <c r="A43" s="7" t="s">
        <v>13105</v>
      </c>
      <c r="B43" s="7" t="s">
        <v>15743</v>
      </c>
      <c r="C43" s="7" t="s">
        <v>23</v>
      </c>
      <c r="D43" s="7" t="s">
        <v>13106</v>
      </c>
      <c r="E43" s="7">
        <v>0.0</v>
      </c>
      <c r="F43" s="7" t="s">
        <v>16153</v>
      </c>
    </row>
    <row r="44">
      <c r="A44" s="7" t="s">
        <v>13546</v>
      </c>
      <c r="B44" s="7" t="s">
        <v>15741</v>
      </c>
      <c r="C44" s="7" t="s">
        <v>37</v>
      </c>
      <c r="D44" s="7" t="s">
        <v>13549</v>
      </c>
      <c r="E44" s="7">
        <v>0.0</v>
      </c>
      <c r="F44" s="7" t="s">
        <v>16153</v>
      </c>
    </row>
    <row r="45">
      <c r="A45" s="7" t="s">
        <v>12058</v>
      </c>
      <c r="B45" s="7" t="s">
        <v>15743</v>
      </c>
      <c r="C45" s="7" t="s">
        <v>23</v>
      </c>
      <c r="D45" s="7" t="s">
        <v>12059</v>
      </c>
      <c r="E45" s="7">
        <v>0.0</v>
      </c>
      <c r="F45" s="7" t="s">
        <v>16153</v>
      </c>
    </row>
    <row r="46">
      <c r="A46" s="7" t="s">
        <v>14618</v>
      </c>
      <c r="B46" s="7" t="s">
        <v>15743</v>
      </c>
      <c r="C46" s="7" t="s">
        <v>23</v>
      </c>
      <c r="D46" s="7" t="s">
        <v>15789</v>
      </c>
      <c r="E46" s="7">
        <v>0.0</v>
      </c>
      <c r="F46" s="7" t="s">
        <v>16153</v>
      </c>
    </row>
    <row r="47">
      <c r="A47" s="7" t="s">
        <v>617</v>
      </c>
      <c r="B47" s="7" t="s">
        <v>15743</v>
      </c>
      <c r="C47" s="7" t="s">
        <v>23</v>
      </c>
      <c r="D47" s="7" t="s">
        <v>618</v>
      </c>
      <c r="E47" s="7">
        <v>0.0</v>
      </c>
      <c r="F47" s="7" t="s">
        <v>16153</v>
      </c>
    </row>
    <row r="48">
      <c r="A48" s="7" t="s">
        <v>10970</v>
      </c>
      <c r="B48" s="7" t="s">
        <v>15741</v>
      </c>
      <c r="C48" s="7" t="s">
        <v>37</v>
      </c>
      <c r="D48" s="7" t="s">
        <v>10971</v>
      </c>
      <c r="E48" s="7">
        <v>-0.178</v>
      </c>
      <c r="F48" s="7" t="s">
        <v>16157</v>
      </c>
    </row>
    <row r="49">
      <c r="A49" s="7" t="s">
        <v>15418</v>
      </c>
      <c r="B49" s="7" t="s">
        <v>15742</v>
      </c>
      <c r="C49" s="7" t="s">
        <v>52</v>
      </c>
      <c r="D49" s="7" t="s">
        <v>15419</v>
      </c>
      <c r="E49" s="7">
        <v>-0.71</v>
      </c>
      <c r="F49" s="7" t="s">
        <v>16157</v>
      </c>
    </row>
    <row r="50">
      <c r="A50" s="7" t="s">
        <v>14797</v>
      </c>
      <c r="B50" s="7" t="s">
        <v>15743</v>
      </c>
      <c r="C50" s="7" t="s">
        <v>23</v>
      </c>
      <c r="D50" s="7" t="s">
        <v>14798</v>
      </c>
      <c r="E50" s="7">
        <v>0.0</v>
      </c>
      <c r="F50" s="7" t="s">
        <v>16153</v>
      </c>
    </row>
    <row r="51">
      <c r="A51" s="7" t="s">
        <v>690</v>
      </c>
      <c r="B51" s="7" t="s">
        <v>15743</v>
      </c>
      <c r="C51" s="7" t="s">
        <v>23</v>
      </c>
      <c r="D51" s="7" t="s">
        <v>691</v>
      </c>
      <c r="E51" s="7">
        <v>0.0</v>
      </c>
      <c r="F51" s="7" t="s">
        <v>16153</v>
      </c>
    </row>
    <row r="52">
      <c r="A52" s="7" t="s">
        <v>692</v>
      </c>
      <c r="B52" s="7" t="s">
        <v>15743</v>
      </c>
      <c r="C52" s="7" t="s">
        <v>23</v>
      </c>
      <c r="D52" s="7" t="s">
        <v>693</v>
      </c>
      <c r="E52" s="7">
        <v>0.0</v>
      </c>
      <c r="F52" s="7" t="s">
        <v>16153</v>
      </c>
    </row>
    <row r="53">
      <c r="A53" s="7" t="s">
        <v>760</v>
      </c>
      <c r="B53" s="7" t="s">
        <v>15741</v>
      </c>
      <c r="C53" s="7" t="s">
        <v>37</v>
      </c>
      <c r="D53" s="7" t="s">
        <v>761</v>
      </c>
      <c r="E53" s="7">
        <v>-0.128</v>
      </c>
      <c r="F53" s="7" t="s">
        <v>16157</v>
      </c>
    </row>
    <row r="54">
      <c r="A54" s="7" t="s">
        <v>10782</v>
      </c>
      <c r="B54" s="7" t="s">
        <v>15742</v>
      </c>
      <c r="C54" s="7" t="s">
        <v>52</v>
      </c>
      <c r="D54" s="7" t="s">
        <v>10783</v>
      </c>
      <c r="E54" s="7">
        <v>0.0</v>
      </c>
      <c r="F54" s="7" t="s">
        <v>16153</v>
      </c>
    </row>
    <row r="55">
      <c r="A55" s="7" t="s">
        <v>12874</v>
      </c>
      <c r="B55" s="7" t="s">
        <v>15743</v>
      </c>
      <c r="C55" s="7" t="s">
        <v>23</v>
      </c>
      <c r="D55" s="7" t="s">
        <v>12875</v>
      </c>
      <c r="E55" s="7">
        <v>0.0</v>
      </c>
      <c r="F55" s="7" t="s">
        <v>16153</v>
      </c>
    </row>
    <row r="56">
      <c r="A56" s="7" t="s">
        <v>11174</v>
      </c>
      <c r="B56" s="7" t="s">
        <v>15742</v>
      </c>
      <c r="C56" s="7" t="s">
        <v>52</v>
      </c>
      <c r="D56" s="7" t="s">
        <v>11175</v>
      </c>
      <c r="E56" s="7">
        <v>0.0</v>
      </c>
      <c r="F56" s="7" t="s">
        <v>16153</v>
      </c>
    </row>
    <row r="57">
      <c r="A57" s="7" t="s">
        <v>13175</v>
      </c>
      <c r="B57" s="7" t="s">
        <v>15741</v>
      </c>
      <c r="C57" s="7" t="s">
        <v>37</v>
      </c>
      <c r="D57" s="7" t="s">
        <v>13178</v>
      </c>
      <c r="E57" s="7">
        <v>0.0</v>
      </c>
      <c r="F57" s="7" t="s">
        <v>16153</v>
      </c>
    </row>
    <row r="58">
      <c r="A58" s="7" t="s">
        <v>824</v>
      </c>
      <c r="B58" s="7" t="s">
        <v>15742</v>
      </c>
      <c r="C58" s="7" t="s">
        <v>52</v>
      </c>
      <c r="D58" s="7" t="s">
        <v>825</v>
      </c>
      <c r="E58" s="7">
        <v>-0.318</v>
      </c>
      <c r="F58" s="7" t="s">
        <v>16157</v>
      </c>
    </row>
    <row r="59">
      <c r="A59" s="7" t="s">
        <v>707</v>
      </c>
      <c r="B59" s="7" t="s">
        <v>15743</v>
      </c>
      <c r="C59" s="7" t="s">
        <v>23</v>
      </c>
      <c r="D59" s="7" t="s">
        <v>708</v>
      </c>
      <c r="E59" s="7">
        <v>0.0</v>
      </c>
      <c r="F59" s="7" t="s">
        <v>16153</v>
      </c>
    </row>
    <row r="60">
      <c r="A60" s="7" t="s">
        <v>10862</v>
      </c>
      <c r="B60" s="7" t="s">
        <v>15742</v>
      </c>
      <c r="C60" s="7" t="s">
        <v>52</v>
      </c>
      <c r="D60" s="7" t="s">
        <v>10865</v>
      </c>
      <c r="E60" s="7">
        <v>0.758</v>
      </c>
      <c r="F60" s="7" t="s">
        <v>16156</v>
      </c>
    </row>
    <row r="61">
      <c r="A61" s="7" t="s">
        <v>12254</v>
      </c>
      <c r="B61" s="7" t="s">
        <v>15743</v>
      </c>
      <c r="C61" s="7" t="s">
        <v>23</v>
      </c>
      <c r="D61" s="7" t="s">
        <v>15804</v>
      </c>
      <c r="E61" s="7">
        <v>0.0</v>
      </c>
      <c r="F61" s="7" t="s">
        <v>16153</v>
      </c>
    </row>
    <row r="62">
      <c r="A62" s="7" t="s">
        <v>10635</v>
      </c>
      <c r="B62" s="7" t="s">
        <v>15742</v>
      </c>
      <c r="C62" s="7" t="s">
        <v>52</v>
      </c>
      <c r="D62" s="7" t="s">
        <v>10636</v>
      </c>
      <c r="E62" s="7">
        <v>-0.421</v>
      </c>
      <c r="F62" s="7" t="s">
        <v>16157</v>
      </c>
    </row>
    <row r="63">
      <c r="A63" s="7" t="s">
        <v>15733</v>
      </c>
      <c r="B63" s="7" t="s">
        <v>15742</v>
      </c>
      <c r="C63" s="7" t="s">
        <v>52</v>
      </c>
      <c r="D63" s="7" t="s">
        <v>15734</v>
      </c>
      <c r="E63" s="7">
        <v>0.0</v>
      </c>
      <c r="F63" s="7" t="s">
        <v>16153</v>
      </c>
    </row>
    <row r="64">
      <c r="A64" s="7" t="s">
        <v>895</v>
      </c>
      <c r="B64" s="7" t="s">
        <v>15743</v>
      </c>
      <c r="C64" s="7" t="s">
        <v>23</v>
      </c>
      <c r="D64" s="7" t="s">
        <v>896</v>
      </c>
      <c r="E64" s="7">
        <v>0.0</v>
      </c>
      <c r="F64" s="7" t="s">
        <v>16153</v>
      </c>
    </row>
    <row r="65">
      <c r="A65" s="7" t="s">
        <v>908</v>
      </c>
      <c r="B65" s="7" t="s">
        <v>15741</v>
      </c>
      <c r="C65" s="7" t="s">
        <v>37</v>
      </c>
      <c r="D65" s="7" t="s">
        <v>909</v>
      </c>
      <c r="E65" s="7">
        <v>0.0</v>
      </c>
      <c r="F65" s="7" t="s">
        <v>16153</v>
      </c>
    </row>
    <row r="66">
      <c r="A66" s="7" t="s">
        <v>916</v>
      </c>
      <c r="B66" s="7" t="s">
        <v>15741</v>
      </c>
      <c r="C66" s="7" t="s">
        <v>37</v>
      </c>
      <c r="D66" s="7" t="s">
        <v>918</v>
      </c>
      <c r="E66" s="7">
        <v>-0.226</v>
      </c>
      <c r="F66" s="7" t="s">
        <v>16157</v>
      </c>
    </row>
    <row r="67">
      <c r="A67" s="7" t="s">
        <v>15040</v>
      </c>
      <c r="B67" s="7" t="s">
        <v>15743</v>
      </c>
      <c r="C67" s="7" t="s">
        <v>23</v>
      </c>
      <c r="D67" s="7" t="s">
        <v>15041</v>
      </c>
      <c r="E67" s="7">
        <v>0.0</v>
      </c>
      <c r="F67" s="7" t="s">
        <v>16153</v>
      </c>
    </row>
    <row r="68">
      <c r="A68" s="7" t="s">
        <v>921</v>
      </c>
      <c r="B68" s="7" t="s">
        <v>15741</v>
      </c>
      <c r="C68" s="7" t="s">
        <v>37</v>
      </c>
      <c r="D68" s="7" t="s">
        <v>922</v>
      </c>
      <c r="E68" s="7">
        <v>0.0</v>
      </c>
      <c r="F68" s="7" t="s">
        <v>16153</v>
      </c>
    </row>
    <row r="69">
      <c r="A69" s="7" t="s">
        <v>12312</v>
      </c>
      <c r="B69" s="7" t="s">
        <v>15743</v>
      </c>
      <c r="C69" s="7" t="s">
        <v>23</v>
      </c>
      <c r="D69" s="7" t="s">
        <v>12313</v>
      </c>
      <c r="E69" s="7">
        <v>0.0</v>
      </c>
      <c r="F69" s="7" t="s">
        <v>16153</v>
      </c>
    </row>
    <row r="70">
      <c r="A70" s="7" t="s">
        <v>11785</v>
      </c>
      <c r="B70" s="7" t="s">
        <v>15743</v>
      </c>
      <c r="C70" s="7" t="s">
        <v>23</v>
      </c>
      <c r="D70" s="7" t="s">
        <v>15811</v>
      </c>
      <c r="E70" s="7">
        <v>-0.625</v>
      </c>
      <c r="F70" s="7" t="s">
        <v>16157</v>
      </c>
    </row>
    <row r="71">
      <c r="A71" s="7" t="s">
        <v>11604</v>
      </c>
      <c r="B71" s="7" t="s">
        <v>15743</v>
      </c>
      <c r="C71" s="7" t="s">
        <v>23</v>
      </c>
      <c r="D71" s="7" t="s">
        <v>15813</v>
      </c>
      <c r="E71" s="7">
        <v>0.0</v>
      </c>
      <c r="F71" s="7" t="s">
        <v>16153</v>
      </c>
    </row>
    <row r="72">
      <c r="A72" s="7" t="s">
        <v>10760</v>
      </c>
      <c r="B72" s="7" t="s">
        <v>15743</v>
      </c>
      <c r="C72" s="7" t="s">
        <v>23</v>
      </c>
      <c r="D72" s="7" t="s">
        <v>10763</v>
      </c>
      <c r="E72" s="7">
        <v>0.0</v>
      </c>
      <c r="F72" s="7" t="s">
        <v>16153</v>
      </c>
    </row>
    <row r="73">
      <c r="A73" s="7" t="s">
        <v>13144</v>
      </c>
      <c r="B73" s="7" t="s">
        <v>15742</v>
      </c>
      <c r="C73" s="7" t="s">
        <v>52</v>
      </c>
      <c r="D73" s="7" t="s">
        <v>15816</v>
      </c>
      <c r="E73" s="7">
        <v>0.0</v>
      </c>
      <c r="F73" s="7" t="s">
        <v>16153</v>
      </c>
    </row>
    <row r="74">
      <c r="A74" s="7" t="s">
        <v>1089</v>
      </c>
      <c r="B74" s="7" t="s">
        <v>15743</v>
      </c>
      <c r="C74" s="7" t="s">
        <v>23</v>
      </c>
      <c r="D74" s="7" t="s">
        <v>1090</v>
      </c>
      <c r="E74" s="7">
        <v>0.0</v>
      </c>
      <c r="F74" s="7" t="s">
        <v>16153</v>
      </c>
    </row>
    <row r="75">
      <c r="A75" s="7" t="s">
        <v>13837</v>
      </c>
      <c r="B75" s="7" t="s">
        <v>15741</v>
      </c>
      <c r="C75" s="7" t="s">
        <v>37</v>
      </c>
      <c r="D75" s="7" t="s">
        <v>13838</v>
      </c>
      <c r="E75" s="7">
        <v>0.0</v>
      </c>
      <c r="F75" s="7" t="s">
        <v>16153</v>
      </c>
    </row>
    <row r="76">
      <c r="A76" s="7" t="s">
        <v>1094</v>
      </c>
      <c r="B76" s="7" t="s">
        <v>15743</v>
      </c>
      <c r="C76" s="7" t="s">
        <v>23</v>
      </c>
      <c r="D76" s="7" t="s">
        <v>1095</v>
      </c>
      <c r="E76" s="7">
        <v>0.0</v>
      </c>
      <c r="F76" s="7" t="s">
        <v>16153</v>
      </c>
    </row>
    <row r="77">
      <c r="A77" s="7" t="s">
        <v>1118</v>
      </c>
      <c r="B77" s="7" t="s">
        <v>15745</v>
      </c>
      <c r="C77" s="7" t="s">
        <v>161</v>
      </c>
      <c r="D77" s="7" t="s">
        <v>15820</v>
      </c>
      <c r="E77" s="7">
        <v>0.0</v>
      </c>
      <c r="F77" s="7" t="s">
        <v>16153</v>
      </c>
    </row>
    <row r="78">
      <c r="A78" s="7" t="s">
        <v>1145</v>
      </c>
      <c r="B78" s="7" t="s">
        <v>15741</v>
      </c>
      <c r="C78" s="7" t="s">
        <v>37</v>
      </c>
      <c r="D78" s="7" t="s">
        <v>1146</v>
      </c>
      <c r="E78" s="7">
        <v>0.0</v>
      </c>
      <c r="F78" s="7" t="s">
        <v>16153</v>
      </c>
    </row>
    <row r="79">
      <c r="A79" s="7" t="s">
        <v>1139</v>
      </c>
      <c r="B79" s="7" t="s">
        <v>15743</v>
      </c>
      <c r="C79" s="7" t="s">
        <v>23</v>
      </c>
      <c r="D79" s="7" t="s">
        <v>1140</v>
      </c>
      <c r="E79" s="7">
        <v>0.0</v>
      </c>
      <c r="F79" s="7" t="s">
        <v>16153</v>
      </c>
    </row>
    <row r="80">
      <c r="A80" s="7" t="s">
        <v>1176</v>
      </c>
      <c r="B80" s="7" t="s">
        <v>15742</v>
      </c>
      <c r="C80" s="7" t="s">
        <v>52</v>
      </c>
      <c r="D80" s="7" t="s">
        <v>1177</v>
      </c>
      <c r="E80" s="7">
        <v>-0.318</v>
      </c>
      <c r="F80" s="7" t="s">
        <v>16157</v>
      </c>
    </row>
    <row r="81">
      <c r="A81" s="7" t="s">
        <v>12957</v>
      </c>
      <c r="B81" s="7" t="s">
        <v>15742</v>
      </c>
      <c r="C81" s="7" t="s">
        <v>52</v>
      </c>
      <c r="D81" s="7" t="s">
        <v>12958</v>
      </c>
      <c r="E81" s="7">
        <v>-0.586</v>
      </c>
      <c r="F81" s="7" t="s">
        <v>16157</v>
      </c>
    </row>
    <row r="82">
      <c r="A82" s="7" t="s">
        <v>1232</v>
      </c>
      <c r="B82" s="7" t="s">
        <v>15743</v>
      </c>
      <c r="C82" s="7" t="s">
        <v>23</v>
      </c>
      <c r="D82" s="7" t="s">
        <v>1233</v>
      </c>
      <c r="E82" s="7">
        <v>0.0</v>
      </c>
      <c r="F82" s="7" t="s">
        <v>16153</v>
      </c>
    </row>
    <row r="83">
      <c r="A83" s="7" t="s">
        <v>11473</v>
      </c>
      <c r="B83" s="7" t="s">
        <v>15743</v>
      </c>
      <c r="C83" s="7" t="s">
        <v>23</v>
      </c>
      <c r="D83" s="7" t="s">
        <v>11474</v>
      </c>
      <c r="E83" s="7">
        <v>0.0</v>
      </c>
      <c r="F83" s="7" t="s">
        <v>16153</v>
      </c>
    </row>
    <row r="84">
      <c r="A84" s="7" t="s">
        <v>11970</v>
      </c>
      <c r="B84" s="7" t="s">
        <v>15741</v>
      </c>
      <c r="C84" s="7" t="s">
        <v>37</v>
      </c>
      <c r="D84" s="7" t="s">
        <v>11973</v>
      </c>
      <c r="E84" s="7">
        <v>0.421</v>
      </c>
      <c r="F84" s="7" t="s">
        <v>16156</v>
      </c>
    </row>
    <row r="85">
      <c r="A85" s="7" t="s">
        <v>15013</v>
      </c>
      <c r="B85" s="7" t="s">
        <v>15741</v>
      </c>
      <c r="C85" s="7" t="s">
        <v>37</v>
      </c>
      <c r="D85" s="7" t="s">
        <v>15016</v>
      </c>
      <c r="E85" s="7">
        <v>0.421</v>
      </c>
      <c r="F85" s="7" t="s">
        <v>16156</v>
      </c>
    </row>
    <row r="86">
      <c r="A86" s="7" t="s">
        <v>12315</v>
      </c>
      <c r="B86" s="7" t="s">
        <v>15742</v>
      </c>
      <c r="C86" s="7" t="s">
        <v>52</v>
      </c>
      <c r="D86" s="7" t="s">
        <v>12318</v>
      </c>
      <c r="E86" s="7">
        <v>0.0</v>
      </c>
      <c r="F86" s="7" t="s">
        <v>16153</v>
      </c>
    </row>
    <row r="87">
      <c r="A87" s="7" t="s">
        <v>15832</v>
      </c>
      <c r="B87" s="7" t="s">
        <v>15743</v>
      </c>
      <c r="C87" s="7" t="s">
        <v>23</v>
      </c>
      <c r="D87" s="7" t="s">
        <v>15833</v>
      </c>
      <c r="E87" s="7">
        <v>0.0</v>
      </c>
      <c r="F87" s="7" t="s">
        <v>16153</v>
      </c>
    </row>
    <row r="88">
      <c r="A88" s="7" t="s">
        <v>1269</v>
      </c>
      <c r="B88" s="7" t="s">
        <v>15743</v>
      </c>
      <c r="C88" s="7" t="s">
        <v>23</v>
      </c>
      <c r="D88" s="7" t="s">
        <v>1270</v>
      </c>
      <c r="E88" s="7">
        <v>0.0</v>
      </c>
      <c r="F88" s="7" t="s">
        <v>16153</v>
      </c>
    </row>
    <row r="89">
      <c r="A89" s="7" t="s">
        <v>12712</v>
      </c>
      <c r="B89" s="7" t="s">
        <v>15741</v>
      </c>
      <c r="C89" s="7" t="s">
        <v>37</v>
      </c>
      <c r="D89" s="7" t="s">
        <v>12713</v>
      </c>
      <c r="E89" s="7">
        <v>0.0</v>
      </c>
      <c r="F89" s="7" t="s">
        <v>16153</v>
      </c>
    </row>
    <row r="90">
      <c r="A90" s="7" t="s">
        <v>1314</v>
      </c>
      <c r="B90" s="7" t="s">
        <v>15743</v>
      </c>
      <c r="C90" s="7" t="s">
        <v>23</v>
      </c>
      <c r="D90" s="7" t="s">
        <v>1315</v>
      </c>
      <c r="E90" s="7">
        <v>0.0</v>
      </c>
      <c r="F90" s="7" t="s">
        <v>16153</v>
      </c>
    </row>
    <row r="91">
      <c r="A91" s="7" t="s">
        <v>14818</v>
      </c>
      <c r="B91" s="7" t="s">
        <v>15743</v>
      </c>
      <c r="C91" s="7" t="s">
        <v>23</v>
      </c>
      <c r="D91" s="7" t="s">
        <v>15838</v>
      </c>
      <c r="E91" s="7">
        <v>0.0</v>
      </c>
      <c r="F91" s="7" t="s">
        <v>16153</v>
      </c>
    </row>
    <row r="92">
      <c r="A92" s="7" t="s">
        <v>14947</v>
      </c>
      <c r="B92" s="7" t="s">
        <v>15741</v>
      </c>
      <c r="C92" s="7" t="s">
        <v>37</v>
      </c>
      <c r="D92" s="7" t="s">
        <v>14948</v>
      </c>
      <c r="E92" s="7">
        <v>-0.318</v>
      </c>
      <c r="F92" s="7" t="s">
        <v>16157</v>
      </c>
    </row>
    <row r="93">
      <c r="A93" s="7" t="s">
        <v>1407</v>
      </c>
      <c r="B93" s="7" t="s">
        <v>15741</v>
      </c>
      <c r="C93" s="7" t="s">
        <v>37</v>
      </c>
      <c r="D93" s="7" t="s">
        <v>1409</v>
      </c>
      <c r="E93" s="7">
        <v>0.0</v>
      </c>
      <c r="F93" s="7" t="s">
        <v>16153</v>
      </c>
    </row>
    <row r="94">
      <c r="A94" s="7" t="s">
        <v>1477</v>
      </c>
      <c r="B94" s="7" t="s">
        <v>15741</v>
      </c>
      <c r="C94" s="7" t="s">
        <v>37</v>
      </c>
      <c r="D94" s="7" t="s">
        <v>1479</v>
      </c>
      <c r="E94" s="7">
        <v>-0.735</v>
      </c>
      <c r="F94" s="7" t="s">
        <v>16157</v>
      </c>
    </row>
    <row r="95">
      <c r="A95" s="7" t="s">
        <v>11921</v>
      </c>
      <c r="B95" s="7" t="s">
        <v>15742</v>
      </c>
      <c r="C95" s="7" t="s">
        <v>52</v>
      </c>
      <c r="D95" s="7" t="s">
        <v>11922</v>
      </c>
      <c r="E95" s="7">
        <v>0.0</v>
      </c>
      <c r="F95" s="7" t="s">
        <v>16153</v>
      </c>
    </row>
    <row r="96">
      <c r="A96" s="7" t="s">
        <v>1492</v>
      </c>
      <c r="B96" s="7" t="s">
        <v>15742</v>
      </c>
      <c r="C96" s="7" t="s">
        <v>52</v>
      </c>
      <c r="D96" s="7" t="s">
        <v>1498</v>
      </c>
      <c r="E96" s="7">
        <v>0.0</v>
      </c>
      <c r="F96" s="7" t="s">
        <v>16153</v>
      </c>
    </row>
    <row r="97">
      <c r="A97" s="7" t="s">
        <v>10785</v>
      </c>
      <c r="B97" s="7" t="s">
        <v>15741</v>
      </c>
      <c r="C97" s="7" t="s">
        <v>37</v>
      </c>
      <c r="D97" s="7" t="s">
        <v>10789</v>
      </c>
      <c r="E97" s="7">
        <v>0.0</v>
      </c>
      <c r="F97" s="7" t="s">
        <v>16153</v>
      </c>
    </row>
    <row r="98">
      <c r="A98" s="7" t="s">
        <v>1518</v>
      </c>
      <c r="B98" s="7" t="s">
        <v>15741</v>
      </c>
      <c r="C98" s="7" t="s">
        <v>37</v>
      </c>
      <c r="D98" s="7" t="s">
        <v>1519</v>
      </c>
      <c r="E98" s="7">
        <v>0.0</v>
      </c>
      <c r="F98" s="7" t="s">
        <v>16153</v>
      </c>
    </row>
    <row r="99">
      <c r="A99" s="7" t="s">
        <v>10776</v>
      </c>
      <c r="B99" s="7" t="s">
        <v>15741</v>
      </c>
      <c r="C99" s="7" t="s">
        <v>37</v>
      </c>
      <c r="D99" s="7" t="s">
        <v>10777</v>
      </c>
      <c r="E99" s="7">
        <v>0.0</v>
      </c>
      <c r="F99" s="7" t="s">
        <v>16153</v>
      </c>
    </row>
    <row r="100">
      <c r="A100" s="7" t="s">
        <v>12963</v>
      </c>
      <c r="B100" s="7" t="s">
        <v>15743</v>
      </c>
      <c r="C100" s="7" t="s">
        <v>23</v>
      </c>
      <c r="D100" s="7" t="s">
        <v>12964</v>
      </c>
      <c r="E100" s="7">
        <v>0.0</v>
      </c>
      <c r="F100" s="7" t="s">
        <v>16153</v>
      </c>
    </row>
    <row r="101">
      <c r="A101" s="7" t="s">
        <v>12773</v>
      </c>
      <c r="B101" s="7" t="s">
        <v>15743</v>
      </c>
      <c r="C101" s="7" t="s">
        <v>23</v>
      </c>
      <c r="D101" s="7" t="s">
        <v>12774</v>
      </c>
      <c r="E101" s="7">
        <v>0.0</v>
      </c>
      <c r="F101" s="7" t="s">
        <v>16153</v>
      </c>
    </row>
    <row r="102">
      <c r="A102" s="7" t="s">
        <v>12773</v>
      </c>
      <c r="B102" s="7" t="s">
        <v>15741</v>
      </c>
      <c r="C102" s="7" t="s">
        <v>37</v>
      </c>
      <c r="D102" s="7" t="s">
        <v>12774</v>
      </c>
      <c r="E102" s="7">
        <v>0.0</v>
      </c>
      <c r="F102" s="7" t="s">
        <v>16153</v>
      </c>
    </row>
    <row r="103">
      <c r="A103" s="7" t="s">
        <v>1651</v>
      </c>
      <c r="B103" s="7" t="s">
        <v>15741</v>
      </c>
      <c r="C103" s="7" t="s">
        <v>37</v>
      </c>
      <c r="D103" s="7" t="s">
        <v>1653</v>
      </c>
      <c r="E103" s="7">
        <v>0.0</v>
      </c>
      <c r="F103" s="7" t="s">
        <v>16153</v>
      </c>
    </row>
    <row r="104">
      <c r="A104" s="7" t="s">
        <v>1669</v>
      </c>
      <c r="B104" s="7" t="s">
        <v>15743</v>
      </c>
      <c r="C104" s="7" t="s">
        <v>23</v>
      </c>
      <c r="D104" s="7" t="s">
        <v>1670</v>
      </c>
      <c r="E104" s="7">
        <v>0.0</v>
      </c>
      <c r="F104" s="7" t="s">
        <v>16153</v>
      </c>
    </row>
    <row r="105">
      <c r="A105" s="7" t="s">
        <v>1660</v>
      </c>
      <c r="B105" s="7" t="s">
        <v>15741</v>
      </c>
      <c r="C105" s="7" t="s">
        <v>37</v>
      </c>
      <c r="D105" s="7" t="s">
        <v>1661</v>
      </c>
      <c r="E105" s="7">
        <v>-0.586</v>
      </c>
      <c r="F105" s="7" t="s">
        <v>16157</v>
      </c>
    </row>
    <row r="106">
      <c r="A106" s="7" t="s">
        <v>1674</v>
      </c>
      <c r="B106" s="7" t="s">
        <v>15741</v>
      </c>
      <c r="C106" s="7" t="s">
        <v>37</v>
      </c>
      <c r="D106" s="7" t="s">
        <v>1676</v>
      </c>
      <c r="E106" s="7">
        <v>0.0</v>
      </c>
      <c r="F106" s="7" t="s">
        <v>16153</v>
      </c>
    </row>
    <row r="107">
      <c r="A107" s="7" t="s">
        <v>15567</v>
      </c>
      <c r="B107" s="7" t="s">
        <v>15741</v>
      </c>
      <c r="C107" s="7" t="s">
        <v>37</v>
      </c>
      <c r="D107" s="7" t="s">
        <v>15568</v>
      </c>
      <c r="E107" s="7">
        <v>0.0</v>
      </c>
      <c r="F107" s="7" t="s">
        <v>16153</v>
      </c>
    </row>
    <row r="108">
      <c r="A108" s="7" t="s">
        <v>12465</v>
      </c>
      <c r="B108" s="7" t="s">
        <v>15743</v>
      </c>
      <c r="C108" s="7" t="s">
        <v>23</v>
      </c>
      <c r="D108" s="7" t="s">
        <v>12466</v>
      </c>
      <c r="E108" s="7">
        <v>0.0</v>
      </c>
      <c r="F108" s="7" t="s">
        <v>16153</v>
      </c>
    </row>
    <row r="109">
      <c r="A109" s="7" t="s">
        <v>1737</v>
      </c>
      <c r="B109" s="7" t="s">
        <v>15743</v>
      </c>
      <c r="C109" s="7" t="s">
        <v>23</v>
      </c>
      <c r="D109" s="7" t="s">
        <v>1738</v>
      </c>
      <c r="E109" s="7">
        <v>0.0</v>
      </c>
      <c r="F109" s="7" t="s">
        <v>16153</v>
      </c>
    </row>
    <row r="110">
      <c r="A110" s="7" t="s">
        <v>1741</v>
      </c>
      <c r="B110" s="7" t="s">
        <v>15741</v>
      </c>
      <c r="C110" s="7" t="s">
        <v>37</v>
      </c>
      <c r="D110" s="7" t="s">
        <v>1743</v>
      </c>
      <c r="E110" s="7">
        <v>0.0</v>
      </c>
      <c r="F110" s="7" t="s">
        <v>16153</v>
      </c>
    </row>
    <row r="111">
      <c r="A111" s="7" t="s">
        <v>11265</v>
      </c>
      <c r="B111" s="7" t="s">
        <v>15743</v>
      </c>
      <c r="C111" s="7" t="s">
        <v>23</v>
      </c>
      <c r="D111" s="7" t="s">
        <v>11266</v>
      </c>
      <c r="E111" s="7">
        <v>0.0</v>
      </c>
      <c r="F111" s="7" t="s">
        <v>16153</v>
      </c>
    </row>
    <row r="112">
      <c r="A112" s="7" t="s">
        <v>1804</v>
      </c>
      <c r="B112" s="7" t="s">
        <v>15743</v>
      </c>
      <c r="C112" s="7" t="s">
        <v>23</v>
      </c>
      <c r="D112" s="7" t="s">
        <v>1805</v>
      </c>
      <c r="E112" s="7">
        <v>-0.202</v>
      </c>
      <c r="F112" s="7" t="s">
        <v>16157</v>
      </c>
    </row>
    <row r="113">
      <c r="A113" s="7" t="s">
        <v>1813</v>
      </c>
      <c r="B113" s="7" t="s">
        <v>15741</v>
      </c>
      <c r="C113" s="7" t="s">
        <v>37</v>
      </c>
      <c r="D113" s="7" t="s">
        <v>1815</v>
      </c>
      <c r="E113" s="7">
        <v>-0.599</v>
      </c>
      <c r="F113" s="7" t="s">
        <v>16157</v>
      </c>
    </row>
    <row r="114">
      <c r="A114" s="7" t="s">
        <v>12745</v>
      </c>
      <c r="B114" s="7" t="s">
        <v>15743</v>
      </c>
      <c r="C114" s="7" t="s">
        <v>23</v>
      </c>
      <c r="D114" s="7" t="s">
        <v>12746</v>
      </c>
      <c r="E114" s="7">
        <v>0.0</v>
      </c>
      <c r="F114" s="7" t="s">
        <v>16153</v>
      </c>
    </row>
    <row r="115">
      <c r="A115" s="7" t="s">
        <v>2937</v>
      </c>
      <c r="B115" s="7" t="s">
        <v>15741</v>
      </c>
      <c r="C115" s="7" t="s">
        <v>37</v>
      </c>
      <c r="D115" s="7" t="s">
        <v>2938</v>
      </c>
      <c r="E115" s="7">
        <v>0.382</v>
      </c>
      <c r="F115" s="7" t="s">
        <v>16156</v>
      </c>
    </row>
    <row r="116">
      <c r="A116" s="7" t="s">
        <v>2885</v>
      </c>
      <c r="B116" s="7" t="s">
        <v>15743</v>
      </c>
      <c r="C116" s="7" t="s">
        <v>23</v>
      </c>
      <c r="D116" s="7" t="s">
        <v>2886</v>
      </c>
      <c r="E116" s="7">
        <v>0.0</v>
      </c>
      <c r="F116" s="7" t="s">
        <v>16153</v>
      </c>
    </row>
    <row r="117">
      <c r="A117" s="7" t="s">
        <v>2974</v>
      </c>
      <c r="B117" s="7" t="s">
        <v>15741</v>
      </c>
      <c r="C117" s="7" t="s">
        <v>37</v>
      </c>
      <c r="D117" s="7" t="s">
        <v>2975</v>
      </c>
      <c r="E117" s="7">
        <v>0.0</v>
      </c>
      <c r="F117" s="7" t="s">
        <v>16153</v>
      </c>
    </row>
    <row r="118">
      <c r="A118" s="7" t="s">
        <v>12088</v>
      </c>
      <c r="B118" s="7" t="s">
        <v>15741</v>
      </c>
      <c r="C118" s="7" t="s">
        <v>37</v>
      </c>
      <c r="D118" s="7" t="s">
        <v>12089</v>
      </c>
      <c r="E118" s="7">
        <v>0.0</v>
      </c>
      <c r="F118" s="7" t="s">
        <v>16153</v>
      </c>
    </row>
    <row r="119">
      <c r="A119" s="7" t="s">
        <v>14219</v>
      </c>
      <c r="B119" s="7" t="s">
        <v>15743</v>
      </c>
      <c r="C119" s="7" t="s">
        <v>23</v>
      </c>
      <c r="D119" s="7" t="s">
        <v>14222</v>
      </c>
      <c r="E119" s="7">
        <v>0.0</v>
      </c>
      <c r="F119" s="7" t="s">
        <v>16153</v>
      </c>
    </row>
    <row r="120">
      <c r="A120" s="7" t="s">
        <v>12262</v>
      </c>
      <c r="B120" s="7" t="s">
        <v>15743</v>
      </c>
      <c r="C120" s="7" t="s">
        <v>23</v>
      </c>
      <c r="D120" s="7" t="s">
        <v>12263</v>
      </c>
      <c r="E120" s="7">
        <v>0.25</v>
      </c>
      <c r="F120" s="7" t="s">
        <v>16156</v>
      </c>
    </row>
    <row r="121">
      <c r="A121" s="7" t="s">
        <v>13020</v>
      </c>
      <c r="B121" s="7" t="s">
        <v>15743</v>
      </c>
      <c r="C121" s="7" t="s">
        <v>23</v>
      </c>
      <c r="D121" s="7" t="s">
        <v>13021</v>
      </c>
      <c r="E121" s="7">
        <v>0.0</v>
      </c>
      <c r="F121" s="7" t="s">
        <v>16153</v>
      </c>
    </row>
    <row r="122">
      <c r="A122" s="7" t="s">
        <v>10854</v>
      </c>
      <c r="B122" s="7" t="s">
        <v>15741</v>
      </c>
      <c r="C122" s="7" t="s">
        <v>37</v>
      </c>
      <c r="D122" s="7" t="s">
        <v>10858</v>
      </c>
      <c r="E122" s="7">
        <v>0.586</v>
      </c>
      <c r="F122" s="7" t="s">
        <v>16156</v>
      </c>
    </row>
    <row r="123">
      <c r="A123" s="7" t="s">
        <v>3036</v>
      </c>
      <c r="B123" s="7" t="s">
        <v>15741</v>
      </c>
      <c r="C123" s="7" t="s">
        <v>37</v>
      </c>
      <c r="D123" s="7" t="s">
        <v>3037</v>
      </c>
      <c r="E123" s="7">
        <v>0.361</v>
      </c>
      <c r="F123" s="7" t="s">
        <v>16156</v>
      </c>
    </row>
    <row r="124">
      <c r="A124" s="7" t="s">
        <v>12295</v>
      </c>
      <c r="B124" s="7" t="s">
        <v>15743</v>
      </c>
      <c r="C124" s="7" t="s">
        <v>23</v>
      </c>
      <c r="D124" s="7" t="s">
        <v>12296</v>
      </c>
      <c r="E124" s="7">
        <v>0.0</v>
      </c>
      <c r="F124" s="7" t="s">
        <v>16153</v>
      </c>
    </row>
    <row r="125">
      <c r="A125" s="7" t="s">
        <v>3046</v>
      </c>
      <c r="B125" s="7" t="s">
        <v>15741</v>
      </c>
      <c r="C125" s="7" t="s">
        <v>37</v>
      </c>
      <c r="D125" s="7" t="s">
        <v>3047</v>
      </c>
      <c r="E125" s="7">
        <v>0.361</v>
      </c>
      <c r="F125" s="7" t="s">
        <v>16156</v>
      </c>
    </row>
    <row r="126">
      <c r="A126" s="7" t="s">
        <v>13394</v>
      </c>
      <c r="B126" s="7" t="s">
        <v>15743</v>
      </c>
      <c r="C126" s="7" t="s">
        <v>23</v>
      </c>
      <c r="D126" s="7" t="s">
        <v>13395</v>
      </c>
      <c r="E126" s="7">
        <v>0.0</v>
      </c>
      <c r="F126" s="7" t="s">
        <v>16153</v>
      </c>
    </row>
    <row r="127">
      <c r="A127" s="7" t="s">
        <v>13363</v>
      </c>
      <c r="B127" s="7" t="s">
        <v>15742</v>
      </c>
      <c r="C127" s="7" t="s">
        <v>52</v>
      </c>
      <c r="D127" s="7" t="s">
        <v>13364</v>
      </c>
      <c r="E127" s="7">
        <v>-0.459</v>
      </c>
      <c r="F127" s="7" t="s">
        <v>16157</v>
      </c>
    </row>
    <row r="128">
      <c r="A128" s="7" t="s">
        <v>3196</v>
      </c>
      <c r="B128" s="7" t="s">
        <v>15743</v>
      </c>
      <c r="C128" s="7" t="s">
        <v>23</v>
      </c>
      <c r="D128" s="7" t="s">
        <v>3197</v>
      </c>
      <c r="E128" s="7">
        <v>0.0</v>
      </c>
      <c r="F128" s="7" t="s">
        <v>16153</v>
      </c>
    </row>
    <row r="129">
      <c r="A129" s="7" t="s">
        <v>15143</v>
      </c>
      <c r="B129" s="7" t="s">
        <v>15741</v>
      </c>
      <c r="C129" s="7" t="s">
        <v>37</v>
      </c>
      <c r="D129" s="7" t="s">
        <v>15144</v>
      </c>
      <c r="E129" s="7">
        <v>0.0</v>
      </c>
      <c r="F129" s="7" t="s">
        <v>16153</v>
      </c>
    </row>
    <row r="130">
      <c r="A130" s="7" t="s">
        <v>3217</v>
      </c>
      <c r="B130" s="7" t="s">
        <v>15741</v>
      </c>
      <c r="C130" s="7" t="s">
        <v>37</v>
      </c>
      <c r="D130" s="7" t="s">
        <v>3219</v>
      </c>
      <c r="E130" s="7">
        <v>0.361</v>
      </c>
      <c r="F130" s="7" t="s">
        <v>16156</v>
      </c>
    </row>
    <row r="131">
      <c r="A131" s="7" t="s">
        <v>15885</v>
      </c>
      <c r="B131" s="7" t="s">
        <v>15743</v>
      </c>
      <c r="C131" s="7" t="s">
        <v>23</v>
      </c>
      <c r="D131" s="7" t="s">
        <v>15886</v>
      </c>
      <c r="E131" s="7">
        <v>0.0</v>
      </c>
      <c r="F131" s="7" t="s">
        <v>16153</v>
      </c>
    </row>
    <row r="132">
      <c r="A132" s="7" t="s">
        <v>13026</v>
      </c>
      <c r="B132" s="7" t="s">
        <v>15743</v>
      </c>
      <c r="C132" s="7" t="s">
        <v>23</v>
      </c>
      <c r="D132" s="7" t="s">
        <v>13029</v>
      </c>
      <c r="E132" s="7">
        <v>0.0</v>
      </c>
      <c r="F132" s="7" t="s">
        <v>16153</v>
      </c>
    </row>
    <row r="133">
      <c r="A133" s="7" t="s">
        <v>3295</v>
      </c>
      <c r="B133" s="7" t="s">
        <v>15741</v>
      </c>
      <c r="C133" s="7" t="s">
        <v>37</v>
      </c>
      <c r="D133" s="7" t="s">
        <v>3296</v>
      </c>
      <c r="E133" s="7">
        <v>0.296</v>
      </c>
      <c r="F133" s="7" t="s">
        <v>16156</v>
      </c>
    </row>
    <row r="134">
      <c r="A134" s="7" t="s">
        <v>3299</v>
      </c>
      <c r="B134" s="7" t="s">
        <v>15743</v>
      </c>
      <c r="C134" s="7" t="s">
        <v>23</v>
      </c>
      <c r="D134" s="7" t="s">
        <v>3300</v>
      </c>
      <c r="E134" s="7">
        <v>0.0</v>
      </c>
      <c r="F134" s="7" t="s">
        <v>16153</v>
      </c>
    </row>
    <row r="135">
      <c r="A135" s="7" t="s">
        <v>13169</v>
      </c>
      <c r="B135" s="7" t="s">
        <v>15741</v>
      </c>
      <c r="C135" s="7" t="s">
        <v>37</v>
      </c>
      <c r="D135" s="7" t="s">
        <v>13170</v>
      </c>
      <c r="E135" s="7">
        <v>-0.402</v>
      </c>
      <c r="F135" s="7" t="s">
        <v>16157</v>
      </c>
    </row>
    <row r="136">
      <c r="A136" s="7" t="s">
        <v>3318</v>
      </c>
      <c r="B136" s="7" t="s">
        <v>15741</v>
      </c>
      <c r="C136" s="7" t="s">
        <v>37</v>
      </c>
      <c r="D136" s="7" t="s">
        <v>3319</v>
      </c>
      <c r="E136" s="7">
        <v>0.0</v>
      </c>
      <c r="F136" s="7" t="s">
        <v>16153</v>
      </c>
    </row>
    <row r="137">
      <c r="A137" s="7" t="s">
        <v>13256</v>
      </c>
      <c r="B137" s="7" t="s">
        <v>15743</v>
      </c>
      <c r="C137" s="7" t="s">
        <v>23</v>
      </c>
      <c r="D137" s="7" t="s">
        <v>13257</v>
      </c>
      <c r="E137" s="7">
        <v>0.0</v>
      </c>
      <c r="F137" s="7" t="s">
        <v>16153</v>
      </c>
    </row>
    <row r="138">
      <c r="A138" s="7" t="s">
        <v>12897</v>
      </c>
      <c r="B138" s="7" t="s">
        <v>15741</v>
      </c>
      <c r="C138" s="7" t="s">
        <v>37</v>
      </c>
      <c r="D138" s="7" t="s">
        <v>12900</v>
      </c>
      <c r="E138" s="7">
        <v>0.0</v>
      </c>
      <c r="F138" s="7" t="s">
        <v>16153</v>
      </c>
    </row>
    <row r="139">
      <c r="A139" s="7" t="s">
        <v>3330</v>
      </c>
      <c r="B139" s="7" t="s">
        <v>15742</v>
      </c>
      <c r="C139" s="7" t="s">
        <v>52</v>
      </c>
      <c r="D139" s="7" t="s">
        <v>3331</v>
      </c>
      <c r="E139" s="7">
        <v>0.0</v>
      </c>
      <c r="F139" s="7" t="s">
        <v>16153</v>
      </c>
    </row>
    <row r="140">
      <c r="A140" s="7" t="s">
        <v>11758</v>
      </c>
      <c r="B140" s="7" t="s">
        <v>15743</v>
      </c>
      <c r="C140" s="7" t="s">
        <v>23</v>
      </c>
      <c r="D140" s="7" t="s">
        <v>11759</v>
      </c>
      <c r="E140" s="7">
        <v>0.0</v>
      </c>
      <c r="F140" s="7" t="s">
        <v>16153</v>
      </c>
    </row>
    <row r="141">
      <c r="A141" s="7" t="s">
        <v>15331</v>
      </c>
      <c r="B141" s="7" t="s">
        <v>15741</v>
      </c>
      <c r="C141" s="7" t="s">
        <v>37</v>
      </c>
      <c r="D141" s="7" t="s">
        <v>15332</v>
      </c>
      <c r="E141" s="7">
        <v>0.0</v>
      </c>
      <c r="F141" s="7" t="s">
        <v>16153</v>
      </c>
    </row>
    <row r="142">
      <c r="A142" s="7" t="s">
        <v>3356</v>
      </c>
      <c r="B142" s="7" t="s">
        <v>15741</v>
      </c>
      <c r="C142" s="7" t="s">
        <v>37</v>
      </c>
      <c r="D142" s="7" t="s">
        <v>3357</v>
      </c>
      <c r="E142" s="7">
        <v>0.0</v>
      </c>
      <c r="F142" s="7" t="s">
        <v>16153</v>
      </c>
    </row>
    <row r="143">
      <c r="A143" s="7" t="s">
        <v>3382</v>
      </c>
      <c r="B143" s="7" t="s">
        <v>15741</v>
      </c>
      <c r="C143" s="7" t="s">
        <v>37</v>
      </c>
      <c r="D143" s="7" t="s">
        <v>3383</v>
      </c>
      <c r="E143" s="7">
        <v>0.0</v>
      </c>
      <c r="F143" s="7" t="s">
        <v>16153</v>
      </c>
    </row>
    <row r="144">
      <c r="A144" s="7" t="s">
        <v>3421</v>
      </c>
      <c r="B144" s="7" t="s">
        <v>15742</v>
      </c>
      <c r="C144" s="7" t="s">
        <v>52</v>
      </c>
      <c r="D144" s="7" t="s">
        <v>3422</v>
      </c>
      <c r="E144" s="7">
        <v>-0.743</v>
      </c>
      <c r="F144" s="7" t="s">
        <v>16157</v>
      </c>
    </row>
    <row r="145">
      <c r="A145" s="7" t="s">
        <v>14646</v>
      </c>
      <c r="B145" s="7" t="s">
        <v>15743</v>
      </c>
      <c r="C145" s="7" t="s">
        <v>23</v>
      </c>
      <c r="D145" s="7" t="s">
        <v>14647</v>
      </c>
      <c r="E145" s="7">
        <v>0.0</v>
      </c>
      <c r="F145" s="7" t="s">
        <v>16153</v>
      </c>
    </row>
    <row r="146">
      <c r="A146" s="7" t="s">
        <v>3461</v>
      </c>
      <c r="B146" s="7" t="s">
        <v>15743</v>
      </c>
      <c r="C146" s="7" t="s">
        <v>23</v>
      </c>
      <c r="D146" s="7" t="s">
        <v>3462</v>
      </c>
      <c r="E146" s="7">
        <v>0.0</v>
      </c>
      <c r="F146" s="7" t="s">
        <v>16153</v>
      </c>
    </row>
    <row r="147">
      <c r="A147" s="7" t="s">
        <v>15103</v>
      </c>
      <c r="B147" s="7" t="s">
        <v>15743</v>
      </c>
      <c r="C147" s="7" t="s">
        <v>23</v>
      </c>
      <c r="D147" s="7" t="s">
        <v>15104</v>
      </c>
      <c r="E147" s="7">
        <v>-0.44</v>
      </c>
      <c r="F147" s="7" t="s">
        <v>16157</v>
      </c>
    </row>
    <row r="148">
      <c r="A148" s="7" t="s">
        <v>11107</v>
      </c>
      <c r="B148" s="7" t="s">
        <v>15741</v>
      </c>
      <c r="C148" s="7" t="s">
        <v>37</v>
      </c>
      <c r="D148" s="7" t="s">
        <v>11110</v>
      </c>
      <c r="E148" s="7">
        <v>0.0</v>
      </c>
      <c r="F148" s="7" t="s">
        <v>16153</v>
      </c>
    </row>
    <row r="149">
      <c r="A149" s="7" t="s">
        <v>3522</v>
      </c>
      <c r="B149" s="7" t="s">
        <v>15743</v>
      </c>
      <c r="C149" s="7" t="s">
        <v>23</v>
      </c>
      <c r="D149" s="7" t="s">
        <v>3523</v>
      </c>
      <c r="E149" s="7">
        <v>0.0</v>
      </c>
      <c r="F149" s="7" t="s">
        <v>16153</v>
      </c>
    </row>
    <row r="150">
      <c r="A150" s="7" t="s">
        <v>15322</v>
      </c>
      <c r="B150" s="7" t="s">
        <v>15743</v>
      </c>
      <c r="C150" s="7" t="s">
        <v>23</v>
      </c>
      <c r="D150" s="7" t="s">
        <v>15323</v>
      </c>
      <c r="E150" s="7">
        <v>0.0</v>
      </c>
      <c r="F150" s="7" t="s">
        <v>16153</v>
      </c>
    </row>
    <row r="151">
      <c r="A151" s="7" t="s">
        <v>14679</v>
      </c>
      <c r="B151" s="7" t="s">
        <v>15743</v>
      </c>
      <c r="C151" s="7" t="s">
        <v>23</v>
      </c>
      <c r="D151" s="7" t="s">
        <v>14680</v>
      </c>
      <c r="E151" s="7">
        <v>0.0</v>
      </c>
      <c r="F151" s="7" t="s">
        <v>16153</v>
      </c>
    </row>
    <row r="152">
      <c r="A152" s="7" t="s">
        <v>15356</v>
      </c>
      <c r="B152" s="7" t="s">
        <v>15743</v>
      </c>
      <c r="C152" s="7" t="s">
        <v>23</v>
      </c>
      <c r="D152" s="7" t="s">
        <v>15357</v>
      </c>
      <c r="E152" s="7">
        <v>0.649</v>
      </c>
      <c r="F152" s="7" t="s">
        <v>16156</v>
      </c>
    </row>
    <row r="153">
      <c r="A153" s="7" t="s">
        <v>3557</v>
      </c>
      <c r="B153" s="7" t="s">
        <v>15741</v>
      </c>
      <c r="C153" s="7" t="s">
        <v>37</v>
      </c>
      <c r="D153" s="7" t="s">
        <v>3558</v>
      </c>
      <c r="E153" s="7">
        <v>0.0</v>
      </c>
      <c r="F153" s="7" t="s">
        <v>16153</v>
      </c>
    </row>
    <row r="154">
      <c r="A154" s="7" t="s">
        <v>3571</v>
      </c>
      <c r="B154" s="7" t="s">
        <v>15743</v>
      </c>
      <c r="C154" s="7" t="s">
        <v>23</v>
      </c>
      <c r="D154" s="7" t="s">
        <v>3572</v>
      </c>
      <c r="E154" s="7">
        <v>0.077</v>
      </c>
      <c r="F154" s="7" t="s">
        <v>16156</v>
      </c>
    </row>
    <row r="155">
      <c r="A155" s="7" t="s">
        <v>10746</v>
      </c>
      <c r="B155" s="7" t="s">
        <v>15743</v>
      </c>
      <c r="C155" s="7" t="s">
        <v>23</v>
      </c>
      <c r="D155" s="7" t="s">
        <v>10747</v>
      </c>
      <c r="E155" s="7">
        <v>0.0</v>
      </c>
      <c r="F155" s="7" t="s">
        <v>16153</v>
      </c>
    </row>
    <row r="156">
      <c r="A156" s="7" t="s">
        <v>3592</v>
      </c>
      <c r="B156" s="7" t="s">
        <v>15743</v>
      </c>
      <c r="C156" s="7" t="s">
        <v>23</v>
      </c>
      <c r="D156" s="7" t="s">
        <v>3593</v>
      </c>
      <c r="E156" s="7">
        <v>0.0</v>
      </c>
      <c r="F156" s="7" t="s">
        <v>16153</v>
      </c>
    </row>
    <row r="157">
      <c r="A157" s="7" t="s">
        <v>12510</v>
      </c>
      <c r="B157" s="7" t="s">
        <v>15743</v>
      </c>
      <c r="C157" s="7" t="s">
        <v>23</v>
      </c>
      <c r="D157" s="7" t="s">
        <v>12513</v>
      </c>
      <c r="E157" s="7">
        <v>-0.178</v>
      </c>
      <c r="F157" s="7" t="s">
        <v>16157</v>
      </c>
    </row>
    <row r="158">
      <c r="A158" s="7" t="s">
        <v>14162</v>
      </c>
      <c r="B158" s="7" t="s">
        <v>15743</v>
      </c>
      <c r="C158" s="7" t="s">
        <v>23</v>
      </c>
      <c r="D158" s="7" t="s">
        <v>14163</v>
      </c>
      <c r="E158" s="7">
        <v>0.0</v>
      </c>
      <c r="F158" s="7" t="s">
        <v>16153</v>
      </c>
    </row>
    <row r="159">
      <c r="A159" s="7" t="s">
        <v>3649</v>
      </c>
      <c r="B159" s="7" t="s">
        <v>15743</v>
      </c>
      <c r="C159" s="7" t="s">
        <v>23</v>
      </c>
      <c r="D159" s="7" t="s">
        <v>3650</v>
      </c>
      <c r="E159" s="7">
        <v>0.0</v>
      </c>
      <c r="F159" s="7" t="s">
        <v>16153</v>
      </c>
    </row>
    <row r="160">
      <c r="A160" s="7" t="s">
        <v>13655</v>
      </c>
      <c r="B160" s="7" t="s">
        <v>15743</v>
      </c>
      <c r="C160" s="7" t="s">
        <v>23</v>
      </c>
      <c r="D160" s="7" t="s">
        <v>13656</v>
      </c>
      <c r="E160" s="7">
        <v>0.0</v>
      </c>
      <c r="F160" s="7" t="s">
        <v>16153</v>
      </c>
    </row>
    <row r="161">
      <c r="A161" s="7" t="s">
        <v>3722</v>
      </c>
      <c r="B161" s="7" t="s">
        <v>15746</v>
      </c>
      <c r="C161" s="7" t="s">
        <v>11</v>
      </c>
      <c r="D161" s="7" t="s">
        <v>3723</v>
      </c>
      <c r="E161" s="7">
        <v>0.0</v>
      </c>
      <c r="F161" s="7" t="s">
        <v>16153</v>
      </c>
    </row>
    <row r="162">
      <c r="A162" s="7" t="s">
        <v>13034</v>
      </c>
      <c r="B162" s="7" t="s">
        <v>15742</v>
      </c>
      <c r="C162" s="7" t="s">
        <v>52</v>
      </c>
      <c r="D162" s="7" t="s">
        <v>13035</v>
      </c>
      <c r="E162" s="7">
        <v>0.0</v>
      </c>
      <c r="F162" s="7" t="s">
        <v>16153</v>
      </c>
    </row>
    <row r="163">
      <c r="A163" s="7" t="s">
        <v>3784</v>
      </c>
      <c r="B163" s="7" t="s">
        <v>15742</v>
      </c>
      <c r="C163" s="7" t="s">
        <v>52</v>
      </c>
      <c r="D163" s="7" t="s">
        <v>3785</v>
      </c>
      <c r="E163" s="7">
        <v>-0.44</v>
      </c>
      <c r="F163" s="7" t="s">
        <v>16157</v>
      </c>
    </row>
    <row r="164">
      <c r="A164" s="7" t="s">
        <v>3793</v>
      </c>
      <c r="B164" s="7" t="s">
        <v>15743</v>
      </c>
      <c r="C164" s="7" t="s">
        <v>23</v>
      </c>
      <c r="D164" s="7" t="s">
        <v>3794</v>
      </c>
      <c r="E164" s="7">
        <v>0.0</v>
      </c>
      <c r="F164" s="7" t="s">
        <v>16153</v>
      </c>
    </row>
    <row r="165">
      <c r="A165" s="7" t="s">
        <v>3799</v>
      </c>
      <c r="B165" s="7" t="s">
        <v>15743</v>
      </c>
      <c r="C165" s="7" t="s">
        <v>23</v>
      </c>
      <c r="D165" s="7" t="s">
        <v>3800</v>
      </c>
      <c r="E165" s="7">
        <v>0.0</v>
      </c>
      <c r="F165" s="7" t="s">
        <v>16153</v>
      </c>
    </row>
    <row r="166">
      <c r="A166" s="7" t="s">
        <v>14047</v>
      </c>
      <c r="B166" s="7" t="s">
        <v>15741</v>
      </c>
      <c r="C166" s="7" t="s">
        <v>37</v>
      </c>
      <c r="D166" s="7" t="s">
        <v>14048</v>
      </c>
      <c r="E166" s="7">
        <v>0.0</v>
      </c>
      <c r="F166" s="7" t="s">
        <v>16153</v>
      </c>
    </row>
    <row r="167">
      <c r="A167" s="7" t="s">
        <v>3811</v>
      </c>
      <c r="B167" s="7" t="s">
        <v>15741</v>
      </c>
      <c r="C167" s="7" t="s">
        <v>37</v>
      </c>
      <c r="D167" s="7" t="s">
        <v>3813</v>
      </c>
      <c r="E167" s="7">
        <v>-0.832</v>
      </c>
      <c r="F167" s="7" t="s">
        <v>16157</v>
      </c>
    </row>
    <row r="168">
      <c r="A168" s="7" t="s">
        <v>3820</v>
      </c>
      <c r="B168" s="7" t="s">
        <v>15743</v>
      </c>
      <c r="C168" s="7" t="s">
        <v>23</v>
      </c>
      <c r="D168" s="7" t="s">
        <v>3821</v>
      </c>
      <c r="E168" s="7">
        <v>0.0</v>
      </c>
      <c r="F168" s="7" t="s">
        <v>16153</v>
      </c>
    </row>
    <row r="169">
      <c r="A169" s="7" t="s">
        <v>12803</v>
      </c>
      <c r="B169" s="7" t="s">
        <v>15743</v>
      </c>
      <c r="C169" s="7" t="s">
        <v>23</v>
      </c>
      <c r="D169" s="7" t="s">
        <v>12804</v>
      </c>
      <c r="E169" s="7">
        <v>0.0</v>
      </c>
      <c r="F169" s="7" t="s">
        <v>16153</v>
      </c>
    </row>
    <row r="170">
      <c r="A170" s="7" t="s">
        <v>3964</v>
      </c>
      <c r="B170" s="7" t="s">
        <v>15743</v>
      </c>
      <c r="C170" s="7" t="s">
        <v>23</v>
      </c>
      <c r="D170" s="7" t="s">
        <v>3965</v>
      </c>
      <c r="E170" s="7">
        <v>-0.743</v>
      </c>
      <c r="F170" s="7" t="s">
        <v>16157</v>
      </c>
    </row>
    <row r="171">
      <c r="A171" s="7" t="s">
        <v>3979</v>
      </c>
      <c r="B171" s="7" t="s">
        <v>15743</v>
      </c>
      <c r="C171" s="7" t="s">
        <v>23</v>
      </c>
      <c r="D171" s="7" t="s">
        <v>3980</v>
      </c>
      <c r="E171" s="7">
        <v>0.0</v>
      </c>
      <c r="F171" s="7" t="s">
        <v>16153</v>
      </c>
    </row>
    <row r="172">
      <c r="A172" s="7" t="s">
        <v>11274</v>
      </c>
      <c r="B172" s="7" t="s">
        <v>15741</v>
      </c>
      <c r="C172" s="7" t="s">
        <v>37</v>
      </c>
      <c r="D172" s="7" t="s">
        <v>11277</v>
      </c>
      <c r="E172" s="7">
        <v>0.0</v>
      </c>
      <c r="F172" s="7" t="s">
        <v>16153</v>
      </c>
    </row>
    <row r="173">
      <c r="A173" s="7" t="s">
        <v>4093</v>
      </c>
      <c r="B173" s="7" t="s">
        <v>15743</v>
      </c>
      <c r="C173" s="7" t="s">
        <v>23</v>
      </c>
      <c r="D173" s="7" t="s">
        <v>4095</v>
      </c>
      <c r="E173" s="7">
        <v>0.34</v>
      </c>
      <c r="F173" s="7" t="s">
        <v>16156</v>
      </c>
    </row>
    <row r="174">
      <c r="A174" s="7" t="s">
        <v>4166</v>
      </c>
      <c r="B174" s="7" t="s">
        <v>15750</v>
      </c>
      <c r="C174" s="7" t="s">
        <v>112</v>
      </c>
      <c r="D174" s="7" t="s">
        <v>4167</v>
      </c>
      <c r="E174" s="7">
        <v>0.649</v>
      </c>
      <c r="F174" s="7" t="s">
        <v>16156</v>
      </c>
    </row>
    <row r="175">
      <c r="A175" s="7" t="s">
        <v>14883</v>
      </c>
      <c r="B175" s="7" t="s">
        <v>15743</v>
      </c>
      <c r="C175" s="7" t="s">
        <v>23</v>
      </c>
      <c r="D175" s="7" t="s">
        <v>15935</v>
      </c>
      <c r="E175" s="7">
        <v>0.0</v>
      </c>
      <c r="F175" s="7" t="s">
        <v>16153</v>
      </c>
    </row>
    <row r="176">
      <c r="A176" s="7" t="s">
        <v>4259</v>
      </c>
      <c r="B176" s="7" t="s">
        <v>15742</v>
      </c>
      <c r="C176" s="7" t="s">
        <v>52</v>
      </c>
      <c r="D176" s="7" t="s">
        <v>4260</v>
      </c>
      <c r="E176" s="7">
        <v>-0.44</v>
      </c>
      <c r="F176" s="7" t="s">
        <v>16157</v>
      </c>
    </row>
    <row r="177">
      <c r="A177" s="7" t="s">
        <v>4332</v>
      </c>
      <c r="B177" s="7" t="s">
        <v>15741</v>
      </c>
      <c r="C177" s="7" t="s">
        <v>37</v>
      </c>
      <c r="D177" s="7" t="s">
        <v>4333</v>
      </c>
      <c r="E177" s="7">
        <v>-0.128</v>
      </c>
      <c r="F177" s="7" t="s">
        <v>16157</v>
      </c>
    </row>
    <row r="178">
      <c r="A178" s="7" t="s">
        <v>4466</v>
      </c>
      <c r="B178" s="7" t="s">
        <v>15742</v>
      </c>
      <c r="C178" s="7" t="s">
        <v>52</v>
      </c>
      <c r="D178" s="7" t="s">
        <v>4467</v>
      </c>
      <c r="E178" s="7">
        <v>0.735</v>
      </c>
      <c r="F178" s="7" t="s">
        <v>16156</v>
      </c>
    </row>
    <row r="179">
      <c r="A179" s="7" t="s">
        <v>4501</v>
      </c>
      <c r="B179" s="7" t="s">
        <v>15741</v>
      </c>
      <c r="C179" s="7" t="s">
        <v>37</v>
      </c>
      <c r="D179" s="7" t="s">
        <v>4502</v>
      </c>
      <c r="E179" s="7">
        <v>0.0</v>
      </c>
      <c r="F179" s="7" t="s">
        <v>16153</v>
      </c>
    </row>
    <row r="180">
      <c r="A180" s="7" t="s">
        <v>4511</v>
      </c>
      <c r="B180" s="7" t="s">
        <v>15743</v>
      </c>
      <c r="C180" s="7" t="s">
        <v>23</v>
      </c>
      <c r="D180" s="7" t="s">
        <v>4512</v>
      </c>
      <c r="E180" s="7">
        <v>0.0</v>
      </c>
      <c r="F180" s="7" t="s">
        <v>16153</v>
      </c>
    </row>
    <row r="181">
      <c r="A181" s="7" t="s">
        <v>4513</v>
      </c>
      <c r="B181" s="7" t="s">
        <v>15741</v>
      </c>
      <c r="C181" s="7" t="s">
        <v>37</v>
      </c>
      <c r="D181" s="7" t="s">
        <v>4514</v>
      </c>
      <c r="E181" s="7">
        <v>-0.103</v>
      </c>
      <c r="F181" s="7" t="s">
        <v>16157</v>
      </c>
    </row>
    <row r="182">
      <c r="A182" s="7" t="s">
        <v>4581</v>
      </c>
      <c r="B182" s="7" t="s">
        <v>15741</v>
      </c>
      <c r="C182" s="7" t="s">
        <v>37</v>
      </c>
      <c r="D182" s="7" t="s">
        <v>4582</v>
      </c>
      <c r="E182" s="7">
        <v>0.153</v>
      </c>
      <c r="F182" s="7" t="s">
        <v>16156</v>
      </c>
    </row>
    <row r="183">
      <c r="A183" s="7" t="s">
        <v>4536</v>
      </c>
      <c r="B183" s="7" t="s">
        <v>15742</v>
      </c>
      <c r="C183" s="7" t="s">
        <v>52</v>
      </c>
      <c r="D183" s="7" t="s">
        <v>4537</v>
      </c>
      <c r="E183" s="7">
        <v>0.459</v>
      </c>
      <c r="F183" s="7" t="s">
        <v>16156</v>
      </c>
    </row>
    <row r="184">
      <c r="A184" s="7" t="s">
        <v>4546</v>
      </c>
      <c r="B184" s="7" t="s">
        <v>15743</v>
      </c>
      <c r="C184" s="7" t="s">
        <v>23</v>
      </c>
      <c r="D184" s="7" t="s">
        <v>4547</v>
      </c>
      <c r="E184" s="7">
        <v>-0.599</v>
      </c>
      <c r="F184" s="7" t="s">
        <v>16157</v>
      </c>
    </row>
    <row r="185">
      <c r="A185" s="7" t="s">
        <v>4595</v>
      </c>
      <c r="B185" s="7" t="s">
        <v>15742</v>
      </c>
      <c r="C185" s="7" t="s">
        <v>52</v>
      </c>
      <c r="D185" s="7" t="s">
        <v>4596</v>
      </c>
      <c r="E185" s="7">
        <v>0.459</v>
      </c>
      <c r="F185" s="7" t="s">
        <v>16156</v>
      </c>
    </row>
    <row r="186">
      <c r="A186" s="7" t="s">
        <v>4621</v>
      </c>
      <c r="B186" s="7" t="s">
        <v>15741</v>
      </c>
      <c r="C186" s="7" t="s">
        <v>37</v>
      </c>
      <c r="D186" s="7" t="s">
        <v>4622</v>
      </c>
      <c r="E186" s="7">
        <v>0.572</v>
      </c>
      <c r="F186" s="7" t="s">
        <v>16156</v>
      </c>
    </row>
    <row r="187">
      <c r="A187" s="7" t="s">
        <v>4660</v>
      </c>
      <c r="B187" s="7" t="s">
        <v>15741</v>
      </c>
      <c r="C187" s="7" t="s">
        <v>37</v>
      </c>
      <c r="D187" s="7" t="s">
        <v>4662</v>
      </c>
      <c r="E187" s="7">
        <v>-0.34</v>
      </c>
      <c r="F187" s="7" t="s">
        <v>16157</v>
      </c>
    </row>
    <row r="188">
      <c r="A188" s="7" t="s">
        <v>15436</v>
      </c>
      <c r="B188" s="7" t="s">
        <v>15743</v>
      </c>
      <c r="C188" s="7" t="s">
        <v>23</v>
      </c>
      <c r="D188" s="7" t="s">
        <v>15437</v>
      </c>
      <c r="E188" s="7">
        <v>0.0</v>
      </c>
      <c r="F188" s="7" t="s">
        <v>16153</v>
      </c>
    </row>
    <row r="189">
      <c r="A189" s="7" t="s">
        <v>4787</v>
      </c>
      <c r="B189" s="7" t="s">
        <v>15741</v>
      </c>
      <c r="C189" s="7" t="s">
        <v>37</v>
      </c>
      <c r="D189" s="7" t="s">
        <v>4789</v>
      </c>
      <c r="E189" s="7">
        <v>0.0</v>
      </c>
      <c r="F189" s="7" t="s">
        <v>16153</v>
      </c>
    </row>
    <row r="190">
      <c r="A190" s="7" t="s">
        <v>4804</v>
      </c>
      <c r="B190" s="7" t="s">
        <v>15741</v>
      </c>
      <c r="C190" s="7" t="s">
        <v>37</v>
      </c>
      <c r="D190" s="7" t="s">
        <v>4806</v>
      </c>
      <c r="E190" s="7">
        <v>0.361</v>
      </c>
      <c r="F190" s="7" t="s">
        <v>16156</v>
      </c>
    </row>
    <row r="191">
      <c r="A191" s="7" t="s">
        <v>4825</v>
      </c>
      <c r="B191" s="7" t="s">
        <v>15741</v>
      </c>
      <c r="C191" s="7" t="s">
        <v>37</v>
      </c>
      <c r="D191" s="7" t="s">
        <v>4827</v>
      </c>
      <c r="E191" s="7">
        <v>0.0</v>
      </c>
      <c r="F191" s="7" t="s">
        <v>16153</v>
      </c>
    </row>
    <row r="192">
      <c r="A192" s="7" t="s">
        <v>11793</v>
      </c>
      <c r="B192" s="7" t="s">
        <v>15743</v>
      </c>
      <c r="C192" s="7" t="s">
        <v>23</v>
      </c>
      <c r="D192" s="7" t="s">
        <v>15957</v>
      </c>
      <c r="E192" s="7">
        <v>0.0</v>
      </c>
      <c r="F192" s="7" t="s">
        <v>16153</v>
      </c>
    </row>
    <row r="193">
      <c r="A193" s="7" t="s">
        <v>4886</v>
      </c>
      <c r="B193" s="7" t="s">
        <v>15743</v>
      </c>
      <c r="C193" s="7" t="s">
        <v>23</v>
      </c>
      <c r="D193" s="7" t="s">
        <v>4887</v>
      </c>
      <c r="E193" s="7">
        <v>0.0</v>
      </c>
      <c r="F193" s="7" t="s">
        <v>16153</v>
      </c>
    </row>
    <row r="194">
      <c r="A194" s="7" t="s">
        <v>4953</v>
      </c>
      <c r="B194" s="7" t="s">
        <v>15741</v>
      </c>
      <c r="C194" s="7" t="s">
        <v>37</v>
      </c>
      <c r="D194" s="7" t="s">
        <v>4954</v>
      </c>
      <c r="E194" s="7">
        <v>0.0</v>
      </c>
      <c r="F194" s="7" t="s">
        <v>16153</v>
      </c>
    </row>
    <row r="195">
      <c r="A195" s="7" t="s">
        <v>4964</v>
      </c>
      <c r="B195" s="7" t="s">
        <v>15742</v>
      </c>
      <c r="C195" s="7" t="s">
        <v>52</v>
      </c>
      <c r="D195" s="7" t="s">
        <v>4965</v>
      </c>
      <c r="E195" s="7">
        <v>0.0</v>
      </c>
      <c r="F195" s="7" t="s">
        <v>16153</v>
      </c>
    </row>
    <row r="196">
      <c r="A196" s="7" t="s">
        <v>12600</v>
      </c>
      <c r="B196" s="7" t="s">
        <v>15743</v>
      </c>
      <c r="C196" s="7" t="s">
        <v>23</v>
      </c>
      <c r="D196" s="7" t="s">
        <v>12601</v>
      </c>
      <c r="E196" s="7">
        <v>0.0</v>
      </c>
      <c r="F196" s="7" t="s">
        <v>16153</v>
      </c>
    </row>
    <row r="197">
      <c r="A197" s="7" t="s">
        <v>4995</v>
      </c>
      <c r="B197" s="7" t="s">
        <v>15743</v>
      </c>
      <c r="C197" s="7" t="s">
        <v>23</v>
      </c>
      <c r="D197" s="7" t="s">
        <v>4996</v>
      </c>
      <c r="E197" s="7">
        <v>0.0</v>
      </c>
      <c r="F197" s="7" t="s">
        <v>16153</v>
      </c>
    </row>
    <row r="198">
      <c r="A198" s="7" t="s">
        <v>5171</v>
      </c>
      <c r="B198" s="7" t="s">
        <v>15741</v>
      </c>
      <c r="C198" s="7" t="s">
        <v>37</v>
      </c>
      <c r="D198" s="7" t="s">
        <v>5172</v>
      </c>
      <c r="E198" s="7">
        <v>0.178</v>
      </c>
      <c r="F198" s="7" t="s">
        <v>16156</v>
      </c>
    </row>
    <row r="199">
      <c r="A199" s="7" t="s">
        <v>5187</v>
      </c>
      <c r="B199" s="7" t="s">
        <v>15742</v>
      </c>
      <c r="C199" s="7" t="s">
        <v>52</v>
      </c>
      <c r="D199" s="7" t="s">
        <v>5188</v>
      </c>
      <c r="E199" s="7">
        <v>-0.727</v>
      </c>
      <c r="F199" s="7" t="s">
        <v>16157</v>
      </c>
    </row>
    <row r="200">
      <c r="A200" s="7" t="s">
        <v>14977</v>
      </c>
      <c r="B200" s="7" t="s">
        <v>15743</v>
      </c>
      <c r="C200" s="7" t="s">
        <v>23</v>
      </c>
      <c r="D200" s="7" t="s">
        <v>14978</v>
      </c>
      <c r="E200" s="7">
        <v>0.0</v>
      </c>
      <c r="F200" s="7" t="s">
        <v>16153</v>
      </c>
    </row>
    <row r="201">
      <c r="A201" s="7" t="s">
        <v>1883</v>
      </c>
      <c r="B201" s="7" t="s">
        <v>15741</v>
      </c>
      <c r="C201" s="7" t="s">
        <v>37</v>
      </c>
      <c r="D201" s="7" t="s">
        <v>1888</v>
      </c>
      <c r="E201" s="7">
        <v>0.66</v>
      </c>
      <c r="F201" s="7" t="s">
        <v>16156</v>
      </c>
    </row>
    <row r="202">
      <c r="A202" s="7" t="s">
        <v>1897</v>
      </c>
      <c r="B202" s="7" t="s">
        <v>15743</v>
      </c>
      <c r="C202" s="7" t="s">
        <v>23</v>
      </c>
      <c r="D202" s="7" t="s">
        <v>1898</v>
      </c>
      <c r="E202" s="7">
        <v>0.0</v>
      </c>
      <c r="F202" s="7" t="s">
        <v>16153</v>
      </c>
    </row>
    <row r="203">
      <c r="A203" s="7" t="s">
        <v>1912</v>
      </c>
      <c r="B203" s="7" t="s">
        <v>15743</v>
      </c>
      <c r="C203" s="7" t="s">
        <v>23</v>
      </c>
      <c r="D203" s="7" t="s">
        <v>1913</v>
      </c>
      <c r="E203" s="7">
        <v>0.0</v>
      </c>
      <c r="F203" s="7" t="s">
        <v>16153</v>
      </c>
    </row>
    <row r="204">
      <c r="A204" s="7" t="s">
        <v>14824</v>
      </c>
      <c r="B204" s="7" t="s">
        <v>15743</v>
      </c>
      <c r="C204" s="7" t="s">
        <v>23</v>
      </c>
      <c r="D204" s="7" t="s">
        <v>14825</v>
      </c>
      <c r="E204" s="7">
        <v>0.0</v>
      </c>
      <c r="F204" s="7" t="s">
        <v>16153</v>
      </c>
    </row>
    <row r="205">
      <c r="A205" s="7" t="s">
        <v>1956</v>
      </c>
      <c r="B205" s="7" t="s">
        <v>15743</v>
      </c>
      <c r="C205" s="7" t="s">
        <v>23</v>
      </c>
      <c r="D205" s="7" t="s">
        <v>1957</v>
      </c>
      <c r="E205" s="7">
        <v>0.0</v>
      </c>
      <c r="F205" s="7" t="s">
        <v>16153</v>
      </c>
    </row>
    <row r="206">
      <c r="A206" s="7" t="s">
        <v>13147</v>
      </c>
      <c r="B206" s="7" t="s">
        <v>15743</v>
      </c>
      <c r="C206" s="7" t="s">
        <v>23</v>
      </c>
      <c r="D206" s="7" t="s">
        <v>13148</v>
      </c>
      <c r="E206" s="7">
        <v>-0.67</v>
      </c>
      <c r="F206" s="7" t="s">
        <v>16157</v>
      </c>
    </row>
    <row r="207">
      <c r="A207" s="7" t="s">
        <v>15386</v>
      </c>
      <c r="B207" s="7" t="s">
        <v>15743</v>
      </c>
      <c r="C207" s="7" t="s">
        <v>23</v>
      </c>
      <c r="D207" s="7" t="s">
        <v>15387</v>
      </c>
      <c r="E207" s="7">
        <v>-0.818</v>
      </c>
      <c r="F207" s="7" t="s">
        <v>16157</v>
      </c>
    </row>
    <row r="208">
      <c r="A208" s="7" t="s">
        <v>2072</v>
      </c>
      <c r="B208" s="7" t="s">
        <v>15743</v>
      </c>
      <c r="C208" s="7" t="s">
        <v>23</v>
      </c>
      <c r="D208" s="7" t="s">
        <v>2073</v>
      </c>
      <c r="E208" s="7">
        <v>0.0</v>
      </c>
      <c r="F208" s="7" t="s">
        <v>16153</v>
      </c>
    </row>
    <row r="209">
      <c r="A209" s="7" t="s">
        <v>11211</v>
      </c>
      <c r="B209" s="7" t="s">
        <v>15743</v>
      </c>
      <c r="C209" s="7" t="s">
        <v>23</v>
      </c>
      <c r="D209" s="7" t="s">
        <v>11212</v>
      </c>
      <c r="E209" s="7">
        <v>0.318</v>
      </c>
      <c r="F209" s="7" t="s">
        <v>16156</v>
      </c>
    </row>
    <row r="210">
      <c r="A210" s="7" t="s">
        <v>2090</v>
      </c>
      <c r="B210" s="7" t="s">
        <v>15744</v>
      </c>
      <c r="C210" s="7" t="s">
        <v>100</v>
      </c>
      <c r="D210" s="7" t="s">
        <v>2091</v>
      </c>
      <c r="E210" s="7">
        <v>0.128</v>
      </c>
      <c r="F210" s="7" t="s">
        <v>16156</v>
      </c>
    </row>
    <row r="211">
      <c r="A211" s="7" t="s">
        <v>2104</v>
      </c>
      <c r="B211" s="7" t="s">
        <v>15743</v>
      </c>
      <c r="C211" s="7" t="s">
        <v>23</v>
      </c>
      <c r="D211" s="7" t="s">
        <v>2105</v>
      </c>
      <c r="E211" s="7">
        <v>0.0</v>
      </c>
      <c r="F211" s="7" t="s">
        <v>16153</v>
      </c>
    </row>
    <row r="212">
      <c r="A212" s="7" t="s">
        <v>2156</v>
      </c>
      <c r="B212" s="7" t="s">
        <v>15741</v>
      </c>
      <c r="C212" s="7" t="s">
        <v>37</v>
      </c>
      <c r="D212" s="7" t="s">
        <v>2158</v>
      </c>
      <c r="E212" s="7">
        <v>0.0</v>
      </c>
      <c r="F212" s="7" t="s">
        <v>16153</v>
      </c>
    </row>
    <row r="213">
      <c r="A213" s="7" t="s">
        <v>15577</v>
      </c>
      <c r="B213" s="7" t="s">
        <v>15743</v>
      </c>
      <c r="C213" s="7" t="s">
        <v>23</v>
      </c>
      <c r="D213" s="7" t="s">
        <v>15578</v>
      </c>
      <c r="E213" s="7">
        <v>-0.25</v>
      </c>
      <c r="F213" s="7" t="s">
        <v>16157</v>
      </c>
    </row>
    <row r="214">
      <c r="A214" s="7" t="s">
        <v>2250</v>
      </c>
      <c r="B214" s="7" t="s">
        <v>15743</v>
      </c>
      <c r="C214" s="7" t="s">
        <v>23</v>
      </c>
      <c r="D214" s="7" t="s">
        <v>2251</v>
      </c>
      <c r="E214" s="7">
        <v>0.0</v>
      </c>
      <c r="F214" s="7" t="s">
        <v>16153</v>
      </c>
    </row>
    <row r="215">
      <c r="A215" s="7" t="s">
        <v>11170</v>
      </c>
      <c r="B215" s="7" t="s">
        <v>15741</v>
      </c>
      <c r="C215" s="7" t="s">
        <v>37</v>
      </c>
      <c r="D215" s="7" t="s">
        <v>11173</v>
      </c>
      <c r="E215" s="7">
        <v>0.0</v>
      </c>
      <c r="F215" s="7" t="s">
        <v>16153</v>
      </c>
    </row>
    <row r="216">
      <c r="A216" s="7" t="s">
        <v>2356</v>
      </c>
      <c r="B216" s="7" t="s">
        <v>15743</v>
      </c>
      <c r="C216" s="7" t="s">
        <v>23</v>
      </c>
      <c r="D216" s="7" t="s">
        <v>2357</v>
      </c>
      <c r="E216" s="7">
        <v>0.0</v>
      </c>
      <c r="F216" s="7" t="s">
        <v>16153</v>
      </c>
    </row>
    <row r="217">
      <c r="A217" s="7" t="s">
        <v>2369</v>
      </c>
      <c r="B217" s="7" t="s">
        <v>15741</v>
      </c>
      <c r="C217" s="7" t="s">
        <v>37</v>
      </c>
      <c r="D217" s="7" t="s">
        <v>2370</v>
      </c>
      <c r="E217" s="7">
        <v>0.0</v>
      </c>
      <c r="F217" s="7" t="s">
        <v>16153</v>
      </c>
    </row>
    <row r="218">
      <c r="A218" s="7" t="s">
        <v>1987</v>
      </c>
      <c r="B218" s="7" t="s">
        <v>15750</v>
      </c>
      <c r="C218" s="7" t="s">
        <v>112</v>
      </c>
      <c r="D218" s="7" t="s">
        <v>1988</v>
      </c>
      <c r="E218" s="7">
        <v>0.0</v>
      </c>
      <c r="F218" s="7" t="s">
        <v>16153</v>
      </c>
    </row>
    <row r="219">
      <c r="A219" s="7" t="s">
        <v>2427</v>
      </c>
      <c r="B219" s="7" t="s">
        <v>15743</v>
      </c>
      <c r="C219" s="7" t="s">
        <v>23</v>
      </c>
      <c r="D219" s="7" t="s">
        <v>2428</v>
      </c>
      <c r="E219" s="7">
        <v>0.0</v>
      </c>
      <c r="F219" s="7" t="s">
        <v>16153</v>
      </c>
    </row>
    <row r="220">
      <c r="A220" s="7" t="s">
        <v>2501</v>
      </c>
      <c r="B220" s="7" t="s">
        <v>15743</v>
      </c>
      <c r="C220" s="7" t="s">
        <v>23</v>
      </c>
      <c r="D220" s="7" t="s">
        <v>2502</v>
      </c>
      <c r="E220" s="7">
        <v>0.0</v>
      </c>
      <c r="F220" s="7" t="s">
        <v>16153</v>
      </c>
    </row>
    <row r="221">
      <c r="A221" s="7" t="s">
        <v>2505</v>
      </c>
      <c r="B221" s="7" t="s">
        <v>15743</v>
      </c>
      <c r="C221" s="7" t="s">
        <v>23</v>
      </c>
      <c r="D221" s="7" t="s">
        <v>2506</v>
      </c>
      <c r="E221" s="7">
        <v>0.0</v>
      </c>
      <c r="F221" s="7" t="s">
        <v>16153</v>
      </c>
    </row>
    <row r="222">
      <c r="A222" s="7" t="s">
        <v>13341</v>
      </c>
      <c r="B222" s="7" t="s">
        <v>15743</v>
      </c>
      <c r="C222" s="7" t="s">
        <v>23</v>
      </c>
      <c r="D222" s="7" t="s">
        <v>13342</v>
      </c>
      <c r="E222" s="7">
        <v>0.494</v>
      </c>
      <c r="F222" s="7" t="s">
        <v>16156</v>
      </c>
    </row>
    <row r="223">
      <c r="A223" s="7" t="s">
        <v>2598</v>
      </c>
      <c r="B223" s="7" t="s">
        <v>15741</v>
      </c>
      <c r="C223" s="7" t="s">
        <v>37</v>
      </c>
      <c r="D223" s="7" t="s">
        <v>2600</v>
      </c>
      <c r="E223" s="7">
        <v>0.0</v>
      </c>
      <c r="F223" s="7" t="s">
        <v>16153</v>
      </c>
    </row>
    <row r="224">
      <c r="A224" s="7" t="s">
        <v>2603</v>
      </c>
      <c r="B224" s="7" t="s">
        <v>15741</v>
      </c>
      <c r="C224" s="7" t="s">
        <v>37</v>
      </c>
      <c r="D224" s="7" t="s">
        <v>2604</v>
      </c>
      <c r="E224" s="7">
        <v>-0.542</v>
      </c>
      <c r="F224" s="7" t="s">
        <v>16157</v>
      </c>
    </row>
    <row r="225">
      <c r="A225" s="7" t="s">
        <v>12831</v>
      </c>
      <c r="B225" s="7" t="s">
        <v>15743</v>
      </c>
      <c r="C225" s="7" t="s">
        <v>23</v>
      </c>
      <c r="D225" s="7" t="s">
        <v>12832</v>
      </c>
      <c r="E225" s="7">
        <v>0.0</v>
      </c>
      <c r="F225" s="7" t="s">
        <v>16153</v>
      </c>
    </row>
    <row r="226">
      <c r="A226" s="7" t="s">
        <v>2633</v>
      </c>
      <c r="B226" s="7" t="s">
        <v>15741</v>
      </c>
      <c r="C226" s="7" t="s">
        <v>37</v>
      </c>
      <c r="D226" s="7" t="s">
        <v>2635</v>
      </c>
      <c r="E226" s="7">
        <v>-0.273</v>
      </c>
      <c r="F226" s="7" t="s">
        <v>16157</v>
      </c>
    </row>
    <row r="227">
      <c r="A227" s="7" t="s">
        <v>2643</v>
      </c>
      <c r="B227" s="7" t="s">
        <v>15742</v>
      </c>
      <c r="C227" s="7" t="s">
        <v>52</v>
      </c>
      <c r="D227" s="7" t="s">
        <v>2644</v>
      </c>
      <c r="E227" s="7">
        <v>-0.382</v>
      </c>
      <c r="F227" s="7" t="s">
        <v>16157</v>
      </c>
    </row>
    <row r="228">
      <c r="A228" s="7" t="s">
        <v>2691</v>
      </c>
      <c r="B228" s="7" t="s">
        <v>15741</v>
      </c>
      <c r="C228" s="7" t="s">
        <v>37</v>
      </c>
      <c r="D228" s="7" t="s">
        <v>2693</v>
      </c>
      <c r="E228" s="7">
        <v>-0.296</v>
      </c>
      <c r="F228" s="7" t="s">
        <v>16157</v>
      </c>
    </row>
    <row r="229">
      <c r="A229" s="7" t="s">
        <v>2771</v>
      </c>
      <c r="B229" s="7" t="s">
        <v>15743</v>
      </c>
      <c r="C229" s="7" t="s">
        <v>23</v>
      </c>
      <c r="D229" s="7" t="s">
        <v>2772</v>
      </c>
      <c r="E229" s="7">
        <v>0.0</v>
      </c>
      <c r="F229" s="7" t="s">
        <v>16153</v>
      </c>
    </row>
    <row r="230">
      <c r="A230" s="7" t="s">
        <v>2760</v>
      </c>
      <c r="B230" s="7" t="s">
        <v>15741</v>
      </c>
      <c r="C230" s="7" t="s">
        <v>37</v>
      </c>
      <c r="D230" s="7" t="s">
        <v>2761</v>
      </c>
      <c r="E230" s="7">
        <v>0.0</v>
      </c>
      <c r="F230" s="7" t="s">
        <v>16153</v>
      </c>
    </row>
    <row r="231">
      <c r="A231" s="7" t="s">
        <v>2800</v>
      </c>
      <c r="B231" s="7" t="s">
        <v>15743</v>
      </c>
      <c r="C231" s="7" t="s">
        <v>23</v>
      </c>
      <c r="D231" s="7" t="s">
        <v>2801</v>
      </c>
      <c r="E231" s="7">
        <v>0.0</v>
      </c>
      <c r="F231" s="7" t="s">
        <v>16153</v>
      </c>
    </row>
    <row r="232">
      <c r="A232" s="7" t="s">
        <v>2816</v>
      </c>
      <c r="B232" s="7" t="s">
        <v>15741</v>
      </c>
      <c r="C232" s="7" t="s">
        <v>37</v>
      </c>
      <c r="D232" s="7" t="s">
        <v>2817</v>
      </c>
      <c r="E232" s="7">
        <v>0.0</v>
      </c>
      <c r="F232" s="7" t="s">
        <v>16153</v>
      </c>
    </row>
    <row r="233">
      <c r="A233" s="7" t="s">
        <v>5221</v>
      </c>
      <c r="B233" s="7" t="s">
        <v>15743</v>
      </c>
      <c r="C233" s="7" t="s">
        <v>23</v>
      </c>
      <c r="D233" s="7" t="s">
        <v>5222</v>
      </c>
      <c r="E233" s="7">
        <v>0.0</v>
      </c>
      <c r="F233" s="7" t="s">
        <v>16153</v>
      </c>
    </row>
    <row r="234">
      <c r="A234" s="7" t="s">
        <v>5256</v>
      </c>
      <c r="B234" s="7" t="s">
        <v>15743</v>
      </c>
      <c r="C234" s="7" t="s">
        <v>23</v>
      </c>
      <c r="D234" s="7" t="s">
        <v>5257</v>
      </c>
      <c r="E234" s="7">
        <v>0.0</v>
      </c>
      <c r="F234" s="7" t="s">
        <v>16153</v>
      </c>
    </row>
    <row r="235">
      <c r="A235" s="7" t="s">
        <v>13066</v>
      </c>
      <c r="B235" s="7" t="s">
        <v>15743</v>
      </c>
      <c r="C235" s="7" t="s">
        <v>23</v>
      </c>
      <c r="D235" s="7" t="s">
        <v>13067</v>
      </c>
      <c r="E235" s="7">
        <v>0.0</v>
      </c>
      <c r="F235" s="7" t="s">
        <v>16153</v>
      </c>
    </row>
    <row r="236">
      <c r="A236" s="7" t="s">
        <v>13541</v>
      </c>
      <c r="B236" s="7" t="s">
        <v>15741</v>
      </c>
      <c r="C236" s="7" t="s">
        <v>37</v>
      </c>
      <c r="D236" s="7" t="s">
        <v>13544</v>
      </c>
      <c r="E236" s="7">
        <v>0.0</v>
      </c>
      <c r="F236" s="7" t="s">
        <v>16153</v>
      </c>
    </row>
    <row r="237">
      <c r="A237" s="7" t="s">
        <v>5351</v>
      </c>
      <c r="B237" s="7" t="s">
        <v>15743</v>
      </c>
      <c r="C237" s="7" t="s">
        <v>23</v>
      </c>
      <c r="D237" s="7" t="s">
        <v>5352</v>
      </c>
      <c r="E237" s="7">
        <v>0.0</v>
      </c>
      <c r="F237" s="7" t="s">
        <v>16153</v>
      </c>
    </row>
    <row r="238">
      <c r="A238" s="7" t="s">
        <v>5392</v>
      </c>
      <c r="B238" s="7" t="s">
        <v>15741</v>
      </c>
      <c r="C238" s="7" t="s">
        <v>37</v>
      </c>
      <c r="D238" s="7" t="s">
        <v>5393</v>
      </c>
      <c r="E238" s="7">
        <v>0.026</v>
      </c>
      <c r="F238" s="7" t="s">
        <v>16153</v>
      </c>
    </row>
    <row r="239">
      <c r="A239" s="7" t="s">
        <v>14628</v>
      </c>
      <c r="B239" s="7" t="s">
        <v>15743</v>
      </c>
      <c r="C239" s="7" t="s">
        <v>23</v>
      </c>
      <c r="D239" s="7" t="s">
        <v>16013</v>
      </c>
      <c r="E239" s="7">
        <v>0.0</v>
      </c>
      <c r="F239" s="7" t="s">
        <v>16153</v>
      </c>
    </row>
    <row r="240">
      <c r="A240" s="7" t="s">
        <v>10479</v>
      </c>
      <c r="B240" s="7" t="s">
        <v>15742</v>
      </c>
      <c r="C240" s="7" t="s">
        <v>52</v>
      </c>
      <c r="D240" s="7" t="s">
        <v>10482</v>
      </c>
      <c r="E240" s="7">
        <v>0.0</v>
      </c>
      <c r="F240" s="7" t="s">
        <v>16153</v>
      </c>
    </row>
    <row r="241">
      <c r="A241" s="7" t="s">
        <v>5565</v>
      </c>
      <c r="B241" s="7" t="s">
        <v>15743</v>
      </c>
      <c r="C241" s="7" t="s">
        <v>23</v>
      </c>
      <c r="D241" s="7" t="s">
        <v>5567</v>
      </c>
      <c r="E241" s="7">
        <v>0.0</v>
      </c>
      <c r="F241" s="7" t="s">
        <v>16153</v>
      </c>
    </row>
    <row r="242">
      <c r="A242" s="7" t="s">
        <v>5573</v>
      </c>
      <c r="B242" s="7" t="s">
        <v>15742</v>
      </c>
      <c r="C242" s="7" t="s">
        <v>52</v>
      </c>
      <c r="D242" s="7" t="s">
        <v>5574</v>
      </c>
      <c r="E242" s="7">
        <v>0.0</v>
      </c>
      <c r="F242" s="7" t="s">
        <v>16153</v>
      </c>
    </row>
    <row r="243">
      <c r="A243" s="7" t="s">
        <v>5557</v>
      </c>
      <c r="B243" s="7" t="s">
        <v>15742</v>
      </c>
      <c r="C243" s="7" t="s">
        <v>52</v>
      </c>
      <c r="D243" s="7" t="s">
        <v>5558</v>
      </c>
      <c r="E243" s="7">
        <v>-0.9</v>
      </c>
      <c r="F243" s="7" t="s">
        <v>16157</v>
      </c>
    </row>
    <row r="244">
      <c r="A244" s="7" t="s">
        <v>5603</v>
      </c>
      <c r="B244" s="7" t="s">
        <v>15743</v>
      </c>
      <c r="C244" s="7" t="s">
        <v>23</v>
      </c>
      <c r="D244" s="7" t="s">
        <v>5604</v>
      </c>
      <c r="E244" s="7">
        <v>0.0</v>
      </c>
      <c r="F244" s="7" t="s">
        <v>16153</v>
      </c>
    </row>
    <row r="245">
      <c r="A245" s="7" t="s">
        <v>5724</v>
      </c>
      <c r="B245" s="7" t="s">
        <v>15741</v>
      </c>
      <c r="C245" s="7" t="s">
        <v>37</v>
      </c>
      <c r="D245" s="7" t="s">
        <v>5725</v>
      </c>
      <c r="E245" s="7">
        <v>0.0</v>
      </c>
      <c r="F245" s="7" t="s">
        <v>16153</v>
      </c>
    </row>
    <row r="246">
      <c r="A246" s="7" t="s">
        <v>5780</v>
      </c>
      <c r="B246" s="7" t="s">
        <v>15741</v>
      </c>
      <c r="C246" s="7" t="s">
        <v>37</v>
      </c>
      <c r="D246" s="7" t="s">
        <v>5781</v>
      </c>
      <c r="E246" s="7">
        <v>0.0</v>
      </c>
      <c r="F246" s="7" t="s">
        <v>16153</v>
      </c>
    </row>
    <row r="247">
      <c r="A247" s="7" t="s">
        <v>5836</v>
      </c>
      <c r="B247" s="7" t="s">
        <v>15741</v>
      </c>
      <c r="C247" s="7" t="s">
        <v>37</v>
      </c>
      <c r="D247" s="7" t="s">
        <v>5837</v>
      </c>
      <c r="E247" s="7">
        <v>0.0</v>
      </c>
      <c r="F247" s="7" t="s">
        <v>16153</v>
      </c>
    </row>
    <row r="248">
      <c r="A248" s="7" t="s">
        <v>5896</v>
      </c>
      <c r="B248" s="7" t="s">
        <v>15742</v>
      </c>
      <c r="C248" s="7" t="s">
        <v>52</v>
      </c>
      <c r="D248" s="7" t="s">
        <v>5897</v>
      </c>
      <c r="E248" s="7">
        <v>0.0</v>
      </c>
      <c r="F248" s="7" t="s">
        <v>16153</v>
      </c>
    </row>
    <row r="249">
      <c r="A249" s="7" t="s">
        <v>5949</v>
      </c>
      <c r="B249" s="7" t="s">
        <v>15742</v>
      </c>
      <c r="C249" s="7" t="s">
        <v>52</v>
      </c>
      <c r="D249" s="7" t="s">
        <v>5950</v>
      </c>
      <c r="E249" s="7">
        <v>0.743</v>
      </c>
      <c r="F249" s="7" t="s">
        <v>16156</v>
      </c>
    </row>
    <row r="250">
      <c r="A250" s="7" t="s">
        <v>5964</v>
      </c>
      <c r="B250" s="7" t="s">
        <v>15741</v>
      </c>
      <c r="C250" s="7" t="s">
        <v>37</v>
      </c>
      <c r="D250" s="7" t="s">
        <v>5965</v>
      </c>
      <c r="E250" s="7">
        <v>0.0</v>
      </c>
      <c r="F250" s="7" t="s">
        <v>16153</v>
      </c>
    </row>
    <row r="251">
      <c r="A251" s="7" t="s">
        <v>15693</v>
      </c>
      <c r="B251" s="7" t="s">
        <v>15743</v>
      </c>
      <c r="C251" s="7" t="s">
        <v>23</v>
      </c>
      <c r="D251" s="7" t="s">
        <v>15694</v>
      </c>
      <c r="E251" s="7">
        <v>0.0</v>
      </c>
      <c r="F251" s="7" t="s">
        <v>16153</v>
      </c>
    </row>
    <row r="252">
      <c r="A252" s="7" t="s">
        <v>5999</v>
      </c>
      <c r="B252" s="7" t="s">
        <v>15741</v>
      </c>
      <c r="C252" s="7" t="s">
        <v>37</v>
      </c>
      <c r="D252" s="7" t="s">
        <v>6000</v>
      </c>
      <c r="E252" s="7">
        <v>0.0</v>
      </c>
      <c r="F252" s="7" t="s">
        <v>16153</v>
      </c>
    </row>
    <row r="253">
      <c r="A253" s="7" t="s">
        <v>6052</v>
      </c>
      <c r="B253" s="7" t="s">
        <v>15741</v>
      </c>
      <c r="C253" s="7" t="s">
        <v>37</v>
      </c>
      <c r="D253" s="7" t="s">
        <v>6053</v>
      </c>
      <c r="E253" s="7">
        <v>-0.459</v>
      </c>
      <c r="F253" s="7" t="s">
        <v>16157</v>
      </c>
    </row>
    <row r="254">
      <c r="A254" s="7" t="s">
        <v>6060</v>
      </c>
      <c r="B254" s="7" t="s">
        <v>15743</v>
      </c>
      <c r="C254" s="7" t="s">
        <v>23</v>
      </c>
      <c r="D254" s="7" t="s">
        <v>6061</v>
      </c>
      <c r="E254" s="7">
        <v>-0.103</v>
      </c>
      <c r="F254" s="7" t="s">
        <v>16157</v>
      </c>
    </row>
    <row r="255">
      <c r="A255" s="7" t="s">
        <v>10549</v>
      </c>
      <c r="B255" s="7" t="s">
        <v>15743</v>
      </c>
      <c r="C255" s="7" t="s">
        <v>23</v>
      </c>
      <c r="D255" s="7" t="s">
        <v>16027</v>
      </c>
      <c r="E255" s="7">
        <v>0.0</v>
      </c>
      <c r="F255" s="7" t="s">
        <v>16153</v>
      </c>
    </row>
    <row r="256">
      <c r="A256" s="7" t="s">
        <v>15299</v>
      </c>
      <c r="B256" s="7" t="s">
        <v>15742</v>
      </c>
      <c r="C256" s="7" t="s">
        <v>52</v>
      </c>
      <c r="D256" s="7" t="s">
        <v>15302</v>
      </c>
      <c r="E256" s="7">
        <v>0.832</v>
      </c>
      <c r="F256" s="7" t="s">
        <v>16156</v>
      </c>
    </row>
    <row r="257">
      <c r="A257" s="7" t="s">
        <v>12894</v>
      </c>
      <c r="B257" s="7" t="s">
        <v>15742</v>
      </c>
      <c r="C257" s="7" t="s">
        <v>52</v>
      </c>
      <c r="D257" s="7" t="s">
        <v>12895</v>
      </c>
      <c r="E257" s="7">
        <v>0.361</v>
      </c>
      <c r="F257" s="7" t="s">
        <v>16156</v>
      </c>
    </row>
    <row r="258">
      <c r="A258" s="7" t="s">
        <v>13076</v>
      </c>
      <c r="B258" s="7" t="s">
        <v>15742</v>
      </c>
      <c r="C258" s="7" t="s">
        <v>52</v>
      </c>
      <c r="D258" s="7" t="s">
        <v>13077</v>
      </c>
      <c r="E258" s="7">
        <v>0.796</v>
      </c>
      <c r="F258" s="7" t="s">
        <v>16156</v>
      </c>
    </row>
    <row r="259">
      <c r="A259" s="7" t="s">
        <v>15552</v>
      </c>
      <c r="B259" s="7" t="s">
        <v>15742</v>
      </c>
      <c r="C259" s="7" t="s">
        <v>52</v>
      </c>
      <c r="D259" s="7" t="s">
        <v>16031</v>
      </c>
      <c r="E259" s="7">
        <v>-0.599</v>
      </c>
      <c r="F259" s="7" t="s">
        <v>16157</v>
      </c>
    </row>
    <row r="260">
      <c r="A260" s="7" t="s">
        <v>14990</v>
      </c>
      <c r="B260" s="7" t="s">
        <v>15742</v>
      </c>
      <c r="C260" s="7" t="s">
        <v>52</v>
      </c>
      <c r="D260" s="7" t="s">
        <v>14991</v>
      </c>
      <c r="E260" s="7">
        <v>0.0</v>
      </c>
      <c r="F260" s="7" t="s">
        <v>16153</v>
      </c>
    </row>
    <row r="261">
      <c r="A261" s="7" t="s">
        <v>15120</v>
      </c>
      <c r="B261" s="7" t="s">
        <v>15741</v>
      </c>
      <c r="C261" s="7" t="s">
        <v>37</v>
      </c>
      <c r="D261" s="7" t="s">
        <v>14609</v>
      </c>
      <c r="E261" s="7">
        <v>0.402</v>
      </c>
      <c r="F261" s="7" t="s">
        <v>16156</v>
      </c>
    </row>
    <row r="262">
      <c r="A262" s="7" t="s">
        <v>6148</v>
      </c>
      <c r="B262" s="7" t="s">
        <v>15742</v>
      </c>
      <c r="C262" s="7" t="s">
        <v>52</v>
      </c>
      <c r="D262" s="7" t="s">
        <v>6149</v>
      </c>
      <c r="E262" s="7">
        <v>0.71</v>
      </c>
      <c r="F262" s="7" t="s">
        <v>16156</v>
      </c>
    </row>
    <row r="263">
      <c r="A263" s="7" t="s">
        <v>15510</v>
      </c>
      <c r="B263" s="7" t="s">
        <v>15743</v>
      </c>
      <c r="C263" s="7" t="s">
        <v>23</v>
      </c>
      <c r="D263" s="7" t="s">
        <v>15511</v>
      </c>
      <c r="E263" s="7">
        <v>0.0</v>
      </c>
      <c r="F263" s="7" t="s">
        <v>16153</v>
      </c>
    </row>
    <row r="264">
      <c r="A264" s="7" t="s">
        <v>6225</v>
      </c>
      <c r="B264" s="7" t="s">
        <v>15743</v>
      </c>
      <c r="C264" s="7" t="s">
        <v>23</v>
      </c>
      <c r="D264" s="7" t="s">
        <v>6226</v>
      </c>
      <c r="E264" s="7">
        <v>0.0</v>
      </c>
      <c r="F264" s="7" t="s">
        <v>16153</v>
      </c>
    </row>
    <row r="265">
      <c r="A265" s="7" t="s">
        <v>6235</v>
      </c>
      <c r="B265" s="7" t="s">
        <v>15743</v>
      </c>
      <c r="C265" s="7" t="s">
        <v>23</v>
      </c>
      <c r="D265" s="7" t="s">
        <v>6236</v>
      </c>
      <c r="E265" s="7">
        <v>0.0</v>
      </c>
      <c r="F265" s="7" t="s">
        <v>16153</v>
      </c>
    </row>
    <row r="266">
      <c r="A266" s="7" t="s">
        <v>6251</v>
      </c>
      <c r="B266" s="7" t="s">
        <v>15743</v>
      </c>
      <c r="C266" s="7" t="s">
        <v>23</v>
      </c>
      <c r="D266" s="7" t="s">
        <v>6252</v>
      </c>
      <c r="E266" s="7">
        <v>0.0</v>
      </c>
      <c r="F266" s="7" t="s">
        <v>16153</v>
      </c>
    </row>
    <row r="267">
      <c r="A267" s="7" t="s">
        <v>6331</v>
      </c>
      <c r="B267" s="7" t="s">
        <v>15782</v>
      </c>
      <c r="C267" s="7" t="s">
        <v>426</v>
      </c>
      <c r="D267" s="7" t="s">
        <v>6332</v>
      </c>
      <c r="E267" s="7">
        <v>0.0</v>
      </c>
      <c r="F267" s="7" t="s">
        <v>16153</v>
      </c>
    </row>
    <row r="268">
      <c r="A268" s="7" t="s">
        <v>6335</v>
      </c>
      <c r="B268" s="7" t="s">
        <v>15743</v>
      </c>
      <c r="C268" s="7" t="s">
        <v>23</v>
      </c>
      <c r="D268" s="7" t="s">
        <v>6336</v>
      </c>
      <c r="E268" s="7">
        <v>0.0</v>
      </c>
      <c r="F268" s="7" t="s">
        <v>16153</v>
      </c>
    </row>
    <row r="269">
      <c r="A269" s="7" t="s">
        <v>13286</v>
      </c>
      <c r="B269" s="7" t="s">
        <v>15743</v>
      </c>
      <c r="C269" s="7" t="s">
        <v>23</v>
      </c>
      <c r="D269" s="7" t="s">
        <v>13287</v>
      </c>
      <c r="E269" s="7">
        <v>-0.361</v>
      </c>
      <c r="F269" s="7" t="s">
        <v>16157</v>
      </c>
    </row>
    <row r="270">
      <c r="A270" s="7" t="s">
        <v>6406</v>
      </c>
      <c r="B270" s="7" t="s">
        <v>15743</v>
      </c>
      <c r="C270" s="7" t="s">
        <v>23</v>
      </c>
      <c r="D270" s="7" t="s">
        <v>6407</v>
      </c>
      <c r="E270" s="7">
        <v>0.0</v>
      </c>
      <c r="F270" s="7" t="s">
        <v>16153</v>
      </c>
    </row>
    <row r="271">
      <c r="A271" s="7" t="s">
        <v>12662</v>
      </c>
      <c r="B271" s="7" t="s">
        <v>15743</v>
      </c>
      <c r="C271" s="7" t="s">
        <v>23</v>
      </c>
      <c r="D271" s="7" t="s">
        <v>16057</v>
      </c>
      <c r="E271" s="7">
        <v>0.0</v>
      </c>
      <c r="F271" s="7" t="s">
        <v>16153</v>
      </c>
    </row>
    <row r="272">
      <c r="A272" s="7" t="s">
        <v>16069</v>
      </c>
      <c r="B272" s="7" t="s">
        <v>15743</v>
      </c>
      <c r="C272" s="7" t="s">
        <v>87</v>
      </c>
      <c r="D272" s="7" t="s">
        <v>10211</v>
      </c>
      <c r="E272" s="7">
        <v>0.0</v>
      </c>
      <c r="F272" s="7" t="s">
        <v>16153</v>
      </c>
    </row>
    <row r="273">
      <c r="A273" s="7" t="s">
        <v>6480</v>
      </c>
      <c r="B273" s="7" t="s">
        <v>15746</v>
      </c>
      <c r="C273" s="7" t="s">
        <v>11</v>
      </c>
      <c r="D273" s="7" t="s">
        <v>6481</v>
      </c>
      <c r="E273" s="7">
        <v>0.0</v>
      </c>
      <c r="F273" s="7" t="s">
        <v>16153</v>
      </c>
    </row>
    <row r="274">
      <c r="A274" s="7" t="s">
        <v>16074</v>
      </c>
      <c r="B274" s="7" t="s">
        <v>15743</v>
      </c>
      <c r="C274" s="7" t="s">
        <v>23</v>
      </c>
      <c r="D274" s="7" t="s">
        <v>16075</v>
      </c>
      <c r="E274" s="7">
        <v>0.0</v>
      </c>
      <c r="F274" s="7" t="s">
        <v>16153</v>
      </c>
    </row>
    <row r="275">
      <c r="A275" s="7" t="s">
        <v>6592</v>
      </c>
      <c r="B275" s="7" t="s">
        <v>15741</v>
      </c>
      <c r="C275" s="7" t="s">
        <v>37</v>
      </c>
      <c r="D275" s="7" t="s">
        <v>6594</v>
      </c>
      <c r="E275" s="7">
        <v>0.226</v>
      </c>
      <c r="F275" s="7" t="s">
        <v>16156</v>
      </c>
    </row>
    <row r="276">
      <c r="A276" s="7" t="s">
        <v>6605</v>
      </c>
      <c r="B276" s="7" t="s">
        <v>15743</v>
      </c>
      <c r="C276" s="7" t="s">
        <v>23</v>
      </c>
      <c r="D276" s="7" t="s">
        <v>6606</v>
      </c>
      <c r="E276" s="7">
        <v>0.0</v>
      </c>
      <c r="F276" s="7" t="s">
        <v>16153</v>
      </c>
    </row>
    <row r="277">
      <c r="A277" s="7" t="s">
        <v>6621</v>
      </c>
      <c r="B277" s="7" t="s">
        <v>15741</v>
      </c>
      <c r="C277" s="7" t="s">
        <v>37</v>
      </c>
      <c r="D277" s="7" t="s">
        <v>6622</v>
      </c>
      <c r="E277" s="7">
        <v>-0.832</v>
      </c>
      <c r="F277" s="7" t="s">
        <v>16157</v>
      </c>
    </row>
    <row r="278">
      <c r="A278" s="7" t="s">
        <v>6539</v>
      </c>
      <c r="B278" s="7" t="s">
        <v>15744</v>
      </c>
      <c r="C278" s="7" t="s">
        <v>100</v>
      </c>
      <c r="D278" s="7" t="s">
        <v>6540</v>
      </c>
      <c r="E278" s="7">
        <v>0.0</v>
      </c>
      <c r="F278" s="7" t="s">
        <v>16153</v>
      </c>
    </row>
    <row r="279">
      <c r="A279" s="7" t="s">
        <v>6548</v>
      </c>
      <c r="B279" s="7" t="s">
        <v>15741</v>
      </c>
      <c r="C279" s="7" t="s">
        <v>37</v>
      </c>
      <c r="D279" s="7" t="s">
        <v>6550</v>
      </c>
      <c r="E279" s="7">
        <v>0.0</v>
      </c>
      <c r="F279" s="7" t="s">
        <v>16153</v>
      </c>
    </row>
    <row r="280">
      <c r="A280" s="7" t="s">
        <v>16081</v>
      </c>
      <c r="B280" s="7" t="s">
        <v>15743</v>
      </c>
      <c r="C280" s="7" t="s">
        <v>23</v>
      </c>
      <c r="D280" s="7" t="s">
        <v>6563</v>
      </c>
      <c r="E280" s="7">
        <v>0.0</v>
      </c>
      <c r="F280" s="7" t="s">
        <v>16153</v>
      </c>
    </row>
    <row r="281">
      <c r="A281" s="7" t="s">
        <v>12265</v>
      </c>
      <c r="B281" s="7" t="s">
        <v>15741</v>
      </c>
      <c r="C281" s="7" t="s">
        <v>37</v>
      </c>
      <c r="D281" s="7" t="s">
        <v>12266</v>
      </c>
      <c r="E281" s="7">
        <v>0.0</v>
      </c>
      <c r="F281" s="7" t="s">
        <v>16153</v>
      </c>
    </row>
    <row r="282">
      <c r="A282" s="7" t="s">
        <v>12727</v>
      </c>
      <c r="B282" s="7" t="s">
        <v>15743</v>
      </c>
      <c r="C282" s="7" t="s">
        <v>23</v>
      </c>
      <c r="D282" s="7" t="s">
        <v>12728</v>
      </c>
      <c r="E282" s="7">
        <v>0.0</v>
      </c>
      <c r="F282" s="7" t="s">
        <v>16153</v>
      </c>
    </row>
    <row r="283">
      <c r="A283" s="7" t="s">
        <v>6727</v>
      </c>
      <c r="B283" s="7" t="s">
        <v>15741</v>
      </c>
      <c r="C283" s="7" t="s">
        <v>37</v>
      </c>
      <c r="D283" s="7" t="s">
        <v>6729</v>
      </c>
      <c r="E283" s="7">
        <v>0.0</v>
      </c>
      <c r="F283" s="7" t="s">
        <v>16153</v>
      </c>
    </row>
    <row r="284">
      <c r="A284" s="7" t="s">
        <v>6786</v>
      </c>
      <c r="B284" s="7" t="s">
        <v>15741</v>
      </c>
      <c r="C284" s="7" t="s">
        <v>37</v>
      </c>
      <c r="D284" s="7" t="s">
        <v>6788</v>
      </c>
      <c r="E284" s="7">
        <v>0.0</v>
      </c>
      <c r="F284" s="7" t="s">
        <v>16153</v>
      </c>
    </row>
    <row r="285">
      <c r="A285" s="7" t="s">
        <v>6707</v>
      </c>
      <c r="B285" s="7" t="s">
        <v>15743</v>
      </c>
      <c r="C285" s="7" t="s">
        <v>23</v>
      </c>
      <c r="D285" s="7" t="s">
        <v>6708</v>
      </c>
      <c r="E285" s="7">
        <v>0.0</v>
      </c>
      <c r="F285" s="7" t="s">
        <v>16153</v>
      </c>
    </row>
    <row r="286">
      <c r="A286" s="7" t="s">
        <v>6851</v>
      </c>
      <c r="B286" s="7" t="s">
        <v>15743</v>
      </c>
      <c r="C286" s="7" t="s">
        <v>23</v>
      </c>
      <c r="D286" s="7" t="s">
        <v>6852</v>
      </c>
      <c r="E286" s="7">
        <v>0.0</v>
      </c>
      <c r="F286" s="7" t="s">
        <v>16153</v>
      </c>
    </row>
    <row r="287">
      <c r="A287" s="7" t="s">
        <v>7031</v>
      </c>
      <c r="B287" s="7" t="s">
        <v>15743</v>
      </c>
      <c r="C287" s="7" t="s">
        <v>23</v>
      </c>
      <c r="D287" s="7" t="s">
        <v>7032</v>
      </c>
      <c r="E287" s="7">
        <v>0.0</v>
      </c>
      <c r="F287" s="7" t="s">
        <v>16153</v>
      </c>
    </row>
    <row r="288">
      <c r="A288" s="7" t="s">
        <v>7080</v>
      </c>
      <c r="B288" s="7" t="s">
        <v>15743</v>
      </c>
      <c r="C288" s="7" t="s">
        <v>23</v>
      </c>
      <c r="D288" s="7" t="s">
        <v>7081</v>
      </c>
      <c r="E288" s="7">
        <v>0.0</v>
      </c>
      <c r="F288" s="7" t="s">
        <v>16153</v>
      </c>
    </row>
    <row r="289">
      <c r="A289" s="7" t="s">
        <v>7136</v>
      </c>
      <c r="B289" s="7" t="s">
        <v>15743</v>
      </c>
      <c r="C289" s="7" t="s">
        <v>23</v>
      </c>
      <c r="D289" s="7" t="s">
        <v>7137</v>
      </c>
      <c r="E289" s="7">
        <v>0.0</v>
      </c>
      <c r="F289" s="7" t="s">
        <v>16153</v>
      </c>
    </row>
    <row r="290">
      <c r="A290" s="7" t="s">
        <v>7180</v>
      </c>
      <c r="B290" s="7" t="s">
        <v>15741</v>
      </c>
      <c r="C290" s="7" t="s">
        <v>37</v>
      </c>
      <c r="D290" s="7" t="s">
        <v>7182</v>
      </c>
      <c r="E290" s="7">
        <v>-0.735</v>
      </c>
      <c r="F290" s="7" t="s">
        <v>16157</v>
      </c>
    </row>
    <row r="291">
      <c r="A291" s="7" t="s">
        <v>7194</v>
      </c>
      <c r="B291" s="7" t="s">
        <v>15743</v>
      </c>
      <c r="C291" s="7" t="s">
        <v>23</v>
      </c>
      <c r="D291" s="7" t="s">
        <v>7195</v>
      </c>
      <c r="E291" s="7">
        <v>0.0</v>
      </c>
      <c r="F291" s="7" t="s">
        <v>16153</v>
      </c>
    </row>
    <row r="292">
      <c r="A292" s="7" t="s">
        <v>15520</v>
      </c>
      <c r="B292" s="7" t="s">
        <v>15741</v>
      </c>
      <c r="C292" s="7" t="s">
        <v>37</v>
      </c>
      <c r="D292" s="7" t="s">
        <v>15521</v>
      </c>
      <c r="E292" s="7">
        <v>0.0</v>
      </c>
      <c r="F292" s="7" t="s">
        <v>16153</v>
      </c>
    </row>
    <row r="293">
      <c r="A293" s="7" t="s">
        <v>7270</v>
      </c>
      <c r="B293" s="7" t="s">
        <v>15743</v>
      </c>
      <c r="C293" s="7" t="s">
        <v>23</v>
      </c>
      <c r="D293" s="7" t="s">
        <v>7271</v>
      </c>
      <c r="E293" s="7">
        <v>-0.34</v>
      </c>
      <c r="F293" s="7" t="s">
        <v>16157</v>
      </c>
    </row>
    <row r="294">
      <c r="A294" s="7" t="s">
        <v>7354</v>
      </c>
      <c r="B294" s="7" t="s">
        <v>15743</v>
      </c>
      <c r="C294" s="7" t="s">
        <v>23</v>
      </c>
      <c r="D294" s="7" t="s">
        <v>7355</v>
      </c>
      <c r="E294" s="7">
        <v>0.0</v>
      </c>
      <c r="F294" s="7" t="s">
        <v>16153</v>
      </c>
    </row>
    <row r="295">
      <c r="A295" s="7" t="s">
        <v>13878</v>
      </c>
      <c r="B295" s="7" t="s">
        <v>15741</v>
      </c>
      <c r="C295" s="7" t="s">
        <v>37</v>
      </c>
      <c r="D295" s="7" t="s">
        <v>13881</v>
      </c>
      <c r="E295" s="7">
        <v>0.0</v>
      </c>
      <c r="F295" s="7" t="s">
        <v>16153</v>
      </c>
    </row>
    <row r="296">
      <c r="A296" s="7" t="s">
        <v>7390</v>
      </c>
      <c r="B296" s="7" t="s">
        <v>15743</v>
      </c>
      <c r="C296" s="7" t="s">
        <v>23</v>
      </c>
      <c r="D296" s="7" t="s">
        <v>7391</v>
      </c>
      <c r="E296" s="7">
        <v>0.0</v>
      </c>
      <c r="F296" s="7" t="s">
        <v>16153</v>
      </c>
    </row>
    <row r="297">
      <c r="A297" s="7" t="s">
        <v>7396</v>
      </c>
      <c r="B297" s="7" t="s">
        <v>15741</v>
      </c>
      <c r="C297" s="7" t="s">
        <v>37</v>
      </c>
      <c r="D297" s="7" t="s">
        <v>7398</v>
      </c>
      <c r="E297" s="7">
        <v>0.0</v>
      </c>
      <c r="F297" s="7" t="s">
        <v>16153</v>
      </c>
    </row>
    <row r="298">
      <c r="A298" s="7" t="s">
        <v>7429</v>
      </c>
      <c r="B298" s="7" t="s">
        <v>15743</v>
      </c>
      <c r="C298" s="7" t="s">
        <v>23</v>
      </c>
      <c r="D298" s="7" t="s">
        <v>7430</v>
      </c>
      <c r="E298" s="7">
        <v>0.0</v>
      </c>
      <c r="F298" s="7" t="s">
        <v>16153</v>
      </c>
    </row>
    <row r="299">
      <c r="A299" s="7" t="s">
        <v>7491</v>
      </c>
      <c r="B299" s="7" t="s">
        <v>15743</v>
      </c>
      <c r="C299" s="7" t="s">
        <v>23</v>
      </c>
      <c r="D299" s="7" t="s">
        <v>7492</v>
      </c>
      <c r="E299" s="7">
        <v>0.0</v>
      </c>
      <c r="F299" s="7" t="s">
        <v>16153</v>
      </c>
    </row>
    <row r="300">
      <c r="A300" s="7" t="s">
        <v>7528</v>
      </c>
      <c r="B300" s="7" t="s">
        <v>15743</v>
      </c>
      <c r="C300" s="7" t="s">
        <v>23</v>
      </c>
      <c r="D300" s="7" t="s">
        <v>7529</v>
      </c>
      <c r="E300" s="7">
        <v>0.0</v>
      </c>
      <c r="F300" s="7" t="s">
        <v>16153</v>
      </c>
    </row>
    <row r="301">
      <c r="A301" s="7" t="s">
        <v>7530</v>
      </c>
      <c r="B301" s="7" t="s">
        <v>15741</v>
      </c>
      <c r="C301" s="7" t="s">
        <v>37</v>
      </c>
      <c r="D301" s="7" t="s">
        <v>7532</v>
      </c>
      <c r="E301" s="7">
        <v>0.0</v>
      </c>
      <c r="F301" s="7" t="s">
        <v>16153</v>
      </c>
    </row>
    <row r="302">
      <c r="A302" s="7" t="s">
        <v>7565</v>
      </c>
      <c r="B302" s="7" t="s">
        <v>15743</v>
      </c>
      <c r="C302" s="7" t="s">
        <v>23</v>
      </c>
      <c r="D302" s="7" t="s">
        <v>6751</v>
      </c>
      <c r="E302" s="7">
        <v>0.791</v>
      </c>
      <c r="F302" s="7" t="s">
        <v>16156</v>
      </c>
    </row>
    <row r="303">
      <c r="A303" s="7" t="s">
        <v>7570</v>
      </c>
      <c r="B303" s="7" t="s">
        <v>15741</v>
      </c>
      <c r="C303" s="7" t="s">
        <v>37</v>
      </c>
      <c r="D303" s="7" t="s">
        <v>7572</v>
      </c>
      <c r="E303" s="7">
        <v>-0.296</v>
      </c>
      <c r="F303" s="7" t="s">
        <v>16157</v>
      </c>
    </row>
    <row r="304">
      <c r="A304" s="7" t="s">
        <v>7603</v>
      </c>
      <c r="B304" s="7" t="s">
        <v>15743</v>
      </c>
      <c r="C304" s="7" t="s">
        <v>23</v>
      </c>
      <c r="D304" s="7" t="s">
        <v>7604</v>
      </c>
      <c r="E304" s="7">
        <v>0.0</v>
      </c>
      <c r="F304" s="7" t="s">
        <v>16153</v>
      </c>
    </row>
    <row r="305">
      <c r="A305" s="7" t="s">
        <v>7605</v>
      </c>
      <c r="B305" s="7" t="s">
        <v>15743</v>
      </c>
      <c r="C305" s="7" t="s">
        <v>23</v>
      </c>
      <c r="D305" s="7" t="s">
        <v>7606</v>
      </c>
      <c r="E305" s="7">
        <v>-0.402</v>
      </c>
      <c r="F305" s="7" t="s">
        <v>16157</v>
      </c>
    </row>
    <row r="306">
      <c r="A306" s="7" t="s">
        <v>7649</v>
      </c>
      <c r="B306" s="7" t="s">
        <v>15741</v>
      </c>
      <c r="C306" s="7" t="s">
        <v>37</v>
      </c>
      <c r="D306" s="7" t="s">
        <v>7650</v>
      </c>
      <c r="E306" s="7">
        <v>0.0</v>
      </c>
      <c r="F306" s="7" t="s">
        <v>16153</v>
      </c>
    </row>
    <row r="307">
      <c r="A307" s="7" t="s">
        <v>7677</v>
      </c>
      <c r="B307" s="7" t="s">
        <v>15742</v>
      </c>
      <c r="C307" s="7" t="s">
        <v>52</v>
      </c>
      <c r="D307" s="7" t="s">
        <v>7678</v>
      </c>
      <c r="E307" s="7">
        <v>0.0</v>
      </c>
      <c r="F307" s="7" t="s">
        <v>16153</v>
      </c>
    </row>
    <row r="308">
      <c r="A308" s="7" t="s">
        <v>7684</v>
      </c>
      <c r="B308" s="7" t="s">
        <v>15741</v>
      </c>
      <c r="C308" s="7" t="s">
        <v>37</v>
      </c>
      <c r="D308" s="7" t="s">
        <v>7685</v>
      </c>
      <c r="E308" s="7">
        <v>0.0</v>
      </c>
      <c r="F308" s="7" t="s">
        <v>16153</v>
      </c>
    </row>
    <row r="309">
      <c r="A309" s="7" t="s">
        <v>7749</v>
      </c>
      <c r="B309" s="7" t="s">
        <v>15743</v>
      </c>
      <c r="C309" s="7" t="s">
        <v>23</v>
      </c>
      <c r="D309" s="7" t="s">
        <v>7750</v>
      </c>
      <c r="E309" s="7">
        <v>0.0</v>
      </c>
      <c r="F309" s="7" t="s">
        <v>16153</v>
      </c>
    </row>
    <row r="310">
      <c r="A310" s="7" t="s">
        <v>7742</v>
      </c>
      <c r="B310" s="7" t="s">
        <v>15742</v>
      </c>
      <c r="C310" s="7" t="s">
        <v>52</v>
      </c>
      <c r="D310" s="7" t="s">
        <v>7743</v>
      </c>
      <c r="E310" s="7">
        <v>0.0</v>
      </c>
      <c r="F310" s="7" t="s">
        <v>16153</v>
      </c>
    </row>
    <row r="311">
      <c r="A311" s="7" t="s">
        <v>7740</v>
      </c>
      <c r="B311" s="7" t="s">
        <v>15743</v>
      </c>
      <c r="C311" s="7" t="s">
        <v>23</v>
      </c>
      <c r="D311" s="7" t="s">
        <v>7741</v>
      </c>
      <c r="E311" s="7">
        <v>0.0</v>
      </c>
      <c r="F311" s="7" t="s">
        <v>16153</v>
      </c>
    </row>
    <row r="312">
      <c r="A312" s="7" t="s">
        <v>7785</v>
      </c>
      <c r="B312" s="7" t="s">
        <v>15741</v>
      </c>
      <c r="C312" s="7" t="s">
        <v>37</v>
      </c>
      <c r="D312" s="7" t="s">
        <v>7786</v>
      </c>
      <c r="E312" s="7">
        <v>-0.758</v>
      </c>
      <c r="F312" s="7" t="s">
        <v>16157</v>
      </c>
    </row>
    <row r="313">
      <c r="A313" s="7" t="s">
        <v>7840</v>
      </c>
      <c r="B313" s="7" t="s">
        <v>15741</v>
      </c>
      <c r="C313" s="7" t="s">
        <v>37</v>
      </c>
      <c r="D313" s="7" t="s">
        <v>7841</v>
      </c>
      <c r="E313" s="7">
        <v>0.128</v>
      </c>
      <c r="F313" s="7" t="s">
        <v>16156</v>
      </c>
    </row>
    <row r="314">
      <c r="A314" s="7" t="s">
        <v>7852</v>
      </c>
      <c r="B314" s="7" t="s">
        <v>15743</v>
      </c>
      <c r="C314" s="7" t="s">
        <v>23</v>
      </c>
      <c r="D314" s="7" t="s">
        <v>7853</v>
      </c>
      <c r="E314" s="7">
        <v>0.0</v>
      </c>
      <c r="F314" s="7" t="s">
        <v>16153</v>
      </c>
    </row>
    <row r="315">
      <c r="A315" s="7" t="s">
        <v>7854</v>
      </c>
      <c r="B315" s="7" t="s">
        <v>15743</v>
      </c>
      <c r="C315" s="7" t="s">
        <v>23</v>
      </c>
      <c r="D315" s="7" t="s">
        <v>7855</v>
      </c>
      <c r="E315" s="7">
        <v>0.0</v>
      </c>
      <c r="F315" s="7" t="s">
        <v>16153</v>
      </c>
    </row>
    <row r="316">
      <c r="A316" s="7" t="s">
        <v>7856</v>
      </c>
      <c r="B316" s="7" t="s">
        <v>15741</v>
      </c>
      <c r="C316" s="7" t="s">
        <v>37</v>
      </c>
      <c r="D316" s="7" t="s">
        <v>7858</v>
      </c>
      <c r="E316" s="7">
        <v>0.0</v>
      </c>
      <c r="F316" s="7" t="s">
        <v>16153</v>
      </c>
    </row>
    <row r="317">
      <c r="A317" s="7" t="s">
        <v>7866</v>
      </c>
      <c r="B317" s="7" t="s">
        <v>15743</v>
      </c>
      <c r="C317" s="7" t="s">
        <v>23</v>
      </c>
      <c r="D317" s="7" t="s">
        <v>7867</v>
      </c>
      <c r="E317" s="7">
        <v>0.0</v>
      </c>
      <c r="F317" s="7" t="s">
        <v>16153</v>
      </c>
    </row>
    <row r="318">
      <c r="A318" s="7" t="s">
        <v>13994</v>
      </c>
      <c r="B318" s="7" t="s">
        <v>15742</v>
      </c>
      <c r="C318" s="7" t="s">
        <v>52</v>
      </c>
      <c r="D318" s="7" t="s">
        <v>13995</v>
      </c>
      <c r="E318" s="7">
        <v>-0.691</v>
      </c>
      <c r="F318" s="7" t="s">
        <v>16157</v>
      </c>
    </row>
    <row r="319">
      <c r="A319" s="7" t="s">
        <v>7880</v>
      </c>
      <c r="B319" s="7" t="s">
        <v>15743</v>
      </c>
      <c r="C319" s="7" t="s">
        <v>23</v>
      </c>
      <c r="D319" s="7" t="s">
        <v>7881</v>
      </c>
      <c r="E319" s="7">
        <v>0.0</v>
      </c>
      <c r="F319" s="7" t="s">
        <v>16153</v>
      </c>
    </row>
    <row r="320">
      <c r="A320" s="7" t="s">
        <v>7886</v>
      </c>
      <c r="B320" s="7" t="s">
        <v>15743</v>
      </c>
      <c r="C320" s="7" t="s">
        <v>23</v>
      </c>
      <c r="D320" s="7" t="s">
        <v>4246</v>
      </c>
      <c r="E320" s="7">
        <v>0.0</v>
      </c>
      <c r="F320" s="7" t="s">
        <v>16153</v>
      </c>
    </row>
    <row r="321">
      <c r="A321" s="7" t="s">
        <v>7908</v>
      </c>
      <c r="B321" s="7" t="s">
        <v>15743</v>
      </c>
      <c r="C321" s="7" t="s">
        <v>23</v>
      </c>
      <c r="D321" s="7" t="s">
        <v>7909</v>
      </c>
      <c r="E321" s="7">
        <v>0.0</v>
      </c>
      <c r="F321" s="7" t="s">
        <v>16153</v>
      </c>
    </row>
    <row r="322">
      <c r="A322" s="7" t="s">
        <v>7932</v>
      </c>
      <c r="B322" s="7" t="s">
        <v>15743</v>
      </c>
      <c r="C322" s="7" t="s">
        <v>23</v>
      </c>
      <c r="D322" s="7" t="s">
        <v>7933</v>
      </c>
      <c r="E322" s="7">
        <v>0.0</v>
      </c>
      <c r="F322" s="7" t="s">
        <v>16153</v>
      </c>
    </row>
    <row r="323">
      <c r="A323" s="7" t="s">
        <v>15500</v>
      </c>
      <c r="B323" s="7" t="s">
        <v>15741</v>
      </c>
      <c r="C323" s="7" t="s">
        <v>37</v>
      </c>
      <c r="D323" s="7" t="s">
        <v>15503</v>
      </c>
      <c r="E323" s="7">
        <v>0.0</v>
      </c>
      <c r="F323" s="7" t="s">
        <v>16153</v>
      </c>
    </row>
    <row r="324">
      <c r="A324" s="7" t="s">
        <v>11145</v>
      </c>
      <c r="B324" s="7" t="s">
        <v>15743</v>
      </c>
      <c r="C324" s="7" t="s">
        <v>23</v>
      </c>
      <c r="D324" s="7" t="s">
        <v>11146</v>
      </c>
      <c r="E324" s="7">
        <v>0.0</v>
      </c>
      <c r="F324" s="7" t="s">
        <v>16153</v>
      </c>
    </row>
    <row r="325">
      <c r="A325" s="7" t="s">
        <v>8072</v>
      </c>
      <c r="B325" s="7" t="s">
        <v>15743</v>
      </c>
      <c r="C325" s="7" t="s">
        <v>23</v>
      </c>
      <c r="D325" s="7" t="s">
        <v>8073</v>
      </c>
      <c r="E325" s="7">
        <v>0.0</v>
      </c>
      <c r="F325" s="7" t="s">
        <v>16153</v>
      </c>
    </row>
    <row r="326">
      <c r="A326" s="7" t="s">
        <v>8054</v>
      </c>
      <c r="B326" s="7" t="s">
        <v>15741</v>
      </c>
      <c r="C326" s="7" t="s">
        <v>37</v>
      </c>
      <c r="D326" s="7" t="s">
        <v>8055</v>
      </c>
      <c r="E326" s="7">
        <v>0.0</v>
      </c>
      <c r="F326" s="7" t="s">
        <v>16153</v>
      </c>
    </row>
    <row r="327">
      <c r="A327" s="7" t="s">
        <v>15409</v>
      </c>
      <c r="B327" s="7" t="s">
        <v>15743</v>
      </c>
      <c r="C327" s="7" t="s">
        <v>23</v>
      </c>
      <c r="D327" s="7" t="s">
        <v>15410</v>
      </c>
      <c r="E327" s="7">
        <v>0.0</v>
      </c>
      <c r="F327" s="7" t="s">
        <v>16153</v>
      </c>
    </row>
    <row r="328">
      <c r="A328" s="7" t="s">
        <v>8214</v>
      </c>
      <c r="B328" s="7" t="s">
        <v>15741</v>
      </c>
      <c r="C328" s="7" t="s">
        <v>37</v>
      </c>
      <c r="D328" s="7" t="s">
        <v>8216</v>
      </c>
      <c r="E328" s="7">
        <v>-0.542</v>
      </c>
      <c r="F328" s="7" t="s">
        <v>16157</v>
      </c>
    </row>
    <row r="329">
      <c r="A329" s="7" t="s">
        <v>8256</v>
      </c>
      <c r="B329" s="7" t="s">
        <v>15742</v>
      </c>
      <c r="C329" s="7" t="s">
        <v>52</v>
      </c>
      <c r="D329" s="7" t="s">
        <v>4316</v>
      </c>
      <c r="E329" s="7">
        <v>0.44</v>
      </c>
      <c r="F329" s="7" t="s">
        <v>16156</v>
      </c>
    </row>
    <row r="330">
      <c r="A330" s="7" t="s">
        <v>8260</v>
      </c>
      <c r="B330" s="7" t="s">
        <v>15741</v>
      </c>
      <c r="C330" s="7" t="s">
        <v>37</v>
      </c>
      <c r="D330" s="7" t="s">
        <v>8261</v>
      </c>
      <c r="E330" s="7">
        <v>0.0</v>
      </c>
      <c r="F330" s="7" t="s">
        <v>16153</v>
      </c>
    </row>
    <row r="331">
      <c r="A331" s="7" t="s">
        <v>8298</v>
      </c>
      <c r="B331" s="7" t="s">
        <v>15743</v>
      </c>
      <c r="C331" s="7" t="s">
        <v>23</v>
      </c>
      <c r="D331" s="7" t="s">
        <v>8299</v>
      </c>
      <c r="E331" s="7">
        <v>0.0</v>
      </c>
      <c r="F331" s="7" t="s">
        <v>16153</v>
      </c>
    </row>
    <row r="332">
      <c r="A332" s="7" t="s">
        <v>8289</v>
      </c>
      <c r="B332" s="7" t="s">
        <v>15743</v>
      </c>
      <c r="C332" s="7" t="s">
        <v>23</v>
      </c>
      <c r="D332" s="7" t="s">
        <v>8290</v>
      </c>
      <c r="E332" s="7">
        <v>0.0</v>
      </c>
      <c r="F332" s="7" t="s">
        <v>16153</v>
      </c>
    </row>
    <row r="333">
      <c r="A333" s="7" t="s">
        <v>16119</v>
      </c>
      <c r="B333" s="7" t="s">
        <v>15743</v>
      </c>
      <c r="C333" s="7" t="s">
        <v>23</v>
      </c>
      <c r="D333" s="7" t="s">
        <v>16120</v>
      </c>
      <c r="E333" s="7">
        <v>0.0</v>
      </c>
      <c r="F333" s="7" t="s">
        <v>16153</v>
      </c>
    </row>
    <row r="334">
      <c r="A334" s="7" t="s">
        <v>8408</v>
      </c>
      <c r="B334" s="7" t="s">
        <v>15743</v>
      </c>
      <c r="C334" s="7" t="s">
        <v>23</v>
      </c>
      <c r="D334" s="7" t="s">
        <v>8409</v>
      </c>
      <c r="E334" s="7">
        <v>0.0</v>
      </c>
      <c r="F334" s="7" t="s">
        <v>16153</v>
      </c>
    </row>
    <row r="335">
      <c r="A335" s="7" t="s">
        <v>8420</v>
      </c>
      <c r="B335" s="7" t="s">
        <v>15743</v>
      </c>
      <c r="C335" s="7" t="s">
        <v>23</v>
      </c>
      <c r="D335" s="7" t="s">
        <v>8421</v>
      </c>
      <c r="E335" s="7">
        <v>0.0</v>
      </c>
      <c r="F335" s="7" t="s">
        <v>16153</v>
      </c>
    </row>
    <row r="336">
      <c r="A336" s="7" t="s">
        <v>8425</v>
      </c>
      <c r="B336" s="7" t="s">
        <v>15743</v>
      </c>
      <c r="C336" s="7" t="s">
        <v>23</v>
      </c>
      <c r="D336" s="7" t="s">
        <v>8426</v>
      </c>
      <c r="E336" s="7">
        <v>0.0</v>
      </c>
      <c r="F336" s="7" t="s">
        <v>16153</v>
      </c>
    </row>
    <row r="337">
      <c r="A337" s="7" t="s">
        <v>8427</v>
      </c>
      <c r="B337" s="7" t="s">
        <v>15743</v>
      </c>
      <c r="C337" s="7" t="s">
        <v>23</v>
      </c>
      <c r="D337" s="7" t="s">
        <v>8428</v>
      </c>
      <c r="E337" s="7">
        <v>0.0</v>
      </c>
      <c r="F337" s="7" t="s">
        <v>16153</v>
      </c>
    </row>
    <row r="338">
      <c r="A338" s="7" t="s">
        <v>11745</v>
      </c>
      <c r="B338" s="7" t="s">
        <v>15743</v>
      </c>
      <c r="C338" s="7" t="s">
        <v>23</v>
      </c>
      <c r="D338" s="7" t="s">
        <v>11746</v>
      </c>
      <c r="E338" s="7">
        <v>0.0</v>
      </c>
      <c r="F338" s="7" t="s">
        <v>16153</v>
      </c>
    </row>
    <row r="339">
      <c r="A339" s="7" t="s">
        <v>8446</v>
      </c>
      <c r="B339" s="7" t="s">
        <v>15782</v>
      </c>
      <c r="C339" s="7" t="s">
        <v>426</v>
      </c>
      <c r="D339" s="7" t="s">
        <v>8447</v>
      </c>
      <c r="E339" s="7">
        <v>0.0</v>
      </c>
      <c r="F339" s="7" t="s">
        <v>16153</v>
      </c>
    </row>
    <row r="340">
      <c r="A340" s="7" t="s">
        <v>8453</v>
      </c>
      <c r="B340" s="7" t="s">
        <v>15741</v>
      </c>
      <c r="C340" s="7" t="s">
        <v>37</v>
      </c>
      <c r="D340" s="7" t="s">
        <v>8455</v>
      </c>
      <c r="E340" s="7">
        <v>0.0</v>
      </c>
      <c r="F340" s="7" t="s">
        <v>16153</v>
      </c>
    </row>
    <row r="341">
      <c r="A341" s="7" t="s">
        <v>8488</v>
      </c>
      <c r="B341" s="7" t="s">
        <v>15741</v>
      </c>
      <c r="C341" s="7" t="s">
        <v>37</v>
      </c>
      <c r="D341" s="7" t="s">
        <v>8489</v>
      </c>
      <c r="E341" s="7">
        <v>0.0</v>
      </c>
      <c r="F341" s="7" t="s">
        <v>16153</v>
      </c>
    </row>
    <row r="342">
      <c r="A342" s="7" t="s">
        <v>8508</v>
      </c>
      <c r="B342" s="7" t="s">
        <v>15741</v>
      </c>
      <c r="C342" s="7" t="s">
        <v>37</v>
      </c>
      <c r="D342" s="7" t="s">
        <v>8509</v>
      </c>
      <c r="E342" s="7">
        <v>0.0</v>
      </c>
      <c r="F342" s="7" t="s">
        <v>16153</v>
      </c>
    </row>
    <row r="343">
      <c r="A343" s="7" t="s">
        <v>8535</v>
      </c>
      <c r="B343" s="7" t="s">
        <v>15743</v>
      </c>
      <c r="C343" s="7" t="s">
        <v>23</v>
      </c>
      <c r="D343" s="7" t="s">
        <v>8536</v>
      </c>
      <c r="E343" s="7">
        <v>0.0</v>
      </c>
      <c r="F343" s="7" t="s">
        <v>16153</v>
      </c>
    </row>
    <row r="344">
      <c r="A344" s="7" t="s">
        <v>8570</v>
      </c>
      <c r="B344" s="7" t="s">
        <v>15741</v>
      </c>
      <c r="C344" s="7" t="s">
        <v>37</v>
      </c>
      <c r="D344" s="7" t="s">
        <v>8572</v>
      </c>
      <c r="E344" s="7">
        <v>0.0</v>
      </c>
      <c r="F344" s="7" t="s">
        <v>16153</v>
      </c>
    </row>
    <row r="345">
      <c r="A345" s="7" t="s">
        <v>12623</v>
      </c>
      <c r="B345" s="7" t="s">
        <v>15743</v>
      </c>
      <c r="C345" s="7" t="s">
        <v>23</v>
      </c>
      <c r="D345" s="7" t="s">
        <v>12047</v>
      </c>
      <c r="E345" s="7">
        <v>0.0</v>
      </c>
      <c r="F345" s="7" t="s">
        <v>16153</v>
      </c>
    </row>
    <row r="346">
      <c r="A346" s="7" t="s">
        <v>12065</v>
      </c>
      <c r="B346" s="7" t="s">
        <v>15750</v>
      </c>
      <c r="C346" s="7" t="s">
        <v>112</v>
      </c>
      <c r="D346" s="7" t="s">
        <v>12066</v>
      </c>
      <c r="E346" s="7">
        <v>0.0</v>
      </c>
      <c r="F346" s="7" t="s">
        <v>16153</v>
      </c>
    </row>
    <row r="347">
      <c r="A347" s="7" t="s">
        <v>8814</v>
      </c>
      <c r="B347" s="7" t="s">
        <v>15741</v>
      </c>
      <c r="C347" s="7" t="s">
        <v>37</v>
      </c>
      <c r="D347" s="7" t="s">
        <v>8815</v>
      </c>
      <c r="E347" s="7">
        <v>0.0</v>
      </c>
      <c r="F347" s="7" t="s">
        <v>16153</v>
      </c>
    </row>
    <row r="348">
      <c r="A348" s="7" t="s">
        <v>11278</v>
      </c>
      <c r="B348" s="7" t="s">
        <v>15743</v>
      </c>
      <c r="C348" s="7" t="s">
        <v>23</v>
      </c>
      <c r="D348" s="7" t="s">
        <v>11279</v>
      </c>
      <c r="E348" s="7">
        <v>0.0</v>
      </c>
      <c r="F348" s="7" t="s">
        <v>16153</v>
      </c>
    </row>
    <row r="349">
      <c r="A349" s="7" t="s">
        <v>8881</v>
      </c>
      <c r="B349" s="7" t="s">
        <v>15743</v>
      </c>
      <c r="C349" s="7" t="s">
        <v>23</v>
      </c>
      <c r="D349" s="7" t="s">
        <v>8882</v>
      </c>
      <c r="E349" s="7">
        <v>0.226</v>
      </c>
      <c r="F349" s="7" t="s">
        <v>16156</v>
      </c>
    </row>
    <row r="350">
      <c r="A350" s="7" t="s">
        <v>8935</v>
      </c>
      <c r="B350" s="7" t="s">
        <v>15741</v>
      </c>
      <c r="C350" s="7" t="s">
        <v>37</v>
      </c>
      <c r="D350" s="7" t="s">
        <v>8936</v>
      </c>
      <c r="E350" s="7">
        <v>-0.44</v>
      </c>
      <c r="F350" s="7" t="s">
        <v>16157</v>
      </c>
    </row>
    <row r="351">
      <c r="A351" s="7" t="s">
        <v>8943</v>
      </c>
      <c r="B351" s="7" t="s">
        <v>15742</v>
      </c>
      <c r="C351" s="7" t="s">
        <v>52</v>
      </c>
      <c r="D351" s="7" t="s">
        <v>8944</v>
      </c>
      <c r="E351" s="7">
        <v>-0.727</v>
      </c>
      <c r="F351" s="7" t="s">
        <v>16157</v>
      </c>
    </row>
    <row r="352">
      <c r="A352" s="7" t="s">
        <v>8983</v>
      </c>
      <c r="B352" s="7" t="s">
        <v>15744</v>
      </c>
      <c r="C352" s="7" t="s">
        <v>100</v>
      </c>
      <c r="D352" s="7" t="s">
        <v>8984</v>
      </c>
      <c r="E352" s="7">
        <v>0.0</v>
      </c>
      <c r="F352" s="7" t="s">
        <v>16153</v>
      </c>
    </row>
    <row r="353">
      <c r="A353" s="7" t="s">
        <v>8985</v>
      </c>
      <c r="B353" s="7" t="s">
        <v>15743</v>
      </c>
      <c r="C353" s="7" t="s">
        <v>23</v>
      </c>
      <c r="D353" s="7" t="s">
        <v>8986</v>
      </c>
      <c r="E353" s="7">
        <v>0.0</v>
      </c>
      <c r="F353" s="7" t="s">
        <v>16153</v>
      </c>
    </row>
    <row r="354">
      <c r="A354" s="7" t="s">
        <v>9141</v>
      </c>
      <c r="B354" s="7" t="s">
        <v>15743</v>
      </c>
      <c r="C354" s="7" t="s">
        <v>23</v>
      </c>
      <c r="D354" s="7" t="s">
        <v>9142</v>
      </c>
      <c r="E354" s="7">
        <v>0.0</v>
      </c>
      <c r="F354" s="7" t="s">
        <v>16153</v>
      </c>
    </row>
    <row r="355">
      <c r="A355" s="7" t="s">
        <v>9168</v>
      </c>
      <c r="B355" s="7" t="s">
        <v>15741</v>
      </c>
      <c r="C355" s="7" t="s">
        <v>37</v>
      </c>
      <c r="D355" s="7" t="s">
        <v>9169</v>
      </c>
      <c r="E355" s="7">
        <v>0.0</v>
      </c>
      <c r="F355" s="7" t="s">
        <v>16153</v>
      </c>
    </row>
    <row r="356">
      <c r="A356" s="7" t="s">
        <v>9236</v>
      </c>
      <c r="B356" s="7" t="s">
        <v>15742</v>
      </c>
      <c r="C356" s="7" t="s">
        <v>52</v>
      </c>
      <c r="D356" s="7" t="s">
        <v>9237</v>
      </c>
      <c r="E356" s="7">
        <v>-0.361</v>
      </c>
      <c r="F356" s="7" t="s">
        <v>16157</v>
      </c>
    </row>
    <row r="357">
      <c r="A357" s="7" t="s">
        <v>9297</v>
      </c>
      <c r="B357" s="7" t="s">
        <v>15741</v>
      </c>
      <c r="C357" s="7" t="s">
        <v>37</v>
      </c>
      <c r="D357" s="7" t="s">
        <v>9298</v>
      </c>
      <c r="E357" s="7">
        <v>0.0</v>
      </c>
      <c r="F357" s="7" t="s">
        <v>16153</v>
      </c>
    </row>
    <row r="358">
      <c r="A358" s="7" t="s">
        <v>9351</v>
      </c>
      <c r="B358" s="7" t="s">
        <v>15741</v>
      </c>
      <c r="C358" s="7" t="s">
        <v>37</v>
      </c>
      <c r="D358" s="7" t="s">
        <v>9352</v>
      </c>
      <c r="E358" s="7">
        <v>0.599</v>
      </c>
      <c r="F358" s="7" t="s">
        <v>16156</v>
      </c>
    </row>
    <row r="359">
      <c r="A359" s="7" t="s">
        <v>12909</v>
      </c>
      <c r="B359" s="7" t="s">
        <v>15741</v>
      </c>
      <c r="C359" s="7" t="s">
        <v>37</v>
      </c>
      <c r="D359" s="7" t="s">
        <v>12912</v>
      </c>
      <c r="E359" s="7">
        <v>0.0</v>
      </c>
      <c r="F359" s="7" t="s">
        <v>16153</v>
      </c>
    </row>
    <row r="360">
      <c r="A360" s="7" t="s">
        <v>9444</v>
      </c>
      <c r="B360" s="7" t="s">
        <v>15741</v>
      </c>
      <c r="C360" s="7" t="s">
        <v>37</v>
      </c>
      <c r="D360" s="7" t="s">
        <v>9446</v>
      </c>
      <c r="E360" s="7">
        <v>0.0</v>
      </c>
      <c r="F360" s="7" t="s">
        <v>16153</v>
      </c>
    </row>
    <row r="361">
      <c r="A361" s="7" t="s">
        <v>9450</v>
      </c>
      <c r="B361" s="7" t="s">
        <v>15743</v>
      </c>
      <c r="C361" s="7" t="s">
        <v>23</v>
      </c>
      <c r="D361" s="7" t="s">
        <v>9451</v>
      </c>
      <c r="E361" s="7">
        <v>0.0</v>
      </c>
      <c r="F361" s="7" t="s">
        <v>16153</v>
      </c>
    </row>
    <row r="362">
      <c r="A362" s="7" t="s">
        <v>9524</v>
      </c>
      <c r="B362" s="7" t="s">
        <v>15741</v>
      </c>
      <c r="C362" s="7" t="s">
        <v>37</v>
      </c>
      <c r="D362" s="7" t="s">
        <v>9526</v>
      </c>
      <c r="E362" s="7">
        <v>-0.103</v>
      </c>
      <c r="F362" s="7" t="s">
        <v>16157</v>
      </c>
    </row>
    <row r="363">
      <c r="A363" s="7" t="s">
        <v>9593</v>
      </c>
      <c r="B363" s="7" t="s">
        <v>15741</v>
      </c>
      <c r="C363" s="7" t="s">
        <v>37</v>
      </c>
      <c r="D363" s="7" t="s">
        <v>8627</v>
      </c>
      <c r="E363" s="7">
        <v>0.0</v>
      </c>
      <c r="F363" s="7" t="s">
        <v>16153</v>
      </c>
    </row>
    <row r="364">
      <c r="A364" s="7" t="s">
        <v>9599</v>
      </c>
      <c r="B364" s="7" t="s">
        <v>15743</v>
      </c>
      <c r="C364" s="7" t="s">
        <v>23</v>
      </c>
      <c r="D364" s="7" t="s">
        <v>9600</v>
      </c>
      <c r="E364" s="7">
        <v>0.0</v>
      </c>
      <c r="F364" s="7" t="s">
        <v>16153</v>
      </c>
    </row>
    <row r="365">
      <c r="A365" s="7" t="s">
        <v>9625</v>
      </c>
      <c r="B365" s="7" t="s">
        <v>15741</v>
      </c>
      <c r="C365" s="7" t="s">
        <v>37</v>
      </c>
      <c r="D365" s="7" t="s">
        <v>9627</v>
      </c>
      <c r="E365" s="7">
        <v>0.542</v>
      </c>
      <c r="F365" s="7" t="s">
        <v>16156</v>
      </c>
    </row>
    <row r="366">
      <c r="A366" s="7" t="s">
        <v>9696</v>
      </c>
      <c r="B366" s="7" t="s">
        <v>15741</v>
      </c>
      <c r="C366" s="7" t="s">
        <v>37</v>
      </c>
      <c r="D366" s="7" t="s">
        <v>9697</v>
      </c>
      <c r="E366" s="7">
        <v>0.0</v>
      </c>
      <c r="F366" s="7" t="s">
        <v>16153</v>
      </c>
    </row>
    <row r="367">
      <c r="A367" s="7" t="s">
        <v>9706</v>
      </c>
      <c r="B367" s="7" t="s">
        <v>15742</v>
      </c>
      <c r="C367" s="7" t="s">
        <v>52</v>
      </c>
      <c r="D367" s="7" t="s">
        <v>9707</v>
      </c>
      <c r="E367" s="7">
        <v>0.0</v>
      </c>
      <c r="F367" s="7" t="s">
        <v>16153</v>
      </c>
    </row>
    <row r="368">
      <c r="A368" s="7" t="s">
        <v>9740</v>
      </c>
      <c r="B368" s="7" t="s">
        <v>15743</v>
      </c>
      <c r="C368" s="7" t="s">
        <v>23</v>
      </c>
      <c r="D368" s="7" t="s">
        <v>9741</v>
      </c>
      <c r="E368" s="7">
        <v>0.0</v>
      </c>
      <c r="F368" s="7" t="s">
        <v>16153</v>
      </c>
    </row>
    <row r="369">
      <c r="A369" s="7" t="s">
        <v>9756</v>
      </c>
      <c r="B369" s="7" t="s">
        <v>15743</v>
      </c>
      <c r="C369" s="7" t="s">
        <v>23</v>
      </c>
      <c r="D369" s="7" t="s">
        <v>9757</v>
      </c>
      <c r="E369" s="7">
        <v>0.0</v>
      </c>
      <c r="F369" s="7" t="s">
        <v>16153</v>
      </c>
    </row>
    <row r="370">
      <c r="A370" s="7" t="s">
        <v>9758</v>
      </c>
      <c r="B370" s="7" t="s">
        <v>15743</v>
      </c>
      <c r="C370" s="7" t="s">
        <v>23</v>
      </c>
      <c r="D370" s="7" t="s">
        <v>9759</v>
      </c>
      <c r="E370" s="7">
        <v>0.0</v>
      </c>
      <c r="F370" s="7" t="s">
        <v>16153</v>
      </c>
    </row>
    <row r="371">
      <c r="A371" s="7" t="s">
        <v>9789</v>
      </c>
      <c r="B371" s="7" t="s">
        <v>15741</v>
      </c>
      <c r="C371" s="7" t="s">
        <v>37</v>
      </c>
      <c r="D371" s="7" t="s">
        <v>9790</v>
      </c>
      <c r="E371" s="7">
        <v>-0.402</v>
      </c>
      <c r="F371" s="7" t="s">
        <v>16157</v>
      </c>
    </row>
    <row r="372">
      <c r="A372" s="7" t="s">
        <v>9898</v>
      </c>
      <c r="B372" s="7" t="s">
        <v>15743</v>
      </c>
      <c r="C372" s="7" t="s">
        <v>23</v>
      </c>
      <c r="D372" s="7" t="s">
        <v>9899</v>
      </c>
      <c r="E372" s="7">
        <v>0.0</v>
      </c>
      <c r="F372" s="7" t="s">
        <v>16153</v>
      </c>
    </row>
    <row r="373">
      <c r="A373" s="7" t="s">
        <v>9830</v>
      </c>
      <c r="B373" s="7" t="s">
        <v>15741</v>
      </c>
      <c r="C373" s="7" t="s">
        <v>37</v>
      </c>
      <c r="D373" s="7" t="s">
        <v>9831</v>
      </c>
      <c r="E373" s="7">
        <v>0.0</v>
      </c>
      <c r="F373" s="7" t="s">
        <v>16153</v>
      </c>
    </row>
    <row r="374">
      <c r="A374" s="7" t="s">
        <v>9932</v>
      </c>
      <c r="B374" s="7" t="s">
        <v>15741</v>
      </c>
      <c r="C374" s="7" t="s">
        <v>37</v>
      </c>
      <c r="D374" s="7" t="s">
        <v>9934</v>
      </c>
      <c r="E374" s="7">
        <v>0.0</v>
      </c>
      <c r="F374" s="7" t="s">
        <v>16153</v>
      </c>
    </row>
    <row r="375">
      <c r="A375" s="7" t="s">
        <v>9983</v>
      </c>
      <c r="B375" s="7" t="s">
        <v>15741</v>
      </c>
      <c r="C375" s="7" t="s">
        <v>37</v>
      </c>
      <c r="D375" s="7" t="s">
        <v>9984</v>
      </c>
      <c r="E375" s="7">
        <v>0.0</v>
      </c>
      <c r="F375" s="7" t="s">
        <v>16153</v>
      </c>
    </row>
    <row r="376">
      <c r="A376" s="7" t="s">
        <v>10000</v>
      </c>
      <c r="B376" s="7" t="s">
        <v>15743</v>
      </c>
      <c r="C376" s="7" t="s">
        <v>23</v>
      </c>
      <c r="D376" s="7" t="s">
        <v>10001</v>
      </c>
      <c r="E376" s="7">
        <v>0.0</v>
      </c>
      <c r="F376" s="7" t="s">
        <v>16153</v>
      </c>
    </row>
    <row r="377">
      <c r="A377" s="7" t="s">
        <v>9904</v>
      </c>
      <c r="B377" s="7" t="s">
        <v>15743</v>
      </c>
      <c r="C377" s="7" t="s">
        <v>23</v>
      </c>
      <c r="D377" s="7" t="s">
        <v>442</v>
      </c>
      <c r="E377" s="7">
        <v>0.0</v>
      </c>
      <c r="F377" s="7" t="s">
        <v>16153</v>
      </c>
    </row>
    <row r="378">
      <c r="A378" s="7" t="s">
        <v>10111</v>
      </c>
      <c r="B378" s="7" t="s">
        <v>15743</v>
      </c>
      <c r="C378" s="7" t="s">
        <v>23</v>
      </c>
      <c r="D378" s="7" t="s">
        <v>10112</v>
      </c>
      <c r="E378" s="7">
        <v>0.0</v>
      </c>
      <c r="F378" s="7" t="s">
        <v>16153</v>
      </c>
    </row>
    <row r="379">
      <c r="A379" s="7" t="s">
        <v>10156</v>
      </c>
      <c r="B379" s="7" t="s">
        <v>15743</v>
      </c>
      <c r="C379" s="7" t="s">
        <v>23</v>
      </c>
      <c r="D379" s="7" t="s">
        <v>10157</v>
      </c>
      <c r="E379" s="7">
        <v>0.0</v>
      </c>
      <c r="F379" s="7" t="s">
        <v>16153</v>
      </c>
    </row>
    <row r="380">
      <c r="A380" s="7" t="s">
        <v>10255</v>
      </c>
      <c r="B380" s="7" t="s">
        <v>15741</v>
      </c>
      <c r="C380" s="7" t="s">
        <v>37</v>
      </c>
      <c r="D380" s="7" t="s">
        <v>10257</v>
      </c>
      <c r="E380" s="7">
        <v>0.0</v>
      </c>
      <c r="F380" s="7" t="s">
        <v>16153</v>
      </c>
    </row>
    <row r="381">
      <c r="A381" s="7" t="s">
        <v>10314</v>
      </c>
      <c r="B381" s="7" t="s">
        <v>15743</v>
      </c>
      <c r="C381" s="7" t="s">
        <v>23</v>
      </c>
      <c r="D381" s="7" t="s">
        <v>10315</v>
      </c>
      <c r="E381" s="7">
        <v>0.226</v>
      </c>
      <c r="F381" s="7" t="s">
        <v>16156</v>
      </c>
    </row>
    <row r="382">
      <c r="A382" s="7" t="s">
        <v>10323</v>
      </c>
      <c r="B382" s="7" t="s">
        <v>15743</v>
      </c>
      <c r="C382" s="7" t="s">
        <v>23</v>
      </c>
      <c r="D382" s="7" t="s">
        <v>10324</v>
      </c>
      <c r="E382" s="7">
        <v>0.0</v>
      </c>
      <c r="F382" s="7" t="s">
        <v>16153</v>
      </c>
    </row>
    <row r="383">
      <c r="A383" s="7" t="s">
        <v>10343</v>
      </c>
      <c r="B383" s="7" t="s">
        <v>15743</v>
      </c>
      <c r="C383" s="7" t="s">
        <v>23</v>
      </c>
      <c r="D383" s="7" t="s">
        <v>10344</v>
      </c>
      <c r="E383" s="7">
        <v>0.0</v>
      </c>
      <c r="F383" s="7" t="s">
        <v>16153</v>
      </c>
    </row>
    <row r="384">
      <c r="A384" s="7" t="s">
        <v>10381</v>
      </c>
      <c r="B384" s="7" t="s">
        <v>15742</v>
      </c>
      <c r="C384" s="7" t="s">
        <v>52</v>
      </c>
      <c r="D384" s="7" t="s">
        <v>10382</v>
      </c>
      <c r="E384" s="7">
        <v>-0.494</v>
      </c>
      <c r="F384" s="7" t="s">
        <v>16157</v>
      </c>
    </row>
    <row r="385">
      <c r="A385" s="7" t="s">
        <v>10400</v>
      </c>
      <c r="B385" s="7" t="s">
        <v>15741</v>
      </c>
      <c r="C385" s="7" t="s">
        <v>37</v>
      </c>
      <c r="D385" s="7" t="s">
        <v>10401</v>
      </c>
      <c r="E385" s="7">
        <v>0.625</v>
      </c>
      <c r="F385" s="7" t="s">
        <v>16156</v>
      </c>
    </row>
    <row r="386">
      <c r="A386" s="7" t="s">
        <v>10453</v>
      </c>
      <c r="B386" s="7" t="s">
        <v>15742</v>
      </c>
      <c r="C386" s="7" t="s">
        <v>52</v>
      </c>
      <c r="D386" s="7" t="s">
        <v>10454</v>
      </c>
      <c r="E386" s="7">
        <v>0.0</v>
      </c>
      <c r="F386" s="7" t="s">
        <v>16153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15739</v>
      </c>
      <c r="C1" s="1" t="s">
        <v>15740</v>
      </c>
      <c r="D1" s="1" t="s">
        <v>5</v>
      </c>
      <c r="E1" s="1" t="s">
        <v>16152</v>
      </c>
      <c r="F1" s="1" t="s">
        <v>10600</v>
      </c>
      <c r="G1" s="1" t="s">
        <v>16158</v>
      </c>
      <c r="H1" s="1" t="s">
        <v>16159</v>
      </c>
      <c r="I1" s="1" t="s">
        <v>16160</v>
      </c>
      <c r="J1" s="1" t="s">
        <v>16161</v>
      </c>
      <c r="K1" s="1" t="s">
        <v>16162</v>
      </c>
      <c r="L1" s="1" t="s">
        <v>16163</v>
      </c>
      <c r="M1" s="1" t="s">
        <v>16164</v>
      </c>
      <c r="N1" s="1" t="s">
        <v>16165</v>
      </c>
      <c r="O1" s="1" t="s">
        <v>16166</v>
      </c>
      <c r="P1" s="1" t="s">
        <v>16167</v>
      </c>
      <c r="Q1" s="1" t="s">
        <v>16168</v>
      </c>
      <c r="R1" s="1" t="s">
        <v>16169</v>
      </c>
      <c r="S1" s="1" t="s">
        <v>16170</v>
      </c>
      <c r="T1" s="1" t="s">
        <v>16171</v>
      </c>
      <c r="U1" s="1" t="s">
        <v>16172</v>
      </c>
      <c r="V1" s="1" t="s">
        <v>16173</v>
      </c>
      <c r="W1" s="1" t="s">
        <v>16174</v>
      </c>
      <c r="X1" s="1" t="s">
        <v>16175</v>
      </c>
      <c r="Y1" s="1" t="s">
        <v>16176</v>
      </c>
      <c r="Z1" s="1" t="s">
        <v>16177</v>
      </c>
      <c r="AA1" s="1" t="s">
        <v>16178</v>
      </c>
      <c r="AB1" s="1" t="s">
        <v>16179</v>
      </c>
      <c r="AC1" s="1" t="s">
        <v>16180</v>
      </c>
    </row>
    <row r="2">
      <c r="A2" s="1" t="s">
        <v>5152</v>
      </c>
      <c r="B2" s="1" t="s">
        <v>15743</v>
      </c>
      <c r="C2" s="1" t="s">
        <v>87</v>
      </c>
      <c r="D2" s="1" t="s">
        <v>5153</v>
      </c>
      <c r="E2" s="1">
        <v>0.0</v>
      </c>
      <c r="F2" s="1" t="s">
        <v>16153</v>
      </c>
      <c r="G2" s="1">
        <v>0.0</v>
      </c>
      <c r="H2" s="1">
        <v>0.0</v>
      </c>
      <c r="I2" s="1">
        <v>0.0</v>
      </c>
      <c r="J2" s="1">
        <v>0.0</v>
      </c>
      <c r="K2" s="1">
        <v>0.0</v>
      </c>
      <c r="L2" s="1">
        <v>0.0</v>
      </c>
      <c r="M2" s="1">
        <v>1.0</v>
      </c>
      <c r="N2" s="1">
        <v>0.0</v>
      </c>
      <c r="O2" s="1">
        <v>0.0</v>
      </c>
      <c r="P2" s="1">
        <v>-1.0</v>
      </c>
      <c r="Q2" s="1">
        <v>0.0</v>
      </c>
      <c r="R2" s="1">
        <v>0.0</v>
      </c>
      <c r="S2" s="1">
        <v>0.0</v>
      </c>
      <c r="T2" s="1">
        <v>0.0</v>
      </c>
      <c r="U2" s="1">
        <v>0.0</v>
      </c>
      <c r="V2" s="1">
        <v>0.0</v>
      </c>
      <c r="W2" s="1">
        <v>0.0</v>
      </c>
      <c r="X2" s="1">
        <v>0.0</v>
      </c>
      <c r="Y2" s="1">
        <v>0.0</v>
      </c>
      <c r="Z2" s="1">
        <v>0.0</v>
      </c>
      <c r="AA2" s="1">
        <v>0.0</v>
      </c>
      <c r="AB2" s="8">
        <f t="shared" ref="AB2:AB386" si="1">MODE(H2:AA2)
</f>
        <v>0</v>
      </c>
      <c r="AC2" s="9" t="str">
        <f t="array" ref="AC2:AC386">IF(AB2:AB386=G2:G386,"TRUE","FALSE")</f>
        <v>TRUE</v>
      </c>
    </row>
    <row r="3">
      <c r="A3" s="1" t="s">
        <v>5874</v>
      </c>
      <c r="B3" s="1" t="s">
        <v>15741</v>
      </c>
      <c r="C3" s="1" t="s">
        <v>15</v>
      </c>
      <c r="D3" s="1" t="s">
        <v>5610</v>
      </c>
      <c r="E3" s="1">
        <v>0.0</v>
      </c>
      <c r="F3" s="1" t="s">
        <v>16153</v>
      </c>
      <c r="G3" s="1">
        <v>0.0</v>
      </c>
      <c r="H3" s="1">
        <v>0.0</v>
      </c>
      <c r="I3" s="1">
        <v>0.0</v>
      </c>
      <c r="J3" s="1">
        <v>0.0</v>
      </c>
      <c r="K3" s="1">
        <v>0.0</v>
      </c>
      <c r="L3" s="1">
        <v>0.0</v>
      </c>
      <c r="M3" s="1">
        <v>1.0</v>
      </c>
      <c r="N3" s="1">
        <v>0.0</v>
      </c>
      <c r="O3" s="1">
        <v>0.0</v>
      </c>
      <c r="P3" s="1">
        <v>-1.0</v>
      </c>
      <c r="Q3" s="1">
        <v>0.0</v>
      </c>
      <c r="R3" s="1">
        <v>0.0</v>
      </c>
      <c r="S3" s="1">
        <v>0.0</v>
      </c>
      <c r="T3" s="1">
        <v>0.0</v>
      </c>
      <c r="U3" s="1">
        <v>0.0</v>
      </c>
      <c r="V3" s="1">
        <v>0.0</v>
      </c>
      <c r="W3" s="1">
        <v>0.0</v>
      </c>
      <c r="X3" s="1">
        <v>0.0</v>
      </c>
      <c r="Y3" s="1">
        <v>1.0</v>
      </c>
      <c r="Z3" s="1">
        <v>0.0</v>
      </c>
      <c r="AA3" s="1">
        <v>0.0</v>
      </c>
      <c r="AB3" s="8">
        <f t="shared" si="1"/>
        <v>0</v>
      </c>
      <c r="AC3" s="6" t="s">
        <v>16181</v>
      </c>
    </row>
    <row r="4">
      <c r="A4" s="1" t="s">
        <v>5037</v>
      </c>
      <c r="B4" s="1" t="s">
        <v>15743</v>
      </c>
      <c r="C4" s="1" t="s">
        <v>87</v>
      </c>
      <c r="D4" s="1" t="s">
        <v>1868</v>
      </c>
      <c r="E4" s="1">
        <v>0.0</v>
      </c>
      <c r="F4" s="1" t="s">
        <v>16153</v>
      </c>
      <c r="G4" s="1">
        <v>0.0</v>
      </c>
      <c r="H4" s="1">
        <v>0.0</v>
      </c>
      <c r="I4" s="1">
        <v>0.0</v>
      </c>
      <c r="J4" s="1">
        <v>0.0</v>
      </c>
      <c r="K4" s="1">
        <v>0.0</v>
      </c>
      <c r="L4" s="1">
        <v>0.0</v>
      </c>
      <c r="M4" s="1">
        <v>0.0</v>
      </c>
      <c r="N4" s="1">
        <v>0.0</v>
      </c>
      <c r="O4" s="1">
        <v>0.0</v>
      </c>
      <c r="P4" s="1">
        <v>0.0</v>
      </c>
      <c r="Q4" s="1">
        <v>0.0</v>
      </c>
      <c r="R4" s="1">
        <v>0.0</v>
      </c>
      <c r="S4" s="1">
        <v>0.0</v>
      </c>
      <c r="T4" s="1">
        <v>-1.0</v>
      </c>
      <c r="U4" s="1">
        <v>0.0</v>
      </c>
      <c r="V4" s="1">
        <v>0.0</v>
      </c>
      <c r="W4" s="1">
        <v>-1.0</v>
      </c>
      <c r="X4" s="1">
        <v>0.0</v>
      </c>
      <c r="Y4" s="1">
        <v>0.0</v>
      </c>
      <c r="Z4" s="1">
        <v>0.0</v>
      </c>
      <c r="AA4" s="1">
        <v>0.0</v>
      </c>
      <c r="AB4" s="8">
        <f t="shared" si="1"/>
        <v>0</v>
      </c>
      <c r="AC4" s="6" t="s">
        <v>16181</v>
      </c>
    </row>
    <row r="5">
      <c r="A5" s="1" t="s">
        <v>1866</v>
      </c>
      <c r="B5" s="1" t="s">
        <v>15743</v>
      </c>
      <c r="C5" s="1" t="s">
        <v>87</v>
      </c>
      <c r="D5" s="1" t="s">
        <v>1868</v>
      </c>
      <c r="E5" s="1">
        <v>0.0</v>
      </c>
      <c r="F5" s="1" t="s">
        <v>16153</v>
      </c>
      <c r="G5" s="1">
        <v>0.0</v>
      </c>
      <c r="H5" s="1">
        <v>0.0</v>
      </c>
      <c r="I5" s="1">
        <v>0.0</v>
      </c>
      <c r="J5" s="1">
        <v>0.0</v>
      </c>
      <c r="K5" s="1">
        <v>0.0</v>
      </c>
      <c r="L5" s="1">
        <v>0.0</v>
      </c>
      <c r="M5" s="1">
        <v>0.0</v>
      </c>
      <c r="N5" s="1">
        <v>0.0</v>
      </c>
      <c r="O5" s="1">
        <v>0.0</v>
      </c>
      <c r="P5" s="1">
        <v>0.0</v>
      </c>
      <c r="Q5" s="1">
        <v>0.0</v>
      </c>
      <c r="R5" s="1">
        <v>0.0</v>
      </c>
      <c r="S5" s="1">
        <v>0.0</v>
      </c>
      <c r="T5" s="1">
        <v>0.0</v>
      </c>
      <c r="U5" s="1">
        <v>-1.0</v>
      </c>
      <c r="V5" s="1">
        <v>0.0</v>
      </c>
      <c r="W5" s="1">
        <v>0.0</v>
      </c>
      <c r="X5" s="1">
        <v>0.0</v>
      </c>
      <c r="Y5" s="1">
        <v>0.0</v>
      </c>
      <c r="Z5" s="1">
        <v>0.0</v>
      </c>
      <c r="AA5" s="1">
        <v>-1.0</v>
      </c>
      <c r="AB5" s="8">
        <f t="shared" si="1"/>
        <v>0</v>
      </c>
      <c r="AC5" s="6" t="s">
        <v>16181</v>
      </c>
    </row>
    <row r="6">
      <c r="A6" s="1" t="s">
        <v>6078</v>
      </c>
      <c r="B6" s="1" t="s">
        <v>15741</v>
      </c>
      <c r="C6" s="1" t="s">
        <v>15</v>
      </c>
      <c r="D6" s="1" t="s">
        <v>6079</v>
      </c>
      <c r="E6" s="1">
        <v>0.0</v>
      </c>
      <c r="F6" s="1" t="s">
        <v>16153</v>
      </c>
      <c r="G6" s="1">
        <v>0.0</v>
      </c>
      <c r="H6" s="1">
        <v>0.0</v>
      </c>
      <c r="I6" s="1">
        <v>0.0</v>
      </c>
      <c r="J6" s="1">
        <v>0.0</v>
      </c>
      <c r="K6" s="1">
        <v>0.0</v>
      </c>
      <c r="L6" s="1">
        <v>0.0</v>
      </c>
      <c r="M6" s="1">
        <v>0.0</v>
      </c>
      <c r="N6" s="1">
        <v>0.0</v>
      </c>
      <c r="O6" s="1">
        <v>0.0</v>
      </c>
      <c r="P6" s="1">
        <v>0.0</v>
      </c>
      <c r="Q6" s="1">
        <v>1.0</v>
      </c>
      <c r="R6" s="1">
        <v>0.0</v>
      </c>
      <c r="S6" s="1">
        <v>0.0</v>
      </c>
      <c r="T6" s="1">
        <v>0.0</v>
      </c>
      <c r="U6" s="1">
        <v>0.0</v>
      </c>
      <c r="V6" s="1">
        <v>1.0</v>
      </c>
      <c r="W6" s="1">
        <v>0.0</v>
      </c>
      <c r="X6" s="1">
        <v>0.0</v>
      </c>
      <c r="Y6" s="1">
        <v>1.0</v>
      </c>
      <c r="Z6" s="1">
        <v>0.0</v>
      </c>
      <c r="AA6" s="1">
        <v>1.0</v>
      </c>
      <c r="AB6" s="8">
        <f t="shared" si="1"/>
        <v>0</v>
      </c>
      <c r="AC6" s="6" t="s">
        <v>16181</v>
      </c>
    </row>
    <row r="7">
      <c r="A7" s="1" t="s">
        <v>6752</v>
      </c>
      <c r="B7" s="1" t="s">
        <v>15741</v>
      </c>
      <c r="C7" s="1" t="s">
        <v>15</v>
      </c>
      <c r="D7" s="1" t="s">
        <v>6753</v>
      </c>
      <c r="E7" s="1">
        <v>0.0</v>
      </c>
      <c r="F7" s="1" t="s">
        <v>16153</v>
      </c>
      <c r="G7" s="1">
        <v>0.0</v>
      </c>
      <c r="H7" s="1">
        <v>0.0</v>
      </c>
      <c r="I7" s="1">
        <v>0.0</v>
      </c>
      <c r="J7" s="1">
        <v>0.0</v>
      </c>
      <c r="K7" s="1">
        <v>0.0</v>
      </c>
      <c r="L7" s="1">
        <v>0.0</v>
      </c>
      <c r="M7" s="1">
        <v>0.0</v>
      </c>
      <c r="N7" s="1">
        <v>1.0</v>
      </c>
      <c r="O7" s="1">
        <v>0.0</v>
      </c>
      <c r="P7" s="1">
        <v>0.0</v>
      </c>
      <c r="Q7" s="1">
        <v>0.0</v>
      </c>
      <c r="R7" s="1">
        <v>0.0</v>
      </c>
      <c r="S7" s="1">
        <v>0.0</v>
      </c>
      <c r="T7" s="1">
        <v>0.0</v>
      </c>
      <c r="U7" s="1">
        <v>0.0</v>
      </c>
      <c r="V7" s="1">
        <v>0.0</v>
      </c>
      <c r="W7" s="1">
        <v>0.0</v>
      </c>
      <c r="X7" s="1">
        <v>0.0</v>
      </c>
      <c r="Y7" s="1">
        <v>0.0</v>
      </c>
      <c r="Z7" s="1">
        <v>0.0</v>
      </c>
      <c r="AA7" s="1">
        <v>0.0</v>
      </c>
      <c r="AB7" s="8">
        <f t="shared" si="1"/>
        <v>0</v>
      </c>
      <c r="AC7" s="6" t="s">
        <v>16181</v>
      </c>
    </row>
    <row r="8">
      <c r="A8" s="1" t="s">
        <v>13580</v>
      </c>
      <c r="B8" s="1" t="s">
        <v>15741</v>
      </c>
      <c r="C8" s="1" t="s">
        <v>37</v>
      </c>
      <c r="D8" s="1" t="s">
        <v>13583</v>
      </c>
      <c r="E8" s="1">
        <v>0.0</v>
      </c>
      <c r="F8" s="1" t="s">
        <v>16153</v>
      </c>
      <c r="G8" s="1">
        <v>0.0</v>
      </c>
      <c r="H8" s="1">
        <v>0.0</v>
      </c>
      <c r="I8" s="1">
        <v>0.0</v>
      </c>
      <c r="J8" s="1">
        <v>0.0</v>
      </c>
      <c r="K8" s="1">
        <v>0.0</v>
      </c>
      <c r="L8" s="1">
        <v>0.0</v>
      </c>
      <c r="M8" s="1">
        <v>0.0</v>
      </c>
      <c r="N8" s="1">
        <v>0.0</v>
      </c>
      <c r="O8" s="1">
        <v>0.0</v>
      </c>
      <c r="P8" s="1">
        <v>0.0</v>
      </c>
      <c r="Q8" s="1">
        <v>0.0</v>
      </c>
      <c r="R8" s="1">
        <v>0.0</v>
      </c>
      <c r="S8" s="1">
        <v>0.0</v>
      </c>
      <c r="T8" s="1">
        <v>-1.0</v>
      </c>
      <c r="U8" s="1">
        <v>0.0</v>
      </c>
      <c r="V8" s="1">
        <v>0.0</v>
      </c>
      <c r="W8" s="1">
        <v>0.0</v>
      </c>
      <c r="X8" s="1">
        <v>0.0</v>
      </c>
      <c r="Y8" s="1">
        <v>0.0</v>
      </c>
      <c r="Z8" s="1">
        <v>0.0</v>
      </c>
      <c r="AA8" s="1">
        <v>0.0</v>
      </c>
      <c r="AB8" s="8">
        <f t="shared" si="1"/>
        <v>0</v>
      </c>
      <c r="AC8" s="6" t="s">
        <v>16181</v>
      </c>
    </row>
    <row r="9">
      <c r="A9" s="1" t="s">
        <v>12390</v>
      </c>
      <c r="B9" s="1" t="s">
        <v>15741</v>
      </c>
      <c r="C9" s="1" t="s">
        <v>37</v>
      </c>
      <c r="D9" s="1" t="s">
        <v>12391</v>
      </c>
      <c r="E9" s="1">
        <v>0.0</v>
      </c>
      <c r="F9" s="1" t="s">
        <v>16153</v>
      </c>
      <c r="G9" s="1">
        <v>0.0</v>
      </c>
      <c r="H9" s="1">
        <v>0.0</v>
      </c>
      <c r="I9" s="1">
        <v>0.0</v>
      </c>
      <c r="J9" s="1">
        <v>0.0</v>
      </c>
      <c r="K9" s="1">
        <v>0.0</v>
      </c>
      <c r="L9" s="1">
        <v>0.0</v>
      </c>
      <c r="M9" s="1">
        <v>0.0</v>
      </c>
      <c r="N9" s="1">
        <v>0.0</v>
      </c>
      <c r="O9" s="1">
        <v>0.0</v>
      </c>
      <c r="P9" s="1">
        <v>0.0</v>
      </c>
      <c r="Q9" s="1">
        <v>-1.0</v>
      </c>
      <c r="R9" s="1">
        <v>0.0</v>
      </c>
      <c r="S9" s="1">
        <v>0.0</v>
      </c>
      <c r="T9" s="1">
        <v>0.0</v>
      </c>
      <c r="U9" s="1">
        <v>0.0</v>
      </c>
      <c r="V9" s="1">
        <v>0.0</v>
      </c>
      <c r="W9" s="1">
        <v>-1.0</v>
      </c>
      <c r="X9" s="1">
        <v>0.0</v>
      </c>
      <c r="Y9" s="1">
        <v>0.0</v>
      </c>
      <c r="Z9" s="1">
        <v>0.0</v>
      </c>
      <c r="AA9" s="1">
        <v>0.0</v>
      </c>
      <c r="AB9" s="8">
        <f t="shared" si="1"/>
        <v>0</v>
      </c>
      <c r="AC9" s="6" t="s">
        <v>16181</v>
      </c>
    </row>
    <row r="10">
      <c r="A10" s="1" t="s">
        <v>14239</v>
      </c>
      <c r="B10" s="1" t="s">
        <v>15743</v>
      </c>
      <c r="C10" s="1" t="s">
        <v>23</v>
      </c>
      <c r="D10" s="1" t="s">
        <v>14244</v>
      </c>
      <c r="E10" s="1">
        <v>0.0</v>
      </c>
      <c r="F10" s="1" t="s">
        <v>16153</v>
      </c>
      <c r="G10" s="1">
        <v>0.0</v>
      </c>
      <c r="H10" s="1">
        <v>0.0</v>
      </c>
      <c r="I10" s="1">
        <v>0.0</v>
      </c>
      <c r="J10" s="1">
        <v>0.0</v>
      </c>
      <c r="K10" s="1">
        <v>0.0</v>
      </c>
      <c r="L10" s="1">
        <v>0.0</v>
      </c>
      <c r="M10" s="1">
        <v>0.0</v>
      </c>
      <c r="N10" s="1">
        <v>0.0</v>
      </c>
      <c r="O10" s="1">
        <v>1.0</v>
      </c>
      <c r="P10" s="1">
        <v>0.0</v>
      </c>
      <c r="Q10" s="1">
        <v>0.0</v>
      </c>
      <c r="R10" s="1">
        <v>0.0</v>
      </c>
      <c r="S10" s="1">
        <v>0.0</v>
      </c>
      <c r="T10" s="1">
        <v>0.0</v>
      </c>
      <c r="U10" s="1">
        <v>0.0</v>
      </c>
      <c r="V10" s="1">
        <v>0.0</v>
      </c>
      <c r="W10" s="1">
        <v>1.0</v>
      </c>
      <c r="X10" s="1">
        <v>0.0</v>
      </c>
      <c r="Y10" s="1">
        <v>0.0</v>
      </c>
      <c r="Z10" s="1">
        <v>0.0</v>
      </c>
      <c r="AA10" s="1">
        <v>0.0</v>
      </c>
      <c r="AB10" s="8">
        <f t="shared" si="1"/>
        <v>0</v>
      </c>
      <c r="AC10" s="6" t="s">
        <v>16181</v>
      </c>
    </row>
    <row r="11">
      <c r="A11" s="1" t="s">
        <v>14402</v>
      </c>
      <c r="B11" s="1" t="s">
        <v>15741</v>
      </c>
      <c r="C11" s="1" t="s">
        <v>37</v>
      </c>
      <c r="D11" s="1" t="s">
        <v>14403</v>
      </c>
      <c r="E11" s="1">
        <v>0.477</v>
      </c>
      <c r="F11" s="1" t="s">
        <v>16156</v>
      </c>
      <c r="G11" s="1">
        <v>1.0</v>
      </c>
      <c r="H11" s="1">
        <v>1.0</v>
      </c>
      <c r="I11" s="1">
        <v>1.0</v>
      </c>
      <c r="J11" s="1">
        <v>1.0</v>
      </c>
      <c r="K11" s="1">
        <v>1.0</v>
      </c>
      <c r="L11" s="1">
        <v>1.0</v>
      </c>
      <c r="M11" s="1">
        <v>0.0</v>
      </c>
      <c r="N11" s="1">
        <v>1.0</v>
      </c>
      <c r="O11" s="1">
        <v>1.0</v>
      </c>
      <c r="P11" s="1">
        <v>1.0</v>
      </c>
      <c r="Q11" s="1">
        <v>1.0</v>
      </c>
      <c r="R11" s="1">
        <v>1.0</v>
      </c>
      <c r="S11" s="1">
        <v>1.0</v>
      </c>
      <c r="T11" s="1">
        <v>1.0</v>
      </c>
      <c r="U11" s="1">
        <v>1.0</v>
      </c>
      <c r="V11" s="1">
        <v>1.0</v>
      </c>
      <c r="W11" s="1">
        <v>0.0</v>
      </c>
      <c r="X11" s="1">
        <v>1.0</v>
      </c>
      <c r="Y11" s="1">
        <v>1.0</v>
      </c>
      <c r="Z11" s="1">
        <v>-1.0</v>
      </c>
      <c r="AA11" s="1">
        <v>1.0</v>
      </c>
      <c r="AB11" s="8">
        <f t="shared" si="1"/>
        <v>1</v>
      </c>
      <c r="AC11" s="6" t="s">
        <v>16181</v>
      </c>
    </row>
    <row r="12">
      <c r="A12" s="1" t="s">
        <v>13219</v>
      </c>
      <c r="B12" s="1" t="s">
        <v>15743</v>
      </c>
      <c r="C12" s="1" t="s">
        <v>23</v>
      </c>
      <c r="D12" s="1" t="s">
        <v>13220</v>
      </c>
      <c r="E12" s="1">
        <v>0.0</v>
      </c>
      <c r="F12" s="1" t="s">
        <v>16153</v>
      </c>
      <c r="G12" s="1">
        <v>0.0</v>
      </c>
      <c r="H12" s="1">
        <v>0.0</v>
      </c>
      <c r="I12" s="1">
        <v>0.0</v>
      </c>
      <c r="J12" s="1">
        <v>0.0</v>
      </c>
      <c r="K12" s="1">
        <v>0.0</v>
      </c>
      <c r="L12" s="1">
        <v>0.0</v>
      </c>
      <c r="M12" s="1">
        <v>0.0</v>
      </c>
      <c r="N12" s="1">
        <v>0.0</v>
      </c>
      <c r="O12" s="1">
        <v>0.0</v>
      </c>
      <c r="P12" s="1">
        <v>0.0</v>
      </c>
      <c r="Q12" s="1">
        <v>0.0</v>
      </c>
      <c r="R12" s="1">
        <v>0.0</v>
      </c>
      <c r="S12" s="1">
        <v>0.0</v>
      </c>
      <c r="T12" s="1">
        <v>0.0</v>
      </c>
      <c r="U12" s="1">
        <v>0.0</v>
      </c>
      <c r="V12" s="1">
        <v>0.0</v>
      </c>
      <c r="W12" s="1">
        <v>1.0</v>
      </c>
      <c r="X12" s="1">
        <v>0.0</v>
      </c>
      <c r="Y12" s="1">
        <v>0.0</v>
      </c>
      <c r="Z12" s="1">
        <v>0.0</v>
      </c>
      <c r="AA12" s="1">
        <v>-1.0</v>
      </c>
      <c r="AB12" s="8">
        <f t="shared" si="1"/>
        <v>0</v>
      </c>
      <c r="AC12" s="6" t="s">
        <v>16181</v>
      </c>
    </row>
    <row r="13">
      <c r="A13" s="1" t="s">
        <v>12096</v>
      </c>
      <c r="B13" s="1" t="s">
        <v>15743</v>
      </c>
      <c r="C13" s="1" t="s">
        <v>23</v>
      </c>
      <c r="D13" s="1" t="s">
        <v>12097</v>
      </c>
      <c r="E13" s="1">
        <v>0.0</v>
      </c>
      <c r="F13" s="1" t="s">
        <v>16153</v>
      </c>
      <c r="G13" s="1">
        <v>0.0</v>
      </c>
      <c r="H13" s="1">
        <v>0.0</v>
      </c>
      <c r="I13" s="1">
        <v>0.0</v>
      </c>
      <c r="J13" s="1">
        <v>0.0</v>
      </c>
      <c r="K13" s="1">
        <v>0.0</v>
      </c>
      <c r="L13" s="1">
        <v>0.0</v>
      </c>
      <c r="M13" s="1">
        <v>0.0</v>
      </c>
      <c r="N13" s="1">
        <v>0.0</v>
      </c>
      <c r="O13" s="1">
        <v>-1.0</v>
      </c>
      <c r="P13" s="1">
        <v>0.0</v>
      </c>
      <c r="Q13" s="1">
        <v>0.0</v>
      </c>
      <c r="R13" s="1">
        <v>0.0</v>
      </c>
      <c r="S13" s="1">
        <v>0.0</v>
      </c>
      <c r="T13" s="1">
        <v>0.0</v>
      </c>
      <c r="U13" s="1">
        <v>0.0</v>
      </c>
      <c r="V13" s="1">
        <v>0.0</v>
      </c>
      <c r="W13" s="1">
        <v>0.0</v>
      </c>
      <c r="X13" s="1">
        <v>0.0</v>
      </c>
      <c r="Y13" s="1">
        <v>0.0</v>
      </c>
      <c r="Z13" s="1">
        <v>0.0</v>
      </c>
      <c r="AA13" s="1">
        <v>1.0</v>
      </c>
      <c r="AB13" s="8">
        <f t="shared" si="1"/>
        <v>0</v>
      </c>
      <c r="AC13" s="6" t="s">
        <v>16181</v>
      </c>
    </row>
    <row r="14">
      <c r="A14" s="1" t="s">
        <v>12084</v>
      </c>
      <c r="B14" s="1" t="s">
        <v>15741</v>
      </c>
      <c r="C14" s="1" t="s">
        <v>37</v>
      </c>
      <c r="D14" s="1" t="s">
        <v>12085</v>
      </c>
      <c r="E14" s="1">
        <v>0.0</v>
      </c>
      <c r="F14" s="1" t="s">
        <v>16153</v>
      </c>
      <c r="G14" s="1">
        <v>0.0</v>
      </c>
      <c r="H14" s="1">
        <v>0.0</v>
      </c>
      <c r="I14" s="1">
        <v>0.0</v>
      </c>
      <c r="J14" s="1">
        <v>0.0</v>
      </c>
      <c r="K14" s="1">
        <v>0.0</v>
      </c>
      <c r="L14" s="1">
        <v>0.0</v>
      </c>
      <c r="M14" s="1">
        <v>0.0</v>
      </c>
      <c r="N14" s="1">
        <v>0.0</v>
      </c>
      <c r="O14" s="1">
        <v>0.0</v>
      </c>
      <c r="P14" s="1">
        <v>0.0</v>
      </c>
      <c r="Q14" s="1">
        <v>0.0</v>
      </c>
      <c r="R14" s="1">
        <v>0.0</v>
      </c>
      <c r="S14" s="1">
        <v>0.0</v>
      </c>
      <c r="T14" s="1">
        <v>-1.0</v>
      </c>
      <c r="U14" s="1">
        <v>0.0</v>
      </c>
      <c r="V14" s="1">
        <v>0.0</v>
      </c>
      <c r="W14" s="1">
        <v>0.0</v>
      </c>
      <c r="X14" s="1">
        <v>0.0</v>
      </c>
      <c r="Y14" s="1">
        <v>0.0</v>
      </c>
      <c r="Z14" s="1">
        <v>0.0</v>
      </c>
      <c r="AA14" s="1">
        <v>0.0</v>
      </c>
      <c r="AB14" s="8">
        <f t="shared" si="1"/>
        <v>0</v>
      </c>
      <c r="AC14" s="6" t="s">
        <v>16181</v>
      </c>
    </row>
    <row r="15">
      <c r="A15" s="1" t="s">
        <v>15615</v>
      </c>
      <c r="B15" s="1" t="s">
        <v>15742</v>
      </c>
      <c r="C15" s="1" t="s">
        <v>52</v>
      </c>
      <c r="D15" s="1" t="s">
        <v>15616</v>
      </c>
      <c r="E15" s="1">
        <v>0.25</v>
      </c>
      <c r="F15" s="1" t="s">
        <v>16156</v>
      </c>
      <c r="G15" s="1">
        <v>1.0</v>
      </c>
      <c r="H15" s="1">
        <v>1.0</v>
      </c>
      <c r="I15" s="1">
        <v>1.0</v>
      </c>
      <c r="J15" s="1">
        <v>1.0</v>
      </c>
      <c r="K15" s="1">
        <v>1.0</v>
      </c>
      <c r="L15" s="1">
        <v>1.0</v>
      </c>
      <c r="M15" s="1">
        <v>1.0</v>
      </c>
      <c r="N15" s="1">
        <v>1.0</v>
      </c>
      <c r="O15" s="1">
        <v>1.0</v>
      </c>
      <c r="P15" s="1">
        <v>1.0</v>
      </c>
      <c r="Q15" s="1">
        <v>1.0</v>
      </c>
      <c r="R15" s="1">
        <v>-1.0</v>
      </c>
      <c r="S15" s="1">
        <v>1.0</v>
      </c>
      <c r="T15" s="1">
        <v>1.0</v>
      </c>
      <c r="U15" s="1">
        <v>1.0</v>
      </c>
      <c r="V15" s="1">
        <v>1.0</v>
      </c>
      <c r="W15" s="1">
        <v>1.0</v>
      </c>
      <c r="X15" s="1">
        <v>0.0</v>
      </c>
      <c r="Y15" s="1">
        <v>1.0</v>
      </c>
      <c r="Z15" s="1">
        <v>1.0</v>
      </c>
      <c r="AA15" s="1">
        <v>0.0</v>
      </c>
      <c r="AB15" s="8">
        <f t="shared" si="1"/>
        <v>1</v>
      </c>
      <c r="AC15" s="6" t="s">
        <v>16181</v>
      </c>
    </row>
    <row r="16">
      <c r="A16" s="1" t="s">
        <v>11950</v>
      </c>
      <c r="B16" s="1" t="s">
        <v>15743</v>
      </c>
      <c r="C16" s="1" t="s">
        <v>23</v>
      </c>
      <c r="D16" s="1" t="s">
        <v>11951</v>
      </c>
      <c r="E16" s="1">
        <v>0.0</v>
      </c>
      <c r="F16" s="1" t="s">
        <v>16153</v>
      </c>
      <c r="G16" s="1">
        <v>0.0</v>
      </c>
      <c r="H16" s="1">
        <v>0.0</v>
      </c>
      <c r="I16" s="1">
        <v>0.0</v>
      </c>
      <c r="J16" s="1">
        <v>0.0</v>
      </c>
      <c r="K16" s="1">
        <v>0.0</v>
      </c>
      <c r="L16" s="1">
        <v>0.0</v>
      </c>
      <c r="M16" s="1">
        <v>0.0</v>
      </c>
      <c r="N16" s="1">
        <v>0.0</v>
      </c>
      <c r="O16" s="1">
        <v>0.0</v>
      </c>
      <c r="P16" s="1">
        <v>0.0</v>
      </c>
      <c r="Q16" s="1">
        <v>0.0</v>
      </c>
      <c r="R16" s="1">
        <v>0.0</v>
      </c>
      <c r="S16" s="1">
        <v>-1.0</v>
      </c>
      <c r="T16" s="1">
        <v>0.0</v>
      </c>
      <c r="U16" s="1">
        <v>0.0</v>
      </c>
      <c r="V16" s="1">
        <v>0.0</v>
      </c>
      <c r="W16" s="1">
        <v>0.0</v>
      </c>
      <c r="X16" s="1">
        <v>0.0</v>
      </c>
      <c r="Y16" s="1">
        <v>0.0</v>
      </c>
      <c r="Z16" s="1">
        <v>-1.0</v>
      </c>
      <c r="AA16" s="1">
        <v>0.0</v>
      </c>
      <c r="AB16" s="8">
        <f t="shared" si="1"/>
        <v>0</v>
      </c>
      <c r="AC16" s="6" t="s">
        <v>16181</v>
      </c>
    </row>
    <row r="17">
      <c r="A17" s="1" t="s">
        <v>10840</v>
      </c>
      <c r="B17" s="1" t="s">
        <v>15743</v>
      </c>
      <c r="C17" s="1" t="s">
        <v>23</v>
      </c>
      <c r="D17" s="1" t="s">
        <v>10841</v>
      </c>
      <c r="E17" s="1">
        <v>0.0</v>
      </c>
      <c r="F17" s="1" t="s">
        <v>16153</v>
      </c>
      <c r="G17" s="1">
        <v>0.0</v>
      </c>
      <c r="H17" s="1">
        <v>0.0</v>
      </c>
      <c r="I17" s="1">
        <v>0.0</v>
      </c>
      <c r="J17" s="1">
        <v>0.0</v>
      </c>
      <c r="K17" s="1">
        <v>0.0</v>
      </c>
      <c r="L17" s="1">
        <v>0.0</v>
      </c>
      <c r="M17" s="1">
        <v>0.0</v>
      </c>
      <c r="N17" s="1">
        <v>0.0</v>
      </c>
      <c r="O17" s="1">
        <v>0.0</v>
      </c>
      <c r="P17" s="1">
        <v>0.0</v>
      </c>
      <c r="Q17" s="1">
        <v>0.0</v>
      </c>
      <c r="R17" s="1">
        <v>0.0</v>
      </c>
      <c r="S17" s="1">
        <v>0.0</v>
      </c>
      <c r="T17" s="1">
        <v>1.0</v>
      </c>
      <c r="U17" s="1">
        <v>0.0</v>
      </c>
      <c r="V17" s="1">
        <v>0.0</v>
      </c>
      <c r="W17" s="1">
        <v>-1.0</v>
      </c>
      <c r="X17" s="1">
        <v>0.0</v>
      </c>
      <c r="Y17" s="1">
        <v>0.0</v>
      </c>
      <c r="Z17" s="1">
        <v>0.0</v>
      </c>
      <c r="AA17" s="1">
        <v>0.0</v>
      </c>
      <c r="AB17" s="8">
        <f t="shared" si="1"/>
        <v>0</v>
      </c>
      <c r="AC17" s="6" t="s">
        <v>16181</v>
      </c>
    </row>
    <row r="18">
      <c r="A18" s="1" t="s">
        <v>10719</v>
      </c>
      <c r="B18" s="1" t="s">
        <v>15742</v>
      </c>
      <c r="C18" s="1" t="s">
        <v>52</v>
      </c>
      <c r="D18" s="1" t="s">
        <v>10720</v>
      </c>
      <c r="E18" s="1">
        <v>-0.361</v>
      </c>
      <c r="F18" s="1" t="s">
        <v>16157</v>
      </c>
      <c r="G18" s="1">
        <v>-1.0</v>
      </c>
      <c r="H18" s="1">
        <v>-1.0</v>
      </c>
      <c r="I18" s="1">
        <v>-1.0</v>
      </c>
      <c r="J18" s="1">
        <v>-1.0</v>
      </c>
      <c r="K18" s="1">
        <v>-1.0</v>
      </c>
      <c r="L18" s="1">
        <v>-1.0</v>
      </c>
      <c r="M18" s="1">
        <v>-1.0</v>
      </c>
      <c r="N18" s="1">
        <v>-1.0</v>
      </c>
      <c r="O18" s="1">
        <v>-1.0</v>
      </c>
      <c r="P18" s="1">
        <v>-1.0</v>
      </c>
      <c r="Q18" s="1">
        <v>-1.0</v>
      </c>
      <c r="R18" s="1">
        <v>-1.0</v>
      </c>
      <c r="S18" s="1">
        <v>-1.0</v>
      </c>
      <c r="T18" s="1">
        <v>-1.0</v>
      </c>
      <c r="U18" s="1">
        <v>-1.0</v>
      </c>
      <c r="V18" s="1">
        <v>-1.0</v>
      </c>
      <c r="W18" s="1">
        <v>1.0</v>
      </c>
      <c r="X18" s="1">
        <v>-1.0</v>
      </c>
      <c r="Y18" s="1">
        <v>1.0</v>
      </c>
      <c r="Z18" s="1">
        <v>-1.0</v>
      </c>
      <c r="AA18" s="1">
        <v>1.0</v>
      </c>
      <c r="AB18" s="8">
        <f t="shared" si="1"/>
        <v>-1</v>
      </c>
      <c r="AC18" s="6" t="s">
        <v>16181</v>
      </c>
    </row>
    <row r="19">
      <c r="A19" s="1" t="s">
        <v>13405</v>
      </c>
      <c r="B19" s="1" t="s">
        <v>15743</v>
      </c>
      <c r="C19" s="1" t="s">
        <v>23</v>
      </c>
      <c r="D19" s="1" t="s">
        <v>13406</v>
      </c>
      <c r="E19" s="1">
        <v>0.0</v>
      </c>
      <c r="F19" s="1" t="s">
        <v>16153</v>
      </c>
      <c r="G19" s="1">
        <v>0.0</v>
      </c>
      <c r="H19" s="1">
        <v>0.0</v>
      </c>
      <c r="I19" s="1">
        <v>0.0</v>
      </c>
      <c r="J19" s="1">
        <v>0.0</v>
      </c>
      <c r="K19" s="1">
        <v>0.0</v>
      </c>
      <c r="L19" s="1">
        <v>0.0</v>
      </c>
      <c r="M19" s="1">
        <v>1.0</v>
      </c>
      <c r="N19" s="1">
        <v>0.0</v>
      </c>
      <c r="O19" s="1">
        <v>0.0</v>
      </c>
      <c r="P19" s="1">
        <v>0.0</v>
      </c>
      <c r="Q19" s="1">
        <v>-1.0</v>
      </c>
      <c r="R19" s="1">
        <v>0.0</v>
      </c>
      <c r="S19" s="1">
        <v>0.0</v>
      </c>
      <c r="T19" s="1">
        <v>0.0</v>
      </c>
      <c r="U19" s="1">
        <v>0.0</v>
      </c>
      <c r="V19" s="1">
        <v>0.0</v>
      </c>
      <c r="W19" s="1">
        <v>-1.0</v>
      </c>
      <c r="X19" s="1">
        <v>0.0</v>
      </c>
      <c r="Y19" s="1">
        <v>0.0</v>
      </c>
      <c r="Z19" s="1">
        <v>0.0</v>
      </c>
      <c r="AA19" s="1">
        <v>1.0</v>
      </c>
      <c r="AB19" s="8">
        <f t="shared" si="1"/>
        <v>0</v>
      </c>
      <c r="AC19" s="6" t="s">
        <v>16181</v>
      </c>
    </row>
    <row r="20">
      <c r="A20" s="1" t="s">
        <v>12788</v>
      </c>
      <c r="B20" s="1" t="s">
        <v>15743</v>
      </c>
      <c r="C20" s="1" t="s">
        <v>23</v>
      </c>
      <c r="D20" s="1" t="s">
        <v>15763</v>
      </c>
      <c r="E20" s="1">
        <v>0.0</v>
      </c>
      <c r="F20" s="1" t="s">
        <v>16153</v>
      </c>
      <c r="G20" s="1">
        <v>0.0</v>
      </c>
      <c r="H20" s="1">
        <v>0.0</v>
      </c>
      <c r="I20" s="1">
        <v>0.0</v>
      </c>
      <c r="J20" s="1">
        <v>0.0</v>
      </c>
      <c r="K20" s="1">
        <v>0.0</v>
      </c>
      <c r="L20" s="1">
        <v>0.0</v>
      </c>
      <c r="M20" s="1">
        <v>0.0</v>
      </c>
      <c r="N20" s="1">
        <v>0.0</v>
      </c>
      <c r="O20" s="1">
        <v>1.0</v>
      </c>
      <c r="P20" s="1">
        <v>1.0</v>
      </c>
      <c r="Q20" s="1">
        <v>0.0</v>
      </c>
      <c r="R20" s="1">
        <v>0.0</v>
      </c>
      <c r="S20" s="1">
        <v>-1.0</v>
      </c>
      <c r="T20" s="1">
        <v>0.0</v>
      </c>
      <c r="U20" s="1">
        <v>0.0</v>
      </c>
      <c r="V20" s="1">
        <v>-1.0</v>
      </c>
      <c r="W20" s="1">
        <v>0.0</v>
      </c>
      <c r="X20" s="1">
        <v>1.0</v>
      </c>
      <c r="Y20" s="1">
        <v>1.0</v>
      </c>
      <c r="Z20" s="1">
        <v>0.0</v>
      </c>
      <c r="AA20" s="1">
        <v>0.0</v>
      </c>
      <c r="AB20" s="8">
        <f t="shared" si="1"/>
        <v>0</v>
      </c>
      <c r="AC20" s="6" t="s">
        <v>16181</v>
      </c>
    </row>
    <row r="21">
      <c r="A21" s="1" t="s">
        <v>10997</v>
      </c>
      <c r="B21" s="1" t="s">
        <v>15743</v>
      </c>
      <c r="C21" s="1" t="s">
        <v>23</v>
      </c>
      <c r="D21" s="1" t="s">
        <v>10998</v>
      </c>
      <c r="E21" s="1">
        <v>0.0</v>
      </c>
      <c r="F21" s="1" t="s">
        <v>16153</v>
      </c>
      <c r="G21" s="1">
        <v>0.0</v>
      </c>
      <c r="H21" s="1">
        <v>0.0</v>
      </c>
      <c r="I21" s="1">
        <v>0.0</v>
      </c>
      <c r="J21" s="1">
        <v>0.0</v>
      </c>
      <c r="K21" s="1">
        <v>0.0</v>
      </c>
      <c r="L21" s="1">
        <v>0.0</v>
      </c>
      <c r="M21" s="1">
        <v>1.0</v>
      </c>
      <c r="N21" s="1">
        <v>0.0</v>
      </c>
      <c r="O21" s="1">
        <v>0.0</v>
      </c>
      <c r="P21" s="1">
        <v>0.0</v>
      </c>
      <c r="Q21" s="1">
        <v>0.0</v>
      </c>
      <c r="R21" s="1">
        <v>0.0</v>
      </c>
      <c r="S21" s="1">
        <v>0.0</v>
      </c>
      <c r="T21" s="1">
        <v>0.0</v>
      </c>
      <c r="U21" s="1">
        <v>0.0</v>
      </c>
      <c r="V21" s="1">
        <v>-1.0</v>
      </c>
      <c r="W21" s="1">
        <v>0.0</v>
      </c>
      <c r="X21" s="1">
        <v>0.0</v>
      </c>
      <c r="Y21" s="1">
        <v>0.0</v>
      </c>
      <c r="Z21" s="1">
        <v>0.0</v>
      </c>
      <c r="AA21" s="1">
        <v>0.0</v>
      </c>
      <c r="AB21" s="8">
        <f t="shared" si="1"/>
        <v>0</v>
      </c>
      <c r="AC21" s="6" t="s">
        <v>16181</v>
      </c>
    </row>
    <row r="22">
      <c r="A22" s="1" t="s">
        <v>196</v>
      </c>
      <c r="B22" s="1" t="s">
        <v>15742</v>
      </c>
      <c r="C22" s="1" t="s">
        <v>52</v>
      </c>
      <c r="D22" s="1" t="s">
        <v>199</v>
      </c>
      <c r="E22" s="1">
        <v>0.856</v>
      </c>
      <c r="F22" s="1" t="s">
        <v>16156</v>
      </c>
      <c r="G22" s="1">
        <v>1.0</v>
      </c>
      <c r="H22" s="1">
        <v>1.0</v>
      </c>
      <c r="I22" s="1">
        <v>1.0</v>
      </c>
      <c r="J22" s="1">
        <v>1.0</v>
      </c>
      <c r="K22" s="1">
        <v>1.0</v>
      </c>
      <c r="L22" s="1">
        <v>1.0</v>
      </c>
      <c r="M22" s="1">
        <v>1.0</v>
      </c>
      <c r="N22" s="1">
        <v>1.0</v>
      </c>
      <c r="O22" s="1">
        <v>1.0</v>
      </c>
      <c r="P22" s="1">
        <v>1.0</v>
      </c>
      <c r="Q22" s="1">
        <v>1.0</v>
      </c>
      <c r="R22" s="1">
        <v>-1.0</v>
      </c>
      <c r="S22" s="1">
        <v>1.0</v>
      </c>
      <c r="T22" s="1">
        <v>1.0</v>
      </c>
      <c r="U22" s="1">
        <v>1.0</v>
      </c>
      <c r="V22" s="1">
        <v>1.0</v>
      </c>
      <c r="W22" s="1">
        <v>1.0</v>
      </c>
      <c r="X22" s="1">
        <v>1.0</v>
      </c>
      <c r="Y22" s="1">
        <v>1.0</v>
      </c>
      <c r="Z22" s="1">
        <v>0.0</v>
      </c>
      <c r="AA22" s="1">
        <v>1.0</v>
      </c>
      <c r="AB22" s="8">
        <f t="shared" si="1"/>
        <v>1</v>
      </c>
      <c r="AC22" s="6" t="s">
        <v>16181</v>
      </c>
    </row>
    <row r="23">
      <c r="A23" s="1" t="s">
        <v>14050</v>
      </c>
      <c r="B23" s="1" t="s">
        <v>15741</v>
      </c>
      <c r="C23" s="1" t="s">
        <v>37</v>
      </c>
      <c r="D23" s="1" t="s">
        <v>14051</v>
      </c>
      <c r="E23" s="1">
        <v>0.0</v>
      </c>
      <c r="F23" s="1" t="s">
        <v>16153</v>
      </c>
      <c r="G23" s="1">
        <v>0.0</v>
      </c>
      <c r="H23" s="1">
        <v>0.0</v>
      </c>
      <c r="I23" s="1">
        <v>0.0</v>
      </c>
      <c r="J23" s="1">
        <v>0.0</v>
      </c>
      <c r="K23" s="1">
        <v>0.0</v>
      </c>
      <c r="L23" s="1">
        <v>0.0</v>
      </c>
      <c r="M23" s="1">
        <v>0.0</v>
      </c>
      <c r="N23" s="1">
        <v>0.0</v>
      </c>
      <c r="O23" s="1">
        <v>0.0</v>
      </c>
      <c r="P23" s="1">
        <v>0.0</v>
      </c>
      <c r="Q23" s="1">
        <v>-1.0</v>
      </c>
      <c r="R23" s="1">
        <v>1.0</v>
      </c>
      <c r="S23" s="1">
        <v>0.0</v>
      </c>
      <c r="T23" s="1">
        <v>0.0</v>
      </c>
      <c r="U23" s="1">
        <v>0.0</v>
      </c>
      <c r="V23" s="1">
        <v>0.0</v>
      </c>
      <c r="W23" s="1">
        <v>-1.0</v>
      </c>
      <c r="X23" s="1">
        <v>0.0</v>
      </c>
      <c r="Y23" s="1">
        <v>0.0</v>
      </c>
      <c r="Z23" s="1">
        <v>1.0</v>
      </c>
      <c r="AA23" s="1">
        <v>0.0</v>
      </c>
      <c r="AB23" s="8">
        <f t="shared" si="1"/>
        <v>0</v>
      </c>
      <c r="AC23" s="6" t="s">
        <v>16181</v>
      </c>
    </row>
    <row r="24">
      <c r="A24" s="1" t="s">
        <v>10991</v>
      </c>
      <c r="B24" s="1" t="s">
        <v>15742</v>
      </c>
      <c r="C24" s="1" t="s">
        <v>52</v>
      </c>
      <c r="D24" s="1" t="s">
        <v>10992</v>
      </c>
      <c r="E24" s="1">
        <v>-0.34</v>
      </c>
      <c r="F24" s="1" t="s">
        <v>16157</v>
      </c>
      <c r="G24" s="1">
        <v>-1.0</v>
      </c>
      <c r="H24" s="1">
        <v>-1.0</v>
      </c>
      <c r="I24" s="1">
        <v>-1.0</v>
      </c>
      <c r="J24" s="1">
        <v>-1.0</v>
      </c>
      <c r="K24" s="1">
        <v>-1.0</v>
      </c>
      <c r="L24" s="1">
        <v>-1.0</v>
      </c>
      <c r="M24" s="1">
        <v>0.0</v>
      </c>
      <c r="N24" s="1">
        <v>1.0</v>
      </c>
      <c r="O24" s="1">
        <v>-1.0</v>
      </c>
      <c r="P24" s="1">
        <v>-1.0</v>
      </c>
      <c r="Q24" s="1">
        <v>-1.0</v>
      </c>
      <c r="R24" s="1">
        <v>-1.0</v>
      </c>
      <c r="S24" s="1">
        <v>-1.0</v>
      </c>
      <c r="T24" s="1">
        <v>0.0</v>
      </c>
      <c r="U24" s="1">
        <v>-1.0</v>
      </c>
      <c r="V24" s="1">
        <v>-1.0</v>
      </c>
      <c r="W24" s="1">
        <v>-1.0</v>
      </c>
      <c r="X24" s="1">
        <v>-1.0</v>
      </c>
      <c r="Y24" s="1">
        <v>-1.0</v>
      </c>
      <c r="Z24" s="1">
        <v>0.0</v>
      </c>
      <c r="AA24" s="1">
        <v>-1.0</v>
      </c>
      <c r="AB24" s="8">
        <f t="shared" si="1"/>
        <v>-1</v>
      </c>
      <c r="AC24" s="6" t="s">
        <v>16181</v>
      </c>
    </row>
    <row r="25">
      <c r="A25" s="1" t="s">
        <v>11644</v>
      </c>
      <c r="B25" s="1" t="s">
        <v>15743</v>
      </c>
      <c r="C25" s="1" t="s">
        <v>23</v>
      </c>
      <c r="D25" s="1" t="s">
        <v>11645</v>
      </c>
      <c r="E25" s="1">
        <v>0.0</v>
      </c>
      <c r="F25" s="1" t="s">
        <v>16153</v>
      </c>
      <c r="G25" s="1">
        <v>0.0</v>
      </c>
      <c r="H25" s="1">
        <v>0.0</v>
      </c>
      <c r="I25" s="1">
        <v>0.0</v>
      </c>
      <c r="J25" s="1">
        <v>0.0</v>
      </c>
      <c r="K25" s="1">
        <v>0.0</v>
      </c>
      <c r="L25" s="1">
        <v>0.0</v>
      </c>
      <c r="M25" s="1">
        <v>0.0</v>
      </c>
      <c r="N25" s="1">
        <v>0.0</v>
      </c>
      <c r="O25" s="1">
        <v>0.0</v>
      </c>
      <c r="P25" s="1">
        <v>1.0</v>
      </c>
      <c r="Q25" s="1">
        <v>0.0</v>
      </c>
      <c r="R25" s="1">
        <v>0.0</v>
      </c>
      <c r="S25" s="1">
        <v>0.0</v>
      </c>
      <c r="T25" s="1">
        <v>0.0</v>
      </c>
      <c r="U25" s="1">
        <v>0.0</v>
      </c>
      <c r="V25" s="1">
        <v>0.0</v>
      </c>
      <c r="W25" s="1">
        <v>0.0</v>
      </c>
      <c r="X25" s="1">
        <v>0.0</v>
      </c>
      <c r="Y25" s="1">
        <v>0.0</v>
      </c>
      <c r="Z25" s="1">
        <v>1.0</v>
      </c>
      <c r="AA25" s="1">
        <v>0.0</v>
      </c>
      <c r="AB25" s="8">
        <f t="shared" si="1"/>
        <v>0</v>
      </c>
      <c r="AC25" s="6" t="s">
        <v>16181</v>
      </c>
    </row>
    <row r="26">
      <c r="A26" s="1" t="s">
        <v>14043</v>
      </c>
      <c r="B26" s="1" t="s">
        <v>15742</v>
      </c>
      <c r="C26" s="1" t="s">
        <v>52</v>
      </c>
      <c r="D26" s="1" t="s">
        <v>14044</v>
      </c>
      <c r="E26" s="1">
        <v>0.0</v>
      </c>
      <c r="F26" s="1" t="s">
        <v>16153</v>
      </c>
      <c r="G26" s="1">
        <v>0.0</v>
      </c>
      <c r="H26" s="1">
        <v>-1.0</v>
      </c>
      <c r="I26" s="1">
        <v>0.0</v>
      </c>
      <c r="J26" s="1">
        <v>0.0</v>
      </c>
      <c r="K26" s="1">
        <v>0.0</v>
      </c>
      <c r="L26" s="1">
        <v>0.0</v>
      </c>
      <c r="M26" s="1">
        <v>0.0</v>
      </c>
      <c r="N26" s="1">
        <v>0.0</v>
      </c>
      <c r="O26" s="1">
        <v>0.0</v>
      </c>
      <c r="P26" s="1">
        <v>0.0</v>
      </c>
      <c r="Q26" s="1">
        <v>0.0</v>
      </c>
      <c r="R26" s="1">
        <v>0.0</v>
      </c>
      <c r="S26" s="1">
        <v>0.0</v>
      </c>
      <c r="T26" s="1">
        <v>0.0</v>
      </c>
      <c r="U26" s="1">
        <v>1.0</v>
      </c>
      <c r="V26" s="1">
        <v>0.0</v>
      </c>
      <c r="W26" s="1">
        <v>0.0</v>
      </c>
      <c r="X26" s="1">
        <v>0.0</v>
      </c>
      <c r="Y26" s="1">
        <v>0.0</v>
      </c>
      <c r="Z26" s="1">
        <v>0.0</v>
      </c>
      <c r="AA26" s="1">
        <v>-1.0</v>
      </c>
      <c r="AB26" s="8">
        <f t="shared" si="1"/>
        <v>0</v>
      </c>
      <c r="AC26" s="6" t="s">
        <v>16181</v>
      </c>
    </row>
    <row r="27">
      <c r="A27" s="1" t="s">
        <v>257</v>
      </c>
      <c r="B27" s="1" t="s">
        <v>15743</v>
      </c>
      <c r="C27" s="1" t="s">
        <v>23</v>
      </c>
      <c r="D27" s="1" t="s">
        <v>258</v>
      </c>
      <c r="E27" s="1">
        <v>0.0</v>
      </c>
      <c r="F27" s="1" t="s">
        <v>16153</v>
      </c>
      <c r="G27" s="1">
        <v>0.0</v>
      </c>
      <c r="H27" s="1">
        <v>0.0</v>
      </c>
      <c r="I27" s="1">
        <v>0.0</v>
      </c>
      <c r="J27" s="1">
        <v>0.0</v>
      </c>
      <c r="K27" s="1">
        <v>0.0</v>
      </c>
      <c r="L27" s="1">
        <v>0.0</v>
      </c>
      <c r="M27" s="1">
        <v>0.0</v>
      </c>
      <c r="N27" s="1">
        <v>0.0</v>
      </c>
      <c r="O27" s="1">
        <v>0.0</v>
      </c>
      <c r="P27" s="1">
        <v>0.0</v>
      </c>
      <c r="Q27" s="1">
        <v>1.0</v>
      </c>
      <c r="R27" s="1">
        <v>0.0</v>
      </c>
      <c r="S27" s="1">
        <v>0.0</v>
      </c>
      <c r="T27" s="1">
        <v>0.0</v>
      </c>
      <c r="U27" s="1">
        <v>0.0</v>
      </c>
      <c r="V27" s="1">
        <v>0.0</v>
      </c>
      <c r="W27" s="1">
        <v>0.0</v>
      </c>
      <c r="X27" s="1">
        <v>0.0</v>
      </c>
      <c r="Y27" s="1">
        <v>0.0</v>
      </c>
      <c r="Z27" s="1">
        <v>1.0</v>
      </c>
      <c r="AA27" s="1">
        <v>-1.0</v>
      </c>
      <c r="AB27" s="8">
        <f t="shared" si="1"/>
        <v>0</v>
      </c>
      <c r="AC27" s="6" t="s">
        <v>16181</v>
      </c>
    </row>
    <row r="28">
      <c r="A28" s="1" t="s">
        <v>13424</v>
      </c>
      <c r="B28" s="1" t="s">
        <v>15742</v>
      </c>
      <c r="C28" s="1" t="s">
        <v>52</v>
      </c>
      <c r="D28" s="1" t="s">
        <v>13425</v>
      </c>
      <c r="E28" s="1">
        <v>-0.459</v>
      </c>
      <c r="F28" s="1" t="s">
        <v>16157</v>
      </c>
      <c r="G28" s="1">
        <v>-1.0</v>
      </c>
      <c r="H28" s="1">
        <v>-1.0</v>
      </c>
      <c r="I28" s="1">
        <v>-1.0</v>
      </c>
      <c r="J28" s="1">
        <v>-1.0</v>
      </c>
      <c r="K28" s="1">
        <v>-1.0</v>
      </c>
      <c r="L28" s="1">
        <v>-1.0</v>
      </c>
      <c r="M28" s="1">
        <v>-1.0</v>
      </c>
      <c r="N28" s="1">
        <v>-1.0</v>
      </c>
      <c r="O28" s="1">
        <v>-1.0</v>
      </c>
      <c r="P28" s="1">
        <v>0.0</v>
      </c>
      <c r="Q28" s="1">
        <v>-1.0</v>
      </c>
      <c r="R28" s="1">
        <v>-1.0</v>
      </c>
      <c r="S28" s="1">
        <v>1.0</v>
      </c>
      <c r="T28" s="1">
        <v>-1.0</v>
      </c>
      <c r="U28" s="1">
        <v>-1.0</v>
      </c>
      <c r="V28" s="1">
        <v>-1.0</v>
      </c>
      <c r="W28" s="1">
        <v>-1.0</v>
      </c>
      <c r="X28" s="1">
        <v>-1.0</v>
      </c>
      <c r="Y28" s="1">
        <v>-1.0</v>
      </c>
      <c r="Z28" s="1">
        <v>-1.0</v>
      </c>
      <c r="AA28" s="1">
        <v>-1.0</v>
      </c>
      <c r="AB28" s="8">
        <f t="shared" si="1"/>
        <v>-1</v>
      </c>
      <c r="AC28" s="6" t="s">
        <v>16181</v>
      </c>
    </row>
    <row r="29">
      <c r="A29" s="1" t="s">
        <v>373</v>
      </c>
      <c r="B29" s="1" t="s">
        <v>15743</v>
      </c>
      <c r="C29" s="1" t="s">
        <v>23</v>
      </c>
      <c r="D29" s="1" t="s">
        <v>374</v>
      </c>
      <c r="E29" s="1">
        <v>0.625</v>
      </c>
      <c r="F29" s="1" t="s">
        <v>16156</v>
      </c>
      <c r="G29" s="1">
        <v>1.0</v>
      </c>
      <c r="H29" s="1">
        <v>1.0</v>
      </c>
      <c r="I29" s="1">
        <v>1.0</v>
      </c>
      <c r="J29" s="1">
        <v>1.0</v>
      </c>
      <c r="K29" s="1">
        <v>1.0</v>
      </c>
      <c r="L29" s="1">
        <v>1.0</v>
      </c>
      <c r="M29" s="1">
        <v>1.0</v>
      </c>
      <c r="N29" s="1">
        <v>1.0</v>
      </c>
      <c r="O29" s="1">
        <v>-1.0</v>
      </c>
      <c r="P29" s="1">
        <v>1.0</v>
      </c>
      <c r="Q29" s="1">
        <v>1.0</v>
      </c>
      <c r="R29" s="1">
        <v>1.0</v>
      </c>
      <c r="S29" s="1">
        <v>1.0</v>
      </c>
      <c r="T29" s="1">
        <v>1.0</v>
      </c>
      <c r="U29" s="1">
        <v>1.0</v>
      </c>
      <c r="V29" s="1">
        <v>1.0</v>
      </c>
      <c r="W29" s="1">
        <v>1.0</v>
      </c>
      <c r="X29" s="1">
        <v>1.0</v>
      </c>
      <c r="Y29" s="1">
        <v>1.0</v>
      </c>
      <c r="Z29" s="1">
        <v>0.0</v>
      </c>
      <c r="AA29" s="1">
        <v>1.0</v>
      </c>
      <c r="AB29" s="8">
        <f t="shared" si="1"/>
        <v>1</v>
      </c>
      <c r="AC29" s="6" t="s">
        <v>16181</v>
      </c>
    </row>
    <row r="30">
      <c r="A30" s="1" t="s">
        <v>11726</v>
      </c>
      <c r="B30" s="1" t="s">
        <v>15743</v>
      </c>
      <c r="C30" s="1" t="s">
        <v>23</v>
      </c>
      <c r="D30" s="1" t="s">
        <v>11727</v>
      </c>
      <c r="E30" s="1">
        <v>0.0</v>
      </c>
      <c r="F30" s="1" t="s">
        <v>16153</v>
      </c>
      <c r="G30" s="1">
        <v>0.0</v>
      </c>
      <c r="H30" s="1">
        <v>0.0</v>
      </c>
      <c r="I30" s="1">
        <v>0.0</v>
      </c>
      <c r="J30" s="1">
        <v>0.0</v>
      </c>
      <c r="K30" s="1">
        <v>0.0</v>
      </c>
      <c r="L30" s="1">
        <v>0.0</v>
      </c>
      <c r="M30" s="1">
        <v>1.0</v>
      </c>
      <c r="N30" s="1">
        <v>0.0</v>
      </c>
      <c r="O30" s="1">
        <v>0.0</v>
      </c>
      <c r="P30" s="1">
        <v>0.0</v>
      </c>
      <c r="Q30" s="1">
        <v>0.0</v>
      </c>
      <c r="R30" s="1">
        <v>1.0</v>
      </c>
      <c r="S30" s="1">
        <v>0.0</v>
      </c>
      <c r="T30" s="1">
        <v>0.0</v>
      </c>
      <c r="U30" s="1">
        <v>0.0</v>
      </c>
      <c r="V30" s="1">
        <v>0.0</v>
      </c>
      <c r="W30" s="1">
        <v>0.0</v>
      </c>
      <c r="X30" s="1">
        <v>0.0</v>
      </c>
      <c r="Y30" s="1">
        <v>0.0</v>
      </c>
      <c r="Z30" s="1">
        <v>-1.0</v>
      </c>
      <c r="AA30" s="1">
        <v>0.0</v>
      </c>
      <c r="AB30" s="8">
        <f t="shared" si="1"/>
        <v>0</v>
      </c>
      <c r="AC30" s="6" t="s">
        <v>16181</v>
      </c>
    </row>
    <row r="31">
      <c r="A31" s="1" t="s">
        <v>15172</v>
      </c>
      <c r="B31" s="1" t="s">
        <v>15742</v>
      </c>
      <c r="C31" s="1" t="s">
        <v>52</v>
      </c>
      <c r="D31" s="1" t="s">
        <v>15777</v>
      </c>
      <c r="E31" s="1">
        <v>0.052</v>
      </c>
      <c r="F31" s="1" t="s">
        <v>16156</v>
      </c>
      <c r="G31" s="1">
        <v>1.0</v>
      </c>
      <c r="H31" s="1">
        <v>1.0</v>
      </c>
      <c r="I31" s="1">
        <v>1.0</v>
      </c>
      <c r="J31" s="1">
        <v>1.0</v>
      </c>
      <c r="K31" s="1">
        <v>1.0</v>
      </c>
      <c r="L31" s="1">
        <v>1.0</v>
      </c>
      <c r="M31" s="1">
        <v>1.0</v>
      </c>
      <c r="N31" s="1">
        <v>1.0</v>
      </c>
      <c r="O31" s="1">
        <v>1.0</v>
      </c>
      <c r="P31" s="1">
        <v>0.0</v>
      </c>
      <c r="Q31" s="1">
        <v>1.0</v>
      </c>
      <c r="R31" s="1">
        <v>1.0</v>
      </c>
      <c r="S31" s="1">
        <v>0.0</v>
      </c>
      <c r="T31" s="1">
        <v>1.0</v>
      </c>
      <c r="U31" s="1">
        <v>1.0</v>
      </c>
      <c r="V31" s="1">
        <v>1.0</v>
      </c>
      <c r="W31" s="1">
        <v>1.0</v>
      </c>
      <c r="X31" s="1">
        <v>1.0</v>
      </c>
      <c r="Y31" s="1">
        <v>1.0</v>
      </c>
      <c r="Z31" s="1">
        <v>-1.0</v>
      </c>
      <c r="AA31" s="1">
        <v>1.0</v>
      </c>
      <c r="AB31" s="8">
        <f t="shared" si="1"/>
        <v>1</v>
      </c>
      <c r="AC31" s="6" t="s">
        <v>16181</v>
      </c>
    </row>
    <row r="32">
      <c r="A32" s="1" t="s">
        <v>375</v>
      </c>
      <c r="B32" s="1" t="s">
        <v>15741</v>
      </c>
      <c r="C32" s="1" t="s">
        <v>37</v>
      </c>
      <c r="D32" s="1" t="s">
        <v>376</v>
      </c>
      <c r="E32" s="1">
        <v>0.273</v>
      </c>
      <c r="F32" s="1" t="s">
        <v>16156</v>
      </c>
      <c r="G32" s="1">
        <v>1.0</v>
      </c>
      <c r="H32" s="1">
        <v>1.0</v>
      </c>
      <c r="I32" s="1">
        <v>1.0</v>
      </c>
      <c r="J32" s="1">
        <v>1.0</v>
      </c>
      <c r="K32" s="1">
        <v>1.0</v>
      </c>
      <c r="L32" s="1">
        <v>1.0</v>
      </c>
      <c r="M32" s="1">
        <v>1.0</v>
      </c>
      <c r="N32" s="1">
        <v>1.0</v>
      </c>
      <c r="O32" s="1">
        <v>1.0</v>
      </c>
      <c r="P32" s="1">
        <v>1.0</v>
      </c>
      <c r="Q32" s="1">
        <v>1.0</v>
      </c>
      <c r="R32" s="1">
        <v>1.0</v>
      </c>
      <c r="S32" s="1">
        <v>1.0</v>
      </c>
      <c r="T32" s="1">
        <v>1.0</v>
      </c>
      <c r="U32" s="1">
        <v>1.0</v>
      </c>
      <c r="V32" s="1">
        <v>-1.0</v>
      </c>
      <c r="W32" s="1">
        <v>-1.0</v>
      </c>
      <c r="X32" s="1">
        <v>1.0</v>
      </c>
      <c r="Y32" s="1">
        <v>1.0</v>
      </c>
      <c r="Z32" s="1">
        <v>0.0</v>
      </c>
      <c r="AA32" s="1">
        <v>0.0</v>
      </c>
      <c r="AB32" s="8">
        <f t="shared" si="1"/>
        <v>1</v>
      </c>
      <c r="AC32" s="6" t="s">
        <v>16181</v>
      </c>
    </row>
    <row r="33">
      <c r="A33" s="1" t="s">
        <v>381</v>
      </c>
      <c r="B33" s="1" t="s">
        <v>15741</v>
      </c>
      <c r="C33" s="1" t="s">
        <v>37</v>
      </c>
      <c r="D33" s="1" t="s">
        <v>382</v>
      </c>
      <c r="E33" s="1">
        <v>0.0</v>
      </c>
      <c r="F33" s="1" t="s">
        <v>16153</v>
      </c>
      <c r="G33" s="1">
        <v>0.0</v>
      </c>
      <c r="H33" s="1">
        <v>1.0</v>
      </c>
      <c r="I33" s="1">
        <v>0.0</v>
      </c>
      <c r="J33" s="1">
        <v>0.0</v>
      </c>
      <c r="K33" s="1">
        <v>0.0</v>
      </c>
      <c r="L33" s="1">
        <v>0.0</v>
      </c>
      <c r="M33" s="1">
        <v>0.0</v>
      </c>
      <c r="N33" s="1">
        <v>0.0</v>
      </c>
      <c r="O33" s="1">
        <v>0.0</v>
      </c>
      <c r="P33" s="1">
        <v>0.0</v>
      </c>
      <c r="Q33" s="1">
        <v>0.0</v>
      </c>
      <c r="R33" s="1">
        <v>0.0</v>
      </c>
      <c r="S33" s="1">
        <v>0.0</v>
      </c>
      <c r="T33" s="1">
        <v>1.0</v>
      </c>
      <c r="U33" s="1">
        <v>0.0</v>
      </c>
      <c r="V33" s="1">
        <v>0.0</v>
      </c>
      <c r="W33" s="1">
        <v>0.0</v>
      </c>
      <c r="X33" s="1">
        <v>0.0</v>
      </c>
      <c r="Y33" s="1">
        <v>-1.0</v>
      </c>
      <c r="Z33" s="1">
        <v>0.0</v>
      </c>
      <c r="AA33" s="1">
        <v>0.0</v>
      </c>
      <c r="AB33" s="8">
        <f t="shared" si="1"/>
        <v>0</v>
      </c>
      <c r="AC33" s="6" t="s">
        <v>16181</v>
      </c>
    </row>
    <row r="34" hidden="1">
      <c r="A34" s="4" t="s">
        <v>443</v>
      </c>
      <c r="B34" s="4" t="s">
        <v>15746</v>
      </c>
      <c r="C34" s="4" t="s">
        <v>11</v>
      </c>
      <c r="D34" s="4" t="s">
        <v>444</v>
      </c>
      <c r="E34" s="4">
        <v>0.273</v>
      </c>
      <c r="F34" s="4" t="s">
        <v>16156</v>
      </c>
      <c r="G34" s="4">
        <v>1.0</v>
      </c>
      <c r="H34" s="4">
        <v>0.0</v>
      </c>
      <c r="I34" s="4">
        <v>0.0</v>
      </c>
      <c r="J34" s="4">
        <v>1.0</v>
      </c>
      <c r="K34" s="4">
        <v>0.0</v>
      </c>
      <c r="L34" s="4">
        <v>0.0</v>
      </c>
      <c r="M34" s="4">
        <v>1.0</v>
      </c>
      <c r="N34" s="4">
        <v>0.0</v>
      </c>
      <c r="O34" s="4">
        <v>0.0</v>
      </c>
      <c r="P34" s="4">
        <v>0.0</v>
      </c>
      <c r="Q34" s="4">
        <v>1.0</v>
      </c>
      <c r="R34" s="4">
        <v>1.0</v>
      </c>
      <c r="S34" s="4">
        <v>0.0</v>
      </c>
      <c r="T34" s="4">
        <v>0.0</v>
      </c>
      <c r="U34" s="4">
        <v>-1.0</v>
      </c>
      <c r="V34" s="4">
        <v>0.0</v>
      </c>
      <c r="W34" s="4">
        <v>0.0</v>
      </c>
      <c r="X34" s="4">
        <v>1.0</v>
      </c>
      <c r="Y34" s="4">
        <v>1.0</v>
      </c>
      <c r="Z34" s="4">
        <v>1.0</v>
      </c>
      <c r="AA34" s="4">
        <v>1.0</v>
      </c>
      <c r="AB34" s="10">
        <f t="shared" si="1"/>
        <v>0</v>
      </c>
      <c r="AC34" s="11" t="s">
        <v>16182</v>
      </c>
    </row>
    <row r="35">
      <c r="A35" s="1" t="s">
        <v>387</v>
      </c>
      <c r="B35" s="1" t="s">
        <v>15743</v>
      </c>
      <c r="C35" s="1" t="s">
        <v>23</v>
      </c>
      <c r="D35" s="1" t="s">
        <v>388</v>
      </c>
      <c r="E35" s="1">
        <v>0.0</v>
      </c>
      <c r="F35" s="1" t="s">
        <v>16153</v>
      </c>
      <c r="G35" s="1">
        <v>0.0</v>
      </c>
      <c r="H35" s="1">
        <v>1.0</v>
      </c>
      <c r="I35" s="1">
        <v>0.0</v>
      </c>
      <c r="J35" s="1">
        <v>0.0</v>
      </c>
      <c r="K35" s="1">
        <v>1.0</v>
      </c>
      <c r="L35" s="1">
        <v>0.0</v>
      </c>
      <c r="M35" s="1">
        <v>0.0</v>
      </c>
      <c r="N35" s="1">
        <v>0.0</v>
      </c>
      <c r="O35" s="1">
        <v>0.0</v>
      </c>
      <c r="P35" s="1">
        <v>0.0</v>
      </c>
      <c r="Q35" s="1">
        <v>0.0</v>
      </c>
      <c r="R35" s="1">
        <v>0.0</v>
      </c>
      <c r="S35" s="1">
        <v>0.0</v>
      </c>
      <c r="T35" s="1">
        <v>0.0</v>
      </c>
      <c r="U35" s="1">
        <v>0.0</v>
      </c>
      <c r="V35" s="1">
        <v>0.0</v>
      </c>
      <c r="W35" s="1">
        <v>0.0</v>
      </c>
      <c r="X35" s="1">
        <v>0.0</v>
      </c>
      <c r="Y35" s="1">
        <v>0.0</v>
      </c>
      <c r="Z35" s="1">
        <v>0.0</v>
      </c>
      <c r="AA35" s="1">
        <v>0.0</v>
      </c>
      <c r="AB35" s="8">
        <f t="shared" si="1"/>
        <v>0</v>
      </c>
      <c r="AC35" s="6" t="s">
        <v>16181</v>
      </c>
    </row>
    <row r="36">
      <c r="A36" s="1" t="s">
        <v>13786</v>
      </c>
      <c r="B36" s="1" t="s">
        <v>15742</v>
      </c>
      <c r="C36" s="1" t="s">
        <v>52</v>
      </c>
      <c r="D36" s="1" t="s">
        <v>13787</v>
      </c>
      <c r="E36" s="1">
        <v>0.0</v>
      </c>
      <c r="F36" s="1" t="s">
        <v>16153</v>
      </c>
      <c r="G36" s="1">
        <v>0.0</v>
      </c>
      <c r="H36" s="1">
        <v>-1.0</v>
      </c>
      <c r="I36" s="1">
        <v>0.0</v>
      </c>
      <c r="J36" s="1">
        <v>0.0</v>
      </c>
      <c r="K36" s="1">
        <v>-1.0</v>
      </c>
      <c r="L36" s="1">
        <v>0.0</v>
      </c>
      <c r="M36" s="1">
        <v>0.0</v>
      </c>
      <c r="N36" s="1">
        <v>0.0</v>
      </c>
      <c r="O36" s="1">
        <v>0.0</v>
      </c>
      <c r="P36" s="1">
        <v>0.0</v>
      </c>
      <c r="Q36" s="1">
        <v>0.0</v>
      </c>
      <c r="R36" s="1">
        <v>0.0</v>
      </c>
      <c r="S36" s="1">
        <v>0.0</v>
      </c>
      <c r="T36" s="1">
        <v>0.0</v>
      </c>
      <c r="U36" s="1">
        <v>0.0</v>
      </c>
      <c r="V36" s="1">
        <v>0.0</v>
      </c>
      <c r="W36" s="1">
        <v>-1.0</v>
      </c>
      <c r="X36" s="1">
        <v>0.0</v>
      </c>
      <c r="Y36" s="1">
        <v>0.0</v>
      </c>
      <c r="Z36" s="1">
        <v>-1.0</v>
      </c>
      <c r="AA36" s="1">
        <v>0.0</v>
      </c>
      <c r="AB36" s="8">
        <f t="shared" si="1"/>
        <v>0</v>
      </c>
      <c r="AC36" s="6" t="s">
        <v>16181</v>
      </c>
    </row>
    <row r="37">
      <c r="A37" s="1" t="s">
        <v>494</v>
      </c>
      <c r="B37" s="1" t="s">
        <v>15741</v>
      </c>
      <c r="C37" s="1" t="s">
        <v>37</v>
      </c>
      <c r="D37" s="1" t="s">
        <v>495</v>
      </c>
      <c r="E37" s="1">
        <v>0.0</v>
      </c>
      <c r="F37" s="1" t="s">
        <v>16153</v>
      </c>
      <c r="G37" s="1">
        <v>0.0</v>
      </c>
      <c r="H37" s="1">
        <v>0.0</v>
      </c>
      <c r="I37" s="1">
        <v>0.0</v>
      </c>
      <c r="J37" s="1">
        <v>0.0</v>
      </c>
      <c r="K37" s="1">
        <v>0.0</v>
      </c>
      <c r="L37" s="1">
        <v>0.0</v>
      </c>
      <c r="M37" s="1">
        <v>0.0</v>
      </c>
      <c r="N37" s="1">
        <v>0.0</v>
      </c>
      <c r="O37" s="1">
        <v>0.0</v>
      </c>
      <c r="P37" s="1">
        <v>-1.0</v>
      </c>
      <c r="Q37" s="1">
        <v>0.0</v>
      </c>
      <c r="R37" s="1">
        <v>1.0</v>
      </c>
      <c r="S37" s="1">
        <v>1.0</v>
      </c>
      <c r="T37" s="1">
        <v>0.0</v>
      </c>
      <c r="U37" s="1">
        <v>0.0</v>
      </c>
      <c r="V37" s="1">
        <v>0.0</v>
      </c>
      <c r="W37" s="1">
        <v>1.0</v>
      </c>
      <c r="X37" s="1">
        <v>0.0</v>
      </c>
      <c r="Y37" s="1">
        <v>0.0</v>
      </c>
      <c r="Z37" s="1">
        <v>0.0</v>
      </c>
      <c r="AA37" s="1">
        <v>0.0</v>
      </c>
      <c r="AB37" s="8">
        <f t="shared" si="1"/>
        <v>0</v>
      </c>
      <c r="AC37" s="6" t="s">
        <v>16181</v>
      </c>
    </row>
    <row r="38">
      <c r="A38" s="1" t="s">
        <v>12625</v>
      </c>
      <c r="B38" s="1" t="s">
        <v>15743</v>
      </c>
      <c r="C38" s="1" t="s">
        <v>23</v>
      </c>
      <c r="D38" s="1" t="s">
        <v>12626</v>
      </c>
      <c r="E38" s="1">
        <v>0.0</v>
      </c>
      <c r="F38" s="1" t="s">
        <v>16153</v>
      </c>
      <c r="G38" s="1">
        <v>0.0</v>
      </c>
      <c r="H38" s="1">
        <v>0.0</v>
      </c>
      <c r="I38" s="1">
        <v>0.0</v>
      </c>
      <c r="J38" s="1">
        <v>0.0</v>
      </c>
      <c r="K38" s="1">
        <v>0.0</v>
      </c>
      <c r="L38" s="1">
        <v>0.0</v>
      </c>
      <c r="M38" s="1">
        <v>0.0</v>
      </c>
      <c r="N38" s="1">
        <v>0.0</v>
      </c>
      <c r="O38" s="1">
        <v>0.0</v>
      </c>
      <c r="P38" s="1">
        <v>0.0</v>
      </c>
      <c r="Q38" s="1">
        <v>0.0</v>
      </c>
      <c r="R38" s="1">
        <v>0.0</v>
      </c>
      <c r="S38" s="1">
        <v>0.0</v>
      </c>
      <c r="T38" s="1">
        <v>-1.0</v>
      </c>
      <c r="U38" s="1">
        <v>0.0</v>
      </c>
      <c r="V38" s="1">
        <v>0.0</v>
      </c>
      <c r="W38" s="1">
        <v>0.0</v>
      </c>
      <c r="X38" s="1">
        <v>0.0</v>
      </c>
      <c r="Y38" s="1">
        <v>-1.0</v>
      </c>
      <c r="Z38" s="1">
        <v>1.0</v>
      </c>
      <c r="AA38" s="1">
        <v>0.0</v>
      </c>
      <c r="AB38" s="8">
        <f t="shared" si="1"/>
        <v>0</v>
      </c>
      <c r="AC38" s="6" t="s">
        <v>16181</v>
      </c>
    </row>
    <row r="39">
      <c r="A39" s="1" t="s">
        <v>12625</v>
      </c>
      <c r="B39" s="1" t="s">
        <v>15743</v>
      </c>
      <c r="C39" s="1" t="s">
        <v>23</v>
      </c>
      <c r="D39" s="1" t="s">
        <v>11191</v>
      </c>
      <c r="E39" s="1">
        <v>0.0</v>
      </c>
      <c r="F39" s="1" t="s">
        <v>16153</v>
      </c>
      <c r="G39" s="1">
        <v>0.0</v>
      </c>
      <c r="H39" s="1">
        <v>0.0</v>
      </c>
      <c r="I39" s="1">
        <v>0.0</v>
      </c>
      <c r="J39" s="1">
        <v>0.0</v>
      </c>
      <c r="K39" s="1">
        <v>0.0</v>
      </c>
      <c r="L39" s="1">
        <v>0.0</v>
      </c>
      <c r="M39" s="1">
        <v>0.0</v>
      </c>
      <c r="N39" s="1">
        <v>0.0</v>
      </c>
      <c r="O39" s="1">
        <v>0.0</v>
      </c>
      <c r="P39" s="1">
        <v>0.0</v>
      </c>
      <c r="Q39" s="1">
        <v>0.0</v>
      </c>
      <c r="R39" s="1">
        <v>0.0</v>
      </c>
      <c r="S39" s="1">
        <v>0.0</v>
      </c>
      <c r="T39" s="1">
        <v>-1.0</v>
      </c>
      <c r="U39" s="1">
        <v>0.0</v>
      </c>
      <c r="V39" s="1">
        <v>0.0</v>
      </c>
      <c r="W39" s="1">
        <v>0.0</v>
      </c>
      <c r="X39" s="1">
        <v>0.0</v>
      </c>
      <c r="Y39" s="1">
        <v>0.0</v>
      </c>
      <c r="Z39" s="1">
        <v>0.0</v>
      </c>
      <c r="AA39" s="1">
        <v>1.0</v>
      </c>
      <c r="AB39" s="8">
        <f t="shared" si="1"/>
        <v>0</v>
      </c>
      <c r="AC39" s="6" t="s">
        <v>16181</v>
      </c>
    </row>
    <row r="40">
      <c r="A40" s="1" t="s">
        <v>557</v>
      </c>
      <c r="B40" s="1" t="s">
        <v>15743</v>
      </c>
      <c r="C40" s="1" t="s">
        <v>23</v>
      </c>
      <c r="D40" s="1" t="s">
        <v>558</v>
      </c>
      <c r="E40" s="1">
        <v>0.586</v>
      </c>
      <c r="F40" s="1" t="s">
        <v>16156</v>
      </c>
      <c r="G40" s="1">
        <v>1.0</v>
      </c>
      <c r="H40" s="1">
        <v>1.0</v>
      </c>
      <c r="I40" s="1">
        <v>1.0</v>
      </c>
      <c r="J40" s="1">
        <v>1.0</v>
      </c>
      <c r="K40" s="1">
        <v>1.0</v>
      </c>
      <c r="L40" s="1">
        <v>1.0</v>
      </c>
      <c r="M40" s="1">
        <v>1.0</v>
      </c>
      <c r="N40" s="1">
        <v>1.0</v>
      </c>
      <c r="O40" s="1">
        <v>1.0</v>
      </c>
      <c r="P40" s="1">
        <v>1.0</v>
      </c>
      <c r="Q40" s="1">
        <v>1.0</v>
      </c>
      <c r="R40" s="1">
        <v>1.0</v>
      </c>
      <c r="S40" s="1">
        <v>1.0</v>
      </c>
      <c r="T40" s="1">
        <v>1.0</v>
      </c>
      <c r="U40" s="1">
        <v>-1.0</v>
      </c>
      <c r="V40" s="1">
        <v>1.0</v>
      </c>
      <c r="W40" s="1">
        <v>1.0</v>
      </c>
      <c r="X40" s="1">
        <v>1.0</v>
      </c>
      <c r="Y40" s="1">
        <v>1.0</v>
      </c>
      <c r="Z40" s="1">
        <v>1.0</v>
      </c>
      <c r="AA40" s="1">
        <v>1.0</v>
      </c>
      <c r="AB40" s="8">
        <f t="shared" si="1"/>
        <v>1</v>
      </c>
      <c r="AC40" s="6" t="s">
        <v>16181</v>
      </c>
    </row>
    <row r="41">
      <c r="A41" s="1" t="s">
        <v>14537</v>
      </c>
      <c r="B41" s="1" t="s">
        <v>15743</v>
      </c>
      <c r="C41" s="1" t="s">
        <v>23</v>
      </c>
      <c r="D41" s="1" t="s">
        <v>14540</v>
      </c>
      <c r="E41" s="1">
        <v>0.0</v>
      </c>
      <c r="F41" s="1" t="s">
        <v>16153</v>
      </c>
      <c r="G41" s="1">
        <v>0.0</v>
      </c>
      <c r="H41" s="1">
        <v>0.0</v>
      </c>
      <c r="I41" s="1">
        <v>0.0</v>
      </c>
      <c r="J41" s="1">
        <v>0.0</v>
      </c>
      <c r="K41" s="1">
        <v>0.0</v>
      </c>
      <c r="L41" s="1">
        <v>0.0</v>
      </c>
      <c r="M41" s="1">
        <v>0.0</v>
      </c>
      <c r="N41" s="1">
        <v>0.0</v>
      </c>
      <c r="O41" s="1">
        <v>0.0</v>
      </c>
      <c r="P41" s="1">
        <v>-1.0</v>
      </c>
      <c r="Q41" s="1">
        <v>0.0</v>
      </c>
      <c r="R41" s="1">
        <v>0.0</v>
      </c>
      <c r="S41" s="1">
        <v>0.0</v>
      </c>
      <c r="T41" s="1">
        <v>0.0</v>
      </c>
      <c r="U41" s="1">
        <v>0.0</v>
      </c>
      <c r="V41" s="1">
        <v>0.0</v>
      </c>
      <c r="W41" s="1">
        <v>0.0</v>
      </c>
      <c r="X41" s="1">
        <v>0.0</v>
      </c>
      <c r="Y41" s="1">
        <v>0.0</v>
      </c>
      <c r="Z41" s="1">
        <v>0.0</v>
      </c>
      <c r="AA41" s="1">
        <v>0.0</v>
      </c>
      <c r="AB41" s="8">
        <f t="shared" si="1"/>
        <v>0</v>
      </c>
      <c r="AC41" s="6" t="s">
        <v>16181</v>
      </c>
    </row>
    <row r="42">
      <c r="A42" s="1" t="s">
        <v>565</v>
      </c>
      <c r="B42" s="1" t="s">
        <v>15742</v>
      </c>
      <c r="C42" s="1" t="s">
        <v>52</v>
      </c>
      <c r="D42" s="1" t="s">
        <v>567</v>
      </c>
      <c r="E42" s="1">
        <v>0.0</v>
      </c>
      <c r="F42" s="1" t="s">
        <v>16153</v>
      </c>
      <c r="G42" s="1">
        <v>0.0</v>
      </c>
      <c r="H42" s="1">
        <v>0.0</v>
      </c>
      <c r="I42" s="1">
        <v>0.0</v>
      </c>
      <c r="J42" s="1">
        <v>0.0</v>
      </c>
      <c r="K42" s="1">
        <v>0.0</v>
      </c>
      <c r="L42" s="1">
        <v>0.0</v>
      </c>
      <c r="M42" s="1">
        <v>0.0</v>
      </c>
      <c r="N42" s="1">
        <v>0.0</v>
      </c>
      <c r="O42" s="1">
        <v>0.0</v>
      </c>
      <c r="P42" s="1">
        <v>-1.0</v>
      </c>
      <c r="Q42" s="1">
        <v>0.0</v>
      </c>
      <c r="R42" s="1">
        <v>0.0</v>
      </c>
      <c r="S42" s="1">
        <v>0.0</v>
      </c>
      <c r="T42" s="1">
        <v>-1.0</v>
      </c>
      <c r="U42" s="1">
        <v>0.0</v>
      </c>
      <c r="V42" s="1">
        <v>0.0</v>
      </c>
      <c r="W42" s="1">
        <v>0.0</v>
      </c>
      <c r="X42" s="1">
        <v>-1.0</v>
      </c>
      <c r="Y42" s="1">
        <v>-1.0</v>
      </c>
      <c r="Z42" s="1">
        <v>0.0</v>
      </c>
      <c r="AA42" s="1">
        <v>0.0</v>
      </c>
      <c r="AB42" s="8">
        <f t="shared" si="1"/>
        <v>0</v>
      </c>
      <c r="AC42" s="6" t="s">
        <v>16181</v>
      </c>
    </row>
    <row r="43">
      <c r="A43" s="1" t="s">
        <v>13105</v>
      </c>
      <c r="B43" s="1" t="s">
        <v>15743</v>
      </c>
      <c r="C43" s="1" t="s">
        <v>23</v>
      </c>
      <c r="D43" s="1" t="s">
        <v>13106</v>
      </c>
      <c r="E43" s="1">
        <v>0.0</v>
      </c>
      <c r="F43" s="1" t="s">
        <v>16153</v>
      </c>
      <c r="G43" s="1">
        <v>0.0</v>
      </c>
      <c r="H43" s="1">
        <v>0.0</v>
      </c>
      <c r="I43" s="1">
        <v>0.0</v>
      </c>
      <c r="J43" s="1">
        <v>0.0</v>
      </c>
      <c r="K43" s="1">
        <v>0.0</v>
      </c>
      <c r="L43" s="1">
        <v>0.0</v>
      </c>
      <c r="M43" s="1">
        <v>0.0</v>
      </c>
      <c r="N43" s="1">
        <v>0.0</v>
      </c>
      <c r="O43" s="1">
        <v>0.0</v>
      </c>
      <c r="P43" s="1">
        <v>-1.0</v>
      </c>
      <c r="Q43" s="1">
        <v>0.0</v>
      </c>
      <c r="R43" s="1">
        <v>0.0</v>
      </c>
      <c r="S43" s="1">
        <v>0.0</v>
      </c>
      <c r="T43" s="1">
        <v>0.0</v>
      </c>
      <c r="U43" s="1">
        <v>1.0</v>
      </c>
      <c r="V43" s="1">
        <v>0.0</v>
      </c>
      <c r="W43" s="1">
        <v>0.0</v>
      </c>
      <c r="X43" s="1">
        <v>0.0</v>
      </c>
      <c r="Y43" s="1">
        <v>0.0</v>
      </c>
      <c r="Z43" s="1">
        <v>1.0</v>
      </c>
      <c r="AA43" s="1">
        <v>0.0</v>
      </c>
      <c r="AB43" s="8">
        <f t="shared" si="1"/>
        <v>0</v>
      </c>
      <c r="AC43" s="6" t="s">
        <v>16181</v>
      </c>
    </row>
    <row r="44">
      <c r="A44" s="1" t="s">
        <v>13546</v>
      </c>
      <c r="B44" s="1" t="s">
        <v>15741</v>
      </c>
      <c r="C44" s="1" t="s">
        <v>37</v>
      </c>
      <c r="D44" s="1" t="s">
        <v>13549</v>
      </c>
      <c r="E44" s="1">
        <v>0.0</v>
      </c>
      <c r="F44" s="1" t="s">
        <v>16153</v>
      </c>
      <c r="G44" s="1">
        <v>0.0</v>
      </c>
      <c r="H44" s="1">
        <v>0.0</v>
      </c>
      <c r="I44" s="1">
        <v>0.0</v>
      </c>
      <c r="J44" s="1">
        <v>0.0</v>
      </c>
      <c r="K44" s="1">
        <v>0.0</v>
      </c>
      <c r="L44" s="1">
        <v>0.0</v>
      </c>
      <c r="M44" s="1">
        <v>0.0</v>
      </c>
      <c r="N44" s="1">
        <v>0.0</v>
      </c>
      <c r="O44" s="1">
        <v>0.0</v>
      </c>
      <c r="P44" s="1">
        <v>0.0</v>
      </c>
      <c r="Q44" s="1">
        <v>0.0</v>
      </c>
      <c r="R44" s="1">
        <v>0.0</v>
      </c>
      <c r="S44" s="1">
        <v>0.0</v>
      </c>
      <c r="T44" s="1">
        <v>0.0</v>
      </c>
      <c r="U44" s="1">
        <v>0.0</v>
      </c>
      <c r="V44" s="1">
        <v>0.0</v>
      </c>
      <c r="W44" s="1">
        <v>0.0</v>
      </c>
      <c r="X44" s="1">
        <v>0.0</v>
      </c>
      <c r="Y44" s="1">
        <v>0.0</v>
      </c>
      <c r="Z44" s="1">
        <v>0.0</v>
      </c>
      <c r="AA44" s="1">
        <v>0.0</v>
      </c>
      <c r="AB44" s="8">
        <f t="shared" si="1"/>
        <v>0</v>
      </c>
      <c r="AC44" s="6" t="s">
        <v>16181</v>
      </c>
    </row>
    <row r="45">
      <c r="A45" s="1" t="s">
        <v>12058</v>
      </c>
      <c r="B45" s="1" t="s">
        <v>15743</v>
      </c>
      <c r="C45" s="1" t="s">
        <v>23</v>
      </c>
      <c r="D45" s="1" t="s">
        <v>12059</v>
      </c>
      <c r="E45" s="1">
        <v>0.0</v>
      </c>
      <c r="F45" s="1" t="s">
        <v>16153</v>
      </c>
      <c r="G45" s="1">
        <v>0.0</v>
      </c>
      <c r="H45" s="1">
        <v>0.0</v>
      </c>
      <c r="I45" s="1">
        <v>0.0</v>
      </c>
      <c r="J45" s="1">
        <v>0.0</v>
      </c>
      <c r="K45" s="1">
        <v>0.0</v>
      </c>
      <c r="L45" s="1">
        <v>0.0</v>
      </c>
      <c r="M45" s="1">
        <v>0.0</v>
      </c>
      <c r="N45" s="1">
        <v>0.0</v>
      </c>
      <c r="O45" s="1">
        <v>0.0</v>
      </c>
      <c r="P45" s="1">
        <v>0.0</v>
      </c>
      <c r="Q45" s="1">
        <v>0.0</v>
      </c>
      <c r="R45" s="1">
        <v>0.0</v>
      </c>
      <c r="S45" s="1">
        <v>0.0</v>
      </c>
      <c r="T45" s="1">
        <v>1.0</v>
      </c>
      <c r="U45" s="1">
        <v>1.0</v>
      </c>
      <c r="V45" s="1">
        <v>0.0</v>
      </c>
      <c r="W45" s="1">
        <v>0.0</v>
      </c>
      <c r="X45" s="1">
        <v>0.0</v>
      </c>
      <c r="Y45" s="1">
        <v>0.0</v>
      </c>
      <c r="Z45" s="1">
        <v>0.0</v>
      </c>
      <c r="AA45" s="1">
        <v>0.0</v>
      </c>
      <c r="AB45" s="8">
        <f t="shared" si="1"/>
        <v>0</v>
      </c>
      <c r="AC45" s="6" t="s">
        <v>16181</v>
      </c>
    </row>
    <row r="46">
      <c r="A46" s="1" t="s">
        <v>14618</v>
      </c>
      <c r="B46" s="1" t="s">
        <v>15743</v>
      </c>
      <c r="C46" s="1" t="s">
        <v>23</v>
      </c>
      <c r="D46" s="1" t="s">
        <v>15789</v>
      </c>
      <c r="E46" s="1">
        <v>0.0</v>
      </c>
      <c r="F46" s="1" t="s">
        <v>16153</v>
      </c>
      <c r="G46" s="1">
        <v>0.0</v>
      </c>
      <c r="H46" s="1">
        <v>0.0</v>
      </c>
      <c r="I46" s="1">
        <v>0.0</v>
      </c>
      <c r="J46" s="1">
        <v>0.0</v>
      </c>
      <c r="K46" s="1">
        <v>0.0</v>
      </c>
      <c r="L46" s="1">
        <v>0.0</v>
      </c>
      <c r="M46" s="1">
        <v>0.0</v>
      </c>
      <c r="N46" s="1">
        <v>0.0</v>
      </c>
      <c r="O46" s="1">
        <v>0.0</v>
      </c>
      <c r="P46" s="1">
        <v>0.0</v>
      </c>
      <c r="Q46" s="1">
        <v>0.0</v>
      </c>
      <c r="R46" s="1">
        <v>0.0</v>
      </c>
      <c r="S46" s="1">
        <v>0.0</v>
      </c>
      <c r="T46" s="1">
        <v>0.0</v>
      </c>
      <c r="U46" s="1">
        <v>0.0</v>
      </c>
      <c r="V46" s="1">
        <v>0.0</v>
      </c>
      <c r="W46" s="1">
        <v>-1.0</v>
      </c>
      <c r="X46" s="1">
        <v>0.0</v>
      </c>
      <c r="Y46" s="1">
        <v>0.0</v>
      </c>
      <c r="Z46" s="1">
        <v>0.0</v>
      </c>
      <c r="AA46" s="1">
        <v>0.0</v>
      </c>
      <c r="AB46" s="8">
        <f t="shared" si="1"/>
        <v>0</v>
      </c>
      <c r="AC46" s="6" t="s">
        <v>16181</v>
      </c>
    </row>
    <row r="47">
      <c r="A47" s="1" t="s">
        <v>617</v>
      </c>
      <c r="B47" s="1" t="s">
        <v>15743</v>
      </c>
      <c r="C47" s="1" t="s">
        <v>23</v>
      </c>
      <c r="D47" s="1" t="s">
        <v>618</v>
      </c>
      <c r="E47" s="1">
        <v>0.0</v>
      </c>
      <c r="F47" s="1" t="s">
        <v>16153</v>
      </c>
      <c r="G47" s="1">
        <v>0.0</v>
      </c>
      <c r="H47" s="1">
        <v>0.0</v>
      </c>
      <c r="I47" s="1">
        <v>0.0</v>
      </c>
      <c r="J47" s="1">
        <v>0.0</v>
      </c>
      <c r="K47" s="1">
        <v>0.0</v>
      </c>
      <c r="L47" s="1">
        <v>0.0</v>
      </c>
      <c r="M47" s="1">
        <v>0.0</v>
      </c>
      <c r="N47" s="1">
        <v>-1.0</v>
      </c>
      <c r="O47" s="1">
        <v>0.0</v>
      </c>
      <c r="P47" s="1">
        <v>0.0</v>
      </c>
      <c r="Q47" s="1">
        <v>0.0</v>
      </c>
      <c r="R47" s="1">
        <v>0.0</v>
      </c>
      <c r="S47" s="1">
        <v>0.0</v>
      </c>
      <c r="T47" s="1">
        <v>-1.0</v>
      </c>
      <c r="U47" s="1">
        <v>0.0</v>
      </c>
      <c r="V47" s="1">
        <v>-1.0</v>
      </c>
      <c r="W47" s="1">
        <v>0.0</v>
      </c>
      <c r="X47" s="1">
        <v>0.0</v>
      </c>
      <c r="Y47" s="1">
        <v>1.0</v>
      </c>
      <c r="Z47" s="1">
        <v>0.0</v>
      </c>
      <c r="AA47" s="1">
        <v>0.0</v>
      </c>
      <c r="AB47" s="8">
        <f t="shared" si="1"/>
        <v>0</v>
      </c>
      <c r="AC47" s="6" t="s">
        <v>16181</v>
      </c>
    </row>
    <row r="48">
      <c r="A48" s="1" t="s">
        <v>10970</v>
      </c>
      <c r="B48" s="1" t="s">
        <v>15741</v>
      </c>
      <c r="C48" s="1" t="s">
        <v>37</v>
      </c>
      <c r="D48" s="1" t="s">
        <v>10971</v>
      </c>
      <c r="E48" s="1">
        <v>-0.178</v>
      </c>
      <c r="F48" s="1" t="s">
        <v>16157</v>
      </c>
      <c r="G48" s="1">
        <v>-1.0</v>
      </c>
      <c r="H48" s="1">
        <v>0.0</v>
      </c>
      <c r="I48" s="1">
        <v>-1.0</v>
      </c>
      <c r="J48" s="1">
        <v>-1.0</v>
      </c>
      <c r="K48" s="1">
        <v>0.0</v>
      </c>
      <c r="L48" s="1">
        <v>0.0</v>
      </c>
      <c r="M48" s="1">
        <v>-1.0</v>
      </c>
      <c r="N48" s="1">
        <v>-1.0</v>
      </c>
      <c r="O48" s="1">
        <v>-1.0</v>
      </c>
      <c r="P48" s="1">
        <v>-1.0</v>
      </c>
      <c r="Q48" s="1">
        <v>0.0</v>
      </c>
      <c r="R48" s="1">
        <v>-1.0</v>
      </c>
      <c r="S48" s="1">
        <v>-1.0</v>
      </c>
      <c r="T48" s="1">
        <v>-1.0</v>
      </c>
      <c r="U48" s="1">
        <v>-1.0</v>
      </c>
      <c r="V48" s="1">
        <v>-1.0</v>
      </c>
      <c r="W48" s="1">
        <v>-1.0</v>
      </c>
      <c r="X48" s="1">
        <v>-1.0</v>
      </c>
      <c r="Y48" s="1">
        <v>-1.0</v>
      </c>
      <c r="Z48" s="1">
        <v>-1.0</v>
      </c>
      <c r="AA48" s="1">
        <v>1.0</v>
      </c>
      <c r="AB48" s="8">
        <f t="shared" si="1"/>
        <v>-1</v>
      </c>
      <c r="AC48" s="6" t="s">
        <v>16181</v>
      </c>
    </row>
    <row r="49">
      <c r="A49" s="1" t="s">
        <v>15418</v>
      </c>
      <c r="B49" s="1" t="s">
        <v>15742</v>
      </c>
      <c r="C49" s="1" t="s">
        <v>52</v>
      </c>
      <c r="D49" s="1" t="s">
        <v>15419</v>
      </c>
      <c r="E49" s="1">
        <v>-0.71</v>
      </c>
      <c r="F49" s="1" t="s">
        <v>16157</v>
      </c>
      <c r="G49" s="1">
        <v>-1.0</v>
      </c>
      <c r="H49" s="1">
        <v>-1.0</v>
      </c>
      <c r="I49" s="1">
        <v>-1.0</v>
      </c>
      <c r="J49" s="1">
        <v>-1.0</v>
      </c>
      <c r="K49" s="1">
        <v>-1.0</v>
      </c>
      <c r="L49" s="1">
        <v>-1.0</v>
      </c>
      <c r="M49" s="1">
        <v>-1.0</v>
      </c>
      <c r="N49" s="1">
        <v>0.0</v>
      </c>
      <c r="O49" s="1">
        <v>-1.0</v>
      </c>
      <c r="P49" s="1">
        <v>0.0</v>
      </c>
      <c r="Q49" s="1">
        <v>0.0</v>
      </c>
      <c r="R49" s="1">
        <v>-1.0</v>
      </c>
      <c r="S49" s="1">
        <v>-1.0</v>
      </c>
      <c r="T49" s="1">
        <v>1.0</v>
      </c>
      <c r="U49" s="1">
        <v>-1.0</v>
      </c>
      <c r="V49" s="1">
        <v>-1.0</v>
      </c>
      <c r="W49" s="1">
        <v>-1.0</v>
      </c>
      <c r="X49" s="1">
        <v>-1.0</v>
      </c>
      <c r="Y49" s="1">
        <v>-1.0</v>
      </c>
      <c r="Z49" s="1">
        <v>-1.0</v>
      </c>
      <c r="AA49" s="1">
        <v>-1.0</v>
      </c>
      <c r="AB49" s="8">
        <f t="shared" si="1"/>
        <v>-1</v>
      </c>
      <c r="AC49" s="6" t="s">
        <v>16181</v>
      </c>
    </row>
    <row r="50">
      <c r="A50" s="1" t="s">
        <v>14797</v>
      </c>
      <c r="B50" s="1" t="s">
        <v>15743</v>
      </c>
      <c r="C50" s="1" t="s">
        <v>23</v>
      </c>
      <c r="D50" s="1" t="s">
        <v>14798</v>
      </c>
      <c r="E50" s="1">
        <v>0.0</v>
      </c>
      <c r="F50" s="1" t="s">
        <v>16153</v>
      </c>
      <c r="G50" s="1">
        <v>0.0</v>
      </c>
      <c r="H50" s="1">
        <v>0.0</v>
      </c>
      <c r="I50" s="1">
        <v>0.0</v>
      </c>
      <c r="J50" s="1">
        <v>0.0</v>
      </c>
      <c r="K50" s="1">
        <v>0.0</v>
      </c>
      <c r="L50" s="1">
        <v>0.0</v>
      </c>
      <c r="M50" s="1">
        <v>0.0</v>
      </c>
      <c r="N50" s="1">
        <v>0.0</v>
      </c>
      <c r="O50" s="1">
        <v>-1.0</v>
      </c>
      <c r="P50" s="1">
        <v>1.0</v>
      </c>
      <c r="Q50" s="1">
        <v>0.0</v>
      </c>
      <c r="R50" s="1">
        <v>1.0</v>
      </c>
      <c r="S50" s="1">
        <v>0.0</v>
      </c>
      <c r="T50" s="1">
        <v>0.0</v>
      </c>
      <c r="U50" s="1">
        <v>0.0</v>
      </c>
      <c r="V50" s="1">
        <v>0.0</v>
      </c>
      <c r="W50" s="1">
        <v>0.0</v>
      </c>
      <c r="X50" s="1">
        <v>0.0</v>
      </c>
      <c r="Y50" s="1">
        <v>-1.0</v>
      </c>
      <c r="Z50" s="1">
        <v>0.0</v>
      </c>
      <c r="AA50" s="1">
        <v>1.0</v>
      </c>
      <c r="AB50" s="8">
        <f t="shared" si="1"/>
        <v>0</v>
      </c>
      <c r="AC50" s="6" t="s">
        <v>16181</v>
      </c>
    </row>
    <row r="51">
      <c r="A51" s="1" t="s">
        <v>690</v>
      </c>
      <c r="B51" s="1" t="s">
        <v>15743</v>
      </c>
      <c r="C51" s="1" t="s">
        <v>23</v>
      </c>
      <c r="D51" s="1" t="s">
        <v>691</v>
      </c>
      <c r="E51" s="1">
        <v>0.0</v>
      </c>
      <c r="F51" s="1" t="s">
        <v>16153</v>
      </c>
      <c r="G51" s="1">
        <v>0.0</v>
      </c>
      <c r="H51" s="1">
        <v>0.0</v>
      </c>
      <c r="I51" s="1">
        <v>0.0</v>
      </c>
      <c r="J51" s="1">
        <v>0.0</v>
      </c>
      <c r="K51" s="1">
        <v>0.0</v>
      </c>
      <c r="L51" s="1">
        <v>0.0</v>
      </c>
      <c r="M51" s="1">
        <v>0.0</v>
      </c>
      <c r="N51" s="1">
        <v>0.0</v>
      </c>
      <c r="O51" s="1">
        <v>-1.0</v>
      </c>
      <c r="P51" s="1">
        <v>0.0</v>
      </c>
      <c r="Q51" s="1">
        <v>0.0</v>
      </c>
      <c r="R51" s="1">
        <v>0.0</v>
      </c>
      <c r="S51" s="1">
        <v>0.0</v>
      </c>
      <c r="T51" s="1">
        <v>0.0</v>
      </c>
      <c r="U51" s="1">
        <v>-1.0</v>
      </c>
      <c r="V51" s="1">
        <v>0.0</v>
      </c>
      <c r="W51" s="1">
        <v>-1.0</v>
      </c>
      <c r="X51" s="1">
        <v>0.0</v>
      </c>
      <c r="Y51" s="1">
        <v>0.0</v>
      </c>
      <c r="Z51" s="1">
        <v>0.0</v>
      </c>
      <c r="AA51" s="1">
        <v>0.0</v>
      </c>
      <c r="AB51" s="8">
        <f t="shared" si="1"/>
        <v>0</v>
      </c>
      <c r="AC51" s="6" t="s">
        <v>16181</v>
      </c>
    </row>
    <row r="52">
      <c r="A52" s="1" t="s">
        <v>692</v>
      </c>
      <c r="B52" s="1" t="s">
        <v>15743</v>
      </c>
      <c r="C52" s="1" t="s">
        <v>23</v>
      </c>
      <c r="D52" s="1" t="s">
        <v>693</v>
      </c>
      <c r="E52" s="1">
        <v>0.0</v>
      </c>
      <c r="F52" s="1" t="s">
        <v>16153</v>
      </c>
      <c r="G52" s="1">
        <v>0.0</v>
      </c>
      <c r="H52" s="1">
        <v>0.0</v>
      </c>
      <c r="I52" s="1">
        <v>0.0</v>
      </c>
      <c r="J52" s="1">
        <v>0.0</v>
      </c>
      <c r="K52" s="1">
        <v>0.0</v>
      </c>
      <c r="L52" s="1">
        <v>0.0</v>
      </c>
      <c r="M52" s="1">
        <v>0.0</v>
      </c>
      <c r="N52" s="1">
        <v>0.0</v>
      </c>
      <c r="O52" s="1">
        <v>0.0</v>
      </c>
      <c r="P52" s="1">
        <v>0.0</v>
      </c>
      <c r="Q52" s="1">
        <v>-1.0</v>
      </c>
      <c r="R52" s="1">
        <v>0.0</v>
      </c>
      <c r="S52" s="1">
        <v>0.0</v>
      </c>
      <c r="T52" s="1">
        <v>0.0</v>
      </c>
      <c r="U52" s="1">
        <v>0.0</v>
      </c>
      <c r="V52" s="1">
        <v>0.0</v>
      </c>
      <c r="W52" s="1">
        <v>0.0</v>
      </c>
      <c r="X52" s="1">
        <v>0.0</v>
      </c>
      <c r="Y52" s="1">
        <v>0.0</v>
      </c>
      <c r="Z52" s="1">
        <v>1.0</v>
      </c>
      <c r="AA52" s="1">
        <v>0.0</v>
      </c>
      <c r="AB52" s="8">
        <f t="shared" si="1"/>
        <v>0</v>
      </c>
      <c r="AC52" s="6" t="s">
        <v>16181</v>
      </c>
    </row>
    <row r="53">
      <c r="A53" s="1" t="s">
        <v>760</v>
      </c>
      <c r="B53" s="1" t="s">
        <v>15741</v>
      </c>
      <c r="C53" s="1" t="s">
        <v>37</v>
      </c>
      <c r="D53" s="1" t="s">
        <v>761</v>
      </c>
      <c r="E53" s="1">
        <v>-0.128</v>
      </c>
      <c r="F53" s="1" t="s">
        <v>16157</v>
      </c>
      <c r="G53" s="1">
        <v>-1.0</v>
      </c>
      <c r="H53" s="1">
        <v>0.0</v>
      </c>
      <c r="I53" s="1">
        <v>-1.0</v>
      </c>
      <c r="J53" s="1">
        <v>-1.0</v>
      </c>
      <c r="K53" s="1">
        <v>0.0</v>
      </c>
      <c r="L53" s="1">
        <v>0.0</v>
      </c>
      <c r="M53" s="1">
        <v>-1.0</v>
      </c>
      <c r="N53" s="1">
        <v>-1.0</v>
      </c>
      <c r="O53" s="1">
        <v>-1.0</v>
      </c>
      <c r="P53" s="1">
        <v>-1.0</v>
      </c>
      <c r="Q53" s="1">
        <v>-1.0</v>
      </c>
      <c r="R53" s="1">
        <v>-1.0</v>
      </c>
      <c r="S53" s="1">
        <v>0.0</v>
      </c>
      <c r="T53" s="1">
        <v>-1.0</v>
      </c>
      <c r="U53" s="1">
        <v>-1.0</v>
      </c>
      <c r="V53" s="1">
        <v>-1.0</v>
      </c>
      <c r="W53" s="1">
        <v>-1.0</v>
      </c>
      <c r="X53" s="1">
        <v>-1.0</v>
      </c>
      <c r="Y53" s="1">
        <v>-1.0</v>
      </c>
      <c r="Z53" s="1">
        <v>-1.0</v>
      </c>
      <c r="AA53" s="1">
        <v>-1.0</v>
      </c>
      <c r="AB53" s="8">
        <f t="shared" si="1"/>
        <v>-1</v>
      </c>
      <c r="AC53" s="6" t="s">
        <v>16181</v>
      </c>
    </row>
    <row r="54">
      <c r="A54" s="1" t="s">
        <v>10782</v>
      </c>
      <c r="B54" s="1" t="s">
        <v>15742</v>
      </c>
      <c r="C54" s="1" t="s">
        <v>52</v>
      </c>
      <c r="D54" s="1" t="s">
        <v>10783</v>
      </c>
      <c r="E54" s="1">
        <v>0.0</v>
      </c>
      <c r="F54" s="1" t="s">
        <v>16153</v>
      </c>
      <c r="G54" s="1">
        <v>0.0</v>
      </c>
      <c r="H54" s="1">
        <v>0.0</v>
      </c>
      <c r="I54" s="1">
        <v>0.0</v>
      </c>
      <c r="J54" s="1">
        <v>0.0</v>
      </c>
      <c r="K54" s="1">
        <v>0.0</v>
      </c>
      <c r="L54" s="1">
        <v>0.0</v>
      </c>
      <c r="M54" s="1">
        <v>0.0</v>
      </c>
      <c r="N54" s="1">
        <v>0.0</v>
      </c>
      <c r="O54" s="1">
        <v>0.0</v>
      </c>
      <c r="P54" s="1">
        <v>0.0</v>
      </c>
      <c r="Q54" s="1">
        <v>0.0</v>
      </c>
      <c r="R54" s="1">
        <v>0.0</v>
      </c>
      <c r="S54" s="1">
        <v>0.0</v>
      </c>
      <c r="T54" s="1">
        <v>0.0</v>
      </c>
      <c r="U54" s="1">
        <v>-1.0</v>
      </c>
      <c r="V54" s="1">
        <v>0.0</v>
      </c>
      <c r="W54" s="1">
        <v>0.0</v>
      </c>
      <c r="X54" s="1">
        <v>0.0</v>
      </c>
      <c r="Y54" s="1">
        <v>0.0</v>
      </c>
      <c r="Z54" s="1">
        <v>0.0</v>
      </c>
      <c r="AA54" s="1">
        <v>0.0</v>
      </c>
      <c r="AB54" s="8">
        <f t="shared" si="1"/>
        <v>0</v>
      </c>
      <c r="AC54" s="6" t="s">
        <v>16181</v>
      </c>
    </row>
    <row r="55">
      <c r="A55" s="1" t="s">
        <v>12874</v>
      </c>
      <c r="B55" s="1" t="s">
        <v>15743</v>
      </c>
      <c r="C55" s="1" t="s">
        <v>23</v>
      </c>
      <c r="D55" s="1" t="s">
        <v>12875</v>
      </c>
      <c r="E55" s="1">
        <v>0.0</v>
      </c>
      <c r="F55" s="1" t="s">
        <v>16153</v>
      </c>
      <c r="G55" s="1">
        <v>0.0</v>
      </c>
      <c r="H55" s="1">
        <v>0.0</v>
      </c>
      <c r="I55" s="1">
        <v>0.0</v>
      </c>
      <c r="J55" s="1">
        <v>0.0</v>
      </c>
      <c r="K55" s="1">
        <v>0.0</v>
      </c>
      <c r="L55" s="1">
        <v>1.0</v>
      </c>
      <c r="M55" s="1">
        <v>0.0</v>
      </c>
      <c r="N55" s="1">
        <v>0.0</v>
      </c>
      <c r="O55" s="1">
        <v>0.0</v>
      </c>
      <c r="P55" s="1">
        <v>0.0</v>
      </c>
      <c r="Q55" s="1">
        <v>-1.0</v>
      </c>
      <c r="R55" s="1">
        <v>0.0</v>
      </c>
      <c r="S55" s="1">
        <v>0.0</v>
      </c>
      <c r="T55" s="1">
        <v>0.0</v>
      </c>
      <c r="U55" s="1">
        <v>0.0</v>
      </c>
      <c r="V55" s="1">
        <v>0.0</v>
      </c>
      <c r="W55" s="1">
        <v>1.0</v>
      </c>
      <c r="X55" s="1">
        <v>0.0</v>
      </c>
      <c r="Y55" s="1">
        <v>0.0</v>
      </c>
      <c r="Z55" s="1">
        <v>0.0</v>
      </c>
      <c r="AA55" s="1">
        <v>0.0</v>
      </c>
      <c r="AB55" s="8">
        <f t="shared" si="1"/>
        <v>0</v>
      </c>
      <c r="AC55" s="6" t="s">
        <v>16181</v>
      </c>
    </row>
    <row r="56">
      <c r="A56" s="1" t="s">
        <v>11174</v>
      </c>
      <c r="B56" s="1" t="s">
        <v>15742</v>
      </c>
      <c r="C56" s="1" t="s">
        <v>52</v>
      </c>
      <c r="D56" s="1" t="s">
        <v>11175</v>
      </c>
      <c r="E56" s="1">
        <v>0.0</v>
      </c>
      <c r="F56" s="1" t="s">
        <v>16153</v>
      </c>
      <c r="G56" s="1">
        <v>0.0</v>
      </c>
      <c r="H56" s="1">
        <v>0.0</v>
      </c>
      <c r="I56" s="1">
        <v>0.0</v>
      </c>
      <c r="J56" s="1">
        <v>0.0</v>
      </c>
      <c r="K56" s="1">
        <v>0.0</v>
      </c>
      <c r="L56" s="1">
        <v>0.0</v>
      </c>
      <c r="M56" s="1">
        <v>0.0</v>
      </c>
      <c r="N56" s="1">
        <v>0.0</v>
      </c>
      <c r="O56" s="1">
        <v>0.0</v>
      </c>
      <c r="P56" s="1">
        <v>0.0</v>
      </c>
      <c r="Q56" s="1">
        <v>0.0</v>
      </c>
      <c r="R56" s="1">
        <v>0.0</v>
      </c>
      <c r="S56" s="1">
        <v>1.0</v>
      </c>
      <c r="T56" s="1">
        <v>0.0</v>
      </c>
      <c r="U56" s="1">
        <v>0.0</v>
      </c>
      <c r="V56" s="1">
        <v>0.0</v>
      </c>
      <c r="W56" s="1">
        <v>0.0</v>
      </c>
      <c r="X56" s="1">
        <v>0.0</v>
      </c>
      <c r="Y56" s="1">
        <v>-1.0</v>
      </c>
      <c r="Z56" s="1">
        <v>0.0</v>
      </c>
      <c r="AA56" s="1">
        <v>0.0</v>
      </c>
      <c r="AB56" s="8">
        <f t="shared" si="1"/>
        <v>0</v>
      </c>
      <c r="AC56" s="6" t="s">
        <v>16181</v>
      </c>
    </row>
    <row r="57">
      <c r="A57" s="1" t="s">
        <v>13175</v>
      </c>
      <c r="B57" s="1" t="s">
        <v>15741</v>
      </c>
      <c r="C57" s="1" t="s">
        <v>37</v>
      </c>
      <c r="D57" s="1" t="s">
        <v>13178</v>
      </c>
      <c r="E57" s="1">
        <v>0.0</v>
      </c>
      <c r="F57" s="1" t="s">
        <v>16153</v>
      </c>
      <c r="G57" s="1">
        <v>0.0</v>
      </c>
      <c r="H57" s="1">
        <v>0.0</v>
      </c>
      <c r="I57" s="1">
        <v>0.0</v>
      </c>
      <c r="J57" s="1">
        <v>0.0</v>
      </c>
      <c r="K57" s="1">
        <v>0.0</v>
      </c>
      <c r="L57" s="1">
        <v>0.0</v>
      </c>
      <c r="M57" s="1">
        <v>0.0</v>
      </c>
      <c r="N57" s="1">
        <v>0.0</v>
      </c>
      <c r="O57" s="1">
        <v>0.0</v>
      </c>
      <c r="P57" s="1">
        <v>1.0</v>
      </c>
      <c r="Q57" s="1">
        <v>0.0</v>
      </c>
      <c r="R57" s="1">
        <v>0.0</v>
      </c>
      <c r="S57" s="1">
        <v>0.0</v>
      </c>
      <c r="T57" s="1">
        <v>0.0</v>
      </c>
      <c r="U57" s="1">
        <v>0.0</v>
      </c>
      <c r="V57" s="1">
        <v>0.0</v>
      </c>
      <c r="W57" s="1">
        <v>0.0</v>
      </c>
      <c r="X57" s="1">
        <v>0.0</v>
      </c>
      <c r="Y57" s="1">
        <v>0.0</v>
      </c>
      <c r="Z57" s="1">
        <v>0.0</v>
      </c>
      <c r="AA57" s="1">
        <v>0.0</v>
      </c>
      <c r="AB57" s="8">
        <f t="shared" si="1"/>
        <v>0</v>
      </c>
      <c r="AC57" s="6" t="s">
        <v>16181</v>
      </c>
    </row>
    <row r="58" hidden="1">
      <c r="A58" s="4" t="s">
        <v>824</v>
      </c>
      <c r="B58" s="4" t="s">
        <v>15742</v>
      </c>
      <c r="C58" s="4" t="s">
        <v>52</v>
      </c>
      <c r="D58" s="4" t="s">
        <v>825</v>
      </c>
      <c r="E58" s="4">
        <v>-0.318</v>
      </c>
      <c r="F58" s="4" t="s">
        <v>16157</v>
      </c>
      <c r="G58" s="4">
        <v>-1.0</v>
      </c>
      <c r="H58" s="4">
        <v>0.0</v>
      </c>
      <c r="I58" s="4">
        <v>-1.0</v>
      </c>
      <c r="J58" s="4">
        <v>0.0</v>
      </c>
      <c r="K58" s="4">
        <v>0.0</v>
      </c>
      <c r="L58" s="4">
        <v>0.0</v>
      </c>
      <c r="M58" s="4">
        <v>-1.0</v>
      </c>
      <c r="N58" s="4">
        <v>0.0</v>
      </c>
      <c r="O58" s="4">
        <v>0.0</v>
      </c>
      <c r="P58" s="4">
        <v>1.0</v>
      </c>
      <c r="Q58" s="4">
        <v>0.0</v>
      </c>
      <c r="R58" s="4">
        <v>-1.0</v>
      </c>
      <c r="S58" s="4">
        <v>0.0</v>
      </c>
      <c r="T58" s="4">
        <v>-1.0</v>
      </c>
      <c r="U58" s="4">
        <v>-1.0</v>
      </c>
      <c r="V58" s="4">
        <v>0.0</v>
      </c>
      <c r="W58" s="4">
        <v>0.0</v>
      </c>
      <c r="X58" s="4">
        <v>0.0</v>
      </c>
      <c r="Y58" s="4">
        <v>-1.0</v>
      </c>
      <c r="Z58" s="4">
        <v>-1.0</v>
      </c>
      <c r="AA58" s="4">
        <v>-1.0</v>
      </c>
      <c r="AB58" s="10">
        <f t="shared" si="1"/>
        <v>0</v>
      </c>
      <c r="AC58" s="11" t="s">
        <v>16182</v>
      </c>
    </row>
    <row r="59" hidden="1">
      <c r="A59" s="4" t="s">
        <v>707</v>
      </c>
      <c r="B59" s="4" t="s">
        <v>15743</v>
      </c>
      <c r="C59" s="4" t="s">
        <v>23</v>
      </c>
      <c r="D59" s="4" t="s">
        <v>708</v>
      </c>
      <c r="E59" s="4">
        <v>0.0</v>
      </c>
      <c r="F59" s="4" t="s">
        <v>16153</v>
      </c>
      <c r="G59" s="4">
        <v>0.0</v>
      </c>
      <c r="H59" s="4">
        <v>1.0</v>
      </c>
      <c r="I59" s="4">
        <v>1.0</v>
      </c>
      <c r="J59" s="4">
        <v>0.0</v>
      </c>
      <c r="K59" s="4">
        <v>0.0</v>
      </c>
      <c r="L59" s="4">
        <v>0.0</v>
      </c>
      <c r="M59" s="4">
        <v>-1.0</v>
      </c>
      <c r="N59" s="4">
        <v>0.0</v>
      </c>
      <c r="O59" s="4">
        <v>0.0</v>
      </c>
      <c r="P59" s="4">
        <v>1.0</v>
      </c>
      <c r="Q59" s="4">
        <v>1.0</v>
      </c>
      <c r="R59" s="4">
        <v>0.0</v>
      </c>
      <c r="S59" s="4">
        <v>1.0</v>
      </c>
      <c r="T59" s="4">
        <v>1.0</v>
      </c>
      <c r="U59" s="4">
        <v>1.0</v>
      </c>
      <c r="V59" s="4">
        <v>1.0</v>
      </c>
      <c r="W59" s="4">
        <v>0.0</v>
      </c>
      <c r="X59" s="4">
        <v>1.0</v>
      </c>
      <c r="Y59" s="4">
        <v>1.0</v>
      </c>
      <c r="Z59" s="4">
        <v>0.0</v>
      </c>
      <c r="AA59" s="4">
        <v>0.0</v>
      </c>
      <c r="AB59" s="10">
        <f t="shared" si="1"/>
        <v>1</v>
      </c>
      <c r="AC59" s="11" t="s">
        <v>16182</v>
      </c>
    </row>
    <row r="60">
      <c r="A60" s="1" t="s">
        <v>10862</v>
      </c>
      <c r="B60" s="1" t="s">
        <v>15742</v>
      </c>
      <c r="C60" s="1" t="s">
        <v>52</v>
      </c>
      <c r="D60" s="1" t="s">
        <v>10865</v>
      </c>
      <c r="E60" s="1">
        <v>0.758</v>
      </c>
      <c r="F60" s="1" t="s">
        <v>16156</v>
      </c>
      <c r="G60" s="1">
        <v>1.0</v>
      </c>
      <c r="H60" s="1">
        <v>1.0</v>
      </c>
      <c r="I60" s="1">
        <v>1.0</v>
      </c>
      <c r="J60" s="1">
        <v>1.0</v>
      </c>
      <c r="K60" s="1">
        <v>1.0</v>
      </c>
      <c r="L60" s="1">
        <v>1.0</v>
      </c>
      <c r="M60" s="1">
        <v>1.0</v>
      </c>
      <c r="N60" s="1">
        <v>1.0</v>
      </c>
      <c r="O60" s="1">
        <v>1.0</v>
      </c>
      <c r="P60" s="1">
        <v>1.0</v>
      </c>
      <c r="Q60" s="1">
        <v>1.0</v>
      </c>
      <c r="R60" s="1">
        <v>1.0</v>
      </c>
      <c r="S60" s="1">
        <v>1.0</v>
      </c>
      <c r="T60" s="1">
        <v>1.0</v>
      </c>
      <c r="U60" s="1">
        <v>1.0</v>
      </c>
      <c r="V60" s="1">
        <v>1.0</v>
      </c>
      <c r="W60" s="1">
        <v>0.0</v>
      </c>
      <c r="X60" s="1">
        <v>1.0</v>
      </c>
      <c r="Y60" s="1">
        <v>1.0</v>
      </c>
      <c r="Z60" s="1">
        <v>-1.0</v>
      </c>
      <c r="AA60" s="1">
        <v>1.0</v>
      </c>
      <c r="AB60" s="8">
        <f t="shared" si="1"/>
        <v>1</v>
      </c>
      <c r="AC60" s="6" t="s">
        <v>16181</v>
      </c>
    </row>
    <row r="61">
      <c r="A61" s="1" t="s">
        <v>12254</v>
      </c>
      <c r="B61" s="1" t="s">
        <v>15743</v>
      </c>
      <c r="C61" s="1" t="s">
        <v>23</v>
      </c>
      <c r="D61" s="1" t="s">
        <v>15804</v>
      </c>
      <c r="E61" s="1">
        <v>0.0</v>
      </c>
      <c r="F61" s="1" t="s">
        <v>16153</v>
      </c>
      <c r="G61" s="1">
        <v>0.0</v>
      </c>
      <c r="H61" s="1">
        <v>0.0</v>
      </c>
      <c r="I61" s="1">
        <v>0.0</v>
      </c>
      <c r="J61" s="1">
        <v>0.0</v>
      </c>
      <c r="K61" s="1">
        <v>0.0</v>
      </c>
      <c r="L61" s="1">
        <v>-1.0</v>
      </c>
      <c r="M61" s="1">
        <v>0.0</v>
      </c>
      <c r="N61" s="1">
        <v>1.0</v>
      </c>
      <c r="O61" s="1">
        <v>0.0</v>
      </c>
      <c r="P61" s="1">
        <v>0.0</v>
      </c>
      <c r="Q61" s="1">
        <v>0.0</v>
      </c>
      <c r="R61" s="1">
        <v>-1.0</v>
      </c>
      <c r="S61" s="1">
        <v>0.0</v>
      </c>
      <c r="T61" s="1">
        <v>0.0</v>
      </c>
      <c r="U61" s="1">
        <v>0.0</v>
      </c>
      <c r="V61" s="1">
        <v>0.0</v>
      </c>
      <c r="W61" s="1">
        <v>0.0</v>
      </c>
      <c r="X61" s="1">
        <v>0.0</v>
      </c>
      <c r="Y61" s="1">
        <v>-1.0</v>
      </c>
      <c r="Z61" s="1">
        <v>-1.0</v>
      </c>
      <c r="AA61" s="1">
        <v>0.0</v>
      </c>
      <c r="AB61" s="8">
        <f t="shared" si="1"/>
        <v>0</v>
      </c>
      <c r="AC61" s="6" t="s">
        <v>16181</v>
      </c>
    </row>
    <row r="62">
      <c r="A62" s="1" t="s">
        <v>10635</v>
      </c>
      <c r="B62" s="1" t="s">
        <v>15742</v>
      </c>
      <c r="C62" s="1" t="s">
        <v>52</v>
      </c>
      <c r="D62" s="1" t="s">
        <v>10636</v>
      </c>
      <c r="E62" s="1">
        <v>-0.421</v>
      </c>
      <c r="F62" s="1" t="s">
        <v>16157</v>
      </c>
      <c r="G62" s="1">
        <v>-1.0</v>
      </c>
      <c r="H62" s="1">
        <v>-1.0</v>
      </c>
      <c r="I62" s="1">
        <v>-1.0</v>
      </c>
      <c r="J62" s="1">
        <v>-1.0</v>
      </c>
      <c r="K62" s="1">
        <v>-1.0</v>
      </c>
      <c r="L62" s="1">
        <v>-1.0</v>
      </c>
      <c r="M62" s="1">
        <v>-1.0</v>
      </c>
      <c r="N62" s="1">
        <v>-1.0</v>
      </c>
      <c r="O62" s="1">
        <v>-1.0</v>
      </c>
      <c r="P62" s="1">
        <v>-1.0</v>
      </c>
      <c r="Q62" s="1">
        <v>-1.0</v>
      </c>
      <c r="R62" s="1">
        <v>-1.0</v>
      </c>
      <c r="S62" s="1">
        <v>-1.0</v>
      </c>
      <c r="T62" s="1">
        <v>0.0</v>
      </c>
      <c r="U62" s="1">
        <v>-1.0</v>
      </c>
      <c r="V62" s="1">
        <v>-1.0</v>
      </c>
      <c r="W62" s="1">
        <v>-1.0</v>
      </c>
      <c r="X62" s="1">
        <v>1.0</v>
      </c>
      <c r="Y62" s="1">
        <v>-1.0</v>
      </c>
      <c r="Z62" s="1">
        <v>-1.0</v>
      </c>
      <c r="AA62" s="1">
        <v>0.0</v>
      </c>
      <c r="AB62" s="8">
        <f t="shared" si="1"/>
        <v>-1</v>
      </c>
      <c r="AC62" s="6" t="s">
        <v>16181</v>
      </c>
    </row>
    <row r="63">
      <c r="A63" s="1" t="s">
        <v>15733</v>
      </c>
      <c r="B63" s="1" t="s">
        <v>15742</v>
      </c>
      <c r="C63" s="1" t="s">
        <v>52</v>
      </c>
      <c r="D63" s="1" t="s">
        <v>15734</v>
      </c>
      <c r="E63" s="1">
        <v>0.0</v>
      </c>
      <c r="F63" s="1" t="s">
        <v>16153</v>
      </c>
      <c r="G63" s="1">
        <v>0.0</v>
      </c>
      <c r="H63" s="1">
        <v>0.0</v>
      </c>
      <c r="I63" s="1">
        <v>0.0</v>
      </c>
      <c r="J63" s="1">
        <v>0.0</v>
      </c>
      <c r="K63" s="1">
        <v>0.0</v>
      </c>
      <c r="L63" s="1">
        <v>0.0</v>
      </c>
      <c r="M63" s="1">
        <v>0.0</v>
      </c>
      <c r="N63" s="1">
        <v>0.0</v>
      </c>
      <c r="O63" s="1">
        <v>0.0</v>
      </c>
      <c r="P63" s="1">
        <v>0.0</v>
      </c>
      <c r="Q63" s="1">
        <v>0.0</v>
      </c>
      <c r="R63" s="1">
        <v>-1.0</v>
      </c>
      <c r="S63" s="1">
        <v>0.0</v>
      </c>
      <c r="T63" s="1">
        <v>0.0</v>
      </c>
      <c r="U63" s="1">
        <v>0.0</v>
      </c>
      <c r="V63" s="1">
        <v>0.0</v>
      </c>
      <c r="W63" s="1">
        <v>0.0</v>
      </c>
      <c r="X63" s="1">
        <v>0.0</v>
      </c>
      <c r="Y63" s="1">
        <v>0.0</v>
      </c>
      <c r="Z63" s="1">
        <v>0.0</v>
      </c>
      <c r="AA63" s="1">
        <v>0.0</v>
      </c>
      <c r="AB63" s="8">
        <f t="shared" si="1"/>
        <v>0</v>
      </c>
      <c r="AC63" s="6" t="s">
        <v>16181</v>
      </c>
    </row>
    <row r="64">
      <c r="A64" s="1" t="s">
        <v>895</v>
      </c>
      <c r="B64" s="1" t="s">
        <v>15743</v>
      </c>
      <c r="C64" s="1" t="s">
        <v>23</v>
      </c>
      <c r="D64" s="1" t="s">
        <v>896</v>
      </c>
      <c r="E64" s="1">
        <v>0.0</v>
      </c>
      <c r="F64" s="1" t="s">
        <v>16153</v>
      </c>
      <c r="G64" s="1">
        <v>0.0</v>
      </c>
      <c r="H64" s="1">
        <v>0.0</v>
      </c>
      <c r="I64" s="1">
        <v>0.0</v>
      </c>
      <c r="J64" s="1">
        <v>0.0</v>
      </c>
      <c r="K64" s="1">
        <v>0.0</v>
      </c>
      <c r="L64" s="1">
        <v>0.0</v>
      </c>
      <c r="M64" s="1">
        <v>0.0</v>
      </c>
      <c r="N64" s="1">
        <v>-1.0</v>
      </c>
      <c r="O64" s="1">
        <v>0.0</v>
      </c>
      <c r="P64" s="1">
        <v>0.0</v>
      </c>
      <c r="Q64" s="1">
        <v>-1.0</v>
      </c>
      <c r="R64" s="1">
        <v>0.0</v>
      </c>
      <c r="S64" s="1">
        <v>1.0</v>
      </c>
      <c r="T64" s="1">
        <v>0.0</v>
      </c>
      <c r="U64" s="1">
        <v>0.0</v>
      </c>
      <c r="V64" s="1">
        <v>0.0</v>
      </c>
      <c r="W64" s="1">
        <v>0.0</v>
      </c>
      <c r="X64" s="1">
        <v>0.0</v>
      </c>
      <c r="Y64" s="1">
        <v>1.0</v>
      </c>
      <c r="Z64" s="1">
        <v>-1.0</v>
      </c>
      <c r="AA64" s="1">
        <v>0.0</v>
      </c>
      <c r="AB64" s="8">
        <f t="shared" si="1"/>
        <v>0</v>
      </c>
      <c r="AC64" s="6" t="s">
        <v>16181</v>
      </c>
    </row>
    <row r="65">
      <c r="A65" s="1" t="s">
        <v>908</v>
      </c>
      <c r="B65" s="1" t="s">
        <v>15741</v>
      </c>
      <c r="C65" s="1" t="s">
        <v>37</v>
      </c>
      <c r="D65" s="1" t="s">
        <v>909</v>
      </c>
      <c r="E65" s="1">
        <v>0.0</v>
      </c>
      <c r="F65" s="1" t="s">
        <v>16153</v>
      </c>
      <c r="G65" s="1">
        <v>0.0</v>
      </c>
      <c r="H65" s="1">
        <v>0.0</v>
      </c>
      <c r="I65" s="1">
        <v>0.0</v>
      </c>
      <c r="J65" s="1">
        <v>0.0</v>
      </c>
      <c r="K65" s="1">
        <v>0.0</v>
      </c>
      <c r="L65" s="1">
        <v>0.0</v>
      </c>
      <c r="M65" s="1">
        <v>0.0</v>
      </c>
      <c r="N65" s="1">
        <v>0.0</v>
      </c>
      <c r="O65" s="1">
        <v>0.0</v>
      </c>
      <c r="P65" s="1">
        <v>0.0</v>
      </c>
      <c r="Q65" s="1">
        <v>0.0</v>
      </c>
      <c r="R65" s="1">
        <v>-1.0</v>
      </c>
      <c r="S65" s="1">
        <v>-1.0</v>
      </c>
      <c r="T65" s="1">
        <v>0.0</v>
      </c>
      <c r="U65" s="1">
        <v>0.0</v>
      </c>
      <c r="V65" s="1">
        <v>1.0</v>
      </c>
      <c r="W65" s="1">
        <v>0.0</v>
      </c>
      <c r="X65" s="1">
        <v>0.0</v>
      </c>
      <c r="Y65" s="1">
        <v>0.0</v>
      </c>
      <c r="Z65" s="1">
        <v>0.0</v>
      </c>
      <c r="AA65" s="1">
        <v>-1.0</v>
      </c>
      <c r="AB65" s="8">
        <f t="shared" si="1"/>
        <v>0</v>
      </c>
      <c r="AC65" s="6" t="s">
        <v>16181</v>
      </c>
    </row>
    <row r="66">
      <c r="A66" s="1" t="s">
        <v>916</v>
      </c>
      <c r="B66" s="1" t="s">
        <v>15741</v>
      </c>
      <c r="C66" s="1" t="s">
        <v>37</v>
      </c>
      <c r="D66" s="1" t="s">
        <v>918</v>
      </c>
      <c r="E66" s="1">
        <v>-0.226</v>
      </c>
      <c r="F66" s="1" t="s">
        <v>16157</v>
      </c>
      <c r="G66" s="1">
        <v>-1.0</v>
      </c>
      <c r="H66" s="1">
        <v>0.0</v>
      </c>
      <c r="I66" s="1">
        <v>-1.0</v>
      </c>
      <c r="J66" s="1">
        <v>-1.0</v>
      </c>
      <c r="K66" s="1">
        <v>0.0</v>
      </c>
      <c r="L66" s="1">
        <v>-1.0</v>
      </c>
      <c r="M66" s="1">
        <v>-1.0</v>
      </c>
      <c r="N66" s="1">
        <v>-1.0</v>
      </c>
      <c r="O66" s="1">
        <v>-1.0</v>
      </c>
      <c r="P66" s="1">
        <v>0.0</v>
      </c>
      <c r="Q66" s="1">
        <v>-1.0</v>
      </c>
      <c r="R66" s="1">
        <v>-1.0</v>
      </c>
      <c r="S66" s="1">
        <v>-1.0</v>
      </c>
      <c r="T66" s="1">
        <v>-1.0</v>
      </c>
      <c r="U66" s="1">
        <v>-1.0</v>
      </c>
      <c r="V66" s="1">
        <v>-1.0</v>
      </c>
      <c r="W66" s="1">
        <v>1.0</v>
      </c>
      <c r="X66" s="1">
        <v>-1.0</v>
      </c>
      <c r="Y66" s="1">
        <v>-1.0</v>
      </c>
      <c r="Z66" s="1">
        <v>-1.0</v>
      </c>
      <c r="AA66" s="1">
        <v>-1.0</v>
      </c>
      <c r="AB66" s="8">
        <f t="shared" si="1"/>
        <v>-1</v>
      </c>
      <c r="AC66" s="6" t="s">
        <v>16181</v>
      </c>
    </row>
    <row r="67">
      <c r="A67" s="1" t="s">
        <v>15040</v>
      </c>
      <c r="B67" s="1" t="s">
        <v>15743</v>
      </c>
      <c r="C67" s="1" t="s">
        <v>23</v>
      </c>
      <c r="D67" s="1" t="s">
        <v>15041</v>
      </c>
      <c r="E67" s="1">
        <v>0.0</v>
      </c>
      <c r="F67" s="1" t="s">
        <v>16153</v>
      </c>
      <c r="G67" s="1">
        <v>0.0</v>
      </c>
      <c r="H67" s="1">
        <v>0.0</v>
      </c>
      <c r="I67" s="1">
        <v>0.0</v>
      </c>
      <c r="J67" s="1">
        <v>0.0</v>
      </c>
      <c r="K67" s="1">
        <v>0.0</v>
      </c>
      <c r="L67" s="1">
        <v>0.0</v>
      </c>
      <c r="M67" s="1">
        <v>-1.0</v>
      </c>
      <c r="N67" s="1">
        <v>0.0</v>
      </c>
      <c r="O67" s="1">
        <v>0.0</v>
      </c>
      <c r="P67" s="1">
        <v>0.0</v>
      </c>
      <c r="Q67" s="1">
        <v>0.0</v>
      </c>
      <c r="R67" s="1">
        <v>0.0</v>
      </c>
      <c r="S67" s="1">
        <v>0.0</v>
      </c>
      <c r="T67" s="1">
        <v>-1.0</v>
      </c>
      <c r="U67" s="1">
        <v>0.0</v>
      </c>
      <c r="V67" s="1">
        <v>0.0</v>
      </c>
      <c r="W67" s="1">
        <v>1.0</v>
      </c>
      <c r="X67" s="1">
        <v>0.0</v>
      </c>
      <c r="Y67" s="1">
        <v>0.0</v>
      </c>
      <c r="Z67" s="1">
        <v>0.0</v>
      </c>
      <c r="AA67" s="1">
        <v>0.0</v>
      </c>
      <c r="AB67" s="8">
        <f t="shared" si="1"/>
        <v>0</v>
      </c>
      <c r="AC67" s="6" t="s">
        <v>16181</v>
      </c>
    </row>
    <row r="68">
      <c r="A68" s="1" t="s">
        <v>921</v>
      </c>
      <c r="B68" s="1" t="s">
        <v>15741</v>
      </c>
      <c r="C68" s="1" t="s">
        <v>37</v>
      </c>
      <c r="D68" s="1" t="s">
        <v>922</v>
      </c>
      <c r="E68" s="1">
        <v>0.0</v>
      </c>
      <c r="F68" s="1" t="s">
        <v>16153</v>
      </c>
      <c r="G68" s="1">
        <v>0.0</v>
      </c>
      <c r="H68" s="1">
        <v>0.0</v>
      </c>
      <c r="I68" s="1">
        <v>0.0</v>
      </c>
      <c r="J68" s="1">
        <v>0.0</v>
      </c>
      <c r="K68" s="1">
        <v>0.0</v>
      </c>
      <c r="L68" s="1">
        <v>0.0</v>
      </c>
      <c r="M68" s="1">
        <v>0.0</v>
      </c>
      <c r="N68" s="1">
        <v>0.0</v>
      </c>
      <c r="O68" s="1">
        <v>0.0</v>
      </c>
      <c r="P68" s="1">
        <v>0.0</v>
      </c>
      <c r="Q68" s="1">
        <v>0.0</v>
      </c>
      <c r="R68" s="1">
        <v>0.0</v>
      </c>
      <c r="S68" s="1">
        <v>0.0</v>
      </c>
      <c r="T68" s="1">
        <v>0.0</v>
      </c>
      <c r="U68" s="1">
        <v>1.0</v>
      </c>
      <c r="V68" s="1">
        <v>-1.0</v>
      </c>
      <c r="W68" s="1">
        <v>0.0</v>
      </c>
      <c r="X68" s="1">
        <v>0.0</v>
      </c>
      <c r="Y68" s="1">
        <v>0.0</v>
      </c>
      <c r="Z68" s="1">
        <v>0.0</v>
      </c>
      <c r="AA68" s="1">
        <v>0.0</v>
      </c>
      <c r="AB68" s="8">
        <f t="shared" si="1"/>
        <v>0</v>
      </c>
      <c r="AC68" s="6" t="s">
        <v>16181</v>
      </c>
    </row>
    <row r="69">
      <c r="A69" s="1" t="s">
        <v>12312</v>
      </c>
      <c r="B69" s="1" t="s">
        <v>15743</v>
      </c>
      <c r="C69" s="1" t="s">
        <v>23</v>
      </c>
      <c r="D69" s="1" t="s">
        <v>12313</v>
      </c>
      <c r="E69" s="1">
        <v>0.0</v>
      </c>
      <c r="F69" s="1" t="s">
        <v>16153</v>
      </c>
      <c r="G69" s="1">
        <v>0.0</v>
      </c>
      <c r="H69" s="1">
        <v>0.0</v>
      </c>
      <c r="I69" s="1">
        <v>0.0</v>
      </c>
      <c r="J69" s="1">
        <v>0.0</v>
      </c>
      <c r="K69" s="1">
        <v>0.0</v>
      </c>
      <c r="L69" s="1">
        <v>0.0</v>
      </c>
      <c r="M69" s="1">
        <v>0.0</v>
      </c>
      <c r="N69" s="1">
        <v>0.0</v>
      </c>
      <c r="O69" s="1">
        <v>0.0</v>
      </c>
      <c r="P69" s="1">
        <v>0.0</v>
      </c>
      <c r="Q69" s="1">
        <v>0.0</v>
      </c>
      <c r="R69" s="1">
        <v>0.0</v>
      </c>
      <c r="S69" s="1">
        <v>0.0</v>
      </c>
      <c r="T69" s="1">
        <v>0.0</v>
      </c>
      <c r="U69" s="1">
        <v>0.0</v>
      </c>
      <c r="V69" s="1">
        <v>0.0</v>
      </c>
      <c r="W69" s="1">
        <v>0.0</v>
      </c>
      <c r="X69" s="1">
        <v>-1.0</v>
      </c>
      <c r="Y69" s="1">
        <v>0.0</v>
      </c>
      <c r="Z69" s="1">
        <v>0.0</v>
      </c>
      <c r="AA69" s="1">
        <v>0.0</v>
      </c>
      <c r="AB69" s="8">
        <f t="shared" si="1"/>
        <v>0</v>
      </c>
      <c r="AC69" s="6" t="s">
        <v>16181</v>
      </c>
    </row>
    <row r="70">
      <c r="A70" s="1" t="s">
        <v>11785</v>
      </c>
      <c r="B70" s="1" t="s">
        <v>15743</v>
      </c>
      <c r="C70" s="1" t="s">
        <v>23</v>
      </c>
      <c r="D70" s="1" t="s">
        <v>15811</v>
      </c>
      <c r="E70" s="1">
        <v>-0.625</v>
      </c>
      <c r="F70" s="1" t="s">
        <v>16157</v>
      </c>
      <c r="G70" s="1">
        <v>-1.0</v>
      </c>
      <c r="H70" s="1">
        <v>-1.0</v>
      </c>
      <c r="I70" s="1">
        <v>-1.0</v>
      </c>
      <c r="J70" s="1">
        <v>-1.0</v>
      </c>
      <c r="K70" s="1">
        <v>-1.0</v>
      </c>
      <c r="L70" s="1">
        <v>0.0</v>
      </c>
      <c r="M70" s="1">
        <v>-1.0</v>
      </c>
      <c r="N70" s="1">
        <v>1.0</v>
      </c>
      <c r="O70" s="1">
        <v>-1.0</v>
      </c>
      <c r="P70" s="1">
        <v>0.0</v>
      </c>
      <c r="Q70" s="1">
        <v>-1.0</v>
      </c>
      <c r="R70" s="1">
        <v>-1.0</v>
      </c>
      <c r="S70" s="1">
        <v>-1.0</v>
      </c>
      <c r="T70" s="1">
        <v>0.0</v>
      </c>
      <c r="U70" s="1">
        <v>-1.0</v>
      </c>
      <c r="V70" s="1">
        <v>-1.0</v>
      </c>
      <c r="W70" s="1">
        <v>-1.0</v>
      </c>
      <c r="X70" s="1">
        <v>-1.0</v>
      </c>
      <c r="Y70" s="1">
        <v>0.0</v>
      </c>
      <c r="Z70" s="1">
        <v>-1.0</v>
      </c>
      <c r="AA70" s="1">
        <v>-1.0</v>
      </c>
      <c r="AB70" s="8">
        <f t="shared" si="1"/>
        <v>-1</v>
      </c>
      <c r="AC70" s="6" t="s">
        <v>16181</v>
      </c>
    </row>
    <row r="71" hidden="1">
      <c r="A71" s="4" t="s">
        <v>11604</v>
      </c>
      <c r="B71" s="4" t="s">
        <v>15743</v>
      </c>
      <c r="C71" s="4" t="s">
        <v>23</v>
      </c>
      <c r="D71" s="4" t="s">
        <v>15813</v>
      </c>
      <c r="E71" s="4">
        <v>0.0</v>
      </c>
      <c r="F71" s="4" t="s">
        <v>16153</v>
      </c>
      <c r="G71" s="4">
        <v>0.0</v>
      </c>
      <c r="H71" s="4">
        <v>0.0</v>
      </c>
      <c r="I71" s="4">
        <v>0.0</v>
      </c>
      <c r="J71" s="4">
        <v>1.0</v>
      </c>
      <c r="K71" s="4">
        <v>1.0</v>
      </c>
      <c r="L71" s="4">
        <v>1.0</v>
      </c>
      <c r="M71" s="4">
        <v>1.0</v>
      </c>
      <c r="N71" s="4">
        <v>1.0</v>
      </c>
      <c r="O71" s="4">
        <v>0.0</v>
      </c>
      <c r="P71" s="4">
        <v>0.0</v>
      </c>
      <c r="Q71" s="4">
        <v>0.0</v>
      </c>
      <c r="R71" s="4">
        <v>1.0</v>
      </c>
      <c r="S71" s="4">
        <v>0.0</v>
      </c>
      <c r="T71" s="4">
        <v>1.0</v>
      </c>
      <c r="U71" s="4">
        <v>0.0</v>
      </c>
      <c r="V71" s="4">
        <v>0.0</v>
      </c>
      <c r="W71" s="4">
        <v>1.0</v>
      </c>
      <c r="X71" s="4">
        <v>1.0</v>
      </c>
      <c r="Y71" s="4">
        <v>1.0</v>
      </c>
      <c r="Z71" s="4">
        <v>1.0</v>
      </c>
      <c r="AA71" s="4">
        <v>1.0</v>
      </c>
      <c r="AB71" s="10">
        <f t="shared" si="1"/>
        <v>1</v>
      </c>
      <c r="AC71" s="11" t="s">
        <v>16182</v>
      </c>
    </row>
    <row r="72">
      <c r="A72" s="1" t="s">
        <v>10760</v>
      </c>
      <c r="B72" s="1" t="s">
        <v>15743</v>
      </c>
      <c r="C72" s="1" t="s">
        <v>23</v>
      </c>
      <c r="D72" s="1" t="s">
        <v>10763</v>
      </c>
      <c r="E72" s="1">
        <v>0.0</v>
      </c>
      <c r="F72" s="1" t="s">
        <v>16153</v>
      </c>
      <c r="G72" s="1">
        <v>0.0</v>
      </c>
      <c r="H72" s="1">
        <v>0.0</v>
      </c>
      <c r="I72" s="1">
        <v>0.0</v>
      </c>
      <c r="J72" s="1">
        <v>0.0</v>
      </c>
      <c r="K72" s="1">
        <v>0.0</v>
      </c>
      <c r="L72" s="1">
        <v>0.0</v>
      </c>
      <c r="M72" s="1">
        <v>0.0</v>
      </c>
      <c r="N72" s="1">
        <v>0.0</v>
      </c>
      <c r="O72" s="1">
        <v>0.0</v>
      </c>
      <c r="P72" s="1">
        <v>0.0</v>
      </c>
      <c r="Q72" s="1">
        <v>0.0</v>
      </c>
      <c r="R72" s="1">
        <v>0.0</v>
      </c>
      <c r="S72" s="1">
        <v>0.0</v>
      </c>
      <c r="T72" s="1">
        <v>0.0</v>
      </c>
      <c r="U72" s="1">
        <v>0.0</v>
      </c>
      <c r="V72" s="1">
        <v>0.0</v>
      </c>
      <c r="W72" s="1">
        <v>0.0</v>
      </c>
      <c r="X72" s="1">
        <v>0.0</v>
      </c>
      <c r="Y72" s="1">
        <v>0.0</v>
      </c>
      <c r="Z72" s="1">
        <v>0.0</v>
      </c>
      <c r="AA72" s="1">
        <v>0.0</v>
      </c>
      <c r="AB72" s="8">
        <f t="shared" si="1"/>
        <v>0</v>
      </c>
      <c r="AC72" s="6" t="s">
        <v>16181</v>
      </c>
    </row>
    <row r="73" hidden="1">
      <c r="A73" s="4" t="s">
        <v>13144</v>
      </c>
      <c r="B73" s="4" t="s">
        <v>15742</v>
      </c>
      <c r="C73" s="4" t="s">
        <v>52</v>
      </c>
      <c r="D73" s="4" t="s">
        <v>15816</v>
      </c>
      <c r="E73" s="4">
        <v>0.0</v>
      </c>
      <c r="F73" s="4" t="s">
        <v>16153</v>
      </c>
      <c r="G73" s="4">
        <v>0.0</v>
      </c>
      <c r="H73" s="4">
        <v>-1.0</v>
      </c>
      <c r="I73" s="4">
        <v>0.0</v>
      </c>
      <c r="J73" s="4">
        <v>-1.0</v>
      </c>
      <c r="K73" s="4">
        <v>0.0</v>
      </c>
      <c r="L73" s="4">
        <v>-1.0</v>
      </c>
      <c r="M73" s="4">
        <v>0.0</v>
      </c>
      <c r="N73" s="4">
        <v>-1.0</v>
      </c>
      <c r="O73" s="4">
        <v>1.0</v>
      </c>
      <c r="P73" s="4">
        <v>1.0</v>
      </c>
      <c r="Q73" s="4">
        <v>0.0</v>
      </c>
      <c r="R73" s="4">
        <v>-1.0</v>
      </c>
      <c r="S73" s="4">
        <v>-1.0</v>
      </c>
      <c r="T73" s="4">
        <v>1.0</v>
      </c>
      <c r="U73" s="4">
        <v>1.0</v>
      </c>
      <c r="V73" s="4">
        <v>-1.0</v>
      </c>
      <c r="W73" s="4">
        <v>-1.0</v>
      </c>
      <c r="X73" s="4">
        <v>0.0</v>
      </c>
      <c r="Y73" s="4">
        <v>0.0</v>
      </c>
      <c r="Z73" s="4">
        <v>0.0</v>
      </c>
      <c r="AA73" s="4">
        <v>0.0</v>
      </c>
      <c r="AB73" s="10">
        <f t="shared" si="1"/>
        <v>-1</v>
      </c>
      <c r="AC73" s="11" t="s">
        <v>16182</v>
      </c>
    </row>
    <row r="74">
      <c r="A74" s="1" t="s">
        <v>1089</v>
      </c>
      <c r="B74" s="1" t="s">
        <v>15743</v>
      </c>
      <c r="C74" s="1" t="s">
        <v>23</v>
      </c>
      <c r="D74" s="1" t="s">
        <v>1090</v>
      </c>
      <c r="E74" s="1">
        <v>0.0</v>
      </c>
      <c r="F74" s="1" t="s">
        <v>16153</v>
      </c>
      <c r="G74" s="1">
        <v>0.0</v>
      </c>
      <c r="H74" s="1">
        <v>0.0</v>
      </c>
      <c r="I74" s="1">
        <v>0.0</v>
      </c>
      <c r="J74" s="1">
        <v>0.0</v>
      </c>
      <c r="K74" s="1">
        <v>0.0</v>
      </c>
      <c r="L74" s="1">
        <v>0.0</v>
      </c>
      <c r="M74" s="1">
        <v>0.0</v>
      </c>
      <c r="N74" s="1">
        <v>0.0</v>
      </c>
      <c r="O74" s="1">
        <v>0.0</v>
      </c>
      <c r="P74" s="1">
        <v>0.0</v>
      </c>
      <c r="Q74" s="1">
        <v>0.0</v>
      </c>
      <c r="R74" s="1">
        <v>1.0</v>
      </c>
      <c r="S74" s="1">
        <v>0.0</v>
      </c>
      <c r="T74" s="1">
        <v>1.0</v>
      </c>
      <c r="U74" s="1">
        <v>0.0</v>
      </c>
      <c r="V74" s="1">
        <v>0.0</v>
      </c>
      <c r="W74" s="1">
        <v>0.0</v>
      </c>
      <c r="X74" s="1">
        <v>0.0</v>
      </c>
      <c r="Y74" s="1">
        <v>0.0</v>
      </c>
      <c r="Z74" s="1">
        <v>0.0</v>
      </c>
      <c r="AA74" s="1">
        <v>0.0</v>
      </c>
      <c r="AB74" s="8">
        <f t="shared" si="1"/>
        <v>0</v>
      </c>
      <c r="AC74" s="6" t="s">
        <v>16181</v>
      </c>
    </row>
    <row r="75">
      <c r="A75" s="1" t="s">
        <v>13837</v>
      </c>
      <c r="B75" s="1" t="s">
        <v>15741</v>
      </c>
      <c r="C75" s="1" t="s">
        <v>37</v>
      </c>
      <c r="D75" s="1" t="s">
        <v>13838</v>
      </c>
      <c r="E75" s="1">
        <v>0.0</v>
      </c>
      <c r="F75" s="1" t="s">
        <v>16153</v>
      </c>
      <c r="G75" s="1">
        <v>0.0</v>
      </c>
      <c r="H75" s="1">
        <v>0.0</v>
      </c>
      <c r="I75" s="1">
        <v>0.0</v>
      </c>
      <c r="J75" s="1">
        <v>0.0</v>
      </c>
      <c r="K75" s="1">
        <v>0.0</v>
      </c>
      <c r="L75" s="1">
        <v>0.0</v>
      </c>
      <c r="M75" s="1">
        <v>0.0</v>
      </c>
      <c r="N75" s="1">
        <v>0.0</v>
      </c>
      <c r="O75" s="1">
        <v>0.0</v>
      </c>
      <c r="P75" s="1">
        <v>0.0</v>
      </c>
      <c r="Q75" s="1">
        <v>-1.0</v>
      </c>
      <c r="R75" s="1">
        <v>0.0</v>
      </c>
      <c r="S75" s="1">
        <v>0.0</v>
      </c>
      <c r="T75" s="1">
        <v>0.0</v>
      </c>
      <c r="U75" s="1">
        <v>0.0</v>
      </c>
      <c r="V75" s="1">
        <v>0.0</v>
      </c>
      <c r="W75" s="1">
        <v>0.0</v>
      </c>
      <c r="X75" s="1">
        <v>0.0</v>
      </c>
      <c r="Y75" s="1">
        <v>0.0</v>
      </c>
      <c r="Z75" s="1">
        <v>0.0</v>
      </c>
      <c r="AA75" s="1">
        <v>0.0</v>
      </c>
      <c r="AB75" s="8">
        <f t="shared" si="1"/>
        <v>0</v>
      </c>
      <c r="AC75" s="6" t="s">
        <v>16181</v>
      </c>
    </row>
    <row r="76">
      <c r="A76" s="1" t="s">
        <v>1094</v>
      </c>
      <c r="B76" s="1" t="s">
        <v>15743</v>
      </c>
      <c r="C76" s="1" t="s">
        <v>23</v>
      </c>
      <c r="D76" s="1" t="s">
        <v>1095</v>
      </c>
      <c r="E76" s="1">
        <v>0.0</v>
      </c>
      <c r="F76" s="1" t="s">
        <v>16153</v>
      </c>
      <c r="G76" s="1">
        <v>0.0</v>
      </c>
      <c r="H76" s="1">
        <v>0.0</v>
      </c>
      <c r="I76" s="1">
        <v>0.0</v>
      </c>
      <c r="J76" s="1">
        <v>0.0</v>
      </c>
      <c r="K76" s="1">
        <v>0.0</v>
      </c>
      <c r="L76" s="1">
        <v>0.0</v>
      </c>
      <c r="M76" s="1">
        <v>0.0</v>
      </c>
      <c r="N76" s="1">
        <v>0.0</v>
      </c>
      <c r="O76" s="1">
        <v>0.0</v>
      </c>
      <c r="P76" s="1">
        <v>0.0</v>
      </c>
      <c r="Q76" s="1">
        <v>0.0</v>
      </c>
      <c r="R76" s="1">
        <v>0.0</v>
      </c>
      <c r="S76" s="1">
        <v>0.0</v>
      </c>
      <c r="T76" s="1">
        <v>0.0</v>
      </c>
      <c r="U76" s="1">
        <v>0.0</v>
      </c>
      <c r="V76" s="1">
        <v>0.0</v>
      </c>
      <c r="W76" s="1">
        <v>0.0</v>
      </c>
      <c r="X76" s="1">
        <v>0.0</v>
      </c>
      <c r="Y76" s="1">
        <v>0.0</v>
      </c>
      <c r="Z76" s="1">
        <v>0.0</v>
      </c>
      <c r="AA76" s="1">
        <v>0.0</v>
      </c>
      <c r="AB76" s="8">
        <f t="shared" si="1"/>
        <v>0</v>
      </c>
      <c r="AC76" s="6" t="s">
        <v>16181</v>
      </c>
    </row>
    <row r="77">
      <c r="A77" s="1" t="s">
        <v>1118</v>
      </c>
      <c r="B77" s="1" t="s">
        <v>15745</v>
      </c>
      <c r="C77" s="1" t="s">
        <v>161</v>
      </c>
      <c r="D77" s="1" t="s">
        <v>15820</v>
      </c>
      <c r="E77" s="1">
        <v>0.0</v>
      </c>
      <c r="F77" s="1" t="s">
        <v>16153</v>
      </c>
      <c r="G77" s="1">
        <v>0.0</v>
      </c>
      <c r="H77" s="1">
        <v>0.0</v>
      </c>
      <c r="I77" s="1">
        <v>0.0</v>
      </c>
      <c r="J77" s="1">
        <v>0.0</v>
      </c>
      <c r="K77" s="1">
        <v>0.0</v>
      </c>
      <c r="L77" s="1">
        <v>0.0</v>
      </c>
      <c r="M77" s="1">
        <v>1.0</v>
      </c>
      <c r="N77" s="1">
        <v>0.0</v>
      </c>
      <c r="O77" s="1">
        <v>1.0</v>
      </c>
      <c r="P77" s="1">
        <v>0.0</v>
      </c>
      <c r="Q77" s="1">
        <v>0.0</v>
      </c>
      <c r="R77" s="1">
        <v>0.0</v>
      </c>
      <c r="S77" s="1">
        <v>1.0</v>
      </c>
      <c r="T77" s="1">
        <v>-1.0</v>
      </c>
      <c r="U77" s="1">
        <v>0.0</v>
      </c>
      <c r="V77" s="1">
        <v>0.0</v>
      </c>
      <c r="W77" s="1">
        <v>0.0</v>
      </c>
      <c r="X77" s="1">
        <v>1.0</v>
      </c>
      <c r="Y77" s="1">
        <v>0.0</v>
      </c>
      <c r="Z77" s="1">
        <v>0.0</v>
      </c>
      <c r="AA77" s="1">
        <v>0.0</v>
      </c>
      <c r="AB77" s="8">
        <f t="shared" si="1"/>
        <v>0</v>
      </c>
      <c r="AC77" s="6" t="s">
        <v>16181</v>
      </c>
    </row>
    <row r="78">
      <c r="A78" s="1" t="s">
        <v>1145</v>
      </c>
      <c r="B78" s="1" t="s">
        <v>15741</v>
      </c>
      <c r="C78" s="1" t="s">
        <v>37</v>
      </c>
      <c r="D78" s="1" t="s">
        <v>1146</v>
      </c>
      <c r="E78" s="1">
        <v>0.0</v>
      </c>
      <c r="F78" s="1" t="s">
        <v>16153</v>
      </c>
      <c r="G78" s="1">
        <v>0.0</v>
      </c>
      <c r="H78" s="1">
        <v>0.0</v>
      </c>
      <c r="I78" s="1">
        <v>0.0</v>
      </c>
      <c r="J78" s="1">
        <v>0.0</v>
      </c>
      <c r="K78" s="1">
        <v>0.0</v>
      </c>
      <c r="L78" s="1">
        <v>0.0</v>
      </c>
      <c r="M78" s="1">
        <v>0.0</v>
      </c>
      <c r="N78" s="1">
        <v>-1.0</v>
      </c>
      <c r="O78" s="1">
        <v>0.0</v>
      </c>
      <c r="P78" s="1">
        <v>0.0</v>
      </c>
      <c r="Q78" s="1">
        <v>0.0</v>
      </c>
      <c r="R78" s="1">
        <v>1.0</v>
      </c>
      <c r="S78" s="1">
        <v>0.0</v>
      </c>
      <c r="T78" s="1">
        <v>0.0</v>
      </c>
      <c r="U78" s="1">
        <v>0.0</v>
      </c>
      <c r="V78" s="1">
        <v>0.0</v>
      </c>
      <c r="W78" s="1">
        <v>0.0</v>
      </c>
      <c r="X78" s="1">
        <v>1.0</v>
      </c>
      <c r="Y78" s="1">
        <v>0.0</v>
      </c>
      <c r="Z78" s="1">
        <v>0.0</v>
      </c>
      <c r="AA78" s="1">
        <v>0.0</v>
      </c>
      <c r="AB78" s="8">
        <f t="shared" si="1"/>
        <v>0</v>
      </c>
      <c r="AC78" s="6" t="s">
        <v>16181</v>
      </c>
    </row>
    <row r="79">
      <c r="A79" s="1" t="s">
        <v>1139</v>
      </c>
      <c r="B79" s="1" t="s">
        <v>15743</v>
      </c>
      <c r="C79" s="1" t="s">
        <v>23</v>
      </c>
      <c r="D79" s="1" t="s">
        <v>1140</v>
      </c>
      <c r="E79" s="1">
        <v>0.0</v>
      </c>
      <c r="F79" s="1" t="s">
        <v>16153</v>
      </c>
      <c r="G79" s="1">
        <v>0.0</v>
      </c>
      <c r="H79" s="1">
        <v>0.0</v>
      </c>
      <c r="I79" s="1">
        <v>0.0</v>
      </c>
      <c r="J79" s="1">
        <v>0.0</v>
      </c>
      <c r="K79" s="1">
        <v>0.0</v>
      </c>
      <c r="L79" s="1">
        <v>0.0</v>
      </c>
      <c r="M79" s="1">
        <v>1.0</v>
      </c>
      <c r="N79" s="1">
        <v>0.0</v>
      </c>
      <c r="O79" s="1">
        <v>0.0</v>
      </c>
      <c r="P79" s="1">
        <v>0.0</v>
      </c>
      <c r="Q79" s="1">
        <v>0.0</v>
      </c>
      <c r="R79" s="1">
        <v>0.0</v>
      </c>
      <c r="S79" s="1">
        <v>0.0</v>
      </c>
      <c r="T79" s="1">
        <v>0.0</v>
      </c>
      <c r="U79" s="1">
        <v>0.0</v>
      </c>
      <c r="V79" s="1">
        <v>0.0</v>
      </c>
      <c r="W79" s="1">
        <v>1.0</v>
      </c>
      <c r="X79" s="1">
        <v>0.0</v>
      </c>
      <c r="Y79" s="1">
        <v>0.0</v>
      </c>
      <c r="Z79" s="1">
        <v>0.0</v>
      </c>
      <c r="AA79" s="1">
        <v>0.0</v>
      </c>
      <c r="AB79" s="8">
        <f t="shared" si="1"/>
        <v>0</v>
      </c>
      <c r="AC79" s="6" t="s">
        <v>16181</v>
      </c>
    </row>
    <row r="80">
      <c r="A80" s="1" t="s">
        <v>1176</v>
      </c>
      <c r="B80" s="1" t="s">
        <v>15742</v>
      </c>
      <c r="C80" s="1" t="s">
        <v>52</v>
      </c>
      <c r="D80" s="1" t="s">
        <v>1177</v>
      </c>
      <c r="E80" s="1">
        <v>-0.318</v>
      </c>
      <c r="F80" s="1" t="s">
        <v>16157</v>
      </c>
      <c r="G80" s="1">
        <v>-1.0</v>
      </c>
      <c r="H80" s="1">
        <v>0.0</v>
      </c>
      <c r="I80" s="1">
        <v>-1.0</v>
      </c>
      <c r="J80" s="1">
        <v>-1.0</v>
      </c>
      <c r="K80" s="1">
        <v>-1.0</v>
      </c>
      <c r="L80" s="1">
        <v>0.0</v>
      </c>
      <c r="M80" s="1">
        <v>-1.0</v>
      </c>
      <c r="N80" s="1">
        <v>-1.0</v>
      </c>
      <c r="O80" s="1">
        <v>-1.0</v>
      </c>
      <c r="P80" s="1">
        <v>1.0</v>
      </c>
      <c r="Q80" s="1">
        <v>-1.0</v>
      </c>
      <c r="R80" s="1">
        <v>-1.0</v>
      </c>
      <c r="S80" s="1">
        <v>-1.0</v>
      </c>
      <c r="T80" s="1">
        <v>-1.0</v>
      </c>
      <c r="U80" s="1">
        <v>-1.0</v>
      </c>
      <c r="V80" s="1">
        <v>-1.0</v>
      </c>
      <c r="W80" s="1">
        <v>0.0</v>
      </c>
      <c r="X80" s="1">
        <v>-1.0</v>
      </c>
      <c r="Y80" s="1">
        <v>-1.0</v>
      </c>
      <c r="Z80" s="1">
        <v>-1.0</v>
      </c>
      <c r="AA80" s="1">
        <v>-1.0</v>
      </c>
      <c r="AB80" s="8">
        <f t="shared" si="1"/>
        <v>-1</v>
      </c>
      <c r="AC80" s="6" t="s">
        <v>16181</v>
      </c>
    </row>
    <row r="81">
      <c r="A81" s="1" t="s">
        <v>12957</v>
      </c>
      <c r="B81" s="1" t="s">
        <v>15742</v>
      </c>
      <c r="C81" s="1" t="s">
        <v>52</v>
      </c>
      <c r="D81" s="1" t="s">
        <v>12958</v>
      </c>
      <c r="E81" s="1">
        <v>-0.586</v>
      </c>
      <c r="F81" s="1" t="s">
        <v>16157</v>
      </c>
      <c r="G81" s="1">
        <v>-1.0</v>
      </c>
      <c r="H81" s="1">
        <v>0.0</v>
      </c>
      <c r="I81" s="1">
        <v>-1.0</v>
      </c>
      <c r="J81" s="1">
        <v>-1.0</v>
      </c>
      <c r="K81" s="1">
        <v>0.0</v>
      </c>
      <c r="L81" s="1">
        <v>0.0</v>
      </c>
      <c r="M81" s="1">
        <v>-1.0</v>
      </c>
      <c r="N81" s="1">
        <v>-1.0</v>
      </c>
      <c r="O81" s="1">
        <v>-1.0</v>
      </c>
      <c r="P81" s="1">
        <v>-1.0</v>
      </c>
      <c r="Q81" s="1">
        <v>-1.0</v>
      </c>
      <c r="R81" s="1">
        <v>-1.0</v>
      </c>
      <c r="S81" s="1">
        <v>-1.0</v>
      </c>
      <c r="T81" s="1">
        <v>-1.0</v>
      </c>
      <c r="U81" s="1">
        <v>-1.0</v>
      </c>
      <c r="V81" s="1">
        <v>-1.0</v>
      </c>
      <c r="W81" s="1">
        <v>-1.0</v>
      </c>
      <c r="X81" s="1">
        <v>-1.0</v>
      </c>
      <c r="Y81" s="1">
        <v>-1.0</v>
      </c>
      <c r="Z81" s="1">
        <v>-1.0</v>
      </c>
      <c r="AA81" s="1">
        <v>-1.0</v>
      </c>
      <c r="AB81" s="8">
        <f t="shared" si="1"/>
        <v>-1</v>
      </c>
      <c r="AC81" s="6" t="s">
        <v>16181</v>
      </c>
    </row>
    <row r="82">
      <c r="A82" s="1" t="s">
        <v>1232</v>
      </c>
      <c r="B82" s="1" t="s">
        <v>15743</v>
      </c>
      <c r="C82" s="1" t="s">
        <v>23</v>
      </c>
      <c r="D82" s="1" t="s">
        <v>1233</v>
      </c>
      <c r="E82" s="1">
        <v>0.0</v>
      </c>
      <c r="F82" s="1" t="s">
        <v>16153</v>
      </c>
      <c r="G82" s="1">
        <v>0.0</v>
      </c>
      <c r="H82" s="1">
        <v>0.0</v>
      </c>
      <c r="I82" s="1">
        <v>0.0</v>
      </c>
      <c r="J82" s="1">
        <v>0.0</v>
      </c>
      <c r="K82" s="1">
        <v>0.0</v>
      </c>
      <c r="L82" s="1">
        <v>0.0</v>
      </c>
      <c r="M82" s="1">
        <v>0.0</v>
      </c>
      <c r="N82" s="1">
        <v>-1.0</v>
      </c>
      <c r="O82" s="1">
        <v>0.0</v>
      </c>
      <c r="P82" s="1">
        <v>0.0</v>
      </c>
      <c r="Q82" s="1">
        <v>0.0</v>
      </c>
      <c r="R82" s="1">
        <v>0.0</v>
      </c>
      <c r="S82" s="1">
        <v>-1.0</v>
      </c>
      <c r="T82" s="1">
        <v>1.0</v>
      </c>
      <c r="U82" s="1">
        <v>0.0</v>
      </c>
      <c r="V82" s="1">
        <v>0.0</v>
      </c>
      <c r="W82" s="1">
        <v>0.0</v>
      </c>
      <c r="X82" s="1">
        <v>-1.0</v>
      </c>
      <c r="Y82" s="1">
        <v>0.0</v>
      </c>
      <c r="Z82" s="1">
        <v>1.0</v>
      </c>
      <c r="AA82" s="1">
        <v>0.0</v>
      </c>
      <c r="AB82" s="8">
        <f t="shared" si="1"/>
        <v>0</v>
      </c>
      <c r="AC82" s="6" t="s">
        <v>16181</v>
      </c>
    </row>
    <row r="83">
      <c r="A83" s="1" t="s">
        <v>11473</v>
      </c>
      <c r="B83" s="1" t="s">
        <v>15743</v>
      </c>
      <c r="C83" s="1" t="s">
        <v>23</v>
      </c>
      <c r="D83" s="1" t="s">
        <v>11474</v>
      </c>
      <c r="E83" s="1">
        <v>0.0</v>
      </c>
      <c r="F83" s="1" t="s">
        <v>16153</v>
      </c>
      <c r="G83" s="1">
        <v>0.0</v>
      </c>
      <c r="H83" s="1">
        <v>0.0</v>
      </c>
      <c r="I83" s="1">
        <v>0.0</v>
      </c>
      <c r="J83" s="1">
        <v>0.0</v>
      </c>
      <c r="K83" s="1">
        <v>0.0</v>
      </c>
      <c r="L83" s="1">
        <v>0.0</v>
      </c>
      <c r="M83" s="1">
        <v>1.0</v>
      </c>
      <c r="N83" s="1">
        <v>0.0</v>
      </c>
      <c r="O83" s="1">
        <v>-1.0</v>
      </c>
      <c r="P83" s="1">
        <v>1.0</v>
      </c>
      <c r="Q83" s="1">
        <v>0.0</v>
      </c>
      <c r="R83" s="1">
        <v>0.0</v>
      </c>
      <c r="S83" s="1">
        <v>0.0</v>
      </c>
      <c r="T83" s="1">
        <v>1.0</v>
      </c>
      <c r="U83" s="1">
        <v>0.0</v>
      </c>
      <c r="V83" s="1">
        <v>1.0</v>
      </c>
      <c r="W83" s="1">
        <v>0.0</v>
      </c>
      <c r="X83" s="1">
        <v>0.0</v>
      </c>
      <c r="Y83" s="1">
        <v>0.0</v>
      </c>
      <c r="Z83" s="1">
        <v>0.0</v>
      </c>
      <c r="AA83" s="1">
        <v>0.0</v>
      </c>
      <c r="AB83" s="8">
        <f t="shared" si="1"/>
        <v>0</v>
      </c>
      <c r="AC83" s="6" t="s">
        <v>16181</v>
      </c>
    </row>
    <row r="84">
      <c r="A84" s="1" t="s">
        <v>11970</v>
      </c>
      <c r="B84" s="1" t="s">
        <v>15741</v>
      </c>
      <c r="C84" s="1" t="s">
        <v>37</v>
      </c>
      <c r="D84" s="1" t="s">
        <v>11973</v>
      </c>
      <c r="E84" s="1">
        <v>0.421</v>
      </c>
      <c r="F84" s="1" t="s">
        <v>16156</v>
      </c>
      <c r="G84" s="1">
        <v>1.0</v>
      </c>
      <c r="H84" s="1">
        <v>0.0</v>
      </c>
      <c r="I84" s="1">
        <v>1.0</v>
      </c>
      <c r="J84" s="1">
        <v>1.0</v>
      </c>
      <c r="K84" s="1">
        <v>1.0</v>
      </c>
      <c r="L84" s="1">
        <v>0.0</v>
      </c>
      <c r="M84" s="1">
        <v>1.0</v>
      </c>
      <c r="N84" s="1">
        <v>1.0</v>
      </c>
      <c r="O84" s="1">
        <v>1.0</v>
      </c>
      <c r="P84" s="1">
        <v>1.0</v>
      </c>
      <c r="Q84" s="1">
        <v>1.0</v>
      </c>
      <c r="R84" s="1">
        <v>1.0</v>
      </c>
      <c r="S84" s="1">
        <v>1.0</v>
      </c>
      <c r="T84" s="1">
        <v>1.0</v>
      </c>
      <c r="U84" s="1">
        <v>1.0</v>
      </c>
      <c r="V84" s="1">
        <v>1.0</v>
      </c>
      <c r="W84" s="1">
        <v>1.0</v>
      </c>
      <c r="X84" s="1">
        <v>-1.0</v>
      </c>
      <c r="Y84" s="1">
        <v>1.0</v>
      </c>
      <c r="Z84" s="1">
        <v>1.0</v>
      </c>
      <c r="AA84" s="1">
        <v>1.0</v>
      </c>
      <c r="AB84" s="8">
        <f t="shared" si="1"/>
        <v>1</v>
      </c>
      <c r="AC84" s="6" t="s">
        <v>16181</v>
      </c>
    </row>
    <row r="85">
      <c r="A85" s="1" t="s">
        <v>15013</v>
      </c>
      <c r="B85" s="1" t="s">
        <v>15741</v>
      </c>
      <c r="C85" s="1" t="s">
        <v>37</v>
      </c>
      <c r="D85" s="1" t="s">
        <v>15016</v>
      </c>
      <c r="E85" s="1">
        <v>0.421</v>
      </c>
      <c r="F85" s="1" t="s">
        <v>16156</v>
      </c>
      <c r="G85" s="1">
        <v>1.0</v>
      </c>
      <c r="H85" s="1">
        <v>1.0</v>
      </c>
      <c r="I85" s="1">
        <v>1.0</v>
      </c>
      <c r="J85" s="1">
        <v>1.0</v>
      </c>
      <c r="K85" s="1">
        <v>1.0</v>
      </c>
      <c r="L85" s="1">
        <v>1.0</v>
      </c>
      <c r="M85" s="1">
        <v>1.0</v>
      </c>
      <c r="N85" s="1">
        <v>1.0</v>
      </c>
      <c r="O85" s="1">
        <v>1.0</v>
      </c>
      <c r="P85" s="1">
        <v>0.0</v>
      </c>
      <c r="Q85" s="1">
        <v>1.0</v>
      </c>
      <c r="R85" s="1">
        <v>0.0</v>
      </c>
      <c r="S85" s="1">
        <v>1.0</v>
      </c>
      <c r="T85" s="1">
        <v>1.0</v>
      </c>
      <c r="U85" s="1">
        <v>1.0</v>
      </c>
      <c r="V85" s="1">
        <v>1.0</v>
      </c>
      <c r="W85" s="1">
        <v>1.0</v>
      </c>
      <c r="X85" s="1">
        <v>1.0</v>
      </c>
      <c r="Y85" s="1">
        <v>1.0</v>
      </c>
      <c r="Z85" s="1">
        <v>0.0</v>
      </c>
      <c r="AA85" s="1">
        <v>1.0</v>
      </c>
      <c r="AB85" s="8">
        <f t="shared" si="1"/>
        <v>1</v>
      </c>
      <c r="AC85" s="6" t="s">
        <v>16181</v>
      </c>
    </row>
    <row r="86">
      <c r="A86" s="1" t="s">
        <v>12315</v>
      </c>
      <c r="B86" s="1" t="s">
        <v>15742</v>
      </c>
      <c r="C86" s="1" t="s">
        <v>52</v>
      </c>
      <c r="D86" s="1" t="s">
        <v>12318</v>
      </c>
      <c r="E86" s="1">
        <v>0.0</v>
      </c>
      <c r="F86" s="1" t="s">
        <v>16153</v>
      </c>
      <c r="G86" s="1">
        <v>0.0</v>
      </c>
      <c r="H86" s="1">
        <v>0.0</v>
      </c>
      <c r="I86" s="1">
        <v>0.0</v>
      </c>
      <c r="J86" s="1">
        <v>0.0</v>
      </c>
      <c r="K86" s="1">
        <v>0.0</v>
      </c>
      <c r="L86" s="1">
        <v>0.0</v>
      </c>
      <c r="M86" s="1">
        <v>0.0</v>
      </c>
      <c r="N86" s="1">
        <v>0.0</v>
      </c>
      <c r="O86" s="1">
        <v>-1.0</v>
      </c>
      <c r="P86" s="1">
        <v>0.0</v>
      </c>
      <c r="Q86" s="1">
        <v>0.0</v>
      </c>
      <c r="R86" s="1">
        <v>0.0</v>
      </c>
      <c r="S86" s="1">
        <v>0.0</v>
      </c>
      <c r="T86" s="1">
        <v>0.0</v>
      </c>
      <c r="U86" s="1">
        <v>-1.0</v>
      </c>
      <c r="V86" s="1">
        <v>0.0</v>
      </c>
      <c r="W86" s="1">
        <v>1.0</v>
      </c>
      <c r="X86" s="1">
        <v>0.0</v>
      </c>
      <c r="Y86" s="1">
        <v>0.0</v>
      </c>
      <c r="Z86" s="1">
        <v>0.0</v>
      </c>
      <c r="AA86" s="1">
        <v>0.0</v>
      </c>
      <c r="AB86" s="8">
        <f t="shared" si="1"/>
        <v>0</v>
      </c>
      <c r="AC86" s="6" t="s">
        <v>16181</v>
      </c>
    </row>
    <row r="87">
      <c r="A87" s="1" t="s">
        <v>15832</v>
      </c>
      <c r="B87" s="1" t="s">
        <v>15743</v>
      </c>
      <c r="C87" s="1" t="s">
        <v>23</v>
      </c>
      <c r="D87" s="1" t="s">
        <v>15833</v>
      </c>
      <c r="E87" s="1">
        <v>0.0</v>
      </c>
      <c r="F87" s="1" t="s">
        <v>16153</v>
      </c>
      <c r="G87" s="1">
        <v>0.0</v>
      </c>
      <c r="H87" s="1">
        <v>0.0</v>
      </c>
      <c r="I87" s="1">
        <v>0.0</v>
      </c>
      <c r="J87" s="1">
        <v>0.0</v>
      </c>
      <c r="K87" s="1">
        <v>0.0</v>
      </c>
      <c r="L87" s="1">
        <v>0.0</v>
      </c>
      <c r="M87" s="1">
        <v>0.0</v>
      </c>
      <c r="N87" s="1">
        <v>0.0</v>
      </c>
      <c r="O87" s="1">
        <v>0.0</v>
      </c>
      <c r="P87" s="1">
        <v>0.0</v>
      </c>
      <c r="Q87" s="1">
        <v>0.0</v>
      </c>
      <c r="R87" s="1">
        <v>0.0</v>
      </c>
      <c r="S87" s="1">
        <v>0.0</v>
      </c>
      <c r="T87" s="1">
        <v>-1.0</v>
      </c>
      <c r="U87" s="1">
        <v>0.0</v>
      </c>
      <c r="V87" s="1">
        <v>0.0</v>
      </c>
      <c r="W87" s="1">
        <v>0.0</v>
      </c>
      <c r="X87" s="1">
        <v>0.0</v>
      </c>
      <c r="Y87" s="1">
        <v>0.0</v>
      </c>
      <c r="Z87" s="1">
        <v>0.0</v>
      </c>
      <c r="AA87" s="1">
        <v>0.0</v>
      </c>
      <c r="AB87" s="8">
        <f t="shared" si="1"/>
        <v>0</v>
      </c>
      <c r="AC87" s="6" t="s">
        <v>16181</v>
      </c>
    </row>
    <row r="88" hidden="1">
      <c r="A88" s="4" t="s">
        <v>1269</v>
      </c>
      <c r="B88" s="4" t="s">
        <v>15743</v>
      </c>
      <c r="C88" s="4" t="s">
        <v>23</v>
      </c>
      <c r="D88" s="4" t="s">
        <v>1270</v>
      </c>
      <c r="E88" s="4">
        <v>0.0</v>
      </c>
      <c r="F88" s="4" t="s">
        <v>16153</v>
      </c>
      <c r="G88" s="4">
        <v>0.0</v>
      </c>
      <c r="H88" s="4">
        <v>-1.0</v>
      </c>
      <c r="I88" s="4">
        <v>0.0</v>
      </c>
      <c r="J88" s="4">
        <v>-1.0</v>
      </c>
      <c r="K88" s="4">
        <v>-1.0</v>
      </c>
      <c r="L88" s="4">
        <v>-1.0</v>
      </c>
      <c r="M88" s="4">
        <v>0.0</v>
      </c>
      <c r="N88" s="4">
        <v>0.0</v>
      </c>
      <c r="O88" s="4">
        <v>0.0</v>
      </c>
      <c r="P88" s="4">
        <v>0.0</v>
      </c>
      <c r="Q88" s="4">
        <v>-1.0</v>
      </c>
      <c r="R88" s="4">
        <v>-1.0</v>
      </c>
      <c r="S88" s="4">
        <v>-1.0</v>
      </c>
      <c r="T88" s="4">
        <v>1.0</v>
      </c>
      <c r="U88" s="4">
        <v>0.0</v>
      </c>
      <c r="V88" s="4">
        <v>0.0</v>
      </c>
      <c r="W88" s="4">
        <v>1.0</v>
      </c>
      <c r="X88" s="4">
        <v>1.0</v>
      </c>
      <c r="Y88" s="4">
        <v>0.0</v>
      </c>
      <c r="Z88" s="4">
        <v>-1.0</v>
      </c>
      <c r="AA88" s="4">
        <v>-1.0</v>
      </c>
      <c r="AB88" s="10">
        <f t="shared" si="1"/>
        <v>-1</v>
      </c>
      <c r="AC88" s="11" t="s">
        <v>16182</v>
      </c>
    </row>
    <row r="89" hidden="1">
      <c r="A89" s="4" t="s">
        <v>12712</v>
      </c>
      <c r="B89" s="4" t="s">
        <v>15741</v>
      </c>
      <c r="C89" s="4" t="s">
        <v>37</v>
      </c>
      <c r="D89" s="4" t="s">
        <v>12713</v>
      </c>
      <c r="E89" s="4">
        <v>0.0</v>
      </c>
      <c r="F89" s="4" t="s">
        <v>16153</v>
      </c>
      <c r="G89" s="4">
        <v>0.0</v>
      </c>
      <c r="H89" s="4">
        <v>-1.0</v>
      </c>
      <c r="I89" s="4">
        <v>-1.0</v>
      </c>
      <c r="J89" s="4">
        <v>1.0</v>
      </c>
      <c r="K89" s="4">
        <v>-1.0</v>
      </c>
      <c r="L89" s="4">
        <v>-1.0</v>
      </c>
      <c r="M89" s="4">
        <v>-1.0</v>
      </c>
      <c r="N89" s="4">
        <v>0.0</v>
      </c>
      <c r="O89" s="4">
        <v>1.0</v>
      </c>
      <c r="P89" s="4">
        <v>0.0</v>
      </c>
      <c r="Q89" s="4">
        <v>1.0</v>
      </c>
      <c r="R89" s="4">
        <v>1.0</v>
      </c>
      <c r="S89" s="4">
        <v>-1.0</v>
      </c>
      <c r="T89" s="4">
        <v>1.0</v>
      </c>
      <c r="U89" s="4">
        <v>-1.0</v>
      </c>
      <c r="V89" s="4">
        <v>-1.0</v>
      </c>
      <c r="W89" s="4">
        <v>-1.0</v>
      </c>
      <c r="X89" s="4">
        <v>1.0</v>
      </c>
      <c r="Y89" s="4">
        <v>0.0</v>
      </c>
      <c r="Z89" s="4">
        <v>-1.0</v>
      </c>
      <c r="AA89" s="4">
        <v>1.0</v>
      </c>
      <c r="AB89" s="10">
        <f t="shared" si="1"/>
        <v>-1</v>
      </c>
      <c r="AC89" s="11" t="s">
        <v>16182</v>
      </c>
    </row>
    <row r="90">
      <c r="A90" s="1" t="s">
        <v>1314</v>
      </c>
      <c r="B90" s="1" t="s">
        <v>15743</v>
      </c>
      <c r="C90" s="1" t="s">
        <v>23</v>
      </c>
      <c r="D90" s="1" t="s">
        <v>1315</v>
      </c>
      <c r="E90" s="1">
        <v>0.0</v>
      </c>
      <c r="F90" s="1" t="s">
        <v>16153</v>
      </c>
      <c r="G90" s="1">
        <v>0.0</v>
      </c>
      <c r="H90" s="1">
        <v>0.0</v>
      </c>
      <c r="I90" s="1">
        <v>0.0</v>
      </c>
      <c r="J90" s="1">
        <v>0.0</v>
      </c>
      <c r="K90" s="1">
        <v>0.0</v>
      </c>
      <c r="L90" s="1">
        <v>0.0</v>
      </c>
      <c r="M90" s="1">
        <v>0.0</v>
      </c>
      <c r="N90" s="1">
        <v>1.0</v>
      </c>
      <c r="O90" s="1">
        <v>0.0</v>
      </c>
      <c r="P90" s="1">
        <v>0.0</v>
      </c>
      <c r="Q90" s="1">
        <v>0.0</v>
      </c>
      <c r="R90" s="1">
        <v>-1.0</v>
      </c>
      <c r="S90" s="1">
        <v>0.0</v>
      </c>
      <c r="T90" s="1">
        <v>0.0</v>
      </c>
      <c r="U90" s="1">
        <v>0.0</v>
      </c>
      <c r="V90" s="1">
        <v>0.0</v>
      </c>
      <c r="W90" s="1">
        <v>0.0</v>
      </c>
      <c r="X90" s="1">
        <v>0.0</v>
      </c>
      <c r="Y90" s="1">
        <v>0.0</v>
      </c>
      <c r="Z90" s="1">
        <v>0.0</v>
      </c>
      <c r="AA90" s="1">
        <v>0.0</v>
      </c>
      <c r="AB90" s="8">
        <f t="shared" si="1"/>
        <v>0</v>
      </c>
      <c r="AC90" s="6" t="s">
        <v>16181</v>
      </c>
    </row>
    <row r="91">
      <c r="A91" s="1" t="s">
        <v>14818</v>
      </c>
      <c r="B91" s="1" t="s">
        <v>15743</v>
      </c>
      <c r="C91" s="1" t="s">
        <v>23</v>
      </c>
      <c r="D91" s="1" t="s">
        <v>15838</v>
      </c>
      <c r="E91" s="1">
        <v>0.0</v>
      </c>
      <c r="F91" s="1" t="s">
        <v>16153</v>
      </c>
      <c r="G91" s="1">
        <v>0.0</v>
      </c>
      <c r="H91" s="1">
        <v>0.0</v>
      </c>
      <c r="I91" s="1">
        <v>0.0</v>
      </c>
      <c r="J91" s="1">
        <v>0.0</v>
      </c>
      <c r="K91" s="1">
        <v>0.0</v>
      </c>
      <c r="L91" s="1">
        <v>0.0</v>
      </c>
      <c r="M91" s="1">
        <v>1.0</v>
      </c>
      <c r="N91" s="1">
        <v>0.0</v>
      </c>
      <c r="O91" s="1">
        <v>0.0</v>
      </c>
      <c r="P91" s="1">
        <v>0.0</v>
      </c>
      <c r="Q91" s="1">
        <v>0.0</v>
      </c>
      <c r="R91" s="1">
        <v>0.0</v>
      </c>
      <c r="S91" s="1">
        <v>0.0</v>
      </c>
      <c r="T91" s="1">
        <v>1.0</v>
      </c>
      <c r="U91" s="1">
        <v>0.0</v>
      </c>
      <c r="V91" s="1">
        <v>-1.0</v>
      </c>
      <c r="W91" s="1">
        <v>0.0</v>
      </c>
      <c r="X91" s="1">
        <v>0.0</v>
      </c>
      <c r="Y91" s="1">
        <v>0.0</v>
      </c>
      <c r="Z91" s="1">
        <v>0.0</v>
      </c>
      <c r="AA91" s="1">
        <v>0.0</v>
      </c>
      <c r="AB91" s="8">
        <f t="shared" si="1"/>
        <v>0</v>
      </c>
      <c r="AC91" s="6" t="s">
        <v>16181</v>
      </c>
    </row>
    <row r="92">
      <c r="A92" s="1" t="s">
        <v>14947</v>
      </c>
      <c r="B92" s="1" t="s">
        <v>15741</v>
      </c>
      <c r="C92" s="1" t="s">
        <v>37</v>
      </c>
      <c r="D92" s="1" t="s">
        <v>14948</v>
      </c>
      <c r="E92" s="1">
        <v>-0.318</v>
      </c>
      <c r="F92" s="1" t="s">
        <v>16157</v>
      </c>
      <c r="G92" s="1">
        <v>-1.0</v>
      </c>
      <c r="H92" s="1">
        <v>0.0</v>
      </c>
      <c r="I92" s="1">
        <v>-1.0</v>
      </c>
      <c r="J92" s="1">
        <v>-1.0</v>
      </c>
      <c r="K92" s="1">
        <v>0.0</v>
      </c>
      <c r="L92" s="1">
        <v>-1.0</v>
      </c>
      <c r="M92" s="1">
        <v>-1.0</v>
      </c>
      <c r="N92" s="1">
        <v>-1.0</v>
      </c>
      <c r="O92" s="1">
        <v>-1.0</v>
      </c>
      <c r="P92" s="1">
        <v>-1.0</v>
      </c>
      <c r="Q92" s="1">
        <v>-1.0</v>
      </c>
      <c r="R92" s="1">
        <v>1.0</v>
      </c>
      <c r="S92" s="1">
        <v>0.0</v>
      </c>
      <c r="T92" s="1">
        <v>-1.0</v>
      </c>
      <c r="U92" s="1">
        <v>-1.0</v>
      </c>
      <c r="V92" s="1">
        <v>-1.0</v>
      </c>
      <c r="W92" s="1">
        <v>-1.0</v>
      </c>
      <c r="X92" s="1">
        <v>-1.0</v>
      </c>
      <c r="Y92" s="1">
        <v>-1.0</v>
      </c>
      <c r="Z92" s="1">
        <v>-1.0</v>
      </c>
      <c r="AA92" s="1">
        <v>1.0</v>
      </c>
      <c r="AB92" s="8">
        <f t="shared" si="1"/>
        <v>-1</v>
      </c>
      <c r="AC92" s="6" t="s">
        <v>16181</v>
      </c>
    </row>
    <row r="93">
      <c r="A93" s="1" t="s">
        <v>1407</v>
      </c>
      <c r="B93" s="1" t="s">
        <v>15741</v>
      </c>
      <c r="C93" s="1" t="s">
        <v>37</v>
      </c>
      <c r="D93" s="1" t="s">
        <v>1409</v>
      </c>
      <c r="E93" s="1">
        <v>0.0</v>
      </c>
      <c r="F93" s="1" t="s">
        <v>16153</v>
      </c>
      <c r="G93" s="1">
        <v>0.0</v>
      </c>
      <c r="H93" s="1">
        <v>0.0</v>
      </c>
      <c r="I93" s="1">
        <v>0.0</v>
      </c>
      <c r="J93" s="1">
        <v>0.0</v>
      </c>
      <c r="K93" s="1">
        <v>0.0</v>
      </c>
      <c r="L93" s="1">
        <v>0.0</v>
      </c>
      <c r="M93" s="1">
        <v>0.0</v>
      </c>
      <c r="N93" s="1">
        <v>0.0</v>
      </c>
      <c r="O93" s="1">
        <v>0.0</v>
      </c>
      <c r="P93" s="1">
        <v>0.0</v>
      </c>
      <c r="Q93" s="1">
        <v>0.0</v>
      </c>
      <c r="R93" s="1">
        <v>0.0</v>
      </c>
      <c r="S93" s="1">
        <v>0.0</v>
      </c>
      <c r="T93" s="1">
        <v>0.0</v>
      </c>
      <c r="U93" s="1">
        <v>1.0</v>
      </c>
      <c r="V93" s="1">
        <v>1.0</v>
      </c>
      <c r="W93" s="1">
        <v>0.0</v>
      </c>
      <c r="X93" s="1">
        <v>0.0</v>
      </c>
      <c r="Y93" s="1">
        <v>0.0</v>
      </c>
      <c r="Z93" s="1">
        <v>0.0</v>
      </c>
      <c r="AA93" s="1">
        <v>1.0</v>
      </c>
      <c r="AB93" s="8">
        <f t="shared" si="1"/>
        <v>0</v>
      </c>
      <c r="AC93" s="6" t="s">
        <v>16181</v>
      </c>
    </row>
    <row r="94">
      <c r="A94" s="1" t="s">
        <v>1477</v>
      </c>
      <c r="B94" s="1" t="s">
        <v>15741</v>
      </c>
      <c r="C94" s="1" t="s">
        <v>37</v>
      </c>
      <c r="D94" s="1" t="s">
        <v>1479</v>
      </c>
      <c r="E94" s="1">
        <v>-0.735</v>
      </c>
      <c r="F94" s="1" t="s">
        <v>16157</v>
      </c>
      <c r="G94" s="1">
        <v>-1.0</v>
      </c>
      <c r="H94" s="1">
        <v>-1.0</v>
      </c>
      <c r="I94" s="1">
        <v>-1.0</v>
      </c>
      <c r="J94" s="1">
        <v>-1.0</v>
      </c>
      <c r="K94" s="1">
        <v>-1.0</v>
      </c>
      <c r="L94" s="1">
        <v>-1.0</v>
      </c>
      <c r="M94" s="1">
        <v>-1.0</v>
      </c>
      <c r="N94" s="1">
        <v>0.0</v>
      </c>
      <c r="O94" s="1">
        <v>-1.0</v>
      </c>
      <c r="P94" s="1">
        <v>-1.0</v>
      </c>
      <c r="Q94" s="1">
        <v>-1.0</v>
      </c>
      <c r="R94" s="1">
        <v>-1.0</v>
      </c>
      <c r="S94" s="1">
        <v>-1.0</v>
      </c>
      <c r="T94" s="1">
        <v>-1.0</v>
      </c>
      <c r="U94" s="1">
        <v>1.0</v>
      </c>
      <c r="V94" s="1">
        <v>-1.0</v>
      </c>
      <c r="W94" s="1">
        <v>-1.0</v>
      </c>
      <c r="X94" s="1">
        <v>-1.0</v>
      </c>
      <c r="Y94" s="1">
        <v>-1.0</v>
      </c>
      <c r="Z94" s="1">
        <v>-1.0</v>
      </c>
      <c r="AA94" s="1">
        <v>0.0</v>
      </c>
      <c r="AB94" s="8">
        <f t="shared" si="1"/>
        <v>-1</v>
      </c>
      <c r="AC94" s="6" t="s">
        <v>16181</v>
      </c>
    </row>
    <row r="95">
      <c r="A95" s="1" t="s">
        <v>11921</v>
      </c>
      <c r="B95" s="1" t="s">
        <v>15742</v>
      </c>
      <c r="C95" s="1" t="s">
        <v>52</v>
      </c>
      <c r="D95" s="1" t="s">
        <v>11922</v>
      </c>
      <c r="E95" s="1">
        <v>0.0</v>
      </c>
      <c r="F95" s="1" t="s">
        <v>16153</v>
      </c>
      <c r="G95" s="1">
        <v>0.0</v>
      </c>
      <c r="H95" s="1">
        <v>0.0</v>
      </c>
      <c r="I95" s="1">
        <v>0.0</v>
      </c>
      <c r="J95" s="1">
        <v>0.0</v>
      </c>
      <c r="K95" s="1">
        <v>0.0</v>
      </c>
      <c r="L95" s="1">
        <v>0.0</v>
      </c>
      <c r="M95" s="1">
        <v>0.0</v>
      </c>
      <c r="N95" s="1">
        <v>0.0</v>
      </c>
      <c r="O95" s="1">
        <v>0.0</v>
      </c>
      <c r="P95" s="1">
        <v>0.0</v>
      </c>
      <c r="Q95" s="1">
        <v>0.0</v>
      </c>
      <c r="R95" s="1">
        <v>0.0</v>
      </c>
      <c r="S95" s="1">
        <v>0.0</v>
      </c>
      <c r="T95" s="1">
        <v>0.0</v>
      </c>
      <c r="U95" s="1">
        <v>0.0</v>
      </c>
      <c r="V95" s="1">
        <v>0.0</v>
      </c>
      <c r="W95" s="1">
        <v>0.0</v>
      </c>
      <c r="X95" s="1">
        <v>-1.0</v>
      </c>
      <c r="Y95" s="1">
        <v>0.0</v>
      </c>
      <c r="Z95" s="1">
        <v>0.0</v>
      </c>
      <c r="AA95" s="1">
        <v>0.0</v>
      </c>
      <c r="AB95" s="8">
        <f t="shared" si="1"/>
        <v>0</v>
      </c>
      <c r="AC95" s="6" t="s">
        <v>16181</v>
      </c>
    </row>
    <row r="96">
      <c r="A96" s="1" t="s">
        <v>1492</v>
      </c>
      <c r="B96" s="1" t="s">
        <v>15742</v>
      </c>
      <c r="C96" s="1" t="s">
        <v>52</v>
      </c>
      <c r="D96" s="1" t="s">
        <v>1498</v>
      </c>
      <c r="E96" s="1">
        <v>0.0</v>
      </c>
      <c r="F96" s="1" t="s">
        <v>16153</v>
      </c>
      <c r="G96" s="1">
        <v>0.0</v>
      </c>
      <c r="H96" s="1">
        <v>1.0</v>
      </c>
      <c r="I96" s="1">
        <v>0.0</v>
      </c>
      <c r="J96" s="1">
        <v>0.0</v>
      </c>
      <c r="K96" s="1">
        <v>1.0</v>
      </c>
      <c r="L96" s="1">
        <v>0.0</v>
      </c>
      <c r="M96" s="1">
        <v>0.0</v>
      </c>
      <c r="N96" s="1">
        <v>0.0</v>
      </c>
      <c r="O96" s="1">
        <v>-1.0</v>
      </c>
      <c r="P96" s="1">
        <v>0.0</v>
      </c>
      <c r="Q96" s="1">
        <v>0.0</v>
      </c>
      <c r="R96" s="1">
        <v>0.0</v>
      </c>
      <c r="S96" s="1">
        <v>0.0</v>
      </c>
      <c r="T96" s="1">
        <v>0.0</v>
      </c>
      <c r="U96" s="1">
        <v>0.0</v>
      </c>
      <c r="V96" s="1">
        <v>0.0</v>
      </c>
      <c r="W96" s="1">
        <v>0.0</v>
      </c>
      <c r="X96" s="1">
        <v>0.0</v>
      </c>
      <c r="Y96" s="1">
        <v>0.0</v>
      </c>
      <c r="Z96" s="1">
        <v>0.0</v>
      </c>
      <c r="AA96" s="1">
        <v>0.0</v>
      </c>
      <c r="AB96" s="8">
        <f t="shared" si="1"/>
        <v>0</v>
      </c>
      <c r="AC96" s="6" t="s">
        <v>16181</v>
      </c>
    </row>
    <row r="97">
      <c r="A97" s="1" t="s">
        <v>10785</v>
      </c>
      <c r="B97" s="1" t="s">
        <v>15741</v>
      </c>
      <c r="C97" s="1" t="s">
        <v>37</v>
      </c>
      <c r="D97" s="1" t="s">
        <v>10789</v>
      </c>
      <c r="E97" s="1">
        <v>0.0</v>
      </c>
      <c r="F97" s="1" t="s">
        <v>16153</v>
      </c>
      <c r="G97" s="1">
        <v>0.0</v>
      </c>
      <c r="H97" s="1">
        <v>0.0</v>
      </c>
      <c r="I97" s="1">
        <v>0.0</v>
      </c>
      <c r="J97" s="1">
        <v>0.0</v>
      </c>
      <c r="K97" s="1">
        <v>0.0</v>
      </c>
      <c r="L97" s="1">
        <v>0.0</v>
      </c>
      <c r="M97" s="1">
        <v>0.0</v>
      </c>
      <c r="N97" s="1">
        <v>0.0</v>
      </c>
      <c r="O97" s="1">
        <v>0.0</v>
      </c>
      <c r="P97" s="1">
        <v>0.0</v>
      </c>
      <c r="Q97" s="1">
        <v>0.0</v>
      </c>
      <c r="R97" s="1">
        <v>0.0</v>
      </c>
      <c r="S97" s="1">
        <v>0.0</v>
      </c>
      <c r="T97" s="1">
        <v>0.0</v>
      </c>
      <c r="U97" s="1">
        <v>1.0</v>
      </c>
      <c r="V97" s="1">
        <v>0.0</v>
      </c>
      <c r="W97" s="1">
        <v>1.0</v>
      </c>
      <c r="X97" s="1">
        <v>0.0</v>
      </c>
      <c r="Y97" s="1">
        <v>0.0</v>
      </c>
      <c r="Z97" s="1">
        <v>0.0</v>
      </c>
      <c r="AA97" s="1">
        <v>0.0</v>
      </c>
      <c r="AB97" s="8">
        <f t="shared" si="1"/>
        <v>0</v>
      </c>
      <c r="AC97" s="6" t="s">
        <v>16181</v>
      </c>
    </row>
    <row r="98">
      <c r="A98" s="1" t="s">
        <v>1518</v>
      </c>
      <c r="B98" s="1" t="s">
        <v>15741</v>
      </c>
      <c r="C98" s="1" t="s">
        <v>37</v>
      </c>
      <c r="D98" s="1" t="s">
        <v>1519</v>
      </c>
      <c r="E98" s="1">
        <v>0.0</v>
      </c>
      <c r="F98" s="1" t="s">
        <v>16153</v>
      </c>
      <c r="G98" s="1">
        <v>0.0</v>
      </c>
      <c r="H98" s="1">
        <v>0.0</v>
      </c>
      <c r="I98" s="1">
        <v>0.0</v>
      </c>
      <c r="J98" s="1">
        <v>0.0</v>
      </c>
      <c r="K98" s="1">
        <v>0.0</v>
      </c>
      <c r="L98" s="1">
        <v>0.0</v>
      </c>
      <c r="M98" s="1">
        <v>1.0</v>
      </c>
      <c r="N98" s="1">
        <v>0.0</v>
      </c>
      <c r="O98" s="1">
        <v>0.0</v>
      </c>
      <c r="P98" s="1">
        <v>0.0</v>
      </c>
      <c r="Q98" s="1">
        <v>1.0</v>
      </c>
      <c r="R98" s="1">
        <v>0.0</v>
      </c>
      <c r="S98" s="1">
        <v>0.0</v>
      </c>
      <c r="T98" s="1">
        <v>0.0</v>
      </c>
      <c r="U98" s="1">
        <v>0.0</v>
      </c>
      <c r="V98" s="1">
        <v>0.0</v>
      </c>
      <c r="W98" s="1">
        <v>0.0</v>
      </c>
      <c r="X98" s="1">
        <v>0.0</v>
      </c>
      <c r="Y98" s="1">
        <v>0.0</v>
      </c>
      <c r="Z98" s="1">
        <v>0.0</v>
      </c>
      <c r="AA98" s="1">
        <v>0.0</v>
      </c>
      <c r="AB98" s="8">
        <f t="shared" si="1"/>
        <v>0</v>
      </c>
      <c r="AC98" s="6" t="s">
        <v>16181</v>
      </c>
    </row>
    <row r="99">
      <c r="A99" s="1" t="s">
        <v>10776</v>
      </c>
      <c r="B99" s="1" t="s">
        <v>15741</v>
      </c>
      <c r="C99" s="1" t="s">
        <v>37</v>
      </c>
      <c r="D99" s="1" t="s">
        <v>10777</v>
      </c>
      <c r="E99" s="1">
        <v>0.0</v>
      </c>
      <c r="F99" s="1" t="s">
        <v>16153</v>
      </c>
      <c r="G99" s="1">
        <v>0.0</v>
      </c>
      <c r="H99" s="1">
        <v>0.0</v>
      </c>
      <c r="I99" s="1">
        <v>0.0</v>
      </c>
      <c r="J99" s="1">
        <v>0.0</v>
      </c>
      <c r="K99" s="1">
        <v>0.0</v>
      </c>
      <c r="L99" s="1">
        <v>0.0</v>
      </c>
      <c r="M99" s="1">
        <v>0.0</v>
      </c>
      <c r="N99" s="1">
        <v>0.0</v>
      </c>
      <c r="O99" s="1">
        <v>0.0</v>
      </c>
      <c r="P99" s="1">
        <v>0.0</v>
      </c>
      <c r="Q99" s="1">
        <v>0.0</v>
      </c>
      <c r="R99" s="1">
        <v>0.0</v>
      </c>
      <c r="S99" s="1">
        <v>0.0</v>
      </c>
      <c r="T99" s="1">
        <v>0.0</v>
      </c>
      <c r="U99" s="1">
        <v>0.0</v>
      </c>
      <c r="V99" s="1">
        <v>0.0</v>
      </c>
      <c r="W99" s="1">
        <v>0.0</v>
      </c>
      <c r="X99" s="1">
        <v>0.0</v>
      </c>
      <c r="Y99" s="1">
        <v>0.0</v>
      </c>
      <c r="Z99" s="1">
        <v>-1.0</v>
      </c>
      <c r="AA99" s="1">
        <v>0.0</v>
      </c>
      <c r="AB99" s="8">
        <f t="shared" si="1"/>
        <v>0</v>
      </c>
      <c r="AC99" s="6" t="s">
        <v>16181</v>
      </c>
    </row>
    <row r="100">
      <c r="A100" s="1" t="s">
        <v>12963</v>
      </c>
      <c r="B100" s="1" t="s">
        <v>15743</v>
      </c>
      <c r="C100" s="1" t="s">
        <v>23</v>
      </c>
      <c r="D100" s="1" t="s">
        <v>12964</v>
      </c>
      <c r="E100" s="1">
        <v>0.0</v>
      </c>
      <c r="F100" s="1" t="s">
        <v>16153</v>
      </c>
      <c r="G100" s="1">
        <v>0.0</v>
      </c>
      <c r="H100" s="1">
        <v>0.0</v>
      </c>
      <c r="I100" s="1">
        <v>0.0</v>
      </c>
      <c r="J100" s="1">
        <v>0.0</v>
      </c>
      <c r="K100" s="1">
        <v>0.0</v>
      </c>
      <c r="L100" s="1">
        <v>0.0</v>
      </c>
      <c r="M100" s="1">
        <v>0.0</v>
      </c>
      <c r="N100" s="1">
        <v>0.0</v>
      </c>
      <c r="O100" s="1">
        <v>0.0</v>
      </c>
      <c r="P100" s="1">
        <v>0.0</v>
      </c>
      <c r="Q100" s="1">
        <v>1.0</v>
      </c>
      <c r="R100" s="1">
        <v>1.0</v>
      </c>
      <c r="S100" s="1">
        <v>0.0</v>
      </c>
      <c r="T100" s="1">
        <v>0.0</v>
      </c>
      <c r="U100" s="1">
        <v>0.0</v>
      </c>
      <c r="V100" s="1">
        <v>0.0</v>
      </c>
      <c r="W100" s="1">
        <v>0.0</v>
      </c>
      <c r="X100" s="1">
        <v>0.0</v>
      </c>
      <c r="Y100" s="1">
        <v>0.0</v>
      </c>
      <c r="Z100" s="1">
        <v>0.0</v>
      </c>
      <c r="AA100" s="1">
        <v>0.0</v>
      </c>
      <c r="AB100" s="8">
        <f t="shared" si="1"/>
        <v>0</v>
      </c>
      <c r="AC100" s="6" t="s">
        <v>16181</v>
      </c>
    </row>
    <row r="101">
      <c r="A101" s="1" t="s">
        <v>12773</v>
      </c>
      <c r="B101" s="1" t="s">
        <v>15743</v>
      </c>
      <c r="C101" s="1" t="s">
        <v>23</v>
      </c>
      <c r="D101" s="1" t="s">
        <v>12774</v>
      </c>
      <c r="E101" s="1">
        <v>0.0</v>
      </c>
      <c r="F101" s="1" t="s">
        <v>16153</v>
      </c>
      <c r="G101" s="1">
        <v>0.0</v>
      </c>
      <c r="H101" s="1">
        <v>0.0</v>
      </c>
      <c r="I101" s="1">
        <v>0.0</v>
      </c>
      <c r="J101" s="1">
        <v>0.0</v>
      </c>
      <c r="K101" s="1">
        <v>0.0</v>
      </c>
      <c r="L101" s="1">
        <v>0.0</v>
      </c>
      <c r="M101" s="1">
        <v>0.0</v>
      </c>
      <c r="N101" s="1">
        <v>0.0</v>
      </c>
      <c r="O101" s="1">
        <v>0.0</v>
      </c>
      <c r="P101" s="1">
        <v>0.0</v>
      </c>
      <c r="Q101" s="1">
        <v>1.0</v>
      </c>
      <c r="R101" s="1">
        <v>0.0</v>
      </c>
      <c r="S101" s="1">
        <v>0.0</v>
      </c>
      <c r="T101" s="1">
        <v>0.0</v>
      </c>
      <c r="U101" s="1">
        <v>0.0</v>
      </c>
      <c r="V101" s="1">
        <v>0.0</v>
      </c>
      <c r="W101" s="1">
        <v>0.0</v>
      </c>
      <c r="X101" s="1">
        <v>0.0</v>
      </c>
      <c r="Y101" s="1">
        <v>0.0</v>
      </c>
      <c r="Z101" s="1">
        <v>0.0</v>
      </c>
      <c r="AA101" s="1">
        <v>1.0</v>
      </c>
      <c r="AB101" s="8">
        <f t="shared" si="1"/>
        <v>0</v>
      </c>
      <c r="AC101" s="6" t="s">
        <v>16181</v>
      </c>
    </row>
    <row r="102" hidden="1">
      <c r="A102" s="4" t="s">
        <v>12773</v>
      </c>
      <c r="B102" s="4" t="s">
        <v>15741</v>
      </c>
      <c r="C102" s="4" t="s">
        <v>37</v>
      </c>
      <c r="D102" s="4" t="s">
        <v>12774</v>
      </c>
      <c r="E102" s="4">
        <v>0.0</v>
      </c>
      <c r="F102" s="4" t="s">
        <v>16153</v>
      </c>
      <c r="G102" s="4">
        <v>0.0</v>
      </c>
      <c r="H102" s="4">
        <v>0.0</v>
      </c>
      <c r="I102" s="4">
        <v>0.0</v>
      </c>
      <c r="J102" s="4">
        <v>1.0</v>
      </c>
      <c r="K102" s="4">
        <v>1.0</v>
      </c>
      <c r="L102" s="4">
        <v>1.0</v>
      </c>
      <c r="M102" s="4">
        <v>0.0</v>
      </c>
      <c r="N102" s="4">
        <v>1.0</v>
      </c>
      <c r="O102" s="4">
        <v>1.0</v>
      </c>
      <c r="P102" s="4">
        <v>0.0</v>
      </c>
      <c r="Q102" s="4">
        <v>0.0</v>
      </c>
      <c r="R102" s="4">
        <v>0.0</v>
      </c>
      <c r="S102" s="4">
        <v>1.0</v>
      </c>
      <c r="T102" s="4">
        <v>1.0</v>
      </c>
      <c r="U102" s="4">
        <v>1.0</v>
      </c>
      <c r="V102" s="4">
        <v>1.0</v>
      </c>
      <c r="W102" s="4">
        <v>1.0</v>
      </c>
      <c r="X102" s="4">
        <v>0.0</v>
      </c>
      <c r="Y102" s="4">
        <v>0.0</v>
      </c>
      <c r="Z102" s="4">
        <v>1.0</v>
      </c>
      <c r="AA102" s="4">
        <v>0.0</v>
      </c>
      <c r="AB102" s="10">
        <f t="shared" si="1"/>
        <v>1</v>
      </c>
      <c r="AC102" s="11" t="s">
        <v>16182</v>
      </c>
    </row>
    <row r="103">
      <c r="A103" s="1" t="s">
        <v>1651</v>
      </c>
      <c r="B103" s="1" t="s">
        <v>15741</v>
      </c>
      <c r="C103" s="1" t="s">
        <v>37</v>
      </c>
      <c r="D103" s="1" t="s">
        <v>1653</v>
      </c>
      <c r="E103" s="1">
        <v>0.0</v>
      </c>
      <c r="F103" s="1" t="s">
        <v>16153</v>
      </c>
      <c r="G103" s="1">
        <v>0.0</v>
      </c>
      <c r="H103" s="1">
        <v>0.0</v>
      </c>
      <c r="I103" s="1">
        <v>0.0</v>
      </c>
      <c r="J103" s="1">
        <v>0.0</v>
      </c>
      <c r="K103" s="1">
        <v>0.0</v>
      </c>
      <c r="L103" s="1">
        <v>0.0</v>
      </c>
      <c r="M103" s="1">
        <v>-1.0</v>
      </c>
      <c r="N103" s="1">
        <v>0.0</v>
      </c>
      <c r="O103" s="1">
        <v>-1.0</v>
      </c>
      <c r="P103" s="1">
        <v>0.0</v>
      </c>
      <c r="Q103" s="1">
        <v>0.0</v>
      </c>
      <c r="R103" s="1">
        <v>0.0</v>
      </c>
      <c r="S103" s="1">
        <v>0.0</v>
      </c>
      <c r="T103" s="1">
        <v>0.0</v>
      </c>
      <c r="U103" s="1">
        <v>0.0</v>
      </c>
      <c r="V103" s="1">
        <v>0.0</v>
      </c>
      <c r="W103" s="1">
        <v>0.0</v>
      </c>
      <c r="X103" s="1">
        <v>0.0</v>
      </c>
      <c r="Y103" s="1">
        <v>0.0</v>
      </c>
      <c r="Z103" s="1">
        <v>-1.0</v>
      </c>
      <c r="AA103" s="1">
        <v>0.0</v>
      </c>
      <c r="AB103" s="8">
        <f t="shared" si="1"/>
        <v>0</v>
      </c>
      <c r="AC103" s="6" t="s">
        <v>16181</v>
      </c>
    </row>
    <row r="104">
      <c r="A104" s="1" t="s">
        <v>1669</v>
      </c>
      <c r="B104" s="1" t="s">
        <v>15743</v>
      </c>
      <c r="C104" s="1" t="s">
        <v>23</v>
      </c>
      <c r="D104" s="1" t="s">
        <v>1670</v>
      </c>
      <c r="E104" s="1">
        <v>0.0</v>
      </c>
      <c r="F104" s="1" t="s">
        <v>16153</v>
      </c>
      <c r="G104" s="1">
        <v>0.0</v>
      </c>
      <c r="H104" s="1">
        <v>0.0</v>
      </c>
      <c r="I104" s="1">
        <v>0.0</v>
      </c>
      <c r="J104" s="1">
        <v>0.0</v>
      </c>
      <c r="K104" s="1">
        <v>0.0</v>
      </c>
      <c r="L104" s="1">
        <v>0.0</v>
      </c>
      <c r="M104" s="1">
        <v>0.0</v>
      </c>
      <c r="N104" s="1">
        <v>0.0</v>
      </c>
      <c r="O104" s="1">
        <v>0.0</v>
      </c>
      <c r="P104" s="1">
        <v>0.0</v>
      </c>
      <c r="Q104" s="1">
        <v>0.0</v>
      </c>
      <c r="R104" s="1">
        <v>0.0</v>
      </c>
      <c r="S104" s="1">
        <v>0.0</v>
      </c>
      <c r="T104" s="1">
        <v>0.0</v>
      </c>
      <c r="U104" s="1">
        <v>0.0</v>
      </c>
      <c r="V104" s="1">
        <v>0.0</v>
      </c>
      <c r="W104" s="1">
        <v>1.0</v>
      </c>
      <c r="X104" s="1">
        <v>0.0</v>
      </c>
      <c r="Y104" s="1">
        <v>0.0</v>
      </c>
      <c r="Z104" s="1">
        <v>0.0</v>
      </c>
      <c r="AA104" s="1">
        <v>0.0</v>
      </c>
      <c r="AB104" s="8">
        <f t="shared" si="1"/>
        <v>0</v>
      </c>
      <c r="AC104" s="6" t="s">
        <v>16181</v>
      </c>
    </row>
    <row r="105">
      <c r="A105" s="1" t="s">
        <v>1660</v>
      </c>
      <c r="B105" s="1" t="s">
        <v>15741</v>
      </c>
      <c r="C105" s="1" t="s">
        <v>37</v>
      </c>
      <c r="D105" s="1" t="s">
        <v>1661</v>
      </c>
      <c r="E105" s="1">
        <v>-0.586</v>
      </c>
      <c r="F105" s="1" t="s">
        <v>16157</v>
      </c>
      <c r="G105" s="1">
        <v>-1.0</v>
      </c>
      <c r="H105" s="1">
        <v>0.0</v>
      </c>
      <c r="I105" s="1">
        <v>-1.0</v>
      </c>
      <c r="J105" s="1">
        <v>-1.0</v>
      </c>
      <c r="K105" s="1">
        <v>-1.0</v>
      </c>
      <c r="L105" s="1">
        <v>0.0</v>
      </c>
      <c r="M105" s="1">
        <v>1.0</v>
      </c>
      <c r="N105" s="1">
        <v>-1.0</v>
      </c>
      <c r="O105" s="1">
        <v>-1.0</v>
      </c>
      <c r="P105" s="1">
        <v>-1.0</v>
      </c>
      <c r="Q105" s="1">
        <v>-1.0</v>
      </c>
      <c r="R105" s="1">
        <v>-1.0</v>
      </c>
      <c r="S105" s="1">
        <v>-1.0</v>
      </c>
      <c r="T105" s="1">
        <v>-1.0</v>
      </c>
      <c r="U105" s="1">
        <v>-1.0</v>
      </c>
      <c r="V105" s="1">
        <v>-1.0</v>
      </c>
      <c r="W105" s="1">
        <v>-1.0</v>
      </c>
      <c r="X105" s="1">
        <v>-1.0</v>
      </c>
      <c r="Y105" s="1">
        <v>-1.0</v>
      </c>
      <c r="Z105" s="1">
        <v>-1.0</v>
      </c>
      <c r="AA105" s="1">
        <v>-1.0</v>
      </c>
      <c r="AB105" s="8">
        <f t="shared" si="1"/>
        <v>-1</v>
      </c>
      <c r="AC105" s="6" t="s">
        <v>16181</v>
      </c>
    </row>
    <row r="106" hidden="1">
      <c r="A106" s="4" t="s">
        <v>1674</v>
      </c>
      <c r="B106" s="4" t="s">
        <v>15741</v>
      </c>
      <c r="C106" s="4" t="s">
        <v>37</v>
      </c>
      <c r="D106" s="4" t="s">
        <v>1676</v>
      </c>
      <c r="E106" s="4">
        <v>0.0</v>
      </c>
      <c r="F106" s="4" t="s">
        <v>16153</v>
      </c>
      <c r="G106" s="4">
        <v>0.0</v>
      </c>
      <c r="H106" s="4">
        <v>1.0</v>
      </c>
      <c r="I106" s="4">
        <v>1.0</v>
      </c>
      <c r="J106" s="4">
        <v>1.0</v>
      </c>
      <c r="K106" s="4">
        <v>-1.0</v>
      </c>
      <c r="L106" s="4">
        <v>0.0</v>
      </c>
      <c r="M106" s="4">
        <v>-1.0</v>
      </c>
      <c r="N106" s="4">
        <v>-1.0</v>
      </c>
      <c r="O106" s="4">
        <v>0.0</v>
      </c>
      <c r="P106" s="4">
        <v>1.0</v>
      </c>
      <c r="Q106" s="4">
        <v>1.0</v>
      </c>
      <c r="R106" s="4">
        <v>1.0</v>
      </c>
      <c r="S106" s="4">
        <v>0.0</v>
      </c>
      <c r="T106" s="4">
        <v>0.0</v>
      </c>
      <c r="U106" s="4">
        <v>1.0</v>
      </c>
      <c r="V106" s="4">
        <v>1.0</v>
      </c>
      <c r="W106" s="4">
        <v>0.0</v>
      </c>
      <c r="X106" s="4">
        <v>1.0</v>
      </c>
      <c r="Y106" s="4">
        <v>0.0</v>
      </c>
      <c r="Z106" s="4">
        <v>0.0</v>
      </c>
      <c r="AA106" s="4">
        <v>0.0</v>
      </c>
      <c r="AB106" s="10">
        <f t="shared" si="1"/>
        <v>1</v>
      </c>
      <c r="AC106" s="11" t="s">
        <v>16182</v>
      </c>
    </row>
    <row r="107">
      <c r="A107" s="1" t="s">
        <v>15567</v>
      </c>
      <c r="B107" s="1" t="s">
        <v>15741</v>
      </c>
      <c r="C107" s="1" t="s">
        <v>37</v>
      </c>
      <c r="D107" s="1" t="s">
        <v>15568</v>
      </c>
      <c r="E107" s="1">
        <v>0.0</v>
      </c>
      <c r="F107" s="1" t="s">
        <v>16153</v>
      </c>
      <c r="G107" s="1">
        <v>0.0</v>
      </c>
      <c r="H107" s="1">
        <v>0.0</v>
      </c>
      <c r="I107" s="1">
        <v>0.0</v>
      </c>
      <c r="J107" s="1">
        <v>0.0</v>
      </c>
      <c r="K107" s="1">
        <v>0.0</v>
      </c>
      <c r="L107" s="1">
        <v>0.0</v>
      </c>
      <c r="M107" s="1">
        <v>-1.0</v>
      </c>
      <c r="N107" s="1">
        <v>0.0</v>
      </c>
      <c r="O107" s="1">
        <v>0.0</v>
      </c>
      <c r="P107" s="1">
        <v>0.0</v>
      </c>
      <c r="Q107" s="1">
        <v>-1.0</v>
      </c>
      <c r="R107" s="1">
        <v>0.0</v>
      </c>
      <c r="S107" s="1">
        <v>1.0</v>
      </c>
      <c r="T107" s="1">
        <v>0.0</v>
      </c>
      <c r="U107" s="1">
        <v>0.0</v>
      </c>
      <c r="V107" s="1">
        <v>0.0</v>
      </c>
      <c r="W107" s="1">
        <v>0.0</v>
      </c>
      <c r="X107" s="1">
        <v>0.0</v>
      </c>
      <c r="Y107" s="1">
        <v>0.0</v>
      </c>
      <c r="Z107" s="1">
        <v>0.0</v>
      </c>
      <c r="AA107" s="1">
        <v>0.0</v>
      </c>
      <c r="AB107" s="8">
        <f t="shared" si="1"/>
        <v>0</v>
      </c>
      <c r="AC107" s="6" t="s">
        <v>16181</v>
      </c>
    </row>
    <row r="108" hidden="1">
      <c r="A108" s="4" t="s">
        <v>12465</v>
      </c>
      <c r="B108" s="4" t="s">
        <v>15743</v>
      </c>
      <c r="C108" s="4" t="s">
        <v>23</v>
      </c>
      <c r="D108" s="4" t="s">
        <v>12466</v>
      </c>
      <c r="E108" s="4">
        <v>0.0</v>
      </c>
      <c r="F108" s="4" t="s">
        <v>16153</v>
      </c>
      <c r="G108" s="4">
        <v>0.0</v>
      </c>
      <c r="H108" s="4">
        <v>1.0</v>
      </c>
      <c r="I108" s="4">
        <v>0.0</v>
      </c>
      <c r="J108" s="4">
        <v>1.0</v>
      </c>
      <c r="K108" s="4">
        <v>-1.0</v>
      </c>
      <c r="L108" s="4">
        <v>-1.0</v>
      </c>
      <c r="M108" s="4">
        <v>-1.0</v>
      </c>
      <c r="N108" s="4">
        <v>0.0</v>
      </c>
      <c r="O108" s="4">
        <v>1.0</v>
      </c>
      <c r="P108" s="4">
        <v>-1.0</v>
      </c>
      <c r="Q108" s="4">
        <v>-1.0</v>
      </c>
      <c r="R108" s="4">
        <v>0.0</v>
      </c>
      <c r="S108" s="4">
        <v>-1.0</v>
      </c>
      <c r="T108" s="4">
        <v>-1.0</v>
      </c>
      <c r="U108" s="4">
        <v>0.0</v>
      </c>
      <c r="V108" s="4">
        <v>-1.0</v>
      </c>
      <c r="W108" s="4">
        <v>-1.0</v>
      </c>
      <c r="X108" s="4">
        <v>1.0</v>
      </c>
      <c r="Y108" s="4">
        <v>-1.0</v>
      </c>
      <c r="Z108" s="4">
        <v>0.0</v>
      </c>
      <c r="AA108" s="4">
        <v>-1.0</v>
      </c>
      <c r="AB108" s="10">
        <f t="shared" si="1"/>
        <v>-1</v>
      </c>
      <c r="AC108" s="11" t="s">
        <v>16182</v>
      </c>
    </row>
    <row r="109">
      <c r="A109" s="1" t="s">
        <v>1737</v>
      </c>
      <c r="B109" s="1" t="s">
        <v>15743</v>
      </c>
      <c r="C109" s="1" t="s">
        <v>23</v>
      </c>
      <c r="D109" s="1" t="s">
        <v>1738</v>
      </c>
      <c r="E109" s="1">
        <v>0.0</v>
      </c>
      <c r="F109" s="1" t="s">
        <v>16153</v>
      </c>
      <c r="G109" s="1">
        <v>0.0</v>
      </c>
      <c r="H109" s="1">
        <v>0.0</v>
      </c>
      <c r="I109" s="1">
        <v>0.0</v>
      </c>
      <c r="J109" s="1">
        <v>0.0</v>
      </c>
      <c r="K109" s="1">
        <v>0.0</v>
      </c>
      <c r="L109" s="1">
        <v>0.0</v>
      </c>
      <c r="M109" s="1">
        <v>0.0</v>
      </c>
      <c r="N109" s="1">
        <v>0.0</v>
      </c>
      <c r="O109" s="1">
        <v>-1.0</v>
      </c>
      <c r="P109" s="1">
        <v>0.0</v>
      </c>
      <c r="Q109" s="1">
        <v>1.0</v>
      </c>
      <c r="R109" s="1">
        <v>0.0</v>
      </c>
      <c r="S109" s="1">
        <v>0.0</v>
      </c>
      <c r="T109" s="1">
        <v>0.0</v>
      </c>
      <c r="U109" s="1">
        <v>0.0</v>
      </c>
      <c r="V109" s="1">
        <v>0.0</v>
      </c>
      <c r="W109" s="1">
        <v>0.0</v>
      </c>
      <c r="X109" s="1">
        <v>0.0</v>
      </c>
      <c r="Y109" s="1">
        <v>1.0</v>
      </c>
      <c r="Z109" s="1">
        <v>0.0</v>
      </c>
      <c r="AA109" s="1">
        <v>0.0</v>
      </c>
      <c r="AB109" s="8">
        <f t="shared" si="1"/>
        <v>0</v>
      </c>
      <c r="AC109" s="6" t="s">
        <v>16181</v>
      </c>
    </row>
    <row r="110">
      <c r="A110" s="1" t="s">
        <v>1741</v>
      </c>
      <c r="B110" s="1" t="s">
        <v>15741</v>
      </c>
      <c r="C110" s="1" t="s">
        <v>37</v>
      </c>
      <c r="D110" s="1" t="s">
        <v>1743</v>
      </c>
      <c r="E110" s="1">
        <v>0.0</v>
      </c>
      <c r="F110" s="1" t="s">
        <v>16153</v>
      </c>
      <c r="G110" s="1">
        <v>0.0</v>
      </c>
      <c r="H110" s="1">
        <v>0.0</v>
      </c>
      <c r="I110" s="1">
        <v>0.0</v>
      </c>
      <c r="J110" s="1">
        <v>0.0</v>
      </c>
      <c r="K110" s="1">
        <v>0.0</v>
      </c>
      <c r="L110" s="1">
        <v>0.0</v>
      </c>
      <c r="M110" s="1">
        <v>0.0</v>
      </c>
      <c r="N110" s="1">
        <v>0.0</v>
      </c>
      <c r="O110" s="1">
        <v>0.0</v>
      </c>
      <c r="P110" s="1">
        <v>0.0</v>
      </c>
      <c r="Q110" s="1">
        <v>0.0</v>
      </c>
      <c r="R110" s="1">
        <v>0.0</v>
      </c>
      <c r="S110" s="1">
        <v>0.0</v>
      </c>
      <c r="T110" s="1">
        <v>0.0</v>
      </c>
      <c r="U110" s="1">
        <v>0.0</v>
      </c>
      <c r="V110" s="1">
        <v>0.0</v>
      </c>
      <c r="W110" s="1">
        <v>0.0</v>
      </c>
      <c r="X110" s="1">
        <v>0.0</v>
      </c>
      <c r="Y110" s="1">
        <v>0.0</v>
      </c>
      <c r="Z110" s="1">
        <v>0.0</v>
      </c>
      <c r="AA110" s="1">
        <v>0.0</v>
      </c>
      <c r="AB110" s="8">
        <f t="shared" si="1"/>
        <v>0</v>
      </c>
      <c r="AC110" s="6" t="s">
        <v>16181</v>
      </c>
    </row>
    <row r="111">
      <c r="A111" s="1" t="s">
        <v>11265</v>
      </c>
      <c r="B111" s="1" t="s">
        <v>15743</v>
      </c>
      <c r="C111" s="1" t="s">
        <v>23</v>
      </c>
      <c r="D111" s="1" t="s">
        <v>11266</v>
      </c>
      <c r="E111" s="1">
        <v>0.0</v>
      </c>
      <c r="F111" s="1" t="s">
        <v>16153</v>
      </c>
      <c r="G111" s="1">
        <v>0.0</v>
      </c>
      <c r="H111" s="1">
        <v>0.0</v>
      </c>
      <c r="I111" s="1">
        <v>0.0</v>
      </c>
      <c r="J111" s="1">
        <v>0.0</v>
      </c>
      <c r="K111" s="1">
        <v>0.0</v>
      </c>
      <c r="L111" s="1">
        <v>0.0</v>
      </c>
      <c r="M111" s="1">
        <v>0.0</v>
      </c>
      <c r="N111" s="1">
        <v>0.0</v>
      </c>
      <c r="O111" s="1">
        <v>0.0</v>
      </c>
      <c r="P111" s="1">
        <v>1.0</v>
      </c>
      <c r="Q111" s="1">
        <v>0.0</v>
      </c>
      <c r="R111" s="1">
        <v>0.0</v>
      </c>
      <c r="S111" s="1">
        <v>0.0</v>
      </c>
      <c r="T111" s="1">
        <v>0.0</v>
      </c>
      <c r="U111" s="1">
        <v>0.0</v>
      </c>
      <c r="V111" s="1">
        <v>0.0</v>
      </c>
      <c r="W111" s="1">
        <v>1.0</v>
      </c>
      <c r="X111" s="1">
        <v>0.0</v>
      </c>
      <c r="Y111" s="1">
        <v>0.0</v>
      </c>
      <c r="Z111" s="1">
        <v>0.0</v>
      </c>
      <c r="AA111" s="1">
        <v>0.0</v>
      </c>
      <c r="AB111" s="8">
        <f t="shared" si="1"/>
        <v>0</v>
      </c>
      <c r="AC111" s="6" t="s">
        <v>16181</v>
      </c>
    </row>
    <row r="112">
      <c r="A112" s="1" t="s">
        <v>1804</v>
      </c>
      <c r="B112" s="1" t="s">
        <v>15743</v>
      </c>
      <c r="C112" s="1" t="s">
        <v>23</v>
      </c>
      <c r="D112" s="1" t="s">
        <v>1805</v>
      </c>
      <c r="E112" s="1">
        <v>-0.202</v>
      </c>
      <c r="F112" s="1" t="s">
        <v>16157</v>
      </c>
      <c r="G112" s="1">
        <v>-1.0</v>
      </c>
      <c r="H112" s="1">
        <v>-1.0</v>
      </c>
      <c r="I112" s="1">
        <v>-1.0</v>
      </c>
      <c r="J112" s="1">
        <v>-1.0</v>
      </c>
      <c r="K112" s="1">
        <v>-1.0</v>
      </c>
      <c r="L112" s="1">
        <v>-1.0</v>
      </c>
      <c r="M112" s="1">
        <v>-1.0</v>
      </c>
      <c r="N112" s="1">
        <v>-1.0</v>
      </c>
      <c r="O112" s="1">
        <v>-1.0</v>
      </c>
      <c r="P112" s="1">
        <v>-1.0</v>
      </c>
      <c r="Q112" s="1">
        <v>-1.0</v>
      </c>
      <c r="R112" s="1">
        <v>-1.0</v>
      </c>
      <c r="S112" s="1">
        <v>-1.0</v>
      </c>
      <c r="T112" s="1">
        <v>-1.0</v>
      </c>
      <c r="U112" s="1">
        <v>-1.0</v>
      </c>
      <c r="V112" s="1">
        <v>0.0</v>
      </c>
      <c r="W112" s="1">
        <v>-1.0</v>
      </c>
      <c r="X112" s="1">
        <v>1.0</v>
      </c>
      <c r="Y112" s="1">
        <v>-1.0</v>
      </c>
      <c r="Z112" s="1">
        <v>-1.0</v>
      </c>
      <c r="AA112" s="1">
        <v>-1.0</v>
      </c>
      <c r="AB112" s="8">
        <f t="shared" si="1"/>
        <v>-1</v>
      </c>
      <c r="AC112" s="6" t="s">
        <v>16181</v>
      </c>
    </row>
    <row r="113">
      <c r="A113" s="1" t="s">
        <v>1813</v>
      </c>
      <c r="B113" s="1" t="s">
        <v>15741</v>
      </c>
      <c r="C113" s="1" t="s">
        <v>37</v>
      </c>
      <c r="D113" s="1" t="s">
        <v>1815</v>
      </c>
      <c r="E113" s="1">
        <v>-0.599</v>
      </c>
      <c r="F113" s="1" t="s">
        <v>16157</v>
      </c>
      <c r="G113" s="1">
        <v>-1.0</v>
      </c>
      <c r="H113" s="1">
        <v>-1.0</v>
      </c>
      <c r="I113" s="1">
        <v>-1.0</v>
      </c>
      <c r="J113" s="1">
        <v>-1.0</v>
      </c>
      <c r="K113" s="1">
        <v>-1.0</v>
      </c>
      <c r="L113" s="1">
        <v>-1.0</v>
      </c>
      <c r="M113" s="1">
        <v>-1.0</v>
      </c>
      <c r="N113" s="1">
        <v>-1.0</v>
      </c>
      <c r="O113" s="1">
        <v>-1.0</v>
      </c>
      <c r="P113" s="1">
        <v>-1.0</v>
      </c>
      <c r="Q113" s="1">
        <v>-1.0</v>
      </c>
      <c r="R113" s="1">
        <v>-1.0</v>
      </c>
      <c r="S113" s="1">
        <v>-1.0</v>
      </c>
      <c r="T113" s="1">
        <v>1.0</v>
      </c>
      <c r="U113" s="1">
        <v>0.0</v>
      </c>
      <c r="V113" s="1">
        <v>-1.0</v>
      </c>
      <c r="W113" s="1">
        <v>-1.0</v>
      </c>
      <c r="X113" s="1">
        <v>-1.0</v>
      </c>
      <c r="Y113" s="1">
        <v>-1.0</v>
      </c>
      <c r="Z113" s="1">
        <v>-1.0</v>
      </c>
      <c r="AA113" s="1">
        <v>-1.0</v>
      </c>
      <c r="AB113" s="8">
        <f t="shared" si="1"/>
        <v>-1</v>
      </c>
      <c r="AC113" s="6" t="s">
        <v>16181</v>
      </c>
    </row>
    <row r="114">
      <c r="A114" s="1" t="s">
        <v>12745</v>
      </c>
      <c r="B114" s="1" t="s">
        <v>15743</v>
      </c>
      <c r="C114" s="1" t="s">
        <v>23</v>
      </c>
      <c r="D114" s="1" t="s">
        <v>12746</v>
      </c>
      <c r="E114" s="1">
        <v>0.0</v>
      </c>
      <c r="F114" s="1" t="s">
        <v>16153</v>
      </c>
      <c r="G114" s="1">
        <v>0.0</v>
      </c>
      <c r="H114" s="1">
        <v>0.0</v>
      </c>
      <c r="I114" s="1">
        <v>0.0</v>
      </c>
      <c r="J114" s="1">
        <v>0.0</v>
      </c>
      <c r="K114" s="1">
        <v>0.0</v>
      </c>
      <c r="L114" s="1">
        <v>0.0</v>
      </c>
      <c r="M114" s="1">
        <v>0.0</v>
      </c>
      <c r="N114" s="1">
        <v>0.0</v>
      </c>
      <c r="O114" s="1">
        <v>0.0</v>
      </c>
      <c r="P114" s="1">
        <v>0.0</v>
      </c>
      <c r="Q114" s="1">
        <v>0.0</v>
      </c>
      <c r="R114" s="1">
        <v>0.0</v>
      </c>
      <c r="S114" s="1">
        <v>0.0</v>
      </c>
      <c r="T114" s="1">
        <v>0.0</v>
      </c>
      <c r="U114" s="1">
        <v>0.0</v>
      </c>
      <c r="V114" s="1">
        <v>0.0</v>
      </c>
      <c r="W114" s="1">
        <v>-1.0</v>
      </c>
      <c r="X114" s="1">
        <v>0.0</v>
      </c>
      <c r="Y114" s="1">
        <v>0.0</v>
      </c>
      <c r="Z114" s="1">
        <v>0.0</v>
      </c>
      <c r="AA114" s="1">
        <v>1.0</v>
      </c>
      <c r="AB114" s="8">
        <f t="shared" si="1"/>
        <v>0</v>
      </c>
      <c r="AC114" s="6" t="s">
        <v>16181</v>
      </c>
    </row>
    <row r="115">
      <c r="A115" s="1" t="s">
        <v>2937</v>
      </c>
      <c r="B115" s="1" t="s">
        <v>15741</v>
      </c>
      <c r="C115" s="1" t="s">
        <v>37</v>
      </c>
      <c r="D115" s="1" t="s">
        <v>2938</v>
      </c>
      <c r="E115" s="1">
        <v>0.382</v>
      </c>
      <c r="F115" s="1" t="s">
        <v>16156</v>
      </c>
      <c r="G115" s="1">
        <v>1.0</v>
      </c>
      <c r="H115" s="1">
        <v>0.0</v>
      </c>
      <c r="I115" s="1">
        <v>1.0</v>
      </c>
      <c r="J115" s="1">
        <v>1.0</v>
      </c>
      <c r="K115" s="1">
        <v>0.0</v>
      </c>
      <c r="L115" s="1">
        <v>0.0</v>
      </c>
      <c r="M115" s="1">
        <v>-1.0</v>
      </c>
      <c r="N115" s="1">
        <v>1.0</v>
      </c>
      <c r="O115" s="1">
        <v>1.0</v>
      </c>
      <c r="P115" s="1">
        <v>1.0</v>
      </c>
      <c r="Q115" s="1">
        <v>1.0</v>
      </c>
      <c r="R115" s="1">
        <v>1.0</v>
      </c>
      <c r="S115" s="1">
        <v>1.0</v>
      </c>
      <c r="T115" s="1">
        <v>-1.0</v>
      </c>
      <c r="U115" s="1">
        <v>1.0</v>
      </c>
      <c r="V115" s="1">
        <v>-1.0</v>
      </c>
      <c r="W115" s="1">
        <v>1.0</v>
      </c>
      <c r="X115" s="1">
        <v>-1.0</v>
      </c>
      <c r="Y115" s="1">
        <v>1.0</v>
      </c>
      <c r="Z115" s="1">
        <v>1.0</v>
      </c>
      <c r="AA115" s="1">
        <v>1.0</v>
      </c>
      <c r="AB115" s="8">
        <f t="shared" si="1"/>
        <v>1</v>
      </c>
      <c r="AC115" s="6" t="s">
        <v>16181</v>
      </c>
    </row>
    <row r="116">
      <c r="A116" s="1" t="s">
        <v>2885</v>
      </c>
      <c r="B116" s="1" t="s">
        <v>15743</v>
      </c>
      <c r="C116" s="1" t="s">
        <v>23</v>
      </c>
      <c r="D116" s="1" t="s">
        <v>2886</v>
      </c>
      <c r="E116" s="1">
        <v>0.0</v>
      </c>
      <c r="F116" s="1" t="s">
        <v>16153</v>
      </c>
      <c r="G116" s="1">
        <v>0.0</v>
      </c>
      <c r="H116" s="1">
        <v>0.0</v>
      </c>
      <c r="I116" s="1">
        <v>0.0</v>
      </c>
      <c r="J116" s="1">
        <v>0.0</v>
      </c>
      <c r="K116" s="1">
        <v>0.0</v>
      </c>
      <c r="L116" s="1">
        <v>0.0</v>
      </c>
      <c r="M116" s="1">
        <v>0.0</v>
      </c>
      <c r="N116" s="1">
        <v>0.0</v>
      </c>
      <c r="O116" s="1">
        <v>0.0</v>
      </c>
      <c r="P116" s="1">
        <v>0.0</v>
      </c>
      <c r="Q116" s="1">
        <v>0.0</v>
      </c>
      <c r="R116" s="1">
        <v>0.0</v>
      </c>
      <c r="S116" s="1">
        <v>0.0</v>
      </c>
      <c r="T116" s="1">
        <v>0.0</v>
      </c>
      <c r="U116" s="1">
        <v>0.0</v>
      </c>
      <c r="V116" s="1">
        <v>0.0</v>
      </c>
      <c r="W116" s="1">
        <v>-1.0</v>
      </c>
      <c r="X116" s="1">
        <v>1.0</v>
      </c>
      <c r="Y116" s="1">
        <v>0.0</v>
      </c>
      <c r="Z116" s="1">
        <v>0.0</v>
      </c>
      <c r="AA116" s="1">
        <v>0.0</v>
      </c>
      <c r="AB116" s="8">
        <f t="shared" si="1"/>
        <v>0</v>
      </c>
      <c r="AC116" s="6" t="s">
        <v>16181</v>
      </c>
    </row>
    <row r="117">
      <c r="A117" s="1" t="s">
        <v>2974</v>
      </c>
      <c r="B117" s="1" t="s">
        <v>15741</v>
      </c>
      <c r="C117" s="1" t="s">
        <v>37</v>
      </c>
      <c r="D117" s="1" t="s">
        <v>2975</v>
      </c>
      <c r="E117" s="1">
        <v>0.0</v>
      </c>
      <c r="F117" s="1" t="s">
        <v>16153</v>
      </c>
      <c r="G117" s="1">
        <v>0.0</v>
      </c>
      <c r="H117" s="1">
        <v>0.0</v>
      </c>
      <c r="I117" s="1">
        <v>0.0</v>
      </c>
      <c r="J117" s="1">
        <v>0.0</v>
      </c>
      <c r="K117" s="1">
        <v>0.0</v>
      </c>
      <c r="L117" s="1">
        <v>0.0</v>
      </c>
      <c r="M117" s="1">
        <v>0.0</v>
      </c>
      <c r="N117" s="1">
        <v>0.0</v>
      </c>
      <c r="O117" s="1">
        <v>0.0</v>
      </c>
      <c r="P117" s="1">
        <v>0.0</v>
      </c>
      <c r="Q117" s="1">
        <v>0.0</v>
      </c>
      <c r="R117" s="1">
        <v>0.0</v>
      </c>
      <c r="S117" s="1">
        <v>0.0</v>
      </c>
      <c r="T117" s="1">
        <v>-1.0</v>
      </c>
      <c r="U117" s="1">
        <v>0.0</v>
      </c>
      <c r="V117" s="1">
        <v>0.0</v>
      </c>
      <c r="W117" s="1">
        <v>0.0</v>
      </c>
      <c r="X117" s="1">
        <v>0.0</v>
      </c>
      <c r="Y117" s="1">
        <v>0.0</v>
      </c>
      <c r="Z117" s="1">
        <v>0.0</v>
      </c>
      <c r="AA117" s="1">
        <v>0.0</v>
      </c>
      <c r="AB117" s="8">
        <f t="shared" si="1"/>
        <v>0</v>
      </c>
      <c r="AC117" s="6" t="s">
        <v>16181</v>
      </c>
    </row>
    <row r="118" hidden="1">
      <c r="A118" s="4" t="s">
        <v>12088</v>
      </c>
      <c r="B118" s="4" t="s">
        <v>15741</v>
      </c>
      <c r="C118" s="4" t="s">
        <v>37</v>
      </c>
      <c r="D118" s="4" t="s">
        <v>12089</v>
      </c>
      <c r="E118" s="4">
        <v>0.0</v>
      </c>
      <c r="F118" s="4" t="s">
        <v>16153</v>
      </c>
      <c r="G118" s="4">
        <v>0.0</v>
      </c>
      <c r="H118" s="4">
        <v>0.0</v>
      </c>
      <c r="I118" s="4">
        <v>1.0</v>
      </c>
      <c r="J118" s="4">
        <v>1.0</v>
      </c>
      <c r="K118" s="4">
        <v>1.0</v>
      </c>
      <c r="L118" s="4">
        <v>-1.0</v>
      </c>
      <c r="M118" s="4">
        <v>0.0</v>
      </c>
      <c r="N118" s="4">
        <v>-1.0</v>
      </c>
      <c r="O118" s="4">
        <v>-1.0</v>
      </c>
      <c r="P118" s="4">
        <v>0.0</v>
      </c>
      <c r="Q118" s="4">
        <v>1.0</v>
      </c>
      <c r="R118" s="4">
        <v>1.0</v>
      </c>
      <c r="S118" s="4">
        <v>1.0</v>
      </c>
      <c r="T118" s="4">
        <v>0.0</v>
      </c>
      <c r="U118" s="4">
        <v>1.0</v>
      </c>
      <c r="V118" s="4">
        <v>1.0</v>
      </c>
      <c r="W118" s="4">
        <v>1.0</v>
      </c>
      <c r="X118" s="4">
        <v>-1.0</v>
      </c>
      <c r="Y118" s="4">
        <v>0.0</v>
      </c>
      <c r="Z118" s="4">
        <v>1.0</v>
      </c>
      <c r="AA118" s="4">
        <v>0.0</v>
      </c>
      <c r="AB118" s="10">
        <f t="shared" si="1"/>
        <v>1</v>
      </c>
      <c r="AC118" s="11" t="s">
        <v>16182</v>
      </c>
    </row>
    <row r="119">
      <c r="A119" s="1" t="s">
        <v>14219</v>
      </c>
      <c r="B119" s="1" t="s">
        <v>15743</v>
      </c>
      <c r="C119" s="1" t="s">
        <v>23</v>
      </c>
      <c r="D119" s="1" t="s">
        <v>14222</v>
      </c>
      <c r="E119" s="1">
        <v>0.0</v>
      </c>
      <c r="F119" s="1" t="s">
        <v>16153</v>
      </c>
      <c r="G119" s="1">
        <v>0.0</v>
      </c>
      <c r="H119" s="1">
        <v>0.0</v>
      </c>
      <c r="I119" s="1">
        <v>0.0</v>
      </c>
      <c r="J119" s="1">
        <v>0.0</v>
      </c>
      <c r="K119" s="1">
        <v>0.0</v>
      </c>
      <c r="L119" s="1">
        <v>0.0</v>
      </c>
      <c r="M119" s="1">
        <v>0.0</v>
      </c>
      <c r="N119" s="1">
        <v>0.0</v>
      </c>
      <c r="O119" s="1">
        <v>0.0</v>
      </c>
      <c r="P119" s="1">
        <v>0.0</v>
      </c>
      <c r="Q119" s="1">
        <v>0.0</v>
      </c>
      <c r="R119" s="1">
        <v>0.0</v>
      </c>
      <c r="S119" s="1">
        <v>0.0</v>
      </c>
      <c r="T119" s="1">
        <v>0.0</v>
      </c>
      <c r="U119" s="1">
        <v>0.0</v>
      </c>
      <c r="V119" s="1">
        <v>0.0</v>
      </c>
      <c r="W119" s="1">
        <v>1.0</v>
      </c>
      <c r="X119" s="1">
        <v>0.0</v>
      </c>
      <c r="Y119" s="1">
        <v>0.0</v>
      </c>
      <c r="Z119" s="1">
        <v>1.0</v>
      </c>
      <c r="AA119" s="1">
        <v>-1.0</v>
      </c>
      <c r="AB119" s="8">
        <f t="shared" si="1"/>
        <v>0</v>
      </c>
      <c r="AC119" s="6" t="s">
        <v>16181</v>
      </c>
    </row>
    <row r="120">
      <c r="A120" s="1" t="s">
        <v>12262</v>
      </c>
      <c r="B120" s="1" t="s">
        <v>15743</v>
      </c>
      <c r="C120" s="1" t="s">
        <v>23</v>
      </c>
      <c r="D120" s="1" t="s">
        <v>12263</v>
      </c>
      <c r="E120" s="1">
        <v>0.25</v>
      </c>
      <c r="F120" s="1" t="s">
        <v>16156</v>
      </c>
      <c r="G120" s="1">
        <v>1.0</v>
      </c>
      <c r="H120" s="1">
        <v>0.0</v>
      </c>
      <c r="I120" s="1">
        <v>1.0</v>
      </c>
      <c r="J120" s="1">
        <v>1.0</v>
      </c>
      <c r="K120" s="1">
        <v>0.0</v>
      </c>
      <c r="L120" s="1">
        <v>0.0</v>
      </c>
      <c r="M120" s="1">
        <v>1.0</v>
      </c>
      <c r="N120" s="1">
        <v>1.0</v>
      </c>
      <c r="O120" s="1">
        <v>1.0</v>
      </c>
      <c r="P120" s="1">
        <v>1.0</v>
      </c>
      <c r="Q120" s="1">
        <v>1.0</v>
      </c>
      <c r="R120" s="1">
        <v>1.0</v>
      </c>
      <c r="S120" s="1">
        <v>1.0</v>
      </c>
      <c r="T120" s="1">
        <v>1.0</v>
      </c>
      <c r="U120" s="1">
        <v>1.0</v>
      </c>
      <c r="V120" s="1">
        <v>1.0</v>
      </c>
      <c r="W120" s="1">
        <v>1.0</v>
      </c>
      <c r="X120" s="1">
        <v>1.0</v>
      </c>
      <c r="Y120" s="1">
        <v>1.0</v>
      </c>
      <c r="Z120" s="1">
        <v>1.0</v>
      </c>
      <c r="AA120" s="1">
        <v>-1.0</v>
      </c>
      <c r="AB120" s="8">
        <f t="shared" si="1"/>
        <v>1</v>
      </c>
      <c r="AC120" s="6" t="s">
        <v>16181</v>
      </c>
    </row>
    <row r="121">
      <c r="A121" s="1" t="s">
        <v>13020</v>
      </c>
      <c r="B121" s="1" t="s">
        <v>15743</v>
      </c>
      <c r="C121" s="1" t="s">
        <v>23</v>
      </c>
      <c r="D121" s="1" t="s">
        <v>13021</v>
      </c>
      <c r="E121" s="1">
        <v>0.0</v>
      </c>
      <c r="F121" s="1" t="s">
        <v>16153</v>
      </c>
      <c r="G121" s="1">
        <v>0.0</v>
      </c>
      <c r="H121" s="1">
        <v>0.0</v>
      </c>
      <c r="I121" s="1">
        <v>0.0</v>
      </c>
      <c r="J121" s="1">
        <v>0.0</v>
      </c>
      <c r="K121" s="1">
        <v>0.0</v>
      </c>
      <c r="L121" s="1">
        <v>0.0</v>
      </c>
      <c r="M121" s="1">
        <v>-1.0</v>
      </c>
      <c r="N121" s="1">
        <v>0.0</v>
      </c>
      <c r="O121" s="1">
        <v>0.0</v>
      </c>
      <c r="P121" s="1">
        <v>1.0</v>
      </c>
      <c r="Q121" s="1">
        <v>0.0</v>
      </c>
      <c r="R121" s="1">
        <v>0.0</v>
      </c>
      <c r="S121" s="1">
        <v>0.0</v>
      </c>
      <c r="T121" s="1">
        <v>0.0</v>
      </c>
      <c r="U121" s="1">
        <v>0.0</v>
      </c>
      <c r="V121" s="1">
        <v>1.0</v>
      </c>
      <c r="W121" s="1">
        <v>0.0</v>
      </c>
      <c r="X121" s="1">
        <v>0.0</v>
      </c>
      <c r="Y121" s="1">
        <v>0.0</v>
      </c>
      <c r="Z121" s="1">
        <v>1.0</v>
      </c>
      <c r="AA121" s="1">
        <v>0.0</v>
      </c>
      <c r="AB121" s="8">
        <f t="shared" si="1"/>
        <v>0</v>
      </c>
      <c r="AC121" s="6" t="s">
        <v>16181</v>
      </c>
    </row>
    <row r="122">
      <c r="A122" s="1" t="s">
        <v>10854</v>
      </c>
      <c r="B122" s="1" t="s">
        <v>15741</v>
      </c>
      <c r="C122" s="1" t="s">
        <v>37</v>
      </c>
      <c r="D122" s="1" t="s">
        <v>10858</v>
      </c>
      <c r="E122" s="1">
        <v>0.586</v>
      </c>
      <c r="F122" s="1" t="s">
        <v>16156</v>
      </c>
      <c r="G122" s="1">
        <v>1.0</v>
      </c>
      <c r="H122" s="1">
        <v>0.0</v>
      </c>
      <c r="I122" s="1">
        <v>1.0</v>
      </c>
      <c r="J122" s="1">
        <v>1.0</v>
      </c>
      <c r="K122" s="1">
        <v>1.0</v>
      </c>
      <c r="L122" s="1">
        <v>1.0</v>
      </c>
      <c r="M122" s="1">
        <v>1.0</v>
      </c>
      <c r="N122" s="1">
        <v>1.0</v>
      </c>
      <c r="O122" s="1">
        <v>1.0</v>
      </c>
      <c r="P122" s="1">
        <v>1.0</v>
      </c>
      <c r="Q122" s="1">
        <v>1.0</v>
      </c>
      <c r="R122" s="1">
        <v>1.0</v>
      </c>
      <c r="S122" s="1">
        <v>1.0</v>
      </c>
      <c r="T122" s="1">
        <v>1.0</v>
      </c>
      <c r="U122" s="1">
        <v>1.0</v>
      </c>
      <c r="V122" s="1">
        <v>1.0</v>
      </c>
      <c r="W122" s="1">
        <v>1.0</v>
      </c>
      <c r="X122" s="1">
        <v>1.0</v>
      </c>
      <c r="Y122" s="1">
        <v>1.0</v>
      </c>
      <c r="Z122" s="1">
        <v>1.0</v>
      </c>
      <c r="AA122" s="1">
        <v>1.0</v>
      </c>
      <c r="AB122" s="8">
        <f t="shared" si="1"/>
        <v>1</v>
      </c>
      <c r="AC122" s="6" t="s">
        <v>16181</v>
      </c>
    </row>
    <row r="123">
      <c r="A123" s="1" t="s">
        <v>3036</v>
      </c>
      <c r="B123" s="1" t="s">
        <v>15741</v>
      </c>
      <c r="C123" s="1" t="s">
        <v>37</v>
      </c>
      <c r="D123" s="1" t="s">
        <v>3037</v>
      </c>
      <c r="E123" s="1">
        <v>0.361</v>
      </c>
      <c r="F123" s="1" t="s">
        <v>16156</v>
      </c>
      <c r="G123" s="1">
        <v>1.0</v>
      </c>
      <c r="H123" s="1">
        <v>0.0</v>
      </c>
      <c r="I123" s="1">
        <v>1.0</v>
      </c>
      <c r="J123" s="1">
        <v>1.0</v>
      </c>
      <c r="K123" s="1">
        <v>1.0</v>
      </c>
      <c r="L123" s="1">
        <v>1.0</v>
      </c>
      <c r="M123" s="1">
        <v>1.0</v>
      </c>
      <c r="N123" s="1">
        <v>1.0</v>
      </c>
      <c r="O123" s="1">
        <v>1.0</v>
      </c>
      <c r="P123" s="1">
        <v>1.0</v>
      </c>
      <c r="Q123" s="1">
        <v>1.0</v>
      </c>
      <c r="R123" s="1">
        <v>-1.0</v>
      </c>
      <c r="S123" s="1">
        <v>1.0</v>
      </c>
      <c r="T123" s="1">
        <v>1.0</v>
      </c>
      <c r="U123" s="1">
        <v>1.0</v>
      </c>
      <c r="V123" s="1">
        <v>1.0</v>
      </c>
      <c r="W123" s="1">
        <v>1.0</v>
      </c>
      <c r="X123" s="1">
        <v>1.0</v>
      </c>
      <c r="Y123" s="1">
        <v>1.0</v>
      </c>
      <c r="Z123" s="1">
        <v>1.0</v>
      </c>
      <c r="AA123" s="1">
        <v>1.0</v>
      </c>
      <c r="AB123" s="8">
        <f t="shared" si="1"/>
        <v>1</v>
      </c>
      <c r="AC123" s="6" t="s">
        <v>16181</v>
      </c>
    </row>
    <row r="124">
      <c r="A124" s="1" t="s">
        <v>12295</v>
      </c>
      <c r="B124" s="1" t="s">
        <v>15743</v>
      </c>
      <c r="C124" s="1" t="s">
        <v>23</v>
      </c>
      <c r="D124" s="1" t="s">
        <v>12296</v>
      </c>
      <c r="E124" s="1">
        <v>0.0</v>
      </c>
      <c r="F124" s="1" t="s">
        <v>16153</v>
      </c>
      <c r="G124" s="1">
        <v>0.0</v>
      </c>
      <c r="H124" s="1">
        <v>0.0</v>
      </c>
      <c r="I124" s="1">
        <v>0.0</v>
      </c>
      <c r="J124" s="1">
        <v>0.0</v>
      </c>
      <c r="K124" s="1">
        <v>0.0</v>
      </c>
      <c r="L124" s="1">
        <v>0.0</v>
      </c>
      <c r="M124" s="1">
        <v>0.0</v>
      </c>
      <c r="N124" s="1">
        <v>0.0</v>
      </c>
      <c r="O124" s="1">
        <v>0.0</v>
      </c>
      <c r="P124" s="1">
        <v>0.0</v>
      </c>
      <c r="Q124" s="1">
        <v>0.0</v>
      </c>
      <c r="R124" s="1">
        <v>1.0</v>
      </c>
      <c r="S124" s="1">
        <v>0.0</v>
      </c>
      <c r="T124" s="1">
        <v>0.0</v>
      </c>
      <c r="U124" s="1">
        <v>0.0</v>
      </c>
      <c r="V124" s="1">
        <v>0.0</v>
      </c>
      <c r="W124" s="1">
        <v>0.0</v>
      </c>
      <c r="X124" s="1">
        <v>1.0</v>
      </c>
      <c r="Y124" s="1">
        <v>0.0</v>
      </c>
      <c r="Z124" s="1">
        <v>0.0</v>
      </c>
      <c r="AA124" s="1">
        <v>0.0</v>
      </c>
      <c r="AB124" s="8">
        <f t="shared" si="1"/>
        <v>0</v>
      </c>
      <c r="AC124" s="6" t="s">
        <v>16181</v>
      </c>
    </row>
    <row r="125">
      <c r="A125" s="1" t="s">
        <v>3046</v>
      </c>
      <c r="B125" s="1" t="s">
        <v>15741</v>
      </c>
      <c r="C125" s="1" t="s">
        <v>37</v>
      </c>
      <c r="D125" s="1" t="s">
        <v>3047</v>
      </c>
      <c r="E125" s="1">
        <v>0.361</v>
      </c>
      <c r="F125" s="1" t="s">
        <v>16156</v>
      </c>
      <c r="G125" s="1">
        <v>1.0</v>
      </c>
      <c r="H125" s="1">
        <v>1.0</v>
      </c>
      <c r="I125" s="1">
        <v>1.0</v>
      </c>
      <c r="J125" s="1">
        <v>1.0</v>
      </c>
      <c r="K125" s="1">
        <v>1.0</v>
      </c>
      <c r="L125" s="1">
        <v>1.0</v>
      </c>
      <c r="M125" s="1">
        <v>1.0</v>
      </c>
      <c r="N125" s="1">
        <v>1.0</v>
      </c>
      <c r="O125" s="1">
        <v>1.0</v>
      </c>
      <c r="P125" s="1">
        <v>1.0</v>
      </c>
      <c r="Q125" s="1">
        <v>0.0</v>
      </c>
      <c r="R125" s="1">
        <v>1.0</v>
      </c>
      <c r="S125" s="1">
        <v>1.0</v>
      </c>
      <c r="T125" s="1">
        <v>1.0</v>
      </c>
      <c r="U125" s="1">
        <v>1.0</v>
      </c>
      <c r="V125" s="1">
        <v>0.0</v>
      </c>
      <c r="W125" s="1">
        <v>1.0</v>
      </c>
      <c r="X125" s="1">
        <v>-1.0</v>
      </c>
      <c r="Y125" s="1">
        <v>-1.0</v>
      </c>
      <c r="Z125" s="1">
        <v>1.0</v>
      </c>
      <c r="AA125" s="1">
        <v>1.0</v>
      </c>
      <c r="AB125" s="8">
        <f t="shared" si="1"/>
        <v>1</v>
      </c>
      <c r="AC125" s="6" t="s">
        <v>16181</v>
      </c>
    </row>
    <row r="126">
      <c r="A126" s="1" t="s">
        <v>13394</v>
      </c>
      <c r="B126" s="1" t="s">
        <v>15743</v>
      </c>
      <c r="C126" s="1" t="s">
        <v>23</v>
      </c>
      <c r="D126" s="1" t="s">
        <v>13395</v>
      </c>
      <c r="E126" s="1">
        <v>0.0</v>
      </c>
      <c r="F126" s="1" t="s">
        <v>16153</v>
      </c>
      <c r="G126" s="1">
        <v>0.0</v>
      </c>
      <c r="H126" s="1">
        <v>0.0</v>
      </c>
      <c r="I126" s="1">
        <v>0.0</v>
      </c>
      <c r="J126" s="1">
        <v>0.0</v>
      </c>
      <c r="K126" s="1">
        <v>0.0</v>
      </c>
      <c r="L126" s="1">
        <v>0.0</v>
      </c>
      <c r="M126" s="1">
        <v>1.0</v>
      </c>
      <c r="N126" s="1">
        <v>0.0</v>
      </c>
      <c r="O126" s="1">
        <v>0.0</v>
      </c>
      <c r="P126" s="1">
        <v>0.0</v>
      </c>
      <c r="Q126" s="1">
        <v>0.0</v>
      </c>
      <c r="R126" s="1">
        <v>0.0</v>
      </c>
      <c r="S126" s="1">
        <v>0.0</v>
      </c>
      <c r="T126" s="1">
        <v>0.0</v>
      </c>
      <c r="U126" s="1">
        <v>0.0</v>
      </c>
      <c r="V126" s="1">
        <v>0.0</v>
      </c>
      <c r="W126" s="1">
        <v>0.0</v>
      </c>
      <c r="X126" s="1">
        <v>0.0</v>
      </c>
      <c r="Y126" s="1">
        <v>0.0</v>
      </c>
      <c r="Z126" s="1">
        <v>-1.0</v>
      </c>
      <c r="AA126" s="1">
        <v>0.0</v>
      </c>
      <c r="AB126" s="8">
        <f t="shared" si="1"/>
        <v>0</v>
      </c>
      <c r="AC126" s="6" t="s">
        <v>16181</v>
      </c>
    </row>
    <row r="127">
      <c r="A127" s="1" t="s">
        <v>13363</v>
      </c>
      <c r="B127" s="1" t="s">
        <v>15742</v>
      </c>
      <c r="C127" s="1" t="s">
        <v>52</v>
      </c>
      <c r="D127" s="1" t="s">
        <v>13364</v>
      </c>
      <c r="E127" s="1">
        <v>-0.459</v>
      </c>
      <c r="F127" s="1" t="s">
        <v>16157</v>
      </c>
      <c r="G127" s="1">
        <v>-1.0</v>
      </c>
      <c r="H127" s="1">
        <v>-1.0</v>
      </c>
      <c r="I127" s="1">
        <v>-1.0</v>
      </c>
      <c r="J127" s="1">
        <v>-1.0</v>
      </c>
      <c r="K127" s="1">
        <v>-1.0</v>
      </c>
      <c r="L127" s="1">
        <v>-1.0</v>
      </c>
      <c r="M127" s="1">
        <v>-1.0</v>
      </c>
      <c r="N127" s="1">
        <v>-1.0</v>
      </c>
      <c r="O127" s="1">
        <v>-1.0</v>
      </c>
      <c r="P127" s="1">
        <v>-1.0</v>
      </c>
      <c r="Q127" s="1">
        <v>-1.0</v>
      </c>
      <c r="R127" s="1">
        <v>-1.0</v>
      </c>
      <c r="S127" s="1">
        <v>-1.0</v>
      </c>
      <c r="T127" s="1">
        <v>1.0</v>
      </c>
      <c r="U127" s="1">
        <v>-1.0</v>
      </c>
      <c r="V127" s="1">
        <v>-1.0</v>
      </c>
      <c r="W127" s="1">
        <v>-1.0</v>
      </c>
      <c r="X127" s="1">
        <v>1.0</v>
      </c>
      <c r="Y127" s="1">
        <v>-1.0</v>
      </c>
      <c r="Z127" s="1">
        <v>-1.0</v>
      </c>
      <c r="AA127" s="1">
        <v>-1.0</v>
      </c>
      <c r="AB127" s="8">
        <f t="shared" si="1"/>
        <v>-1</v>
      </c>
      <c r="AC127" s="6" t="s">
        <v>16181</v>
      </c>
    </row>
    <row r="128">
      <c r="A128" s="1" t="s">
        <v>3196</v>
      </c>
      <c r="B128" s="1" t="s">
        <v>15743</v>
      </c>
      <c r="C128" s="1" t="s">
        <v>23</v>
      </c>
      <c r="D128" s="1" t="s">
        <v>3197</v>
      </c>
      <c r="E128" s="1">
        <v>0.0</v>
      </c>
      <c r="F128" s="1" t="s">
        <v>16153</v>
      </c>
      <c r="G128" s="1">
        <v>0.0</v>
      </c>
      <c r="H128" s="1">
        <v>0.0</v>
      </c>
      <c r="I128" s="1">
        <v>0.0</v>
      </c>
      <c r="J128" s="1">
        <v>0.0</v>
      </c>
      <c r="K128" s="1">
        <v>0.0</v>
      </c>
      <c r="L128" s="1">
        <v>0.0</v>
      </c>
      <c r="M128" s="1">
        <v>-1.0</v>
      </c>
      <c r="N128" s="1">
        <v>0.0</v>
      </c>
      <c r="O128" s="1">
        <v>0.0</v>
      </c>
      <c r="P128" s="1">
        <v>0.0</v>
      </c>
      <c r="Q128" s="1">
        <v>0.0</v>
      </c>
      <c r="R128" s="1">
        <v>0.0</v>
      </c>
      <c r="S128" s="1">
        <v>0.0</v>
      </c>
      <c r="T128" s="1">
        <v>0.0</v>
      </c>
      <c r="U128" s="1">
        <v>1.0</v>
      </c>
      <c r="V128" s="1">
        <v>0.0</v>
      </c>
      <c r="W128" s="1">
        <v>0.0</v>
      </c>
      <c r="X128" s="1">
        <v>-1.0</v>
      </c>
      <c r="Y128" s="1">
        <v>0.0</v>
      </c>
      <c r="Z128" s="1">
        <v>0.0</v>
      </c>
      <c r="AA128" s="1">
        <v>0.0</v>
      </c>
      <c r="AB128" s="8">
        <f t="shared" si="1"/>
        <v>0</v>
      </c>
      <c r="AC128" s="6" t="s">
        <v>16181</v>
      </c>
    </row>
    <row r="129">
      <c r="A129" s="1" t="s">
        <v>15143</v>
      </c>
      <c r="B129" s="1" t="s">
        <v>15741</v>
      </c>
      <c r="C129" s="1" t="s">
        <v>37</v>
      </c>
      <c r="D129" s="1" t="s">
        <v>15144</v>
      </c>
      <c r="E129" s="1">
        <v>0.0</v>
      </c>
      <c r="F129" s="1" t="s">
        <v>16153</v>
      </c>
      <c r="G129" s="1">
        <v>0.0</v>
      </c>
      <c r="H129" s="1">
        <v>0.0</v>
      </c>
      <c r="I129" s="1">
        <v>0.0</v>
      </c>
      <c r="J129" s="1">
        <v>0.0</v>
      </c>
      <c r="K129" s="1">
        <v>-1.0</v>
      </c>
      <c r="L129" s="1">
        <v>-1.0</v>
      </c>
      <c r="M129" s="1">
        <v>0.0</v>
      </c>
      <c r="N129" s="1">
        <v>0.0</v>
      </c>
      <c r="O129" s="1">
        <v>0.0</v>
      </c>
      <c r="P129" s="1">
        <v>0.0</v>
      </c>
      <c r="Q129" s="1">
        <v>0.0</v>
      </c>
      <c r="R129" s="1">
        <v>0.0</v>
      </c>
      <c r="S129" s="1">
        <v>0.0</v>
      </c>
      <c r="T129" s="1">
        <v>0.0</v>
      </c>
      <c r="U129" s="1">
        <v>0.0</v>
      </c>
      <c r="V129" s="1">
        <v>0.0</v>
      </c>
      <c r="W129" s="1">
        <v>0.0</v>
      </c>
      <c r="X129" s="1">
        <v>0.0</v>
      </c>
      <c r="Y129" s="1">
        <v>0.0</v>
      </c>
      <c r="Z129" s="1">
        <v>0.0</v>
      </c>
      <c r="AA129" s="1">
        <v>0.0</v>
      </c>
      <c r="AB129" s="8">
        <f t="shared" si="1"/>
        <v>0</v>
      </c>
      <c r="AC129" s="6" t="s">
        <v>16181</v>
      </c>
    </row>
    <row r="130">
      <c r="A130" s="1" t="s">
        <v>3217</v>
      </c>
      <c r="B130" s="1" t="s">
        <v>15741</v>
      </c>
      <c r="C130" s="1" t="s">
        <v>37</v>
      </c>
      <c r="D130" s="1" t="s">
        <v>3219</v>
      </c>
      <c r="E130" s="1">
        <v>0.361</v>
      </c>
      <c r="F130" s="1" t="s">
        <v>16156</v>
      </c>
      <c r="G130" s="1">
        <v>1.0</v>
      </c>
      <c r="H130" s="1">
        <v>0.0</v>
      </c>
      <c r="I130" s="1">
        <v>1.0</v>
      </c>
      <c r="J130" s="1">
        <v>1.0</v>
      </c>
      <c r="K130" s="1">
        <v>-1.0</v>
      </c>
      <c r="L130" s="1">
        <v>0.0</v>
      </c>
      <c r="M130" s="1">
        <v>-1.0</v>
      </c>
      <c r="N130" s="1">
        <v>1.0</v>
      </c>
      <c r="O130" s="1">
        <v>1.0</v>
      </c>
      <c r="P130" s="1">
        <v>1.0</v>
      </c>
      <c r="Q130" s="1">
        <v>0.0</v>
      </c>
      <c r="R130" s="1">
        <v>1.0</v>
      </c>
      <c r="S130" s="1">
        <v>1.0</v>
      </c>
      <c r="T130" s="1">
        <v>1.0</v>
      </c>
      <c r="U130" s="1">
        <v>1.0</v>
      </c>
      <c r="V130" s="1">
        <v>1.0</v>
      </c>
      <c r="W130" s="1">
        <v>0.0</v>
      </c>
      <c r="X130" s="1">
        <v>-1.0</v>
      </c>
      <c r="Y130" s="1">
        <v>1.0</v>
      </c>
      <c r="Z130" s="1">
        <v>1.0</v>
      </c>
      <c r="AA130" s="1">
        <v>1.0</v>
      </c>
      <c r="AB130" s="8">
        <f t="shared" si="1"/>
        <v>1</v>
      </c>
      <c r="AC130" s="6" t="s">
        <v>16181</v>
      </c>
    </row>
    <row r="131">
      <c r="A131" s="1" t="s">
        <v>15885</v>
      </c>
      <c r="B131" s="1" t="s">
        <v>15743</v>
      </c>
      <c r="C131" s="1" t="s">
        <v>23</v>
      </c>
      <c r="D131" s="1" t="s">
        <v>15886</v>
      </c>
      <c r="E131" s="1">
        <v>0.0</v>
      </c>
      <c r="F131" s="1" t="s">
        <v>16153</v>
      </c>
      <c r="G131" s="1">
        <v>0.0</v>
      </c>
      <c r="H131" s="1">
        <v>0.0</v>
      </c>
      <c r="I131" s="1">
        <v>0.0</v>
      </c>
      <c r="J131" s="1">
        <v>0.0</v>
      </c>
      <c r="K131" s="1">
        <v>0.0</v>
      </c>
      <c r="L131" s="1">
        <v>0.0</v>
      </c>
      <c r="M131" s="1">
        <v>0.0</v>
      </c>
      <c r="N131" s="1">
        <v>0.0</v>
      </c>
      <c r="O131" s="1">
        <v>0.0</v>
      </c>
      <c r="P131" s="1">
        <v>0.0</v>
      </c>
      <c r="Q131" s="1">
        <v>-1.0</v>
      </c>
      <c r="R131" s="1">
        <v>-1.0</v>
      </c>
      <c r="S131" s="1">
        <v>0.0</v>
      </c>
      <c r="T131" s="1">
        <v>1.0</v>
      </c>
      <c r="U131" s="1">
        <v>0.0</v>
      </c>
      <c r="V131" s="1">
        <v>0.0</v>
      </c>
      <c r="W131" s="1">
        <v>0.0</v>
      </c>
      <c r="X131" s="1">
        <v>-1.0</v>
      </c>
      <c r="Y131" s="1">
        <v>0.0</v>
      </c>
      <c r="Z131" s="1">
        <v>0.0</v>
      </c>
      <c r="AA131" s="1">
        <v>0.0</v>
      </c>
      <c r="AB131" s="8">
        <f t="shared" si="1"/>
        <v>0</v>
      </c>
      <c r="AC131" s="6" t="s">
        <v>16181</v>
      </c>
    </row>
    <row r="132">
      <c r="A132" s="1" t="s">
        <v>13026</v>
      </c>
      <c r="B132" s="1" t="s">
        <v>15743</v>
      </c>
      <c r="C132" s="1" t="s">
        <v>23</v>
      </c>
      <c r="D132" s="1" t="s">
        <v>13029</v>
      </c>
      <c r="E132" s="1">
        <v>0.0</v>
      </c>
      <c r="F132" s="1" t="s">
        <v>16153</v>
      </c>
      <c r="G132" s="1">
        <v>0.0</v>
      </c>
      <c r="H132" s="1">
        <v>0.0</v>
      </c>
      <c r="I132" s="1">
        <v>0.0</v>
      </c>
      <c r="J132" s="1">
        <v>0.0</v>
      </c>
      <c r="K132" s="1">
        <v>0.0</v>
      </c>
      <c r="L132" s="1">
        <v>-1.0</v>
      </c>
      <c r="M132" s="1">
        <v>-1.0</v>
      </c>
      <c r="N132" s="1">
        <v>0.0</v>
      </c>
      <c r="O132" s="1">
        <v>0.0</v>
      </c>
      <c r="P132" s="1">
        <v>0.0</v>
      </c>
      <c r="Q132" s="1">
        <v>0.0</v>
      </c>
      <c r="R132" s="1">
        <v>0.0</v>
      </c>
      <c r="S132" s="1">
        <v>0.0</v>
      </c>
      <c r="T132" s="1">
        <v>0.0</v>
      </c>
      <c r="U132" s="1">
        <v>0.0</v>
      </c>
      <c r="V132" s="1">
        <v>0.0</v>
      </c>
      <c r="W132" s="1">
        <v>0.0</v>
      </c>
      <c r="X132" s="1">
        <v>0.0</v>
      </c>
      <c r="Y132" s="1">
        <v>0.0</v>
      </c>
      <c r="Z132" s="1">
        <v>0.0</v>
      </c>
      <c r="AA132" s="1">
        <v>0.0</v>
      </c>
      <c r="AB132" s="8">
        <f t="shared" si="1"/>
        <v>0</v>
      </c>
      <c r="AC132" s="6" t="s">
        <v>16181</v>
      </c>
    </row>
    <row r="133">
      <c r="A133" s="1" t="s">
        <v>3295</v>
      </c>
      <c r="B133" s="1" t="s">
        <v>15741</v>
      </c>
      <c r="C133" s="1" t="s">
        <v>37</v>
      </c>
      <c r="D133" s="1" t="s">
        <v>3296</v>
      </c>
      <c r="E133" s="1">
        <v>0.296</v>
      </c>
      <c r="F133" s="1" t="s">
        <v>16156</v>
      </c>
      <c r="G133" s="1">
        <v>1.0</v>
      </c>
      <c r="H133" s="1">
        <v>1.0</v>
      </c>
      <c r="I133" s="1">
        <v>1.0</v>
      </c>
      <c r="J133" s="1">
        <v>1.0</v>
      </c>
      <c r="K133" s="1">
        <v>0.0</v>
      </c>
      <c r="L133" s="1">
        <v>0.0</v>
      </c>
      <c r="M133" s="1">
        <v>1.0</v>
      </c>
      <c r="N133" s="1">
        <v>1.0</v>
      </c>
      <c r="O133" s="1">
        <v>1.0</v>
      </c>
      <c r="P133" s="1">
        <v>1.0</v>
      </c>
      <c r="Q133" s="1">
        <v>1.0</v>
      </c>
      <c r="R133" s="1">
        <v>1.0</v>
      </c>
      <c r="S133" s="1">
        <v>1.0</v>
      </c>
      <c r="T133" s="1">
        <v>1.0</v>
      </c>
      <c r="U133" s="1">
        <v>1.0</v>
      </c>
      <c r="V133" s="1">
        <v>1.0</v>
      </c>
      <c r="W133" s="1">
        <v>-1.0</v>
      </c>
      <c r="X133" s="1">
        <v>1.0</v>
      </c>
      <c r="Y133" s="1">
        <v>0.0</v>
      </c>
      <c r="Z133" s="1">
        <v>0.0</v>
      </c>
      <c r="AA133" s="1">
        <v>1.0</v>
      </c>
      <c r="AB133" s="8">
        <f t="shared" si="1"/>
        <v>1</v>
      </c>
      <c r="AC133" s="6" t="s">
        <v>16181</v>
      </c>
    </row>
    <row r="134">
      <c r="A134" s="1" t="s">
        <v>3299</v>
      </c>
      <c r="B134" s="1" t="s">
        <v>15743</v>
      </c>
      <c r="C134" s="1" t="s">
        <v>23</v>
      </c>
      <c r="D134" s="1" t="s">
        <v>3300</v>
      </c>
      <c r="E134" s="1">
        <v>0.0</v>
      </c>
      <c r="F134" s="1" t="s">
        <v>16153</v>
      </c>
      <c r="G134" s="1">
        <v>0.0</v>
      </c>
      <c r="H134" s="1">
        <v>0.0</v>
      </c>
      <c r="I134" s="1">
        <v>0.0</v>
      </c>
      <c r="J134" s="1">
        <v>0.0</v>
      </c>
      <c r="K134" s="1">
        <v>0.0</v>
      </c>
      <c r="L134" s="1">
        <v>0.0</v>
      </c>
      <c r="M134" s="1">
        <v>0.0</v>
      </c>
      <c r="N134" s="1">
        <v>0.0</v>
      </c>
      <c r="O134" s="1">
        <v>0.0</v>
      </c>
      <c r="P134" s="1">
        <v>0.0</v>
      </c>
      <c r="Q134" s="1">
        <v>1.0</v>
      </c>
      <c r="R134" s="1">
        <v>1.0</v>
      </c>
      <c r="S134" s="1">
        <v>0.0</v>
      </c>
      <c r="T134" s="1">
        <v>0.0</v>
      </c>
      <c r="U134" s="1">
        <v>1.0</v>
      </c>
      <c r="V134" s="1">
        <v>0.0</v>
      </c>
      <c r="W134" s="1">
        <v>0.0</v>
      </c>
      <c r="X134" s="1">
        <v>1.0</v>
      </c>
      <c r="Y134" s="1">
        <v>0.0</v>
      </c>
      <c r="Z134" s="1">
        <v>-1.0</v>
      </c>
      <c r="AA134" s="1">
        <v>-1.0</v>
      </c>
      <c r="AB134" s="8">
        <f t="shared" si="1"/>
        <v>0</v>
      </c>
      <c r="AC134" s="6" t="s">
        <v>16181</v>
      </c>
    </row>
    <row r="135">
      <c r="A135" s="1" t="s">
        <v>13169</v>
      </c>
      <c r="B135" s="1" t="s">
        <v>15741</v>
      </c>
      <c r="C135" s="1" t="s">
        <v>37</v>
      </c>
      <c r="D135" s="1" t="s">
        <v>13170</v>
      </c>
      <c r="E135" s="1">
        <v>-0.402</v>
      </c>
      <c r="F135" s="1" t="s">
        <v>16157</v>
      </c>
      <c r="G135" s="1">
        <v>-1.0</v>
      </c>
      <c r="H135" s="1">
        <v>-1.0</v>
      </c>
      <c r="I135" s="1">
        <v>-1.0</v>
      </c>
      <c r="J135" s="1">
        <v>-1.0</v>
      </c>
      <c r="K135" s="1">
        <v>-1.0</v>
      </c>
      <c r="L135" s="1">
        <v>-1.0</v>
      </c>
      <c r="M135" s="1">
        <v>-1.0</v>
      </c>
      <c r="N135" s="1">
        <v>-1.0</v>
      </c>
      <c r="O135" s="1">
        <v>-1.0</v>
      </c>
      <c r="P135" s="1">
        <v>1.0</v>
      </c>
      <c r="Q135" s="1">
        <v>-1.0</v>
      </c>
      <c r="R135" s="1">
        <v>-1.0</v>
      </c>
      <c r="S135" s="1">
        <v>-1.0</v>
      </c>
      <c r="T135" s="1">
        <v>-1.0</v>
      </c>
      <c r="U135" s="1">
        <v>1.0</v>
      </c>
      <c r="V135" s="1">
        <v>-1.0</v>
      </c>
      <c r="W135" s="1">
        <v>-1.0</v>
      </c>
      <c r="X135" s="1">
        <v>-1.0</v>
      </c>
      <c r="Y135" s="1">
        <v>-1.0</v>
      </c>
      <c r="Z135" s="1">
        <v>-1.0</v>
      </c>
      <c r="AA135" s="1">
        <v>-1.0</v>
      </c>
      <c r="AB135" s="8">
        <f t="shared" si="1"/>
        <v>-1</v>
      </c>
      <c r="AC135" s="6" t="s">
        <v>16181</v>
      </c>
    </row>
    <row r="136">
      <c r="A136" s="1" t="s">
        <v>3318</v>
      </c>
      <c r="B136" s="1" t="s">
        <v>15741</v>
      </c>
      <c r="C136" s="1" t="s">
        <v>37</v>
      </c>
      <c r="D136" s="1" t="s">
        <v>3319</v>
      </c>
      <c r="E136" s="1">
        <v>0.0</v>
      </c>
      <c r="F136" s="1" t="s">
        <v>16153</v>
      </c>
      <c r="G136" s="1">
        <v>0.0</v>
      </c>
      <c r="H136" s="1">
        <v>0.0</v>
      </c>
      <c r="I136" s="1">
        <v>0.0</v>
      </c>
      <c r="J136" s="1">
        <v>0.0</v>
      </c>
      <c r="K136" s="1">
        <v>-1.0</v>
      </c>
      <c r="L136" s="1">
        <v>-1.0</v>
      </c>
      <c r="M136" s="1">
        <v>0.0</v>
      </c>
      <c r="N136" s="1">
        <v>0.0</v>
      </c>
      <c r="O136" s="1">
        <v>0.0</v>
      </c>
      <c r="P136" s="1">
        <v>-1.0</v>
      </c>
      <c r="Q136" s="1">
        <v>0.0</v>
      </c>
      <c r="R136" s="1">
        <v>0.0</v>
      </c>
      <c r="S136" s="1">
        <v>-1.0</v>
      </c>
      <c r="T136" s="1">
        <v>1.0</v>
      </c>
      <c r="U136" s="1">
        <v>1.0</v>
      </c>
      <c r="V136" s="1">
        <v>0.0</v>
      </c>
      <c r="W136" s="1">
        <v>0.0</v>
      </c>
      <c r="X136" s="1">
        <v>0.0</v>
      </c>
      <c r="Y136" s="1">
        <v>-1.0</v>
      </c>
      <c r="Z136" s="1">
        <v>0.0</v>
      </c>
      <c r="AA136" s="1">
        <v>0.0</v>
      </c>
      <c r="AB136" s="8">
        <f t="shared" si="1"/>
        <v>0</v>
      </c>
      <c r="AC136" s="6" t="s">
        <v>16181</v>
      </c>
    </row>
    <row r="137">
      <c r="A137" s="1" t="s">
        <v>13256</v>
      </c>
      <c r="B137" s="1" t="s">
        <v>15743</v>
      </c>
      <c r="C137" s="1" t="s">
        <v>23</v>
      </c>
      <c r="D137" s="1" t="s">
        <v>13257</v>
      </c>
      <c r="E137" s="1">
        <v>0.0</v>
      </c>
      <c r="F137" s="1" t="s">
        <v>16153</v>
      </c>
      <c r="G137" s="1">
        <v>0.0</v>
      </c>
      <c r="H137" s="1">
        <v>0.0</v>
      </c>
      <c r="I137" s="1">
        <v>0.0</v>
      </c>
      <c r="J137" s="1">
        <v>0.0</v>
      </c>
      <c r="K137" s="1">
        <v>-1.0</v>
      </c>
      <c r="L137" s="1">
        <v>-1.0</v>
      </c>
      <c r="M137" s="1">
        <v>0.0</v>
      </c>
      <c r="N137" s="1">
        <v>-1.0</v>
      </c>
      <c r="O137" s="1">
        <v>0.0</v>
      </c>
      <c r="P137" s="1">
        <v>0.0</v>
      </c>
      <c r="Q137" s="1">
        <v>0.0</v>
      </c>
      <c r="R137" s="1">
        <v>1.0</v>
      </c>
      <c r="S137" s="1">
        <v>0.0</v>
      </c>
      <c r="T137" s="1">
        <v>0.0</v>
      </c>
      <c r="U137" s="1">
        <v>0.0</v>
      </c>
      <c r="V137" s="1">
        <v>0.0</v>
      </c>
      <c r="W137" s="1">
        <v>0.0</v>
      </c>
      <c r="X137" s="1">
        <v>0.0</v>
      </c>
      <c r="Y137" s="1">
        <v>0.0</v>
      </c>
      <c r="Z137" s="1">
        <v>0.0</v>
      </c>
      <c r="AA137" s="1">
        <v>0.0</v>
      </c>
      <c r="AB137" s="8">
        <f t="shared" si="1"/>
        <v>0</v>
      </c>
      <c r="AC137" s="6" t="s">
        <v>16181</v>
      </c>
    </row>
    <row r="138">
      <c r="A138" s="1" t="s">
        <v>12897</v>
      </c>
      <c r="B138" s="1" t="s">
        <v>15741</v>
      </c>
      <c r="C138" s="1" t="s">
        <v>37</v>
      </c>
      <c r="D138" s="1" t="s">
        <v>12900</v>
      </c>
      <c r="E138" s="1">
        <v>0.0</v>
      </c>
      <c r="F138" s="1" t="s">
        <v>16153</v>
      </c>
      <c r="G138" s="1">
        <v>0.0</v>
      </c>
      <c r="H138" s="1">
        <v>0.0</v>
      </c>
      <c r="I138" s="1">
        <v>0.0</v>
      </c>
      <c r="J138" s="1">
        <v>0.0</v>
      </c>
      <c r="K138" s="1">
        <v>-1.0</v>
      </c>
      <c r="L138" s="1">
        <v>0.0</v>
      </c>
      <c r="M138" s="1">
        <v>1.0</v>
      </c>
      <c r="N138" s="1">
        <v>0.0</v>
      </c>
      <c r="O138" s="1">
        <v>0.0</v>
      </c>
      <c r="P138" s="1">
        <v>0.0</v>
      </c>
      <c r="Q138" s="1">
        <v>0.0</v>
      </c>
      <c r="R138" s="1">
        <v>0.0</v>
      </c>
      <c r="S138" s="1">
        <v>0.0</v>
      </c>
      <c r="T138" s="1">
        <v>0.0</v>
      </c>
      <c r="U138" s="1">
        <v>0.0</v>
      </c>
      <c r="V138" s="1">
        <v>0.0</v>
      </c>
      <c r="W138" s="1">
        <v>0.0</v>
      </c>
      <c r="X138" s="1">
        <v>0.0</v>
      </c>
      <c r="Y138" s="1">
        <v>0.0</v>
      </c>
      <c r="Z138" s="1">
        <v>0.0</v>
      </c>
      <c r="AA138" s="1">
        <v>0.0</v>
      </c>
      <c r="AB138" s="8">
        <f t="shared" si="1"/>
        <v>0</v>
      </c>
      <c r="AC138" s="6" t="s">
        <v>16181</v>
      </c>
    </row>
    <row r="139">
      <c r="A139" s="1" t="s">
        <v>3330</v>
      </c>
      <c r="B139" s="1" t="s">
        <v>15742</v>
      </c>
      <c r="C139" s="1" t="s">
        <v>52</v>
      </c>
      <c r="D139" s="1" t="s">
        <v>3331</v>
      </c>
      <c r="E139" s="1">
        <v>0.0</v>
      </c>
      <c r="F139" s="1" t="s">
        <v>16153</v>
      </c>
      <c r="G139" s="1">
        <v>0.0</v>
      </c>
      <c r="H139" s="1">
        <v>0.0</v>
      </c>
      <c r="I139" s="1">
        <v>0.0</v>
      </c>
      <c r="J139" s="1">
        <v>0.0</v>
      </c>
      <c r="K139" s="1">
        <v>1.0</v>
      </c>
      <c r="L139" s="1">
        <v>0.0</v>
      </c>
      <c r="M139" s="1">
        <v>0.0</v>
      </c>
      <c r="N139" s="1">
        <v>0.0</v>
      </c>
      <c r="O139" s="1">
        <v>0.0</v>
      </c>
      <c r="P139" s="1">
        <v>0.0</v>
      </c>
      <c r="Q139" s="1">
        <v>0.0</v>
      </c>
      <c r="R139" s="1">
        <v>0.0</v>
      </c>
      <c r="S139" s="1">
        <v>0.0</v>
      </c>
      <c r="T139" s="1">
        <v>0.0</v>
      </c>
      <c r="U139" s="1">
        <v>0.0</v>
      </c>
      <c r="V139" s="1">
        <v>0.0</v>
      </c>
      <c r="W139" s="1">
        <v>1.0</v>
      </c>
      <c r="X139" s="1">
        <v>0.0</v>
      </c>
      <c r="Y139" s="1">
        <v>-1.0</v>
      </c>
      <c r="Z139" s="1">
        <v>0.0</v>
      </c>
      <c r="AA139" s="1">
        <v>0.0</v>
      </c>
      <c r="AB139" s="8">
        <f t="shared" si="1"/>
        <v>0</v>
      </c>
      <c r="AC139" s="6" t="s">
        <v>16181</v>
      </c>
    </row>
    <row r="140">
      <c r="A140" s="1" t="s">
        <v>11758</v>
      </c>
      <c r="B140" s="1" t="s">
        <v>15743</v>
      </c>
      <c r="C140" s="1" t="s">
        <v>23</v>
      </c>
      <c r="D140" s="1" t="s">
        <v>11759</v>
      </c>
      <c r="E140" s="1">
        <v>0.0</v>
      </c>
      <c r="F140" s="1" t="s">
        <v>16153</v>
      </c>
      <c r="G140" s="1">
        <v>0.0</v>
      </c>
      <c r="H140" s="1">
        <v>0.0</v>
      </c>
      <c r="I140" s="1">
        <v>0.0</v>
      </c>
      <c r="J140" s="1">
        <v>0.0</v>
      </c>
      <c r="K140" s="1">
        <v>1.0</v>
      </c>
      <c r="L140" s="1">
        <v>0.0</v>
      </c>
      <c r="M140" s="1">
        <v>1.0</v>
      </c>
      <c r="N140" s="1">
        <v>0.0</v>
      </c>
      <c r="O140" s="1">
        <v>0.0</v>
      </c>
      <c r="P140" s="1">
        <v>0.0</v>
      </c>
      <c r="Q140" s="1">
        <v>0.0</v>
      </c>
      <c r="R140" s="1">
        <v>0.0</v>
      </c>
      <c r="S140" s="1">
        <v>0.0</v>
      </c>
      <c r="T140" s="1">
        <v>-1.0</v>
      </c>
      <c r="U140" s="1">
        <v>-1.0</v>
      </c>
      <c r="V140" s="1">
        <v>0.0</v>
      </c>
      <c r="W140" s="1">
        <v>0.0</v>
      </c>
      <c r="X140" s="1">
        <v>0.0</v>
      </c>
      <c r="Y140" s="1">
        <v>0.0</v>
      </c>
      <c r="Z140" s="1">
        <v>0.0</v>
      </c>
      <c r="AA140" s="1">
        <v>0.0</v>
      </c>
      <c r="AB140" s="8">
        <f t="shared" si="1"/>
        <v>0</v>
      </c>
      <c r="AC140" s="6" t="s">
        <v>16181</v>
      </c>
    </row>
    <row r="141">
      <c r="A141" s="1" t="s">
        <v>15331</v>
      </c>
      <c r="B141" s="1" t="s">
        <v>15741</v>
      </c>
      <c r="C141" s="1" t="s">
        <v>37</v>
      </c>
      <c r="D141" s="1" t="s">
        <v>15332</v>
      </c>
      <c r="E141" s="1">
        <v>0.0</v>
      </c>
      <c r="F141" s="1" t="s">
        <v>16153</v>
      </c>
      <c r="G141" s="1">
        <v>0.0</v>
      </c>
      <c r="H141" s="1">
        <v>0.0</v>
      </c>
      <c r="I141" s="1">
        <v>0.0</v>
      </c>
      <c r="J141" s="1">
        <v>0.0</v>
      </c>
      <c r="K141" s="1">
        <v>0.0</v>
      </c>
      <c r="L141" s="1">
        <v>0.0</v>
      </c>
      <c r="M141" s="1">
        <v>1.0</v>
      </c>
      <c r="N141" s="1">
        <v>0.0</v>
      </c>
      <c r="O141" s="1">
        <v>1.0</v>
      </c>
      <c r="P141" s="1">
        <v>0.0</v>
      </c>
      <c r="Q141" s="1">
        <v>-1.0</v>
      </c>
      <c r="R141" s="1">
        <v>0.0</v>
      </c>
      <c r="S141" s="1">
        <v>1.0</v>
      </c>
      <c r="T141" s="1">
        <v>-1.0</v>
      </c>
      <c r="U141" s="1">
        <v>0.0</v>
      </c>
      <c r="V141" s="1">
        <v>-1.0</v>
      </c>
      <c r="W141" s="1">
        <v>0.0</v>
      </c>
      <c r="X141" s="1">
        <v>0.0</v>
      </c>
      <c r="Y141" s="1">
        <v>0.0</v>
      </c>
      <c r="Z141" s="1">
        <v>0.0</v>
      </c>
      <c r="AA141" s="1">
        <v>0.0</v>
      </c>
      <c r="AB141" s="8">
        <f t="shared" si="1"/>
        <v>0</v>
      </c>
      <c r="AC141" s="6" t="s">
        <v>16181</v>
      </c>
    </row>
    <row r="142">
      <c r="A142" s="1" t="s">
        <v>3356</v>
      </c>
      <c r="B142" s="1" t="s">
        <v>15741</v>
      </c>
      <c r="C142" s="1" t="s">
        <v>37</v>
      </c>
      <c r="D142" s="1" t="s">
        <v>3357</v>
      </c>
      <c r="E142" s="1">
        <v>0.0</v>
      </c>
      <c r="F142" s="1" t="s">
        <v>16153</v>
      </c>
      <c r="G142" s="1">
        <v>0.0</v>
      </c>
      <c r="H142" s="1">
        <v>0.0</v>
      </c>
      <c r="I142" s="1">
        <v>0.0</v>
      </c>
      <c r="J142" s="1">
        <v>0.0</v>
      </c>
      <c r="K142" s="1">
        <v>0.0</v>
      </c>
      <c r="L142" s="1">
        <v>0.0</v>
      </c>
      <c r="M142" s="1">
        <v>0.0</v>
      </c>
      <c r="N142" s="1">
        <v>0.0</v>
      </c>
      <c r="O142" s="1">
        <v>0.0</v>
      </c>
      <c r="P142" s="1">
        <v>0.0</v>
      </c>
      <c r="Q142" s="1">
        <v>0.0</v>
      </c>
      <c r="R142" s="1">
        <v>0.0</v>
      </c>
      <c r="S142" s="1">
        <v>1.0</v>
      </c>
      <c r="T142" s="1">
        <v>0.0</v>
      </c>
      <c r="U142" s="1">
        <v>0.0</v>
      </c>
      <c r="V142" s="1">
        <v>0.0</v>
      </c>
      <c r="W142" s="1">
        <v>0.0</v>
      </c>
      <c r="X142" s="1">
        <v>0.0</v>
      </c>
      <c r="Y142" s="1">
        <v>0.0</v>
      </c>
      <c r="Z142" s="1">
        <v>0.0</v>
      </c>
      <c r="AA142" s="1">
        <v>0.0</v>
      </c>
      <c r="AB142" s="8">
        <f t="shared" si="1"/>
        <v>0</v>
      </c>
      <c r="AC142" s="6" t="s">
        <v>16181</v>
      </c>
    </row>
    <row r="143">
      <c r="A143" s="1" t="s">
        <v>3382</v>
      </c>
      <c r="B143" s="1" t="s">
        <v>15741</v>
      </c>
      <c r="C143" s="1" t="s">
        <v>37</v>
      </c>
      <c r="D143" s="1" t="s">
        <v>3383</v>
      </c>
      <c r="E143" s="1">
        <v>0.0</v>
      </c>
      <c r="F143" s="1" t="s">
        <v>16153</v>
      </c>
      <c r="G143" s="1">
        <v>0.0</v>
      </c>
      <c r="H143" s="1">
        <v>0.0</v>
      </c>
      <c r="I143" s="1">
        <v>0.0</v>
      </c>
      <c r="J143" s="1">
        <v>0.0</v>
      </c>
      <c r="K143" s="1">
        <v>0.0</v>
      </c>
      <c r="L143" s="1">
        <v>0.0</v>
      </c>
      <c r="M143" s="1">
        <v>0.0</v>
      </c>
      <c r="N143" s="1">
        <v>0.0</v>
      </c>
      <c r="O143" s="1">
        <v>1.0</v>
      </c>
      <c r="P143" s="1">
        <v>1.0</v>
      </c>
      <c r="Q143" s="1">
        <v>0.0</v>
      </c>
      <c r="R143" s="1">
        <v>0.0</v>
      </c>
      <c r="S143" s="1">
        <v>-1.0</v>
      </c>
      <c r="T143" s="1">
        <v>1.0</v>
      </c>
      <c r="U143" s="1">
        <v>0.0</v>
      </c>
      <c r="V143" s="1">
        <v>0.0</v>
      </c>
      <c r="W143" s="1">
        <v>0.0</v>
      </c>
      <c r="X143" s="1">
        <v>0.0</v>
      </c>
      <c r="Y143" s="1">
        <v>0.0</v>
      </c>
      <c r="Z143" s="1">
        <v>0.0</v>
      </c>
      <c r="AA143" s="1">
        <v>0.0</v>
      </c>
      <c r="AB143" s="8">
        <f t="shared" si="1"/>
        <v>0</v>
      </c>
      <c r="AC143" s="6" t="s">
        <v>16181</v>
      </c>
    </row>
    <row r="144">
      <c r="A144" s="1" t="s">
        <v>3421</v>
      </c>
      <c r="B144" s="1" t="s">
        <v>15742</v>
      </c>
      <c r="C144" s="1" t="s">
        <v>52</v>
      </c>
      <c r="D144" s="1" t="s">
        <v>3422</v>
      </c>
      <c r="E144" s="1">
        <v>-0.743</v>
      </c>
      <c r="F144" s="1" t="s">
        <v>16157</v>
      </c>
      <c r="G144" s="1">
        <v>-1.0</v>
      </c>
      <c r="H144" s="1">
        <v>0.0</v>
      </c>
      <c r="I144" s="1">
        <v>-1.0</v>
      </c>
      <c r="J144" s="1">
        <v>-1.0</v>
      </c>
      <c r="K144" s="1">
        <v>0.0</v>
      </c>
      <c r="L144" s="1">
        <v>0.0</v>
      </c>
      <c r="M144" s="1">
        <v>1.0</v>
      </c>
      <c r="N144" s="1">
        <v>-1.0</v>
      </c>
      <c r="O144" s="1">
        <v>-1.0</v>
      </c>
      <c r="P144" s="1">
        <v>-1.0</v>
      </c>
      <c r="Q144" s="1">
        <v>-1.0</v>
      </c>
      <c r="R144" s="1">
        <v>-1.0</v>
      </c>
      <c r="S144" s="1">
        <v>-1.0</v>
      </c>
      <c r="T144" s="1">
        <v>-1.0</v>
      </c>
      <c r="U144" s="1">
        <v>-1.0</v>
      </c>
      <c r="V144" s="1">
        <v>-1.0</v>
      </c>
      <c r="W144" s="1">
        <v>-1.0</v>
      </c>
      <c r="X144" s="1">
        <v>-1.0</v>
      </c>
      <c r="Y144" s="1">
        <v>1.0</v>
      </c>
      <c r="Z144" s="1">
        <v>-1.0</v>
      </c>
      <c r="AA144" s="1">
        <v>-1.0</v>
      </c>
      <c r="AB144" s="8">
        <f t="shared" si="1"/>
        <v>-1</v>
      </c>
      <c r="AC144" s="6" t="s">
        <v>16181</v>
      </c>
    </row>
    <row r="145">
      <c r="A145" s="1" t="s">
        <v>14646</v>
      </c>
      <c r="B145" s="1" t="s">
        <v>15743</v>
      </c>
      <c r="C145" s="1" t="s">
        <v>23</v>
      </c>
      <c r="D145" s="1" t="s">
        <v>14647</v>
      </c>
      <c r="E145" s="1">
        <v>0.0</v>
      </c>
      <c r="F145" s="1" t="s">
        <v>16153</v>
      </c>
      <c r="G145" s="1">
        <v>0.0</v>
      </c>
      <c r="H145" s="1">
        <v>0.0</v>
      </c>
      <c r="I145" s="1">
        <v>0.0</v>
      </c>
      <c r="J145" s="1">
        <v>0.0</v>
      </c>
      <c r="K145" s="1">
        <v>-1.0</v>
      </c>
      <c r="L145" s="1">
        <v>0.0</v>
      </c>
      <c r="M145" s="1">
        <v>0.0</v>
      </c>
      <c r="N145" s="1">
        <v>0.0</v>
      </c>
      <c r="O145" s="1">
        <v>0.0</v>
      </c>
      <c r="P145" s="1">
        <v>0.0</v>
      </c>
      <c r="Q145" s="1">
        <v>0.0</v>
      </c>
      <c r="R145" s="1">
        <v>0.0</v>
      </c>
      <c r="S145" s="1">
        <v>0.0</v>
      </c>
      <c r="T145" s="1">
        <v>0.0</v>
      </c>
      <c r="U145" s="1">
        <v>0.0</v>
      </c>
      <c r="V145" s="1">
        <v>0.0</v>
      </c>
      <c r="W145" s="1">
        <v>0.0</v>
      </c>
      <c r="X145" s="1">
        <v>1.0</v>
      </c>
      <c r="Y145" s="1">
        <v>0.0</v>
      </c>
      <c r="Z145" s="1">
        <v>0.0</v>
      </c>
      <c r="AA145" s="1">
        <v>0.0</v>
      </c>
      <c r="AB145" s="8">
        <f t="shared" si="1"/>
        <v>0</v>
      </c>
      <c r="AC145" s="6" t="s">
        <v>16181</v>
      </c>
    </row>
    <row r="146">
      <c r="A146" s="1" t="s">
        <v>3461</v>
      </c>
      <c r="B146" s="1" t="s">
        <v>15743</v>
      </c>
      <c r="C146" s="1" t="s">
        <v>23</v>
      </c>
      <c r="D146" s="1" t="s">
        <v>3462</v>
      </c>
      <c r="E146" s="1">
        <v>0.0</v>
      </c>
      <c r="F146" s="1" t="s">
        <v>16153</v>
      </c>
      <c r="G146" s="1">
        <v>0.0</v>
      </c>
      <c r="H146" s="1">
        <v>0.0</v>
      </c>
      <c r="I146" s="1">
        <v>0.0</v>
      </c>
      <c r="J146" s="1">
        <v>0.0</v>
      </c>
      <c r="K146" s="1">
        <v>-1.0</v>
      </c>
      <c r="L146" s="1">
        <v>0.0</v>
      </c>
      <c r="M146" s="1">
        <v>1.0</v>
      </c>
      <c r="N146" s="1">
        <v>0.0</v>
      </c>
      <c r="O146" s="1">
        <v>0.0</v>
      </c>
      <c r="P146" s="1">
        <v>0.0</v>
      </c>
      <c r="Q146" s="1">
        <v>0.0</v>
      </c>
      <c r="R146" s="1">
        <v>0.0</v>
      </c>
      <c r="S146" s="1">
        <v>0.0</v>
      </c>
      <c r="T146" s="1">
        <v>0.0</v>
      </c>
      <c r="U146" s="1">
        <v>0.0</v>
      </c>
      <c r="V146" s="1">
        <v>0.0</v>
      </c>
      <c r="W146" s="1">
        <v>0.0</v>
      </c>
      <c r="X146" s="1">
        <v>0.0</v>
      </c>
      <c r="Y146" s="1">
        <v>0.0</v>
      </c>
      <c r="Z146" s="1">
        <v>0.0</v>
      </c>
      <c r="AA146" s="1">
        <v>0.0</v>
      </c>
      <c r="AB146" s="8">
        <f t="shared" si="1"/>
        <v>0</v>
      </c>
      <c r="AC146" s="6" t="s">
        <v>16181</v>
      </c>
    </row>
    <row r="147">
      <c r="A147" s="1" t="s">
        <v>15103</v>
      </c>
      <c r="B147" s="1" t="s">
        <v>15743</v>
      </c>
      <c r="C147" s="1" t="s">
        <v>23</v>
      </c>
      <c r="D147" s="1" t="s">
        <v>15104</v>
      </c>
      <c r="E147" s="1">
        <v>-0.44</v>
      </c>
      <c r="F147" s="1" t="s">
        <v>16157</v>
      </c>
      <c r="G147" s="1">
        <v>-1.0</v>
      </c>
      <c r="H147" s="1">
        <v>-1.0</v>
      </c>
      <c r="I147" s="1">
        <v>-1.0</v>
      </c>
      <c r="J147" s="1">
        <v>-1.0</v>
      </c>
      <c r="K147" s="1">
        <v>0.0</v>
      </c>
      <c r="L147" s="1">
        <v>0.0</v>
      </c>
      <c r="M147" s="1">
        <v>-1.0</v>
      </c>
      <c r="N147" s="1">
        <v>-1.0</v>
      </c>
      <c r="O147" s="1">
        <v>-1.0</v>
      </c>
      <c r="P147" s="1">
        <v>-1.0</v>
      </c>
      <c r="Q147" s="1">
        <v>-1.0</v>
      </c>
      <c r="R147" s="1">
        <v>-1.0</v>
      </c>
      <c r="S147" s="1">
        <v>-1.0</v>
      </c>
      <c r="T147" s="1">
        <v>-1.0</v>
      </c>
      <c r="U147" s="1">
        <v>-1.0</v>
      </c>
      <c r="V147" s="1">
        <v>-1.0</v>
      </c>
      <c r="W147" s="1">
        <v>-1.0</v>
      </c>
      <c r="X147" s="1">
        <v>-1.0</v>
      </c>
      <c r="Y147" s="1">
        <v>-1.0</v>
      </c>
      <c r="Z147" s="1">
        <v>0.0</v>
      </c>
      <c r="AA147" s="1">
        <v>-1.0</v>
      </c>
      <c r="AB147" s="8">
        <f t="shared" si="1"/>
        <v>-1</v>
      </c>
      <c r="AC147" s="6" t="s">
        <v>16181</v>
      </c>
    </row>
    <row r="148">
      <c r="A148" s="1" t="s">
        <v>11107</v>
      </c>
      <c r="B148" s="1" t="s">
        <v>15741</v>
      </c>
      <c r="C148" s="1" t="s">
        <v>37</v>
      </c>
      <c r="D148" s="1" t="s">
        <v>11110</v>
      </c>
      <c r="E148" s="1">
        <v>0.0</v>
      </c>
      <c r="F148" s="1" t="s">
        <v>16153</v>
      </c>
      <c r="G148" s="1">
        <v>0.0</v>
      </c>
      <c r="H148" s="1">
        <v>0.0</v>
      </c>
      <c r="I148" s="1">
        <v>0.0</v>
      </c>
      <c r="J148" s="1">
        <v>0.0</v>
      </c>
      <c r="K148" s="1">
        <v>0.0</v>
      </c>
      <c r="L148" s="1">
        <v>-1.0</v>
      </c>
      <c r="M148" s="1">
        <v>0.0</v>
      </c>
      <c r="N148" s="1">
        <v>0.0</v>
      </c>
      <c r="O148" s="1">
        <v>0.0</v>
      </c>
      <c r="P148" s="1">
        <v>0.0</v>
      </c>
      <c r="Q148" s="1">
        <v>0.0</v>
      </c>
      <c r="R148" s="1">
        <v>0.0</v>
      </c>
      <c r="S148" s="1">
        <v>0.0</v>
      </c>
      <c r="T148" s="1">
        <v>1.0</v>
      </c>
      <c r="U148" s="1">
        <v>0.0</v>
      </c>
      <c r="V148" s="1">
        <v>0.0</v>
      </c>
      <c r="W148" s="1">
        <v>0.0</v>
      </c>
      <c r="X148" s="1">
        <v>0.0</v>
      </c>
      <c r="Y148" s="1">
        <v>0.0</v>
      </c>
      <c r="Z148" s="1">
        <v>1.0</v>
      </c>
      <c r="AA148" s="1">
        <v>0.0</v>
      </c>
      <c r="AB148" s="8">
        <f t="shared" si="1"/>
        <v>0</v>
      </c>
      <c r="AC148" s="6" t="s">
        <v>16181</v>
      </c>
    </row>
    <row r="149">
      <c r="A149" s="1" t="s">
        <v>3522</v>
      </c>
      <c r="B149" s="1" t="s">
        <v>15743</v>
      </c>
      <c r="C149" s="1" t="s">
        <v>23</v>
      </c>
      <c r="D149" s="1" t="s">
        <v>3523</v>
      </c>
      <c r="E149" s="1">
        <v>0.0</v>
      </c>
      <c r="F149" s="1" t="s">
        <v>16153</v>
      </c>
      <c r="G149" s="1">
        <v>0.0</v>
      </c>
      <c r="H149" s="1">
        <v>0.0</v>
      </c>
      <c r="I149" s="1">
        <v>0.0</v>
      </c>
      <c r="J149" s="1">
        <v>0.0</v>
      </c>
      <c r="K149" s="1">
        <v>1.0</v>
      </c>
      <c r="L149" s="1">
        <v>1.0</v>
      </c>
      <c r="M149" s="1">
        <v>0.0</v>
      </c>
      <c r="N149" s="1">
        <v>0.0</v>
      </c>
      <c r="O149" s="1">
        <v>0.0</v>
      </c>
      <c r="P149" s="1">
        <v>0.0</v>
      </c>
      <c r="Q149" s="1">
        <v>0.0</v>
      </c>
      <c r="R149" s="1">
        <v>1.0</v>
      </c>
      <c r="S149" s="1">
        <v>0.0</v>
      </c>
      <c r="T149" s="1">
        <v>0.0</v>
      </c>
      <c r="U149" s="1">
        <v>0.0</v>
      </c>
      <c r="V149" s="1">
        <v>-1.0</v>
      </c>
      <c r="W149" s="1">
        <v>0.0</v>
      </c>
      <c r="X149" s="1">
        <v>0.0</v>
      </c>
      <c r="Y149" s="1">
        <v>0.0</v>
      </c>
      <c r="Z149" s="1">
        <v>0.0</v>
      </c>
      <c r="AA149" s="1">
        <v>0.0</v>
      </c>
      <c r="AB149" s="8">
        <f t="shared" si="1"/>
        <v>0</v>
      </c>
      <c r="AC149" s="6" t="s">
        <v>16181</v>
      </c>
    </row>
    <row r="150">
      <c r="A150" s="1" t="s">
        <v>15322</v>
      </c>
      <c r="B150" s="1" t="s">
        <v>15743</v>
      </c>
      <c r="C150" s="1" t="s">
        <v>23</v>
      </c>
      <c r="D150" s="1" t="s">
        <v>15323</v>
      </c>
      <c r="E150" s="1">
        <v>0.0</v>
      </c>
      <c r="F150" s="1" t="s">
        <v>16153</v>
      </c>
      <c r="G150" s="1">
        <v>0.0</v>
      </c>
      <c r="H150" s="1">
        <v>0.0</v>
      </c>
      <c r="I150" s="1">
        <v>0.0</v>
      </c>
      <c r="J150" s="1">
        <v>0.0</v>
      </c>
      <c r="K150" s="1">
        <v>0.0</v>
      </c>
      <c r="L150" s="1">
        <v>0.0</v>
      </c>
      <c r="M150" s="1">
        <v>0.0</v>
      </c>
      <c r="N150" s="1">
        <v>0.0</v>
      </c>
      <c r="O150" s="1">
        <v>0.0</v>
      </c>
      <c r="P150" s="1">
        <v>0.0</v>
      </c>
      <c r="Q150" s="1">
        <v>0.0</v>
      </c>
      <c r="R150" s="1">
        <v>0.0</v>
      </c>
      <c r="S150" s="1">
        <v>0.0</v>
      </c>
      <c r="T150" s="1">
        <v>0.0</v>
      </c>
      <c r="U150" s="1">
        <v>0.0</v>
      </c>
      <c r="V150" s="1">
        <v>0.0</v>
      </c>
      <c r="W150" s="1">
        <v>0.0</v>
      </c>
      <c r="X150" s="1">
        <v>0.0</v>
      </c>
      <c r="Y150" s="1">
        <v>0.0</v>
      </c>
      <c r="Z150" s="1">
        <v>0.0</v>
      </c>
      <c r="AA150" s="1">
        <v>0.0</v>
      </c>
      <c r="AB150" s="8">
        <f t="shared" si="1"/>
        <v>0</v>
      </c>
      <c r="AC150" s="6" t="s">
        <v>16181</v>
      </c>
    </row>
    <row r="151">
      <c r="A151" s="1" t="s">
        <v>14679</v>
      </c>
      <c r="B151" s="1" t="s">
        <v>15743</v>
      </c>
      <c r="C151" s="1" t="s">
        <v>23</v>
      </c>
      <c r="D151" s="1" t="s">
        <v>14680</v>
      </c>
      <c r="E151" s="1">
        <v>0.0</v>
      </c>
      <c r="F151" s="1" t="s">
        <v>16153</v>
      </c>
      <c r="G151" s="1">
        <v>0.0</v>
      </c>
      <c r="H151" s="1">
        <v>0.0</v>
      </c>
      <c r="I151" s="1">
        <v>0.0</v>
      </c>
      <c r="J151" s="1">
        <v>0.0</v>
      </c>
      <c r="K151" s="1">
        <v>0.0</v>
      </c>
      <c r="L151" s="1">
        <v>0.0</v>
      </c>
      <c r="M151" s="1">
        <v>0.0</v>
      </c>
      <c r="N151" s="1">
        <v>0.0</v>
      </c>
      <c r="O151" s="1">
        <v>0.0</v>
      </c>
      <c r="P151" s="1">
        <v>0.0</v>
      </c>
      <c r="Q151" s="1">
        <v>0.0</v>
      </c>
      <c r="R151" s="1">
        <v>0.0</v>
      </c>
      <c r="S151" s="1">
        <v>0.0</v>
      </c>
      <c r="T151" s="1">
        <v>-1.0</v>
      </c>
      <c r="U151" s="1">
        <v>0.0</v>
      </c>
      <c r="V151" s="1">
        <v>0.0</v>
      </c>
      <c r="W151" s="1">
        <v>0.0</v>
      </c>
      <c r="X151" s="1">
        <v>0.0</v>
      </c>
      <c r="Y151" s="1">
        <v>0.0</v>
      </c>
      <c r="Z151" s="1">
        <v>0.0</v>
      </c>
      <c r="AA151" s="1">
        <v>0.0</v>
      </c>
      <c r="AB151" s="8">
        <f t="shared" si="1"/>
        <v>0</v>
      </c>
      <c r="AC151" s="6" t="s">
        <v>16181</v>
      </c>
    </row>
    <row r="152">
      <c r="A152" s="1" t="s">
        <v>15356</v>
      </c>
      <c r="B152" s="1" t="s">
        <v>15743</v>
      </c>
      <c r="C152" s="1" t="s">
        <v>23</v>
      </c>
      <c r="D152" s="1" t="s">
        <v>15357</v>
      </c>
      <c r="E152" s="1">
        <v>0.649</v>
      </c>
      <c r="F152" s="1" t="s">
        <v>16156</v>
      </c>
      <c r="G152" s="1">
        <v>1.0</v>
      </c>
      <c r="H152" s="1">
        <v>0.0</v>
      </c>
      <c r="I152" s="1">
        <v>1.0</v>
      </c>
      <c r="J152" s="1">
        <v>1.0</v>
      </c>
      <c r="K152" s="1">
        <v>0.0</v>
      </c>
      <c r="L152" s="1">
        <v>0.0</v>
      </c>
      <c r="M152" s="1">
        <v>1.0</v>
      </c>
      <c r="N152" s="1">
        <v>1.0</v>
      </c>
      <c r="O152" s="1">
        <v>1.0</v>
      </c>
      <c r="P152" s="1">
        <v>1.0</v>
      </c>
      <c r="Q152" s="1">
        <v>1.0</v>
      </c>
      <c r="R152" s="1">
        <v>0.0</v>
      </c>
      <c r="S152" s="1">
        <v>1.0</v>
      </c>
      <c r="T152" s="1">
        <v>1.0</v>
      </c>
      <c r="U152" s="1">
        <v>-1.0</v>
      </c>
      <c r="V152" s="1">
        <v>1.0</v>
      </c>
      <c r="W152" s="1">
        <v>1.0</v>
      </c>
      <c r="X152" s="1">
        <v>-1.0</v>
      </c>
      <c r="Y152" s="1">
        <v>0.0</v>
      </c>
      <c r="Z152" s="1">
        <v>1.0</v>
      </c>
      <c r="AA152" s="1">
        <v>1.0</v>
      </c>
      <c r="AB152" s="8">
        <f t="shared" si="1"/>
        <v>1</v>
      </c>
      <c r="AC152" s="6" t="s">
        <v>16181</v>
      </c>
    </row>
    <row r="153">
      <c r="A153" s="1" t="s">
        <v>3557</v>
      </c>
      <c r="B153" s="1" t="s">
        <v>15741</v>
      </c>
      <c r="C153" s="1" t="s">
        <v>37</v>
      </c>
      <c r="D153" s="1" t="s">
        <v>3558</v>
      </c>
      <c r="E153" s="1">
        <v>0.0</v>
      </c>
      <c r="F153" s="1" t="s">
        <v>16153</v>
      </c>
      <c r="G153" s="1">
        <v>0.0</v>
      </c>
      <c r="H153" s="1">
        <v>0.0</v>
      </c>
      <c r="I153" s="1">
        <v>0.0</v>
      </c>
      <c r="J153" s="1">
        <v>0.0</v>
      </c>
      <c r="K153" s="1">
        <v>0.0</v>
      </c>
      <c r="L153" s="1">
        <v>0.0</v>
      </c>
      <c r="M153" s="1">
        <v>0.0</v>
      </c>
      <c r="N153" s="1">
        <v>0.0</v>
      </c>
      <c r="O153" s="1">
        <v>0.0</v>
      </c>
      <c r="P153" s="1">
        <v>0.0</v>
      </c>
      <c r="Q153" s="1">
        <v>0.0</v>
      </c>
      <c r="R153" s="1">
        <v>0.0</v>
      </c>
      <c r="S153" s="1">
        <v>0.0</v>
      </c>
      <c r="T153" s="1">
        <v>-1.0</v>
      </c>
      <c r="U153" s="1">
        <v>0.0</v>
      </c>
      <c r="V153" s="1">
        <v>0.0</v>
      </c>
      <c r="W153" s="1">
        <v>0.0</v>
      </c>
      <c r="X153" s="1">
        <v>0.0</v>
      </c>
      <c r="Y153" s="1">
        <v>0.0</v>
      </c>
      <c r="Z153" s="1">
        <v>-1.0</v>
      </c>
      <c r="AA153" s="1">
        <v>0.0</v>
      </c>
      <c r="AB153" s="8">
        <f t="shared" si="1"/>
        <v>0</v>
      </c>
      <c r="AC153" s="6" t="s">
        <v>16181</v>
      </c>
    </row>
    <row r="154">
      <c r="A154" s="1" t="s">
        <v>3571</v>
      </c>
      <c r="B154" s="1" t="s">
        <v>15743</v>
      </c>
      <c r="C154" s="1" t="s">
        <v>23</v>
      </c>
      <c r="D154" s="1" t="s">
        <v>3572</v>
      </c>
      <c r="E154" s="1">
        <v>0.077</v>
      </c>
      <c r="F154" s="1" t="s">
        <v>16156</v>
      </c>
      <c r="G154" s="1">
        <v>1.0</v>
      </c>
      <c r="H154" s="1">
        <v>1.0</v>
      </c>
      <c r="I154" s="1">
        <v>1.0</v>
      </c>
      <c r="J154" s="1">
        <v>1.0</v>
      </c>
      <c r="K154" s="1">
        <v>-1.0</v>
      </c>
      <c r="L154" s="1">
        <v>-1.0</v>
      </c>
      <c r="M154" s="1">
        <v>1.0</v>
      </c>
      <c r="N154" s="1">
        <v>1.0</v>
      </c>
      <c r="O154" s="1">
        <v>1.0</v>
      </c>
      <c r="P154" s="1">
        <v>1.0</v>
      </c>
      <c r="Q154" s="1">
        <v>1.0</v>
      </c>
      <c r="R154" s="1">
        <v>1.0</v>
      </c>
      <c r="S154" s="1">
        <v>1.0</v>
      </c>
      <c r="T154" s="1">
        <v>1.0</v>
      </c>
      <c r="U154" s="1">
        <v>1.0</v>
      </c>
      <c r="V154" s="1">
        <v>1.0</v>
      </c>
      <c r="W154" s="1">
        <v>1.0</v>
      </c>
      <c r="X154" s="1">
        <v>1.0</v>
      </c>
      <c r="Y154" s="1">
        <v>1.0</v>
      </c>
      <c r="Z154" s="1">
        <v>1.0</v>
      </c>
      <c r="AA154" s="1">
        <v>1.0</v>
      </c>
      <c r="AB154" s="8">
        <f t="shared" si="1"/>
        <v>1</v>
      </c>
      <c r="AC154" s="6" t="s">
        <v>16181</v>
      </c>
    </row>
    <row r="155">
      <c r="A155" s="1" t="s">
        <v>10746</v>
      </c>
      <c r="B155" s="1" t="s">
        <v>15743</v>
      </c>
      <c r="C155" s="1" t="s">
        <v>23</v>
      </c>
      <c r="D155" s="1" t="s">
        <v>10747</v>
      </c>
      <c r="E155" s="1">
        <v>0.0</v>
      </c>
      <c r="F155" s="1" t="s">
        <v>16153</v>
      </c>
      <c r="G155" s="1">
        <v>0.0</v>
      </c>
      <c r="H155" s="1">
        <v>0.0</v>
      </c>
      <c r="I155" s="1">
        <v>0.0</v>
      </c>
      <c r="J155" s="1">
        <v>0.0</v>
      </c>
      <c r="K155" s="1">
        <v>0.0</v>
      </c>
      <c r="L155" s="1">
        <v>0.0</v>
      </c>
      <c r="M155" s="1">
        <v>0.0</v>
      </c>
      <c r="N155" s="1">
        <v>0.0</v>
      </c>
      <c r="O155" s="1">
        <v>0.0</v>
      </c>
      <c r="P155" s="1">
        <v>0.0</v>
      </c>
      <c r="Q155" s="1">
        <v>-1.0</v>
      </c>
      <c r="R155" s="1">
        <v>0.0</v>
      </c>
      <c r="S155" s="1">
        <v>1.0</v>
      </c>
      <c r="T155" s="1">
        <v>0.0</v>
      </c>
      <c r="U155" s="1">
        <v>0.0</v>
      </c>
      <c r="V155" s="1">
        <v>0.0</v>
      </c>
      <c r="W155" s="1">
        <v>0.0</v>
      </c>
      <c r="X155" s="1">
        <v>0.0</v>
      </c>
      <c r="Y155" s="1">
        <v>0.0</v>
      </c>
      <c r="Z155" s="1">
        <v>1.0</v>
      </c>
      <c r="AA155" s="1">
        <v>0.0</v>
      </c>
      <c r="AB155" s="8">
        <f t="shared" si="1"/>
        <v>0</v>
      </c>
      <c r="AC155" s="6" t="s">
        <v>16181</v>
      </c>
    </row>
    <row r="156">
      <c r="A156" s="1" t="s">
        <v>3592</v>
      </c>
      <c r="B156" s="1" t="s">
        <v>15743</v>
      </c>
      <c r="C156" s="1" t="s">
        <v>23</v>
      </c>
      <c r="D156" s="1" t="s">
        <v>3593</v>
      </c>
      <c r="E156" s="1">
        <v>0.0</v>
      </c>
      <c r="F156" s="1" t="s">
        <v>16153</v>
      </c>
      <c r="G156" s="1">
        <v>0.0</v>
      </c>
      <c r="H156" s="1">
        <v>0.0</v>
      </c>
      <c r="I156" s="1">
        <v>0.0</v>
      </c>
      <c r="J156" s="1">
        <v>0.0</v>
      </c>
      <c r="K156" s="1">
        <v>0.0</v>
      </c>
      <c r="L156" s="1">
        <v>0.0</v>
      </c>
      <c r="M156" s="1">
        <v>0.0</v>
      </c>
      <c r="N156" s="1">
        <v>0.0</v>
      </c>
      <c r="O156" s="1">
        <v>-1.0</v>
      </c>
      <c r="P156" s="1">
        <v>0.0</v>
      </c>
      <c r="Q156" s="1">
        <v>1.0</v>
      </c>
      <c r="R156" s="1">
        <v>-1.0</v>
      </c>
      <c r="S156" s="1">
        <v>0.0</v>
      </c>
      <c r="T156" s="1">
        <v>0.0</v>
      </c>
      <c r="U156" s="1">
        <v>1.0</v>
      </c>
      <c r="V156" s="1">
        <v>0.0</v>
      </c>
      <c r="W156" s="1">
        <v>-1.0</v>
      </c>
      <c r="X156" s="1">
        <v>0.0</v>
      </c>
      <c r="Y156" s="1">
        <v>0.0</v>
      </c>
      <c r="Z156" s="1">
        <v>0.0</v>
      </c>
      <c r="AA156" s="1">
        <v>0.0</v>
      </c>
      <c r="AB156" s="8">
        <f t="shared" si="1"/>
        <v>0</v>
      </c>
      <c r="AC156" s="6" t="s">
        <v>16181</v>
      </c>
    </row>
    <row r="157">
      <c r="A157" s="1" t="s">
        <v>12510</v>
      </c>
      <c r="B157" s="1" t="s">
        <v>15743</v>
      </c>
      <c r="C157" s="1" t="s">
        <v>23</v>
      </c>
      <c r="D157" s="1" t="s">
        <v>12513</v>
      </c>
      <c r="E157" s="1">
        <v>-0.178</v>
      </c>
      <c r="F157" s="1" t="s">
        <v>16157</v>
      </c>
      <c r="G157" s="1">
        <v>-1.0</v>
      </c>
      <c r="H157" s="1">
        <v>-1.0</v>
      </c>
      <c r="I157" s="1">
        <v>-1.0</v>
      </c>
      <c r="J157" s="1">
        <v>-1.0</v>
      </c>
      <c r="K157" s="1">
        <v>-1.0</v>
      </c>
      <c r="L157" s="1">
        <v>0.0</v>
      </c>
      <c r="M157" s="1">
        <v>-1.0</v>
      </c>
      <c r="N157" s="1">
        <v>0.0</v>
      </c>
      <c r="O157" s="1">
        <v>-1.0</v>
      </c>
      <c r="P157" s="1">
        <v>-1.0</v>
      </c>
      <c r="Q157" s="1">
        <v>-1.0</v>
      </c>
      <c r="R157" s="1">
        <v>0.0</v>
      </c>
      <c r="S157" s="1">
        <v>-1.0</v>
      </c>
      <c r="T157" s="1">
        <v>1.0</v>
      </c>
      <c r="U157" s="1">
        <v>-1.0</v>
      </c>
      <c r="V157" s="1">
        <v>-1.0</v>
      </c>
      <c r="W157" s="1">
        <v>-1.0</v>
      </c>
      <c r="X157" s="1">
        <v>-1.0</v>
      </c>
      <c r="Y157" s="1">
        <v>-1.0</v>
      </c>
      <c r="Z157" s="1">
        <v>-1.0</v>
      </c>
      <c r="AA157" s="1">
        <v>-1.0</v>
      </c>
      <c r="AB157" s="8">
        <f t="shared" si="1"/>
        <v>-1</v>
      </c>
      <c r="AC157" s="6" t="s">
        <v>16181</v>
      </c>
    </row>
    <row r="158">
      <c r="A158" s="1" t="s">
        <v>14162</v>
      </c>
      <c r="B158" s="1" t="s">
        <v>15743</v>
      </c>
      <c r="C158" s="1" t="s">
        <v>23</v>
      </c>
      <c r="D158" s="1" t="s">
        <v>14163</v>
      </c>
      <c r="E158" s="1">
        <v>0.0</v>
      </c>
      <c r="F158" s="1" t="s">
        <v>16153</v>
      </c>
      <c r="G158" s="1">
        <v>0.0</v>
      </c>
      <c r="H158" s="1">
        <v>0.0</v>
      </c>
      <c r="I158" s="1">
        <v>0.0</v>
      </c>
      <c r="J158" s="1">
        <v>0.0</v>
      </c>
      <c r="K158" s="1">
        <v>0.0</v>
      </c>
      <c r="L158" s="1">
        <v>0.0</v>
      </c>
      <c r="M158" s="1">
        <v>0.0</v>
      </c>
      <c r="N158" s="1">
        <v>0.0</v>
      </c>
      <c r="O158" s="1">
        <v>0.0</v>
      </c>
      <c r="P158" s="1">
        <v>1.0</v>
      </c>
      <c r="Q158" s="1">
        <v>0.0</v>
      </c>
      <c r="R158" s="1">
        <v>0.0</v>
      </c>
      <c r="S158" s="1">
        <v>0.0</v>
      </c>
      <c r="T158" s="1">
        <v>0.0</v>
      </c>
      <c r="U158" s="1">
        <v>0.0</v>
      </c>
      <c r="V158" s="1">
        <v>0.0</v>
      </c>
      <c r="W158" s="1">
        <v>0.0</v>
      </c>
      <c r="X158" s="1">
        <v>0.0</v>
      </c>
      <c r="Y158" s="1">
        <v>0.0</v>
      </c>
      <c r="Z158" s="1">
        <v>0.0</v>
      </c>
      <c r="AA158" s="1">
        <v>0.0</v>
      </c>
      <c r="AB158" s="8">
        <f t="shared" si="1"/>
        <v>0</v>
      </c>
      <c r="AC158" s="6" t="s">
        <v>16181</v>
      </c>
    </row>
    <row r="159">
      <c r="A159" s="1" t="s">
        <v>3649</v>
      </c>
      <c r="B159" s="1" t="s">
        <v>15743</v>
      </c>
      <c r="C159" s="1" t="s">
        <v>23</v>
      </c>
      <c r="D159" s="1" t="s">
        <v>3650</v>
      </c>
      <c r="E159" s="1">
        <v>0.0</v>
      </c>
      <c r="F159" s="1" t="s">
        <v>16153</v>
      </c>
      <c r="G159" s="1">
        <v>0.0</v>
      </c>
      <c r="H159" s="1">
        <v>0.0</v>
      </c>
      <c r="I159" s="1">
        <v>0.0</v>
      </c>
      <c r="J159" s="1">
        <v>0.0</v>
      </c>
      <c r="K159" s="1">
        <v>1.0</v>
      </c>
      <c r="L159" s="1">
        <v>1.0</v>
      </c>
      <c r="M159" s="1">
        <v>0.0</v>
      </c>
      <c r="N159" s="1">
        <v>0.0</v>
      </c>
      <c r="O159" s="1">
        <v>0.0</v>
      </c>
      <c r="P159" s="1">
        <v>0.0</v>
      </c>
      <c r="Q159" s="1">
        <v>0.0</v>
      </c>
      <c r="R159" s="1">
        <v>-1.0</v>
      </c>
      <c r="S159" s="1">
        <v>0.0</v>
      </c>
      <c r="T159" s="1">
        <v>0.0</v>
      </c>
      <c r="U159" s="1">
        <v>0.0</v>
      </c>
      <c r="V159" s="1">
        <v>0.0</v>
      </c>
      <c r="W159" s="1">
        <v>0.0</v>
      </c>
      <c r="X159" s="1">
        <v>0.0</v>
      </c>
      <c r="Y159" s="1">
        <v>0.0</v>
      </c>
      <c r="Z159" s="1">
        <v>0.0</v>
      </c>
      <c r="AA159" s="1">
        <v>-1.0</v>
      </c>
      <c r="AB159" s="8">
        <f t="shared" si="1"/>
        <v>0</v>
      </c>
      <c r="AC159" s="6" t="s">
        <v>16181</v>
      </c>
    </row>
    <row r="160">
      <c r="A160" s="1" t="s">
        <v>13655</v>
      </c>
      <c r="B160" s="1" t="s">
        <v>15743</v>
      </c>
      <c r="C160" s="1" t="s">
        <v>23</v>
      </c>
      <c r="D160" s="1" t="s">
        <v>13656</v>
      </c>
      <c r="E160" s="1">
        <v>0.0</v>
      </c>
      <c r="F160" s="1" t="s">
        <v>16153</v>
      </c>
      <c r="G160" s="1">
        <v>0.0</v>
      </c>
      <c r="H160" s="1">
        <v>0.0</v>
      </c>
      <c r="I160" s="1">
        <v>0.0</v>
      </c>
      <c r="J160" s="1">
        <v>0.0</v>
      </c>
      <c r="K160" s="1">
        <v>0.0</v>
      </c>
      <c r="L160" s="1">
        <v>1.0</v>
      </c>
      <c r="M160" s="1">
        <v>0.0</v>
      </c>
      <c r="N160" s="1">
        <v>0.0</v>
      </c>
      <c r="O160" s="1">
        <v>1.0</v>
      </c>
      <c r="P160" s="1">
        <v>0.0</v>
      </c>
      <c r="Q160" s="1">
        <v>0.0</v>
      </c>
      <c r="R160" s="1">
        <v>0.0</v>
      </c>
      <c r="S160" s="1">
        <v>0.0</v>
      </c>
      <c r="T160" s="1">
        <v>0.0</v>
      </c>
      <c r="U160" s="1">
        <v>0.0</v>
      </c>
      <c r="V160" s="1">
        <v>0.0</v>
      </c>
      <c r="W160" s="1">
        <v>0.0</v>
      </c>
      <c r="X160" s="1">
        <v>0.0</v>
      </c>
      <c r="Y160" s="1">
        <v>0.0</v>
      </c>
      <c r="Z160" s="1">
        <v>1.0</v>
      </c>
      <c r="AA160" s="1">
        <v>-1.0</v>
      </c>
      <c r="AB160" s="8">
        <f t="shared" si="1"/>
        <v>0</v>
      </c>
      <c r="AC160" s="6" t="s">
        <v>16181</v>
      </c>
    </row>
    <row r="161">
      <c r="A161" s="1" t="s">
        <v>3722</v>
      </c>
      <c r="B161" s="1" t="s">
        <v>15746</v>
      </c>
      <c r="C161" s="1" t="s">
        <v>11</v>
      </c>
      <c r="D161" s="1" t="s">
        <v>3723</v>
      </c>
      <c r="E161" s="1">
        <v>0.0</v>
      </c>
      <c r="F161" s="1" t="s">
        <v>16153</v>
      </c>
      <c r="G161" s="1">
        <v>0.0</v>
      </c>
      <c r="H161" s="1">
        <v>0.0</v>
      </c>
      <c r="I161" s="1">
        <v>0.0</v>
      </c>
      <c r="J161" s="1">
        <v>0.0</v>
      </c>
      <c r="K161" s="1">
        <v>0.0</v>
      </c>
      <c r="L161" s="1">
        <v>0.0</v>
      </c>
      <c r="M161" s="1">
        <v>0.0</v>
      </c>
      <c r="N161" s="1">
        <v>0.0</v>
      </c>
      <c r="O161" s="1">
        <v>0.0</v>
      </c>
      <c r="P161" s="1">
        <v>1.0</v>
      </c>
      <c r="Q161" s="1">
        <v>0.0</v>
      </c>
      <c r="R161" s="1">
        <v>0.0</v>
      </c>
      <c r="S161" s="1">
        <v>0.0</v>
      </c>
      <c r="T161" s="1">
        <v>1.0</v>
      </c>
      <c r="U161" s="1">
        <v>0.0</v>
      </c>
      <c r="V161" s="1">
        <v>1.0</v>
      </c>
      <c r="W161" s="1">
        <v>1.0</v>
      </c>
      <c r="X161" s="1">
        <v>-1.0</v>
      </c>
      <c r="Y161" s="1">
        <v>0.0</v>
      </c>
      <c r="Z161" s="1">
        <v>0.0</v>
      </c>
      <c r="AA161" s="1">
        <v>-1.0</v>
      </c>
      <c r="AB161" s="8">
        <f t="shared" si="1"/>
        <v>0</v>
      </c>
      <c r="AC161" s="6" t="s">
        <v>16181</v>
      </c>
    </row>
    <row r="162">
      <c r="A162" s="1" t="s">
        <v>13034</v>
      </c>
      <c r="B162" s="1" t="s">
        <v>15742</v>
      </c>
      <c r="C162" s="1" t="s">
        <v>52</v>
      </c>
      <c r="D162" s="1" t="s">
        <v>13035</v>
      </c>
      <c r="E162" s="1">
        <v>0.0</v>
      </c>
      <c r="F162" s="1" t="s">
        <v>16153</v>
      </c>
      <c r="G162" s="1">
        <v>0.0</v>
      </c>
      <c r="H162" s="1">
        <v>0.0</v>
      </c>
      <c r="I162" s="1">
        <v>0.0</v>
      </c>
      <c r="J162" s="1">
        <v>0.0</v>
      </c>
      <c r="K162" s="1">
        <v>1.0</v>
      </c>
      <c r="L162" s="1">
        <v>0.0</v>
      </c>
      <c r="M162" s="1">
        <v>1.0</v>
      </c>
      <c r="N162" s="1">
        <v>0.0</v>
      </c>
      <c r="O162" s="1">
        <v>-1.0</v>
      </c>
      <c r="P162" s="1">
        <v>0.0</v>
      </c>
      <c r="Q162" s="1">
        <v>0.0</v>
      </c>
      <c r="R162" s="1">
        <v>0.0</v>
      </c>
      <c r="S162" s="1">
        <v>0.0</v>
      </c>
      <c r="T162" s="1">
        <v>0.0</v>
      </c>
      <c r="U162" s="1">
        <v>0.0</v>
      </c>
      <c r="V162" s="1">
        <v>0.0</v>
      </c>
      <c r="W162" s="1">
        <v>0.0</v>
      </c>
      <c r="X162" s="1">
        <v>-1.0</v>
      </c>
      <c r="Y162" s="1">
        <v>0.0</v>
      </c>
      <c r="Z162" s="1">
        <v>0.0</v>
      </c>
      <c r="AA162" s="1">
        <v>0.0</v>
      </c>
      <c r="AB162" s="8">
        <f t="shared" si="1"/>
        <v>0</v>
      </c>
      <c r="AC162" s="6" t="s">
        <v>16181</v>
      </c>
    </row>
    <row r="163">
      <c r="A163" s="1" t="s">
        <v>3784</v>
      </c>
      <c r="B163" s="1" t="s">
        <v>15742</v>
      </c>
      <c r="C163" s="1" t="s">
        <v>52</v>
      </c>
      <c r="D163" s="1" t="s">
        <v>3785</v>
      </c>
      <c r="E163" s="1">
        <v>-0.44</v>
      </c>
      <c r="F163" s="1" t="s">
        <v>16157</v>
      </c>
      <c r="G163" s="1">
        <v>-1.0</v>
      </c>
      <c r="H163" s="1">
        <v>-1.0</v>
      </c>
      <c r="I163" s="1">
        <v>-1.0</v>
      </c>
      <c r="J163" s="1">
        <v>-1.0</v>
      </c>
      <c r="K163" s="1">
        <v>0.0</v>
      </c>
      <c r="L163" s="1">
        <v>0.0</v>
      </c>
      <c r="M163" s="1">
        <v>-1.0</v>
      </c>
      <c r="N163" s="1">
        <v>-1.0</v>
      </c>
      <c r="O163" s="1">
        <v>-1.0</v>
      </c>
      <c r="P163" s="1">
        <v>-1.0</v>
      </c>
      <c r="Q163" s="1">
        <v>-1.0</v>
      </c>
      <c r="R163" s="1">
        <v>-1.0</v>
      </c>
      <c r="S163" s="1">
        <v>-1.0</v>
      </c>
      <c r="T163" s="1">
        <v>-1.0</v>
      </c>
      <c r="U163" s="1">
        <v>-1.0</v>
      </c>
      <c r="V163" s="1">
        <v>-1.0</v>
      </c>
      <c r="W163" s="1">
        <v>1.0</v>
      </c>
      <c r="X163" s="1">
        <v>-1.0</v>
      </c>
      <c r="Y163" s="1">
        <v>-1.0</v>
      </c>
      <c r="Z163" s="1">
        <v>-1.0</v>
      </c>
      <c r="AA163" s="1">
        <v>-1.0</v>
      </c>
      <c r="AB163" s="8">
        <f t="shared" si="1"/>
        <v>-1</v>
      </c>
      <c r="AC163" s="6" t="s">
        <v>16181</v>
      </c>
    </row>
    <row r="164">
      <c r="A164" s="1" t="s">
        <v>3793</v>
      </c>
      <c r="B164" s="1" t="s">
        <v>15743</v>
      </c>
      <c r="C164" s="1" t="s">
        <v>23</v>
      </c>
      <c r="D164" s="1" t="s">
        <v>3794</v>
      </c>
      <c r="E164" s="1">
        <v>0.0</v>
      </c>
      <c r="F164" s="1" t="s">
        <v>16153</v>
      </c>
      <c r="G164" s="1">
        <v>0.0</v>
      </c>
      <c r="H164" s="1">
        <v>0.0</v>
      </c>
      <c r="I164" s="1">
        <v>0.0</v>
      </c>
      <c r="J164" s="1">
        <v>0.0</v>
      </c>
      <c r="K164" s="1">
        <v>0.0</v>
      </c>
      <c r="L164" s="1">
        <v>0.0</v>
      </c>
      <c r="M164" s="1">
        <v>0.0</v>
      </c>
      <c r="N164" s="1">
        <v>0.0</v>
      </c>
      <c r="O164" s="1">
        <v>0.0</v>
      </c>
      <c r="P164" s="1">
        <v>0.0</v>
      </c>
      <c r="Q164" s="1">
        <v>0.0</v>
      </c>
      <c r="R164" s="1">
        <v>1.0</v>
      </c>
      <c r="S164" s="1">
        <v>0.0</v>
      </c>
      <c r="T164" s="1">
        <v>0.0</v>
      </c>
      <c r="U164" s="1">
        <v>1.0</v>
      </c>
      <c r="V164" s="1">
        <v>0.0</v>
      </c>
      <c r="W164" s="1">
        <v>0.0</v>
      </c>
      <c r="X164" s="1">
        <v>0.0</v>
      </c>
      <c r="Y164" s="1">
        <v>0.0</v>
      </c>
      <c r="Z164" s="1">
        <v>1.0</v>
      </c>
      <c r="AA164" s="1">
        <v>0.0</v>
      </c>
      <c r="AB164" s="8">
        <f t="shared" si="1"/>
        <v>0</v>
      </c>
      <c r="AC164" s="6" t="s">
        <v>16181</v>
      </c>
    </row>
    <row r="165">
      <c r="A165" s="1" t="s">
        <v>3799</v>
      </c>
      <c r="B165" s="1" t="s">
        <v>15743</v>
      </c>
      <c r="C165" s="1" t="s">
        <v>23</v>
      </c>
      <c r="D165" s="1" t="s">
        <v>3800</v>
      </c>
      <c r="E165" s="1">
        <v>0.0</v>
      </c>
      <c r="F165" s="1" t="s">
        <v>16153</v>
      </c>
      <c r="G165" s="1">
        <v>0.0</v>
      </c>
      <c r="H165" s="1">
        <v>0.0</v>
      </c>
      <c r="I165" s="1">
        <v>0.0</v>
      </c>
      <c r="J165" s="1">
        <v>0.0</v>
      </c>
      <c r="K165" s="1">
        <v>0.0</v>
      </c>
      <c r="L165" s="1">
        <v>0.0</v>
      </c>
      <c r="M165" s="1">
        <v>0.0</v>
      </c>
      <c r="N165" s="1">
        <v>0.0</v>
      </c>
      <c r="O165" s="1">
        <v>0.0</v>
      </c>
      <c r="P165" s="1">
        <v>0.0</v>
      </c>
      <c r="Q165" s="1">
        <v>1.0</v>
      </c>
      <c r="R165" s="1">
        <v>0.0</v>
      </c>
      <c r="S165" s="1">
        <v>1.0</v>
      </c>
      <c r="T165" s="1">
        <v>0.0</v>
      </c>
      <c r="U165" s="1">
        <v>0.0</v>
      </c>
      <c r="V165" s="1">
        <v>0.0</v>
      </c>
      <c r="W165" s="1">
        <v>0.0</v>
      </c>
      <c r="X165" s="1">
        <v>0.0</v>
      </c>
      <c r="Y165" s="1">
        <v>0.0</v>
      </c>
      <c r="Z165" s="1">
        <v>0.0</v>
      </c>
      <c r="AA165" s="1">
        <v>0.0</v>
      </c>
      <c r="AB165" s="8">
        <f t="shared" si="1"/>
        <v>0</v>
      </c>
      <c r="AC165" s="6" t="s">
        <v>16181</v>
      </c>
    </row>
    <row r="166" hidden="1">
      <c r="A166" s="4" t="s">
        <v>14047</v>
      </c>
      <c r="B166" s="4" t="s">
        <v>15741</v>
      </c>
      <c r="C166" s="4" t="s">
        <v>37</v>
      </c>
      <c r="D166" s="4" t="s">
        <v>14048</v>
      </c>
      <c r="E166" s="4">
        <v>0.0</v>
      </c>
      <c r="F166" s="4" t="s">
        <v>16153</v>
      </c>
      <c r="G166" s="4">
        <v>0.0</v>
      </c>
      <c r="H166" s="4">
        <v>-1.0</v>
      </c>
      <c r="I166" s="4">
        <v>0.0</v>
      </c>
      <c r="J166" s="4">
        <v>0.0</v>
      </c>
      <c r="K166" s="4">
        <v>-1.0</v>
      </c>
      <c r="L166" s="4">
        <v>-1.0</v>
      </c>
      <c r="M166" s="4">
        <v>0.0</v>
      </c>
      <c r="N166" s="4">
        <v>-1.0</v>
      </c>
      <c r="O166" s="4">
        <v>-1.0</v>
      </c>
      <c r="P166" s="4">
        <v>-1.0</v>
      </c>
      <c r="Q166" s="4">
        <v>-1.0</v>
      </c>
      <c r="R166" s="4">
        <v>0.0</v>
      </c>
      <c r="S166" s="4">
        <v>-1.0</v>
      </c>
      <c r="T166" s="4">
        <v>-1.0</v>
      </c>
      <c r="U166" s="4">
        <v>0.0</v>
      </c>
      <c r="V166" s="4">
        <v>0.0</v>
      </c>
      <c r="W166" s="4">
        <v>-1.0</v>
      </c>
      <c r="X166" s="4">
        <v>-1.0</v>
      </c>
      <c r="Y166" s="4">
        <v>0.0</v>
      </c>
      <c r="Z166" s="4">
        <v>0.0</v>
      </c>
      <c r="AA166" s="4">
        <v>0.0</v>
      </c>
      <c r="AB166" s="10">
        <f t="shared" si="1"/>
        <v>-1</v>
      </c>
      <c r="AC166" s="11" t="s">
        <v>16182</v>
      </c>
    </row>
    <row r="167">
      <c r="A167" s="1" t="s">
        <v>3811</v>
      </c>
      <c r="B167" s="1" t="s">
        <v>15741</v>
      </c>
      <c r="C167" s="1" t="s">
        <v>37</v>
      </c>
      <c r="D167" s="1" t="s">
        <v>3813</v>
      </c>
      <c r="E167" s="1">
        <v>-0.832</v>
      </c>
      <c r="F167" s="1" t="s">
        <v>16157</v>
      </c>
      <c r="G167" s="1">
        <v>-1.0</v>
      </c>
      <c r="H167" s="1">
        <v>-1.0</v>
      </c>
      <c r="I167" s="1">
        <v>-1.0</v>
      </c>
      <c r="J167" s="1">
        <v>-1.0</v>
      </c>
      <c r="K167" s="1">
        <v>-1.0</v>
      </c>
      <c r="L167" s="1">
        <v>-1.0</v>
      </c>
      <c r="M167" s="1">
        <v>-1.0</v>
      </c>
      <c r="N167" s="1">
        <v>-1.0</v>
      </c>
      <c r="O167" s="1">
        <v>-1.0</v>
      </c>
      <c r="P167" s="1">
        <v>-1.0</v>
      </c>
      <c r="Q167" s="1">
        <v>-1.0</v>
      </c>
      <c r="R167" s="1">
        <v>-1.0</v>
      </c>
      <c r="S167" s="1">
        <v>-1.0</v>
      </c>
      <c r="T167" s="1">
        <v>-1.0</v>
      </c>
      <c r="U167" s="1">
        <v>1.0</v>
      </c>
      <c r="V167" s="1">
        <v>0.0</v>
      </c>
      <c r="W167" s="1">
        <v>-1.0</v>
      </c>
      <c r="X167" s="1">
        <v>-1.0</v>
      </c>
      <c r="Y167" s="1">
        <v>1.0</v>
      </c>
      <c r="Z167" s="1">
        <v>0.0</v>
      </c>
      <c r="AA167" s="1">
        <v>-1.0</v>
      </c>
      <c r="AB167" s="8">
        <f t="shared" si="1"/>
        <v>-1</v>
      </c>
      <c r="AC167" s="6" t="s">
        <v>16181</v>
      </c>
    </row>
    <row r="168">
      <c r="A168" s="1" t="s">
        <v>3820</v>
      </c>
      <c r="B168" s="1" t="s">
        <v>15743</v>
      </c>
      <c r="C168" s="1" t="s">
        <v>23</v>
      </c>
      <c r="D168" s="1" t="s">
        <v>3821</v>
      </c>
      <c r="E168" s="1">
        <v>0.0</v>
      </c>
      <c r="F168" s="1" t="s">
        <v>16153</v>
      </c>
      <c r="G168" s="1">
        <v>0.0</v>
      </c>
      <c r="H168" s="1">
        <v>0.0</v>
      </c>
      <c r="I168" s="1">
        <v>0.0</v>
      </c>
      <c r="J168" s="1">
        <v>0.0</v>
      </c>
      <c r="K168" s="1">
        <v>1.0</v>
      </c>
      <c r="L168" s="1">
        <v>1.0</v>
      </c>
      <c r="M168" s="1">
        <v>1.0</v>
      </c>
      <c r="N168" s="1">
        <v>0.0</v>
      </c>
      <c r="O168" s="1">
        <v>0.0</v>
      </c>
      <c r="P168" s="1">
        <v>1.0</v>
      </c>
      <c r="Q168" s="1">
        <v>0.0</v>
      </c>
      <c r="R168" s="1">
        <v>1.0</v>
      </c>
      <c r="S168" s="1">
        <v>0.0</v>
      </c>
      <c r="T168" s="1">
        <v>0.0</v>
      </c>
      <c r="U168" s="1">
        <v>0.0</v>
      </c>
      <c r="V168" s="1">
        <v>0.0</v>
      </c>
      <c r="W168" s="1">
        <v>0.0</v>
      </c>
      <c r="X168" s="1">
        <v>0.0</v>
      </c>
      <c r="Y168" s="1">
        <v>0.0</v>
      </c>
      <c r="Z168" s="1">
        <v>0.0</v>
      </c>
      <c r="AA168" s="1">
        <v>0.0</v>
      </c>
      <c r="AB168" s="8">
        <f t="shared" si="1"/>
        <v>0</v>
      </c>
      <c r="AC168" s="6" t="s">
        <v>16181</v>
      </c>
    </row>
    <row r="169">
      <c r="A169" s="1" t="s">
        <v>12803</v>
      </c>
      <c r="B169" s="1" t="s">
        <v>15743</v>
      </c>
      <c r="C169" s="1" t="s">
        <v>23</v>
      </c>
      <c r="D169" s="1" t="s">
        <v>12804</v>
      </c>
      <c r="E169" s="1">
        <v>0.0</v>
      </c>
      <c r="F169" s="1" t="s">
        <v>16153</v>
      </c>
      <c r="G169" s="1">
        <v>0.0</v>
      </c>
      <c r="H169" s="1">
        <v>0.0</v>
      </c>
      <c r="I169" s="1">
        <v>0.0</v>
      </c>
      <c r="J169" s="1">
        <v>0.0</v>
      </c>
      <c r="K169" s="1">
        <v>0.0</v>
      </c>
      <c r="L169" s="1">
        <v>0.0</v>
      </c>
      <c r="M169" s="1">
        <v>-1.0</v>
      </c>
      <c r="N169" s="1">
        <v>0.0</v>
      </c>
      <c r="O169" s="1">
        <v>0.0</v>
      </c>
      <c r="P169" s="1">
        <v>0.0</v>
      </c>
      <c r="Q169" s="1">
        <v>0.0</v>
      </c>
      <c r="R169" s="1">
        <v>0.0</v>
      </c>
      <c r="S169" s="1">
        <v>0.0</v>
      </c>
      <c r="T169" s="1">
        <v>0.0</v>
      </c>
      <c r="U169" s="1">
        <v>0.0</v>
      </c>
      <c r="V169" s="1">
        <v>0.0</v>
      </c>
      <c r="W169" s="1">
        <v>0.0</v>
      </c>
      <c r="X169" s="1">
        <v>0.0</v>
      </c>
      <c r="Y169" s="1">
        <v>0.0</v>
      </c>
      <c r="Z169" s="1">
        <v>0.0</v>
      </c>
      <c r="AA169" s="1">
        <v>0.0</v>
      </c>
      <c r="AB169" s="8">
        <f t="shared" si="1"/>
        <v>0</v>
      </c>
      <c r="AC169" s="6" t="s">
        <v>16181</v>
      </c>
    </row>
    <row r="170">
      <c r="A170" s="1" t="s">
        <v>3964</v>
      </c>
      <c r="B170" s="1" t="s">
        <v>15743</v>
      </c>
      <c r="C170" s="1" t="s">
        <v>23</v>
      </c>
      <c r="D170" s="1" t="s">
        <v>3965</v>
      </c>
      <c r="E170" s="1">
        <v>-0.743</v>
      </c>
      <c r="F170" s="1" t="s">
        <v>16157</v>
      </c>
      <c r="G170" s="1">
        <v>-1.0</v>
      </c>
      <c r="H170" s="1">
        <v>-1.0</v>
      </c>
      <c r="I170" s="1">
        <v>-1.0</v>
      </c>
      <c r="J170" s="1">
        <v>-1.0</v>
      </c>
      <c r="K170" s="1">
        <v>-1.0</v>
      </c>
      <c r="L170" s="1">
        <v>-1.0</v>
      </c>
      <c r="M170" s="1">
        <v>1.0</v>
      </c>
      <c r="N170" s="1">
        <v>-1.0</v>
      </c>
      <c r="O170" s="1">
        <v>-1.0</v>
      </c>
      <c r="P170" s="1">
        <v>-1.0</v>
      </c>
      <c r="Q170" s="1">
        <v>-1.0</v>
      </c>
      <c r="R170" s="1">
        <v>-1.0</v>
      </c>
      <c r="S170" s="1">
        <v>-1.0</v>
      </c>
      <c r="T170" s="1">
        <v>-1.0</v>
      </c>
      <c r="U170" s="1">
        <v>-1.0</v>
      </c>
      <c r="V170" s="1">
        <v>-1.0</v>
      </c>
      <c r="W170" s="1">
        <v>-1.0</v>
      </c>
      <c r="X170" s="1">
        <v>-1.0</v>
      </c>
      <c r="Y170" s="1">
        <v>-1.0</v>
      </c>
      <c r="Z170" s="1">
        <v>-1.0</v>
      </c>
      <c r="AA170" s="1">
        <v>-1.0</v>
      </c>
      <c r="AB170" s="8">
        <f t="shared" si="1"/>
        <v>-1</v>
      </c>
      <c r="AC170" s="6" t="s">
        <v>16181</v>
      </c>
    </row>
    <row r="171">
      <c r="A171" s="1" t="s">
        <v>3979</v>
      </c>
      <c r="B171" s="1" t="s">
        <v>15743</v>
      </c>
      <c r="C171" s="1" t="s">
        <v>23</v>
      </c>
      <c r="D171" s="1" t="s">
        <v>3980</v>
      </c>
      <c r="E171" s="1">
        <v>0.0</v>
      </c>
      <c r="F171" s="1" t="s">
        <v>16153</v>
      </c>
      <c r="G171" s="1">
        <v>0.0</v>
      </c>
      <c r="H171" s="1">
        <v>0.0</v>
      </c>
      <c r="I171" s="1">
        <v>0.0</v>
      </c>
      <c r="J171" s="1">
        <v>0.0</v>
      </c>
      <c r="K171" s="1">
        <v>-1.0</v>
      </c>
      <c r="L171" s="1">
        <v>-1.0</v>
      </c>
      <c r="M171" s="1">
        <v>0.0</v>
      </c>
      <c r="N171" s="1">
        <v>0.0</v>
      </c>
      <c r="O171" s="1">
        <v>0.0</v>
      </c>
      <c r="P171" s="1">
        <v>0.0</v>
      </c>
      <c r="Q171" s="1">
        <v>0.0</v>
      </c>
      <c r="R171" s="1">
        <v>0.0</v>
      </c>
      <c r="S171" s="1">
        <v>0.0</v>
      </c>
      <c r="T171" s="1">
        <v>0.0</v>
      </c>
      <c r="U171" s="1">
        <v>0.0</v>
      </c>
      <c r="V171" s="1">
        <v>0.0</v>
      </c>
      <c r="W171" s="1">
        <v>0.0</v>
      </c>
      <c r="X171" s="1">
        <v>0.0</v>
      </c>
      <c r="Y171" s="1">
        <v>0.0</v>
      </c>
      <c r="Z171" s="1">
        <v>0.0</v>
      </c>
      <c r="AA171" s="1">
        <v>0.0</v>
      </c>
      <c r="AB171" s="8">
        <f t="shared" si="1"/>
        <v>0</v>
      </c>
      <c r="AC171" s="6" t="s">
        <v>16181</v>
      </c>
    </row>
    <row r="172">
      <c r="A172" s="1" t="s">
        <v>11274</v>
      </c>
      <c r="B172" s="1" t="s">
        <v>15741</v>
      </c>
      <c r="C172" s="1" t="s">
        <v>37</v>
      </c>
      <c r="D172" s="1" t="s">
        <v>11277</v>
      </c>
      <c r="E172" s="1">
        <v>0.0</v>
      </c>
      <c r="F172" s="1" t="s">
        <v>16153</v>
      </c>
      <c r="G172" s="1">
        <v>0.0</v>
      </c>
      <c r="H172" s="1">
        <v>0.0</v>
      </c>
      <c r="I172" s="1">
        <v>0.0</v>
      </c>
      <c r="J172" s="1">
        <v>0.0</v>
      </c>
      <c r="K172" s="1">
        <v>0.0</v>
      </c>
      <c r="L172" s="1">
        <v>0.0</v>
      </c>
      <c r="M172" s="1">
        <v>0.0</v>
      </c>
      <c r="N172" s="1">
        <v>0.0</v>
      </c>
      <c r="O172" s="1">
        <v>0.0</v>
      </c>
      <c r="P172" s="1">
        <v>-1.0</v>
      </c>
      <c r="Q172" s="1">
        <v>0.0</v>
      </c>
      <c r="R172" s="1">
        <v>0.0</v>
      </c>
      <c r="S172" s="1">
        <v>0.0</v>
      </c>
      <c r="T172" s="1">
        <v>0.0</v>
      </c>
      <c r="U172" s="1">
        <v>0.0</v>
      </c>
      <c r="V172" s="1">
        <v>0.0</v>
      </c>
      <c r="W172" s="1">
        <v>0.0</v>
      </c>
      <c r="X172" s="1">
        <v>0.0</v>
      </c>
      <c r="Y172" s="1">
        <v>0.0</v>
      </c>
      <c r="Z172" s="1">
        <v>0.0</v>
      </c>
      <c r="AA172" s="1">
        <v>0.0</v>
      </c>
      <c r="AB172" s="8">
        <f t="shared" si="1"/>
        <v>0</v>
      </c>
      <c r="AC172" s="6" t="s">
        <v>16181</v>
      </c>
    </row>
    <row r="173">
      <c r="A173" s="1" t="s">
        <v>4093</v>
      </c>
      <c r="B173" s="1" t="s">
        <v>15743</v>
      </c>
      <c r="C173" s="1" t="s">
        <v>23</v>
      </c>
      <c r="D173" s="1" t="s">
        <v>4095</v>
      </c>
      <c r="E173" s="1">
        <v>0.34</v>
      </c>
      <c r="F173" s="1" t="s">
        <v>16156</v>
      </c>
      <c r="G173" s="1">
        <v>1.0</v>
      </c>
      <c r="H173" s="1">
        <v>1.0</v>
      </c>
      <c r="I173" s="1">
        <v>1.0</v>
      </c>
      <c r="J173" s="1">
        <v>1.0</v>
      </c>
      <c r="K173" s="1">
        <v>1.0</v>
      </c>
      <c r="L173" s="1">
        <v>1.0</v>
      </c>
      <c r="M173" s="1">
        <v>0.0</v>
      </c>
      <c r="N173" s="1">
        <v>1.0</v>
      </c>
      <c r="O173" s="1">
        <v>1.0</v>
      </c>
      <c r="P173" s="1">
        <v>1.0</v>
      </c>
      <c r="Q173" s="1">
        <v>1.0</v>
      </c>
      <c r="R173" s="1">
        <v>1.0</v>
      </c>
      <c r="S173" s="1">
        <v>1.0</v>
      </c>
      <c r="T173" s="1">
        <v>1.0</v>
      </c>
      <c r="U173" s="1">
        <v>1.0</v>
      </c>
      <c r="V173" s="1">
        <v>1.0</v>
      </c>
      <c r="W173" s="1">
        <v>1.0</v>
      </c>
      <c r="X173" s="1">
        <v>1.0</v>
      </c>
      <c r="Y173" s="1">
        <v>1.0</v>
      </c>
      <c r="Z173" s="1">
        <v>0.0</v>
      </c>
      <c r="AA173" s="1">
        <v>-1.0</v>
      </c>
      <c r="AB173" s="8">
        <f t="shared" si="1"/>
        <v>1</v>
      </c>
      <c r="AC173" s="6" t="s">
        <v>16181</v>
      </c>
    </row>
    <row r="174" hidden="1">
      <c r="A174" s="4" t="s">
        <v>4166</v>
      </c>
      <c r="B174" s="4" t="s">
        <v>15750</v>
      </c>
      <c r="C174" s="4" t="s">
        <v>112</v>
      </c>
      <c r="D174" s="4" t="s">
        <v>4167</v>
      </c>
      <c r="E174" s="4">
        <v>0.649</v>
      </c>
      <c r="F174" s="4" t="s">
        <v>16156</v>
      </c>
      <c r="G174" s="4">
        <v>1.0</v>
      </c>
      <c r="H174" s="4">
        <v>1.0</v>
      </c>
      <c r="I174" s="4">
        <v>1.0</v>
      </c>
      <c r="J174" s="4">
        <v>1.0</v>
      </c>
      <c r="K174" s="4">
        <v>1.0</v>
      </c>
      <c r="L174" s="4">
        <v>1.0</v>
      </c>
      <c r="M174" s="4">
        <v>1.0</v>
      </c>
      <c r="N174" s="4">
        <v>0.0</v>
      </c>
      <c r="O174" s="4">
        <v>0.0</v>
      </c>
      <c r="P174" s="4">
        <v>0.0</v>
      </c>
      <c r="Q174" s="4">
        <v>0.0</v>
      </c>
      <c r="R174" s="4">
        <v>-1.0</v>
      </c>
      <c r="S174" s="4">
        <v>-1.0</v>
      </c>
      <c r="T174" s="4">
        <v>-1.0</v>
      </c>
      <c r="U174" s="4">
        <v>1.0</v>
      </c>
      <c r="V174" s="4">
        <v>-1.0</v>
      </c>
      <c r="W174" s="4">
        <v>-1.0</v>
      </c>
      <c r="X174" s="4">
        <v>-1.0</v>
      </c>
      <c r="Y174" s="4">
        <v>-1.0</v>
      </c>
      <c r="Z174" s="4">
        <v>-1.0</v>
      </c>
      <c r="AA174" s="4">
        <v>-1.0</v>
      </c>
      <c r="AB174" s="10">
        <f t="shared" si="1"/>
        <v>-1</v>
      </c>
      <c r="AC174" s="11" t="s">
        <v>16182</v>
      </c>
    </row>
    <row r="175">
      <c r="A175" s="1" t="s">
        <v>14883</v>
      </c>
      <c r="B175" s="1" t="s">
        <v>15743</v>
      </c>
      <c r="C175" s="1" t="s">
        <v>23</v>
      </c>
      <c r="D175" s="1" t="s">
        <v>15935</v>
      </c>
      <c r="E175" s="1">
        <v>0.0</v>
      </c>
      <c r="F175" s="1" t="s">
        <v>16153</v>
      </c>
      <c r="G175" s="1">
        <v>0.0</v>
      </c>
      <c r="H175" s="1">
        <v>0.0</v>
      </c>
      <c r="I175" s="1">
        <v>0.0</v>
      </c>
      <c r="J175" s="1">
        <v>0.0</v>
      </c>
      <c r="K175" s="1">
        <v>0.0</v>
      </c>
      <c r="L175" s="1">
        <v>0.0</v>
      </c>
      <c r="M175" s="1">
        <v>0.0</v>
      </c>
      <c r="N175" s="1">
        <v>0.0</v>
      </c>
      <c r="O175" s="1">
        <v>0.0</v>
      </c>
      <c r="P175" s="1">
        <v>0.0</v>
      </c>
      <c r="Q175" s="1">
        <v>1.0</v>
      </c>
      <c r="R175" s="1">
        <v>0.0</v>
      </c>
      <c r="S175" s="1">
        <v>0.0</v>
      </c>
      <c r="T175" s="1">
        <v>0.0</v>
      </c>
      <c r="U175" s="1">
        <v>0.0</v>
      </c>
      <c r="V175" s="1">
        <v>0.0</v>
      </c>
      <c r="W175" s="1">
        <v>0.0</v>
      </c>
      <c r="X175" s="1">
        <v>0.0</v>
      </c>
      <c r="Y175" s="1">
        <v>0.0</v>
      </c>
      <c r="Z175" s="1">
        <v>-1.0</v>
      </c>
      <c r="AA175" s="1">
        <v>0.0</v>
      </c>
      <c r="AB175" s="8">
        <f t="shared" si="1"/>
        <v>0</v>
      </c>
      <c r="AC175" s="6" t="s">
        <v>16181</v>
      </c>
    </row>
    <row r="176">
      <c r="A176" s="1" t="s">
        <v>4259</v>
      </c>
      <c r="B176" s="1" t="s">
        <v>15742</v>
      </c>
      <c r="C176" s="1" t="s">
        <v>52</v>
      </c>
      <c r="D176" s="1" t="s">
        <v>4260</v>
      </c>
      <c r="E176" s="1">
        <v>-0.44</v>
      </c>
      <c r="F176" s="1" t="s">
        <v>16157</v>
      </c>
      <c r="G176" s="1">
        <v>-1.0</v>
      </c>
      <c r="H176" s="1">
        <v>-1.0</v>
      </c>
      <c r="I176" s="1">
        <v>-1.0</v>
      </c>
      <c r="J176" s="1">
        <v>-1.0</v>
      </c>
      <c r="K176" s="1">
        <v>0.0</v>
      </c>
      <c r="L176" s="1">
        <v>0.0</v>
      </c>
      <c r="M176" s="1">
        <v>-1.0</v>
      </c>
      <c r="N176" s="1">
        <v>-1.0</v>
      </c>
      <c r="O176" s="1">
        <v>-1.0</v>
      </c>
      <c r="P176" s="1">
        <v>-1.0</v>
      </c>
      <c r="Q176" s="1">
        <v>0.0</v>
      </c>
      <c r="R176" s="1">
        <v>0.0</v>
      </c>
      <c r="S176" s="1">
        <v>-1.0</v>
      </c>
      <c r="T176" s="1">
        <v>-1.0</v>
      </c>
      <c r="U176" s="1">
        <v>0.0</v>
      </c>
      <c r="V176" s="1">
        <v>-1.0</v>
      </c>
      <c r="W176" s="1">
        <v>-1.0</v>
      </c>
      <c r="X176" s="1">
        <v>-1.0</v>
      </c>
      <c r="Y176" s="1">
        <v>-1.0</v>
      </c>
      <c r="Z176" s="1">
        <v>-1.0</v>
      </c>
      <c r="AA176" s="1">
        <v>-1.0</v>
      </c>
      <c r="AB176" s="8">
        <f t="shared" si="1"/>
        <v>-1</v>
      </c>
      <c r="AC176" s="6" t="s">
        <v>16181</v>
      </c>
    </row>
    <row r="177">
      <c r="A177" s="1" t="s">
        <v>4332</v>
      </c>
      <c r="B177" s="1" t="s">
        <v>15741</v>
      </c>
      <c r="C177" s="1" t="s">
        <v>37</v>
      </c>
      <c r="D177" s="1" t="s">
        <v>4333</v>
      </c>
      <c r="E177" s="1">
        <v>-0.128</v>
      </c>
      <c r="F177" s="1" t="s">
        <v>16157</v>
      </c>
      <c r="G177" s="1">
        <v>-1.0</v>
      </c>
      <c r="H177" s="1">
        <v>-1.0</v>
      </c>
      <c r="I177" s="1">
        <v>-1.0</v>
      </c>
      <c r="J177" s="1">
        <v>-1.0</v>
      </c>
      <c r="K177" s="1">
        <v>-1.0</v>
      </c>
      <c r="L177" s="1">
        <v>-1.0</v>
      </c>
      <c r="M177" s="1">
        <v>-1.0</v>
      </c>
      <c r="N177" s="1">
        <v>-1.0</v>
      </c>
      <c r="O177" s="1">
        <v>-1.0</v>
      </c>
      <c r="P177" s="1">
        <v>-1.0</v>
      </c>
      <c r="Q177" s="1">
        <v>-1.0</v>
      </c>
      <c r="R177" s="1">
        <v>-1.0</v>
      </c>
      <c r="S177" s="1">
        <v>-1.0</v>
      </c>
      <c r="T177" s="1">
        <v>-1.0</v>
      </c>
      <c r="U177" s="1">
        <v>-1.0</v>
      </c>
      <c r="V177" s="1">
        <v>-1.0</v>
      </c>
      <c r="W177" s="1">
        <v>-1.0</v>
      </c>
      <c r="X177" s="1">
        <v>-1.0</v>
      </c>
      <c r="Y177" s="1">
        <v>-1.0</v>
      </c>
      <c r="Z177" s="1">
        <v>-1.0</v>
      </c>
      <c r="AA177" s="1">
        <v>-1.0</v>
      </c>
      <c r="AB177" s="8">
        <f t="shared" si="1"/>
        <v>-1</v>
      </c>
      <c r="AC177" s="6" t="s">
        <v>16181</v>
      </c>
    </row>
    <row r="178">
      <c r="A178" s="1" t="s">
        <v>4466</v>
      </c>
      <c r="B178" s="1" t="s">
        <v>15742</v>
      </c>
      <c r="C178" s="1" t="s">
        <v>52</v>
      </c>
      <c r="D178" s="1" t="s">
        <v>4467</v>
      </c>
      <c r="E178" s="1">
        <v>0.735</v>
      </c>
      <c r="F178" s="1" t="s">
        <v>16156</v>
      </c>
      <c r="G178" s="1">
        <v>1.0</v>
      </c>
      <c r="H178" s="1">
        <v>1.0</v>
      </c>
      <c r="I178" s="1">
        <v>1.0</v>
      </c>
      <c r="J178" s="1">
        <v>1.0</v>
      </c>
      <c r="K178" s="1">
        <v>-1.0</v>
      </c>
      <c r="L178" s="1">
        <v>0.0</v>
      </c>
      <c r="M178" s="1">
        <v>1.0</v>
      </c>
      <c r="N178" s="1">
        <v>-1.0</v>
      </c>
      <c r="O178" s="1">
        <v>1.0</v>
      </c>
      <c r="P178" s="1">
        <v>1.0</v>
      </c>
      <c r="Q178" s="1">
        <v>1.0</v>
      </c>
      <c r="R178" s="1">
        <v>1.0</v>
      </c>
      <c r="S178" s="1">
        <v>1.0</v>
      </c>
      <c r="T178" s="1">
        <v>1.0</v>
      </c>
      <c r="U178" s="1">
        <v>0.0</v>
      </c>
      <c r="V178" s="1">
        <v>1.0</v>
      </c>
      <c r="W178" s="1">
        <v>1.0</v>
      </c>
      <c r="X178" s="1">
        <v>1.0</v>
      </c>
      <c r="Y178" s="1">
        <v>-1.0</v>
      </c>
      <c r="Z178" s="1">
        <v>1.0</v>
      </c>
      <c r="AA178" s="1">
        <v>0.0</v>
      </c>
      <c r="AB178" s="8">
        <f t="shared" si="1"/>
        <v>1</v>
      </c>
      <c r="AC178" s="6" t="s">
        <v>16181</v>
      </c>
    </row>
    <row r="179" hidden="1">
      <c r="A179" s="4" t="s">
        <v>4501</v>
      </c>
      <c r="B179" s="4" t="s">
        <v>15741</v>
      </c>
      <c r="C179" s="4" t="s">
        <v>37</v>
      </c>
      <c r="D179" s="4" t="s">
        <v>4502</v>
      </c>
      <c r="E179" s="4">
        <v>0.0</v>
      </c>
      <c r="F179" s="4" t="s">
        <v>16153</v>
      </c>
      <c r="G179" s="4">
        <v>0.0</v>
      </c>
      <c r="H179" s="4">
        <v>1.0</v>
      </c>
      <c r="I179" s="4">
        <v>1.0</v>
      </c>
      <c r="J179" s="4">
        <v>1.0</v>
      </c>
      <c r="K179" s="4">
        <v>1.0</v>
      </c>
      <c r="L179" s="4">
        <v>0.0</v>
      </c>
      <c r="M179" s="4">
        <v>-1.0</v>
      </c>
      <c r="N179" s="4">
        <v>-1.0</v>
      </c>
      <c r="O179" s="4">
        <v>1.0</v>
      </c>
      <c r="P179" s="4">
        <v>1.0</v>
      </c>
      <c r="Q179" s="4">
        <v>0.0</v>
      </c>
      <c r="R179" s="4">
        <v>1.0</v>
      </c>
      <c r="S179" s="4">
        <v>1.0</v>
      </c>
      <c r="T179" s="4">
        <v>1.0</v>
      </c>
      <c r="U179" s="4">
        <v>0.0</v>
      </c>
      <c r="V179" s="4">
        <v>0.0</v>
      </c>
      <c r="W179" s="4">
        <v>1.0</v>
      </c>
      <c r="X179" s="4">
        <v>1.0</v>
      </c>
      <c r="Y179" s="4">
        <v>0.0</v>
      </c>
      <c r="Z179" s="4">
        <v>0.0</v>
      </c>
      <c r="AA179" s="4">
        <v>0.0</v>
      </c>
      <c r="AB179" s="10">
        <f t="shared" si="1"/>
        <v>1</v>
      </c>
      <c r="AC179" s="11" t="s">
        <v>16182</v>
      </c>
    </row>
    <row r="180">
      <c r="A180" s="1" t="s">
        <v>4511</v>
      </c>
      <c r="B180" s="1" t="s">
        <v>15743</v>
      </c>
      <c r="C180" s="1" t="s">
        <v>23</v>
      </c>
      <c r="D180" s="1" t="s">
        <v>4512</v>
      </c>
      <c r="E180" s="1">
        <v>0.0</v>
      </c>
      <c r="F180" s="1" t="s">
        <v>16153</v>
      </c>
      <c r="G180" s="1">
        <v>0.0</v>
      </c>
      <c r="H180" s="1">
        <v>0.0</v>
      </c>
      <c r="I180" s="1">
        <v>0.0</v>
      </c>
      <c r="J180" s="1">
        <v>0.0</v>
      </c>
      <c r="K180" s="1">
        <v>0.0</v>
      </c>
      <c r="L180" s="1">
        <v>1.0</v>
      </c>
      <c r="M180" s="1">
        <v>0.0</v>
      </c>
      <c r="N180" s="1">
        <v>0.0</v>
      </c>
      <c r="O180" s="1">
        <v>0.0</v>
      </c>
      <c r="P180" s="1">
        <v>0.0</v>
      </c>
      <c r="Q180" s="1">
        <v>0.0</v>
      </c>
      <c r="R180" s="1">
        <v>0.0</v>
      </c>
      <c r="S180" s="1">
        <v>0.0</v>
      </c>
      <c r="T180" s="1">
        <v>0.0</v>
      </c>
      <c r="U180" s="1">
        <v>0.0</v>
      </c>
      <c r="V180" s="1">
        <v>0.0</v>
      </c>
      <c r="W180" s="1">
        <v>0.0</v>
      </c>
      <c r="X180" s="1">
        <v>0.0</v>
      </c>
      <c r="Y180" s="1">
        <v>0.0</v>
      </c>
      <c r="Z180" s="1">
        <v>0.0</v>
      </c>
      <c r="AA180" s="1">
        <v>0.0</v>
      </c>
      <c r="AB180" s="8">
        <f t="shared" si="1"/>
        <v>0</v>
      </c>
      <c r="AC180" s="6" t="s">
        <v>16181</v>
      </c>
    </row>
    <row r="181">
      <c r="A181" s="1" t="s">
        <v>4513</v>
      </c>
      <c r="B181" s="1" t="s">
        <v>15741</v>
      </c>
      <c r="C181" s="1" t="s">
        <v>37</v>
      </c>
      <c r="D181" s="1" t="s">
        <v>4514</v>
      </c>
      <c r="E181" s="1">
        <v>-0.103</v>
      </c>
      <c r="F181" s="1" t="s">
        <v>16157</v>
      </c>
      <c r="G181" s="1">
        <v>-1.0</v>
      </c>
      <c r="H181" s="1">
        <v>-1.0</v>
      </c>
      <c r="I181" s="1">
        <v>-1.0</v>
      </c>
      <c r="J181" s="1">
        <v>-1.0</v>
      </c>
      <c r="K181" s="1">
        <v>-1.0</v>
      </c>
      <c r="L181" s="1">
        <v>0.0</v>
      </c>
      <c r="M181" s="1">
        <v>-1.0</v>
      </c>
      <c r="N181" s="1">
        <v>-1.0</v>
      </c>
      <c r="O181" s="1">
        <v>-1.0</v>
      </c>
      <c r="P181" s="1">
        <v>0.0</v>
      </c>
      <c r="Q181" s="1">
        <v>-1.0</v>
      </c>
      <c r="R181" s="1">
        <v>-1.0</v>
      </c>
      <c r="S181" s="1">
        <v>-1.0</v>
      </c>
      <c r="T181" s="1">
        <v>-1.0</v>
      </c>
      <c r="U181" s="1">
        <v>-1.0</v>
      </c>
      <c r="V181" s="1">
        <v>1.0</v>
      </c>
      <c r="W181" s="1">
        <v>0.0</v>
      </c>
      <c r="X181" s="1">
        <v>1.0</v>
      </c>
      <c r="Y181" s="1">
        <v>-1.0</v>
      </c>
      <c r="Z181" s="1">
        <v>-1.0</v>
      </c>
      <c r="AA181" s="1">
        <v>-1.0</v>
      </c>
      <c r="AB181" s="8">
        <f t="shared" si="1"/>
        <v>-1</v>
      </c>
      <c r="AC181" s="6" t="s">
        <v>16181</v>
      </c>
    </row>
    <row r="182">
      <c r="A182" s="1" t="s">
        <v>4581</v>
      </c>
      <c r="B182" s="1" t="s">
        <v>15741</v>
      </c>
      <c r="C182" s="1" t="s">
        <v>37</v>
      </c>
      <c r="D182" s="1" t="s">
        <v>4582</v>
      </c>
      <c r="E182" s="1">
        <v>0.153</v>
      </c>
      <c r="F182" s="1" t="s">
        <v>16156</v>
      </c>
      <c r="G182" s="1">
        <v>1.0</v>
      </c>
      <c r="H182" s="1">
        <v>1.0</v>
      </c>
      <c r="I182" s="1">
        <v>1.0</v>
      </c>
      <c r="J182" s="1">
        <v>1.0</v>
      </c>
      <c r="K182" s="1">
        <v>-1.0</v>
      </c>
      <c r="L182" s="1">
        <v>0.0</v>
      </c>
      <c r="M182" s="1">
        <v>1.0</v>
      </c>
      <c r="N182" s="1">
        <v>1.0</v>
      </c>
      <c r="O182" s="1">
        <v>1.0</v>
      </c>
      <c r="P182" s="1">
        <v>1.0</v>
      </c>
      <c r="Q182" s="1">
        <v>1.0</v>
      </c>
      <c r="R182" s="1">
        <v>1.0</v>
      </c>
      <c r="S182" s="1">
        <v>1.0</v>
      </c>
      <c r="T182" s="1">
        <v>1.0</v>
      </c>
      <c r="U182" s="1">
        <v>1.0</v>
      </c>
      <c r="V182" s="1">
        <v>1.0</v>
      </c>
      <c r="W182" s="1">
        <v>1.0</v>
      </c>
      <c r="X182" s="1">
        <v>1.0</v>
      </c>
      <c r="Y182" s="1">
        <v>0.0</v>
      </c>
      <c r="Z182" s="1">
        <v>1.0</v>
      </c>
      <c r="AA182" s="1">
        <v>1.0</v>
      </c>
      <c r="AB182" s="8">
        <f t="shared" si="1"/>
        <v>1</v>
      </c>
      <c r="AC182" s="6" t="s">
        <v>16181</v>
      </c>
    </row>
    <row r="183">
      <c r="A183" s="1" t="s">
        <v>4536</v>
      </c>
      <c r="B183" s="1" t="s">
        <v>15742</v>
      </c>
      <c r="C183" s="1" t="s">
        <v>52</v>
      </c>
      <c r="D183" s="1" t="s">
        <v>4537</v>
      </c>
      <c r="E183" s="1">
        <v>0.459</v>
      </c>
      <c r="F183" s="1" t="s">
        <v>16156</v>
      </c>
      <c r="G183" s="1">
        <v>1.0</v>
      </c>
      <c r="H183" s="1">
        <v>1.0</v>
      </c>
      <c r="I183" s="1">
        <v>1.0</v>
      </c>
      <c r="J183" s="1">
        <v>1.0</v>
      </c>
      <c r="K183" s="1">
        <v>0.0</v>
      </c>
      <c r="L183" s="1">
        <v>1.0</v>
      </c>
      <c r="M183" s="1">
        <v>1.0</v>
      </c>
      <c r="N183" s="1">
        <v>1.0</v>
      </c>
      <c r="O183" s="1">
        <v>1.0</v>
      </c>
      <c r="P183" s="1">
        <v>1.0</v>
      </c>
      <c r="Q183" s="1">
        <v>-1.0</v>
      </c>
      <c r="R183" s="1">
        <v>-1.0</v>
      </c>
      <c r="S183" s="1">
        <v>1.0</v>
      </c>
      <c r="T183" s="1">
        <v>1.0</v>
      </c>
      <c r="U183" s="1">
        <v>1.0</v>
      </c>
      <c r="V183" s="1">
        <v>1.0</v>
      </c>
      <c r="W183" s="1">
        <v>1.0</v>
      </c>
      <c r="X183" s="1">
        <v>1.0</v>
      </c>
      <c r="Y183" s="1">
        <v>1.0</v>
      </c>
      <c r="Z183" s="1">
        <v>-1.0</v>
      </c>
      <c r="AA183" s="1">
        <v>1.0</v>
      </c>
      <c r="AB183" s="8">
        <f t="shared" si="1"/>
        <v>1</v>
      </c>
      <c r="AC183" s="6" t="s">
        <v>16181</v>
      </c>
    </row>
    <row r="184">
      <c r="A184" s="1" t="s">
        <v>4546</v>
      </c>
      <c r="B184" s="1" t="s">
        <v>15743</v>
      </c>
      <c r="C184" s="1" t="s">
        <v>23</v>
      </c>
      <c r="D184" s="1" t="s">
        <v>4547</v>
      </c>
      <c r="E184" s="1">
        <v>-0.599</v>
      </c>
      <c r="F184" s="1" t="s">
        <v>16157</v>
      </c>
      <c r="G184" s="1">
        <v>-1.0</v>
      </c>
      <c r="H184" s="1">
        <v>-1.0</v>
      </c>
      <c r="I184" s="1">
        <v>-1.0</v>
      </c>
      <c r="J184" s="1">
        <v>-1.0</v>
      </c>
      <c r="K184" s="1">
        <v>1.0</v>
      </c>
      <c r="L184" s="1">
        <v>1.0</v>
      </c>
      <c r="M184" s="1">
        <v>-1.0</v>
      </c>
      <c r="N184" s="1">
        <v>1.0</v>
      </c>
      <c r="O184" s="1">
        <v>0.0</v>
      </c>
      <c r="P184" s="1">
        <v>-1.0</v>
      </c>
      <c r="Q184" s="1">
        <v>-1.0</v>
      </c>
      <c r="R184" s="1">
        <v>-1.0</v>
      </c>
      <c r="S184" s="1">
        <v>-1.0</v>
      </c>
      <c r="T184" s="1">
        <v>-1.0</v>
      </c>
      <c r="U184" s="1">
        <v>-1.0</v>
      </c>
      <c r="V184" s="1">
        <v>-1.0</v>
      </c>
      <c r="W184" s="1">
        <v>-1.0</v>
      </c>
      <c r="X184" s="1">
        <v>-1.0</v>
      </c>
      <c r="Y184" s="1">
        <v>-1.0</v>
      </c>
      <c r="Z184" s="1">
        <v>-1.0</v>
      </c>
      <c r="AA184" s="1">
        <v>0.0</v>
      </c>
      <c r="AB184" s="8">
        <f t="shared" si="1"/>
        <v>-1</v>
      </c>
      <c r="AC184" s="6" t="s">
        <v>16181</v>
      </c>
    </row>
    <row r="185">
      <c r="A185" s="1" t="s">
        <v>4595</v>
      </c>
      <c r="B185" s="1" t="s">
        <v>15742</v>
      </c>
      <c r="C185" s="1" t="s">
        <v>52</v>
      </c>
      <c r="D185" s="1" t="s">
        <v>4596</v>
      </c>
      <c r="E185" s="1">
        <v>0.459</v>
      </c>
      <c r="F185" s="1" t="s">
        <v>16156</v>
      </c>
      <c r="G185" s="1">
        <v>1.0</v>
      </c>
      <c r="H185" s="1">
        <v>1.0</v>
      </c>
      <c r="I185" s="1">
        <v>1.0</v>
      </c>
      <c r="J185" s="1">
        <v>1.0</v>
      </c>
      <c r="K185" s="1">
        <v>-1.0</v>
      </c>
      <c r="L185" s="1">
        <v>-1.0</v>
      </c>
      <c r="M185" s="1">
        <v>1.0</v>
      </c>
      <c r="N185" s="1">
        <v>1.0</v>
      </c>
      <c r="O185" s="1">
        <v>0.0</v>
      </c>
      <c r="P185" s="1">
        <v>0.0</v>
      </c>
      <c r="Q185" s="1">
        <v>1.0</v>
      </c>
      <c r="R185" s="1">
        <v>1.0</v>
      </c>
      <c r="S185" s="1">
        <v>0.0</v>
      </c>
      <c r="T185" s="1">
        <v>1.0</v>
      </c>
      <c r="U185" s="1">
        <v>1.0</v>
      </c>
      <c r="V185" s="1">
        <v>1.0</v>
      </c>
      <c r="W185" s="1">
        <v>1.0</v>
      </c>
      <c r="X185" s="1">
        <v>1.0</v>
      </c>
      <c r="Y185" s="1">
        <v>1.0</v>
      </c>
      <c r="Z185" s="1">
        <v>1.0</v>
      </c>
      <c r="AA185" s="1">
        <v>1.0</v>
      </c>
      <c r="AB185" s="8">
        <f t="shared" si="1"/>
        <v>1</v>
      </c>
      <c r="AC185" s="6" t="s">
        <v>16181</v>
      </c>
    </row>
    <row r="186">
      <c r="A186" s="1" t="s">
        <v>4621</v>
      </c>
      <c r="B186" s="1" t="s">
        <v>15741</v>
      </c>
      <c r="C186" s="1" t="s">
        <v>37</v>
      </c>
      <c r="D186" s="1" t="s">
        <v>4622</v>
      </c>
      <c r="E186" s="1">
        <v>0.572</v>
      </c>
      <c r="F186" s="1" t="s">
        <v>16156</v>
      </c>
      <c r="G186" s="1">
        <v>1.0</v>
      </c>
      <c r="H186" s="1">
        <v>1.0</v>
      </c>
      <c r="I186" s="1">
        <v>1.0</v>
      </c>
      <c r="J186" s="1">
        <v>1.0</v>
      </c>
      <c r="K186" s="1">
        <v>-1.0</v>
      </c>
      <c r="L186" s="1">
        <v>0.0</v>
      </c>
      <c r="M186" s="1">
        <v>1.0</v>
      </c>
      <c r="N186" s="1">
        <v>1.0</v>
      </c>
      <c r="O186" s="1">
        <v>1.0</v>
      </c>
      <c r="P186" s="1">
        <v>1.0</v>
      </c>
      <c r="Q186" s="1">
        <v>1.0</v>
      </c>
      <c r="R186" s="1">
        <v>1.0</v>
      </c>
      <c r="S186" s="1">
        <v>1.0</v>
      </c>
      <c r="T186" s="1">
        <v>0.0</v>
      </c>
      <c r="U186" s="1">
        <v>1.0</v>
      </c>
      <c r="V186" s="1">
        <v>1.0</v>
      </c>
      <c r="W186" s="1">
        <v>1.0</v>
      </c>
      <c r="X186" s="1">
        <v>1.0</v>
      </c>
      <c r="Y186" s="1">
        <v>1.0</v>
      </c>
      <c r="Z186" s="1">
        <v>1.0</v>
      </c>
      <c r="AA186" s="1">
        <v>1.0</v>
      </c>
      <c r="AB186" s="8">
        <f t="shared" si="1"/>
        <v>1</v>
      </c>
      <c r="AC186" s="6" t="s">
        <v>16181</v>
      </c>
    </row>
    <row r="187">
      <c r="A187" s="1" t="s">
        <v>4660</v>
      </c>
      <c r="B187" s="1" t="s">
        <v>15741</v>
      </c>
      <c r="C187" s="1" t="s">
        <v>37</v>
      </c>
      <c r="D187" s="1" t="s">
        <v>4662</v>
      </c>
      <c r="E187" s="1">
        <v>-0.34</v>
      </c>
      <c r="F187" s="1" t="s">
        <v>16157</v>
      </c>
      <c r="G187" s="1">
        <v>-1.0</v>
      </c>
      <c r="H187" s="1">
        <v>-1.0</v>
      </c>
      <c r="I187" s="1">
        <v>-1.0</v>
      </c>
      <c r="J187" s="1">
        <v>-1.0</v>
      </c>
      <c r="K187" s="1">
        <v>-1.0</v>
      </c>
      <c r="L187" s="1">
        <v>-1.0</v>
      </c>
      <c r="M187" s="1">
        <v>-1.0</v>
      </c>
      <c r="N187" s="1">
        <v>-1.0</v>
      </c>
      <c r="O187" s="1">
        <v>-1.0</v>
      </c>
      <c r="P187" s="1">
        <v>-1.0</v>
      </c>
      <c r="Q187" s="1">
        <v>-1.0</v>
      </c>
      <c r="R187" s="1">
        <v>-1.0</v>
      </c>
      <c r="S187" s="1">
        <v>-1.0</v>
      </c>
      <c r="T187" s="1">
        <v>-1.0</v>
      </c>
      <c r="U187" s="1">
        <v>-1.0</v>
      </c>
      <c r="V187" s="1">
        <v>-1.0</v>
      </c>
      <c r="W187" s="1">
        <v>-1.0</v>
      </c>
      <c r="X187" s="1">
        <v>-1.0</v>
      </c>
      <c r="Y187" s="1">
        <v>-1.0</v>
      </c>
      <c r="Z187" s="1">
        <v>-1.0</v>
      </c>
      <c r="AA187" s="1">
        <v>-1.0</v>
      </c>
      <c r="AB187" s="8">
        <f t="shared" si="1"/>
        <v>-1</v>
      </c>
      <c r="AC187" s="6" t="s">
        <v>16181</v>
      </c>
    </row>
    <row r="188">
      <c r="A188" s="1" t="s">
        <v>15436</v>
      </c>
      <c r="B188" s="1" t="s">
        <v>15743</v>
      </c>
      <c r="C188" s="1" t="s">
        <v>23</v>
      </c>
      <c r="D188" s="1" t="s">
        <v>15437</v>
      </c>
      <c r="E188" s="1">
        <v>0.0</v>
      </c>
      <c r="F188" s="1" t="s">
        <v>16153</v>
      </c>
      <c r="G188" s="1">
        <v>0.0</v>
      </c>
      <c r="H188" s="1">
        <v>0.0</v>
      </c>
      <c r="I188" s="1">
        <v>0.0</v>
      </c>
      <c r="J188" s="1">
        <v>0.0</v>
      </c>
      <c r="K188" s="1">
        <v>0.0</v>
      </c>
      <c r="L188" s="1">
        <v>0.0</v>
      </c>
      <c r="M188" s="1">
        <v>1.0</v>
      </c>
      <c r="N188" s="1">
        <v>0.0</v>
      </c>
      <c r="O188" s="1">
        <v>0.0</v>
      </c>
      <c r="P188" s="1">
        <v>0.0</v>
      </c>
      <c r="Q188" s="1">
        <v>-1.0</v>
      </c>
      <c r="R188" s="1">
        <v>0.0</v>
      </c>
      <c r="S188" s="1">
        <v>0.0</v>
      </c>
      <c r="T188" s="1">
        <v>0.0</v>
      </c>
      <c r="U188" s="1">
        <v>0.0</v>
      </c>
      <c r="V188" s="1">
        <v>0.0</v>
      </c>
      <c r="W188" s="1">
        <v>0.0</v>
      </c>
      <c r="X188" s="1">
        <v>0.0</v>
      </c>
      <c r="Y188" s="1">
        <v>0.0</v>
      </c>
      <c r="Z188" s="1">
        <v>0.0</v>
      </c>
      <c r="AA188" s="1">
        <v>-1.0</v>
      </c>
      <c r="AB188" s="8">
        <f t="shared" si="1"/>
        <v>0</v>
      </c>
      <c r="AC188" s="6" t="s">
        <v>16181</v>
      </c>
    </row>
    <row r="189">
      <c r="A189" s="1" t="s">
        <v>4787</v>
      </c>
      <c r="B189" s="1" t="s">
        <v>15741</v>
      </c>
      <c r="C189" s="1" t="s">
        <v>37</v>
      </c>
      <c r="D189" s="1" t="s">
        <v>4789</v>
      </c>
      <c r="E189" s="1">
        <v>0.0</v>
      </c>
      <c r="F189" s="1" t="s">
        <v>16153</v>
      </c>
      <c r="G189" s="1">
        <v>0.0</v>
      </c>
      <c r="H189" s="1">
        <v>0.0</v>
      </c>
      <c r="I189" s="1">
        <v>0.0</v>
      </c>
      <c r="J189" s="1">
        <v>0.0</v>
      </c>
      <c r="K189" s="1">
        <v>0.0</v>
      </c>
      <c r="L189" s="1">
        <v>0.0</v>
      </c>
      <c r="M189" s="1">
        <v>0.0</v>
      </c>
      <c r="N189" s="1">
        <v>0.0</v>
      </c>
      <c r="O189" s="1">
        <v>0.0</v>
      </c>
      <c r="P189" s="1">
        <v>0.0</v>
      </c>
      <c r="Q189" s="1">
        <v>0.0</v>
      </c>
      <c r="R189" s="1">
        <v>0.0</v>
      </c>
      <c r="S189" s="1">
        <v>0.0</v>
      </c>
      <c r="T189" s="1">
        <v>0.0</v>
      </c>
      <c r="U189" s="1">
        <v>0.0</v>
      </c>
      <c r="V189" s="1">
        <v>0.0</v>
      </c>
      <c r="W189" s="1">
        <v>0.0</v>
      </c>
      <c r="X189" s="1">
        <v>0.0</v>
      </c>
      <c r="Y189" s="1">
        <v>-1.0</v>
      </c>
      <c r="Z189" s="1">
        <v>0.0</v>
      </c>
      <c r="AA189" s="1">
        <v>0.0</v>
      </c>
      <c r="AB189" s="8">
        <f t="shared" si="1"/>
        <v>0</v>
      </c>
      <c r="AC189" s="6" t="s">
        <v>16181</v>
      </c>
    </row>
    <row r="190" hidden="1">
      <c r="A190" s="4" t="s">
        <v>4804</v>
      </c>
      <c r="B190" s="4" t="s">
        <v>15741</v>
      </c>
      <c r="C190" s="4" t="s">
        <v>37</v>
      </c>
      <c r="D190" s="4" t="s">
        <v>4806</v>
      </c>
      <c r="E190" s="4">
        <v>0.361</v>
      </c>
      <c r="F190" s="4" t="s">
        <v>16156</v>
      </c>
      <c r="G190" s="4">
        <v>1.0</v>
      </c>
      <c r="H190" s="4">
        <v>1.0</v>
      </c>
      <c r="I190" s="4">
        <v>-1.0</v>
      </c>
      <c r="J190" s="4">
        <v>-1.0</v>
      </c>
      <c r="K190" s="4">
        <v>0.0</v>
      </c>
      <c r="L190" s="4">
        <v>0.0</v>
      </c>
      <c r="M190" s="4">
        <v>-1.0</v>
      </c>
      <c r="N190" s="4">
        <v>0.0</v>
      </c>
      <c r="O190" s="4">
        <v>-1.0</v>
      </c>
      <c r="P190" s="4">
        <v>-1.0</v>
      </c>
      <c r="Q190" s="4">
        <v>-1.0</v>
      </c>
      <c r="R190" s="4">
        <v>1.0</v>
      </c>
      <c r="S190" s="4">
        <v>-1.0</v>
      </c>
      <c r="T190" s="4">
        <v>1.0</v>
      </c>
      <c r="U190" s="4">
        <v>1.0</v>
      </c>
      <c r="V190" s="4">
        <v>0.0</v>
      </c>
      <c r="W190" s="4">
        <v>-1.0</v>
      </c>
      <c r="X190" s="4">
        <v>-1.0</v>
      </c>
      <c r="Y190" s="4">
        <v>0.0</v>
      </c>
      <c r="Z190" s="4">
        <v>1.0</v>
      </c>
      <c r="AA190" s="4">
        <v>1.0</v>
      </c>
      <c r="AB190" s="10">
        <f t="shared" si="1"/>
        <v>-1</v>
      </c>
      <c r="AC190" s="11" t="s">
        <v>16182</v>
      </c>
    </row>
    <row r="191">
      <c r="A191" s="1" t="s">
        <v>4825</v>
      </c>
      <c r="B191" s="1" t="s">
        <v>15741</v>
      </c>
      <c r="C191" s="1" t="s">
        <v>37</v>
      </c>
      <c r="D191" s="1" t="s">
        <v>4827</v>
      </c>
      <c r="E191" s="1">
        <v>0.0</v>
      </c>
      <c r="F191" s="1" t="s">
        <v>16153</v>
      </c>
      <c r="G191" s="1">
        <v>0.0</v>
      </c>
      <c r="H191" s="1">
        <v>0.0</v>
      </c>
      <c r="I191" s="1">
        <v>0.0</v>
      </c>
      <c r="J191" s="1">
        <v>0.0</v>
      </c>
      <c r="K191" s="1">
        <v>0.0</v>
      </c>
      <c r="L191" s="1">
        <v>0.0</v>
      </c>
      <c r="M191" s="1">
        <v>0.0</v>
      </c>
      <c r="N191" s="1">
        <v>0.0</v>
      </c>
      <c r="O191" s="1">
        <v>0.0</v>
      </c>
      <c r="P191" s="1">
        <v>1.0</v>
      </c>
      <c r="Q191" s="1">
        <v>0.0</v>
      </c>
      <c r="R191" s="1">
        <v>0.0</v>
      </c>
      <c r="S191" s="1">
        <v>-1.0</v>
      </c>
      <c r="T191" s="1">
        <v>0.0</v>
      </c>
      <c r="U191" s="1">
        <v>0.0</v>
      </c>
      <c r="V191" s="1">
        <v>0.0</v>
      </c>
      <c r="W191" s="1">
        <v>0.0</v>
      </c>
      <c r="X191" s="1">
        <v>0.0</v>
      </c>
      <c r="Y191" s="1">
        <v>-1.0</v>
      </c>
      <c r="Z191" s="1">
        <v>0.0</v>
      </c>
      <c r="AA191" s="1">
        <v>0.0</v>
      </c>
      <c r="AB191" s="8">
        <f t="shared" si="1"/>
        <v>0</v>
      </c>
      <c r="AC191" s="6" t="s">
        <v>16181</v>
      </c>
    </row>
    <row r="192">
      <c r="A192" s="1" t="s">
        <v>11793</v>
      </c>
      <c r="B192" s="1" t="s">
        <v>15743</v>
      </c>
      <c r="C192" s="1" t="s">
        <v>23</v>
      </c>
      <c r="D192" s="1" t="s">
        <v>15957</v>
      </c>
      <c r="E192" s="1">
        <v>0.0</v>
      </c>
      <c r="F192" s="1" t="s">
        <v>16153</v>
      </c>
      <c r="G192" s="1">
        <v>0.0</v>
      </c>
      <c r="H192" s="1">
        <v>0.0</v>
      </c>
      <c r="I192" s="1">
        <v>0.0</v>
      </c>
      <c r="J192" s="1">
        <v>0.0</v>
      </c>
      <c r="K192" s="1">
        <v>0.0</v>
      </c>
      <c r="L192" s="1">
        <v>0.0</v>
      </c>
      <c r="M192" s="1">
        <v>-1.0</v>
      </c>
      <c r="N192" s="1">
        <v>0.0</v>
      </c>
      <c r="O192" s="1">
        <v>0.0</v>
      </c>
      <c r="P192" s="1">
        <v>0.0</v>
      </c>
      <c r="Q192" s="1">
        <v>0.0</v>
      </c>
      <c r="R192" s="1">
        <v>0.0</v>
      </c>
      <c r="S192" s="1">
        <v>0.0</v>
      </c>
      <c r="T192" s="1">
        <v>0.0</v>
      </c>
      <c r="U192" s="1">
        <v>0.0</v>
      </c>
      <c r="V192" s="1">
        <v>0.0</v>
      </c>
      <c r="W192" s="1">
        <v>0.0</v>
      </c>
      <c r="X192" s="1">
        <v>0.0</v>
      </c>
      <c r="Y192" s="1">
        <v>0.0</v>
      </c>
      <c r="Z192" s="1">
        <v>-1.0</v>
      </c>
      <c r="AA192" s="1">
        <v>0.0</v>
      </c>
      <c r="AB192" s="8">
        <f t="shared" si="1"/>
        <v>0</v>
      </c>
      <c r="AC192" s="6" t="s">
        <v>16181</v>
      </c>
    </row>
    <row r="193">
      <c r="A193" s="1" t="s">
        <v>4886</v>
      </c>
      <c r="B193" s="1" t="s">
        <v>15743</v>
      </c>
      <c r="C193" s="1" t="s">
        <v>23</v>
      </c>
      <c r="D193" s="1" t="s">
        <v>4887</v>
      </c>
      <c r="E193" s="1">
        <v>0.0</v>
      </c>
      <c r="F193" s="1" t="s">
        <v>16153</v>
      </c>
      <c r="G193" s="1">
        <v>0.0</v>
      </c>
      <c r="H193" s="1">
        <v>0.0</v>
      </c>
      <c r="I193" s="1">
        <v>0.0</v>
      </c>
      <c r="J193" s="1">
        <v>0.0</v>
      </c>
      <c r="K193" s="1">
        <v>1.0</v>
      </c>
      <c r="L193" s="1">
        <v>1.0</v>
      </c>
      <c r="M193" s="1">
        <v>0.0</v>
      </c>
      <c r="N193" s="1">
        <v>0.0</v>
      </c>
      <c r="O193" s="1">
        <v>0.0</v>
      </c>
      <c r="P193" s="1">
        <v>0.0</v>
      </c>
      <c r="Q193" s="1">
        <v>0.0</v>
      </c>
      <c r="R193" s="1">
        <v>0.0</v>
      </c>
      <c r="S193" s="1">
        <v>0.0</v>
      </c>
      <c r="T193" s="1">
        <v>0.0</v>
      </c>
      <c r="U193" s="1">
        <v>0.0</v>
      </c>
      <c r="V193" s="1">
        <v>0.0</v>
      </c>
      <c r="W193" s="1">
        <v>0.0</v>
      </c>
      <c r="X193" s="1">
        <v>1.0</v>
      </c>
      <c r="Y193" s="1">
        <v>-1.0</v>
      </c>
      <c r="Z193" s="1">
        <v>0.0</v>
      </c>
      <c r="AA193" s="1">
        <v>0.0</v>
      </c>
      <c r="AB193" s="8">
        <f t="shared" si="1"/>
        <v>0</v>
      </c>
      <c r="AC193" s="6" t="s">
        <v>16181</v>
      </c>
    </row>
    <row r="194">
      <c r="A194" s="1" t="s">
        <v>4953</v>
      </c>
      <c r="B194" s="1" t="s">
        <v>15741</v>
      </c>
      <c r="C194" s="1" t="s">
        <v>37</v>
      </c>
      <c r="D194" s="1" t="s">
        <v>4954</v>
      </c>
      <c r="E194" s="1">
        <v>0.0</v>
      </c>
      <c r="F194" s="1" t="s">
        <v>16153</v>
      </c>
      <c r="G194" s="1">
        <v>0.0</v>
      </c>
      <c r="H194" s="1">
        <v>0.0</v>
      </c>
      <c r="I194" s="1">
        <v>0.0</v>
      </c>
      <c r="J194" s="1">
        <v>0.0</v>
      </c>
      <c r="K194" s="1">
        <v>1.0</v>
      </c>
      <c r="L194" s="1">
        <v>1.0</v>
      </c>
      <c r="M194" s="1">
        <v>0.0</v>
      </c>
      <c r="N194" s="1">
        <v>0.0</v>
      </c>
      <c r="O194" s="1">
        <v>0.0</v>
      </c>
      <c r="P194" s="1">
        <v>0.0</v>
      </c>
      <c r="Q194" s="1">
        <v>0.0</v>
      </c>
      <c r="R194" s="1">
        <v>0.0</v>
      </c>
      <c r="S194" s="1">
        <v>0.0</v>
      </c>
      <c r="T194" s="1">
        <v>0.0</v>
      </c>
      <c r="U194" s="1">
        <v>0.0</v>
      </c>
      <c r="V194" s="1">
        <v>0.0</v>
      </c>
      <c r="W194" s="1">
        <v>0.0</v>
      </c>
      <c r="X194" s="1">
        <v>0.0</v>
      </c>
      <c r="Y194" s="1">
        <v>-1.0</v>
      </c>
      <c r="Z194" s="1">
        <v>0.0</v>
      </c>
      <c r="AA194" s="1">
        <v>0.0</v>
      </c>
      <c r="AB194" s="8">
        <f t="shared" si="1"/>
        <v>0</v>
      </c>
      <c r="AC194" s="6" t="s">
        <v>16181</v>
      </c>
    </row>
    <row r="195">
      <c r="A195" s="1" t="s">
        <v>4964</v>
      </c>
      <c r="B195" s="1" t="s">
        <v>15742</v>
      </c>
      <c r="C195" s="1" t="s">
        <v>52</v>
      </c>
      <c r="D195" s="1" t="s">
        <v>4965</v>
      </c>
      <c r="E195" s="1">
        <v>0.0</v>
      </c>
      <c r="F195" s="1" t="s">
        <v>16153</v>
      </c>
      <c r="G195" s="1">
        <v>0.0</v>
      </c>
      <c r="H195" s="1">
        <v>0.0</v>
      </c>
      <c r="I195" s="1">
        <v>0.0</v>
      </c>
      <c r="J195" s="1">
        <v>0.0</v>
      </c>
      <c r="K195" s="1">
        <v>-1.0</v>
      </c>
      <c r="L195" s="1">
        <v>0.0</v>
      </c>
      <c r="M195" s="1">
        <v>0.0</v>
      </c>
      <c r="N195" s="1">
        <v>1.0</v>
      </c>
      <c r="O195" s="1">
        <v>0.0</v>
      </c>
      <c r="P195" s="1">
        <v>0.0</v>
      </c>
      <c r="Q195" s="1">
        <v>0.0</v>
      </c>
      <c r="R195" s="1">
        <v>0.0</v>
      </c>
      <c r="S195" s="1">
        <v>0.0</v>
      </c>
      <c r="T195" s="1">
        <v>0.0</v>
      </c>
      <c r="U195" s="1">
        <v>0.0</v>
      </c>
      <c r="V195" s="1">
        <v>1.0</v>
      </c>
      <c r="W195" s="1">
        <v>0.0</v>
      </c>
      <c r="X195" s="1">
        <v>0.0</v>
      </c>
      <c r="Y195" s="1">
        <v>0.0</v>
      </c>
      <c r="Z195" s="1">
        <v>0.0</v>
      </c>
      <c r="AA195" s="1">
        <v>0.0</v>
      </c>
      <c r="AB195" s="8">
        <f t="shared" si="1"/>
        <v>0</v>
      </c>
      <c r="AC195" s="6" t="s">
        <v>16181</v>
      </c>
    </row>
    <row r="196">
      <c r="A196" s="1" t="s">
        <v>12600</v>
      </c>
      <c r="B196" s="1" t="s">
        <v>15743</v>
      </c>
      <c r="C196" s="1" t="s">
        <v>23</v>
      </c>
      <c r="D196" s="1" t="s">
        <v>12601</v>
      </c>
      <c r="E196" s="1">
        <v>0.0</v>
      </c>
      <c r="F196" s="1" t="s">
        <v>16153</v>
      </c>
      <c r="G196" s="1">
        <v>0.0</v>
      </c>
      <c r="H196" s="1">
        <v>0.0</v>
      </c>
      <c r="I196" s="1">
        <v>0.0</v>
      </c>
      <c r="J196" s="1">
        <v>0.0</v>
      </c>
      <c r="K196" s="1">
        <v>0.0</v>
      </c>
      <c r="L196" s="1">
        <v>0.0</v>
      </c>
      <c r="M196" s="1">
        <v>0.0</v>
      </c>
      <c r="N196" s="1">
        <v>0.0</v>
      </c>
      <c r="O196" s="1">
        <v>0.0</v>
      </c>
      <c r="P196" s="1">
        <v>0.0</v>
      </c>
      <c r="Q196" s="1">
        <v>0.0</v>
      </c>
      <c r="R196" s="1">
        <v>0.0</v>
      </c>
      <c r="S196" s="1">
        <v>0.0</v>
      </c>
      <c r="T196" s="1">
        <v>0.0</v>
      </c>
      <c r="U196" s="1">
        <v>0.0</v>
      </c>
      <c r="V196" s="1">
        <v>0.0</v>
      </c>
      <c r="W196" s="1">
        <v>1.0</v>
      </c>
      <c r="X196" s="1">
        <v>0.0</v>
      </c>
      <c r="Y196" s="1">
        <v>0.0</v>
      </c>
      <c r="Z196" s="1">
        <v>0.0</v>
      </c>
      <c r="AA196" s="1">
        <v>0.0</v>
      </c>
      <c r="AB196" s="8">
        <f t="shared" si="1"/>
        <v>0</v>
      </c>
      <c r="AC196" s="6" t="s">
        <v>16181</v>
      </c>
    </row>
    <row r="197">
      <c r="A197" s="1" t="s">
        <v>4995</v>
      </c>
      <c r="B197" s="1" t="s">
        <v>15743</v>
      </c>
      <c r="C197" s="1" t="s">
        <v>23</v>
      </c>
      <c r="D197" s="1" t="s">
        <v>4996</v>
      </c>
      <c r="E197" s="1">
        <v>0.0</v>
      </c>
      <c r="F197" s="1" t="s">
        <v>16153</v>
      </c>
      <c r="G197" s="1">
        <v>0.0</v>
      </c>
      <c r="H197" s="1">
        <v>0.0</v>
      </c>
      <c r="I197" s="1">
        <v>0.0</v>
      </c>
      <c r="J197" s="1">
        <v>0.0</v>
      </c>
      <c r="K197" s="1">
        <v>-1.0</v>
      </c>
      <c r="L197" s="1">
        <v>0.0</v>
      </c>
      <c r="M197" s="1">
        <v>0.0</v>
      </c>
      <c r="N197" s="1">
        <v>0.0</v>
      </c>
      <c r="O197" s="1">
        <v>0.0</v>
      </c>
      <c r="P197" s="1">
        <v>0.0</v>
      </c>
      <c r="Q197" s="1">
        <v>0.0</v>
      </c>
      <c r="R197" s="1">
        <v>0.0</v>
      </c>
      <c r="S197" s="1">
        <v>-1.0</v>
      </c>
      <c r="T197" s="1">
        <v>0.0</v>
      </c>
      <c r="U197" s="1">
        <v>0.0</v>
      </c>
      <c r="V197" s="1">
        <v>0.0</v>
      </c>
      <c r="W197" s="1">
        <v>0.0</v>
      </c>
      <c r="X197" s="1">
        <v>0.0</v>
      </c>
      <c r="Y197" s="1">
        <v>-1.0</v>
      </c>
      <c r="Z197" s="1">
        <v>0.0</v>
      </c>
      <c r="AA197" s="1">
        <v>0.0</v>
      </c>
      <c r="AB197" s="8">
        <f t="shared" si="1"/>
        <v>0</v>
      </c>
      <c r="AC197" s="6" t="s">
        <v>16181</v>
      </c>
    </row>
    <row r="198" hidden="1">
      <c r="A198" s="4" t="s">
        <v>5171</v>
      </c>
      <c r="B198" s="4" t="s">
        <v>15741</v>
      </c>
      <c r="C198" s="4" t="s">
        <v>37</v>
      </c>
      <c r="D198" s="4" t="s">
        <v>5172</v>
      </c>
      <c r="E198" s="4">
        <v>0.178</v>
      </c>
      <c r="F198" s="4" t="s">
        <v>16156</v>
      </c>
      <c r="G198" s="4">
        <v>1.0</v>
      </c>
      <c r="H198" s="4">
        <v>1.0</v>
      </c>
      <c r="I198" s="4">
        <v>0.0</v>
      </c>
      <c r="J198" s="4">
        <v>0.0</v>
      </c>
      <c r="K198" s="4">
        <v>0.0</v>
      </c>
      <c r="L198" s="4">
        <v>0.0</v>
      </c>
      <c r="M198" s="4">
        <v>-1.0</v>
      </c>
      <c r="N198" s="4">
        <v>1.0</v>
      </c>
      <c r="O198" s="4">
        <v>0.0</v>
      </c>
      <c r="P198" s="4">
        <v>0.0</v>
      </c>
      <c r="Q198" s="4">
        <v>0.0</v>
      </c>
      <c r="R198" s="4">
        <v>0.0</v>
      </c>
      <c r="S198" s="4">
        <v>1.0</v>
      </c>
      <c r="T198" s="4">
        <v>1.0</v>
      </c>
      <c r="U198" s="4">
        <v>0.0</v>
      </c>
      <c r="V198" s="4">
        <v>0.0</v>
      </c>
      <c r="W198" s="4">
        <v>0.0</v>
      </c>
      <c r="X198" s="4">
        <v>0.0</v>
      </c>
      <c r="Y198" s="4">
        <v>1.0</v>
      </c>
      <c r="Z198" s="4">
        <v>1.0</v>
      </c>
      <c r="AA198" s="4">
        <v>1.0</v>
      </c>
      <c r="AB198" s="10">
        <f t="shared" si="1"/>
        <v>0</v>
      </c>
      <c r="AC198" s="11" t="s">
        <v>16182</v>
      </c>
    </row>
    <row r="199">
      <c r="A199" s="1" t="s">
        <v>5187</v>
      </c>
      <c r="B199" s="1" t="s">
        <v>15742</v>
      </c>
      <c r="C199" s="1" t="s">
        <v>52</v>
      </c>
      <c r="D199" s="1" t="s">
        <v>5188</v>
      </c>
      <c r="E199" s="1">
        <v>-0.727</v>
      </c>
      <c r="F199" s="1" t="s">
        <v>16157</v>
      </c>
      <c r="G199" s="1">
        <v>-1.0</v>
      </c>
      <c r="H199" s="1">
        <v>0.0</v>
      </c>
      <c r="I199" s="1">
        <v>-1.0</v>
      </c>
      <c r="J199" s="1">
        <v>-1.0</v>
      </c>
      <c r="K199" s="1">
        <v>0.0</v>
      </c>
      <c r="L199" s="1">
        <v>0.0</v>
      </c>
      <c r="M199" s="1">
        <v>-1.0</v>
      </c>
      <c r="N199" s="1">
        <v>-1.0</v>
      </c>
      <c r="O199" s="1">
        <v>-1.0</v>
      </c>
      <c r="P199" s="1">
        <v>-1.0</v>
      </c>
      <c r="Q199" s="1">
        <v>-1.0</v>
      </c>
      <c r="R199" s="1">
        <v>-1.0</v>
      </c>
      <c r="S199" s="1">
        <v>-1.0</v>
      </c>
      <c r="T199" s="1">
        <v>-1.0</v>
      </c>
      <c r="U199" s="1">
        <v>-1.0</v>
      </c>
      <c r="V199" s="1">
        <v>-1.0</v>
      </c>
      <c r="W199" s="1">
        <v>-1.0</v>
      </c>
      <c r="X199" s="1">
        <v>-1.0</v>
      </c>
      <c r="Y199" s="1">
        <v>-1.0</v>
      </c>
      <c r="Z199" s="1">
        <v>-1.0</v>
      </c>
      <c r="AA199" s="1">
        <v>-1.0</v>
      </c>
      <c r="AB199" s="8">
        <f t="shared" si="1"/>
        <v>-1</v>
      </c>
      <c r="AC199" s="6" t="s">
        <v>16181</v>
      </c>
    </row>
    <row r="200">
      <c r="A200" s="1" t="s">
        <v>14977</v>
      </c>
      <c r="B200" s="1" t="s">
        <v>15743</v>
      </c>
      <c r="C200" s="1" t="s">
        <v>23</v>
      </c>
      <c r="D200" s="1" t="s">
        <v>14978</v>
      </c>
      <c r="E200" s="1">
        <v>0.0</v>
      </c>
      <c r="F200" s="1" t="s">
        <v>16153</v>
      </c>
      <c r="G200" s="1">
        <v>0.0</v>
      </c>
      <c r="H200" s="1">
        <v>0.0</v>
      </c>
      <c r="I200" s="1">
        <v>0.0</v>
      </c>
      <c r="J200" s="1">
        <v>0.0</v>
      </c>
      <c r="K200" s="1">
        <v>0.0</v>
      </c>
      <c r="L200" s="1">
        <v>0.0</v>
      </c>
      <c r="M200" s="1">
        <v>0.0</v>
      </c>
      <c r="N200" s="1">
        <v>0.0</v>
      </c>
      <c r="O200" s="1">
        <v>1.0</v>
      </c>
      <c r="P200" s="1">
        <v>0.0</v>
      </c>
      <c r="Q200" s="1">
        <v>-1.0</v>
      </c>
      <c r="R200" s="1">
        <v>0.0</v>
      </c>
      <c r="S200" s="1">
        <v>0.0</v>
      </c>
      <c r="T200" s="1">
        <v>0.0</v>
      </c>
      <c r="U200" s="1">
        <v>1.0</v>
      </c>
      <c r="V200" s="1">
        <v>0.0</v>
      </c>
      <c r="W200" s="1">
        <v>0.0</v>
      </c>
      <c r="X200" s="1">
        <v>0.0</v>
      </c>
      <c r="Y200" s="1">
        <v>-1.0</v>
      </c>
      <c r="Z200" s="1">
        <v>0.0</v>
      </c>
      <c r="AA200" s="1">
        <v>0.0</v>
      </c>
      <c r="AB200" s="8">
        <f t="shared" si="1"/>
        <v>0</v>
      </c>
      <c r="AC200" s="6" t="s">
        <v>16181</v>
      </c>
    </row>
    <row r="201">
      <c r="A201" s="1" t="s">
        <v>1883</v>
      </c>
      <c r="B201" s="1" t="s">
        <v>15741</v>
      </c>
      <c r="C201" s="1" t="s">
        <v>37</v>
      </c>
      <c r="D201" s="1" t="s">
        <v>1888</v>
      </c>
      <c r="E201" s="1">
        <v>0.66</v>
      </c>
      <c r="F201" s="1" t="s">
        <v>16156</v>
      </c>
      <c r="G201" s="1">
        <v>1.0</v>
      </c>
      <c r="H201" s="1">
        <v>-1.0</v>
      </c>
      <c r="I201" s="1">
        <v>1.0</v>
      </c>
      <c r="J201" s="1">
        <v>1.0</v>
      </c>
      <c r="K201" s="1">
        <v>1.0</v>
      </c>
      <c r="L201" s="1">
        <v>1.0</v>
      </c>
      <c r="M201" s="1">
        <v>1.0</v>
      </c>
      <c r="N201" s="1">
        <v>1.0</v>
      </c>
      <c r="O201" s="1">
        <v>1.0</v>
      </c>
      <c r="P201" s="1">
        <v>1.0</v>
      </c>
      <c r="Q201" s="1">
        <v>1.0</v>
      </c>
      <c r="R201" s="1">
        <v>1.0</v>
      </c>
      <c r="S201" s="1">
        <v>1.0</v>
      </c>
      <c r="T201" s="1">
        <v>1.0</v>
      </c>
      <c r="U201" s="1">
        <v>1.0</v>
      </c>
      <c r="V201" s="1">
        <v>1.0</v>
      </c>
      <c r="W201" s="1">
        <v>1.0</v>
      </c>
      <c r="X201" s="1">
        <v>1.0</v>
      </c>
      <c r="Y201" s="1">
        <v>1.0</v>
      </c>
      <c r="Z201" s="1">
        <v>1.0</v>
      </c>
      <c r="AA201" s="1">
        <v>1.0</v>
      </c>
      <c r="AB201" s="8">
        <f t="shared" si="1"/>
        <v>1</v>
      </c>
      <c r="AC201" s="6" t="s">
        <v>16181</v>
      </c>
    </row>
    <row r="202">
      <c r="A202" s="1" t="s">
        <v>1897</v>
      </c>
      <c r="B202" s="1" t="s">
        <v>15743</v>
      </c>
      <c r="C202" s="1" t="s">
        <v>23</v>
      </c>
      <c r="D202" s="1" t="s">
        <v>1898</v>
      </c>
      <c r="E202" s="1">
        <v>0.0</v>
      </c>
      <c r="F202" s="1" t="s">
        <v>16153</v>
      </c>
      <c r="G202" s="1">
        <v>0.0</v>
      </c>
      <c r="H202" s="1">
        <v>0.0</v>
      </c>
      <c r="I202" s="1">
        <v>0.0</v>
      </c>
      <c r="J202" s="1">
        <v>0.0</v>
      </c>
      <c r="K202" s="1">
        <v>0.0</v>
      </c>
      <c r="L202" s="1">
        <v>0.0</v>
      </c>
      <c r="M202" s="1">
        <v>0.0</v>
      </c>
      <c r="N202" s="1">
        <v>0.0</v>
      </c>
      <c r="O202" s="1">
        <v>0.0</v>
      </c>
      <c r="P202" s="1">
        <v>0.0</v>
      </c>
      <c r="Q202" s="1">
        <v>0.0</v>
      </c>
      <c r="R202" s="1">
        <v>0.0</v>
      </c>
      <c r="S202" s="1">
        <v>0.0</v>
      </c>
      <c r="T202" s="1">
        <v>0.0</v>
      </c>
      <c r="U202" s="1">
        <v>0.0</v>
      </c>
      <c r="V202" s="1">
        <v>1.0</v>
      </c>
      <c r="W202" s="1">
        <v>0.0</v>
      </c>
      <c r="X202" s="1">
        <v>0.0</v>
      </c>
      <c r="Y202" s="1">
        <v>0.0</v>
      </c>
      <c r="Z202" s="1">
        <v>0.0</v>
      </c>
      <c r="AA202" s="1">
        <v>0.0</v>
      </c>
      <c r="AB202" s="8">
        <f t="shared" si="1"/>
        <v>0</v>
      </c>
      <c r="AC202" s="6" t="s">
        <v>16181</v>
      </c>
    </row>
    <row r="203">
      <c r="A203" s="1" t="s">
        <v>1912</v>
      </c>
      <c r="B203" s="1" t="s">
        <v>15743</v>
      </c>
      <c r="C203" s="1" t="s">
        <v>23</v>
      </c>
      <c r="D203" s="1" t="s">
        <v>1913</v>
      </c>
      <c r="E203" s="1">
        <v>0.0</v>
      </c>
      <c r="F203" s="1" t="s">
        <v>16153</v>
      </c>
      <c r="G203" s="1">
        <v>0.0</v>
      </c>
      <c r="H203" s="1">
        <v>0.0</v>
      </c>
      <c r="I203" s="1">
        <v>0.0</v>
      </c>
      <c r="J203" s="1">
        <v>0.0</v>
      </c>
      <c r="K203" s="1">
        <v>-1.0</v>
      </c>
      <c r="L203" s="1">
        <v>-1.0</v>
      </c>
      <c r="M203" s="1">
        <v>0.0</v>
      </c>
      <c r="N203" s="1">
        <v>0.0</v>
      </c>
      <c r="O203" s="1">
        <v>-1.0</v>
      </c>
      <c r="P203" s="1">
        <v>0.0</v>
      </c>
      <c r="Q203" s="1">
        <v>0.0</v>
      </c>
      <c r="R203" s="1">
        <v>-1.0</v>
      </c>
      <c r="S203" s="1">
        <v>0.0</v>
      </c>
      <c r="T203" s="1">
        <v>0.0</v>
      </c>
      <c r="U203" s="1">
        <v>0.0</v>
      </c>
      <c r="V203" s="1">
        <v>0.0</v>
      </c>
      <c r="W203" s="1">
        <v>-1.0</v>
      </c>
      <c r="X203" s="1">
        <v>0.0</v>
      </c>
      <c r="Y203" s="1">
        <v>0.0</v>
      </c>
      <c r="Z203" s="1">
        <v>0.0</v>
      </c>
      <c r="AA203" s="1">
        <v>0.0</v>
      </c>
      <c r="AB203" s="8">
        <f t="shared" si="1"/>
        <v>0</v>
      </c>
      <c r="AC203" s="6" t="s">
        <v>16181</v>
      </c>
    </row>
    <row r="204">
      <c r="A204" s="1" t="s">
        <v>14824</v>
      </c>
      <c r="B204" s="1" t="s">
        <v>15743</v>
      </c>
      <c r="C204" s="1" t="s">
        <v>23</v>
      </c>
      <c r="D204" s="1" t="s">
        <v>14825</v>
      </c>
      <c r="E204" s="1">
        <v>0.0</v>
      </c>
      <c r="F204" s="1" t="s">
        <v>16153</v>
      </c>
      <c r="G204" s="1">
        <v>0.0</v>
      </c>
      <c r="H204" s="1">
        <v>0.0</v>
      </c>
      <c r="I204" s="1">
        <v>0.0</v>
      </c>
      <c r="J204" s="1">
        <v>0.0</v>
      </c>
      <c r="K204" s="1">
        <v>-1.0</v>
      </c>
      <c r="L204" s="1">
        <v>-1.0</v>
      </c>
      <c r="M204" s="1">
        <v>0.0</v>
      </c>
      <c r="N204" s="1">
        <v>0.0</v>
      </c>
      <c r="O204" s="1">
        <v>0.0</v>
      </c>
      <c r="P204" s="1">
        <v>1.0</v>
      </c>
      <c r="Q204" s="1">
        <v>0.0</v>
      </c>
      <c r="R204" s="1">
        <v>0.0</v>
      </c>
      <c r="S204" s="1">
        <v>0.0</v>
      </c>
      <c r="T204" s="1">
        <v>0.0</v>
      </c>
      <c r="U204" s="1">
        <v>0.0</v>
      </c>
      <c r="V204" s="1">
        <v>0.0</v>
      </c>
      <c r="W204" s="1">
        <v>0.0</v>
      </c>
      <c r="X204" s="1">
        <v>0.0</v>
      </c>
      <c r="Y204" s="1">
        <v>0.0</v>
      </c>
      <c r="Z204" s="1">
        <v>-1.0</v>
      </c>
      <c r="AA204" s="1">
        <v>0.0</v>
      </c>
      <c r="AB204" s="8">
        <f t="shared" si="1"/>
        <v>0</v>
      </c>
      <c r="AC204" s="6" t="s">
        <v>16181</v>
      </c>
    </row>
    <row r="205">
      <c r="A205" s="1" t="s">
        <v>1956</v>
      </c>
      <c r="B205" s="1" t="s">
        <v>15743</v>
      </c>
      <c r="C205" s="1" t="s">
        <v>23</v>
      </c>
      <c r="D205" s="1" t="s">
        <v>1957</v>
      </c>
      <c r="E205" s="1">
        <v>0.0</v>
      </c>
      <c r="F205" s="1" t="s">
        <v>16153</v>
      </c>
      <c r="G205" s="1">
        <v>0.0</v>
      </c>
      <c r="H205" s="1">
        <v>0.0</v>
      </c>
      <c r="I205" s="1">
        <v>0.0</v>
      </c>
      <c r="J205" s="1">
        <v>0.0</v>
      </c>
      <c r="K205" s="1">
        <v>0.0</v>
      </c>
      <c r="L205" s="1">
        <v>0.0</v>
      </c>
      <c r="M205" s="1">
        <v>0.0</v>
      </c>
      <c r="N205" s="1">
        <v>0.0</v>
      </c>
      <c r="O205" s="1">
        <v>0.0</v>
      </c>
      <c r="P205" s="1">
        <v>0.0</v>
      </c>
      <c r="Q205" s="1">
        <v>0.0</v>
      </c>
      <c r="R205" s="1">
        <v>0.0</v>
      </c>
      <c r="S205" s="1">
        <v>1.0</v>
      </c>
      <c r="T205" s="1">
        <v>0.0</v>
      </c>
      <c r="U205" s="1">
        <v>0.0</v>
      </c>
      <c r="V205" s="1">
        <v>0.0</v>
      </c>
      <c r="W205" s="1">
        <v>0.0</v>
      </c>
      <c r="X205" s="1">
        <v>0.0</v>
      </c>
      <c r="Y205" s="1">
        <v>0.0</v>
      </c>
      <c r="Z205" s="1">
        <v>0.0</v>
      </c>
      <c r="AA205" s="1">
        <v>1.0</v>
      </c>
      <c r="AB205" s="8">
        <f t="shared" si="1"/>
        <v>0</v>
      </c>
      <c r="AC205" s="6" t="s">
        <v>16181</v>
      </c>
    </row>
    <row r="206">
      <c r="A206" s="1" t="s">
        <v>13147</v>
      </c>
      <c r="B206" s="1" t="s">
        <v>15743</v>
      </c>
      <c r="C206" s="1" t="s">
        <v>23</v>
      </c>
      <c r="D206" s="1" t="s">
        <v>13148</v>
      </c>
      <c r="E206" s="1">
        <v>-0.67</v>
      </c>
      <c r="F206" s="1" t="s">
        <v>16157</v>
      </c>
      <c r="G206" s="1">
        <v>-1.0</v>
      </c>
      <c r="H206" s="1">
        <v>0.0</v>
      </c>
      <c r="I206" s="1">
        <v>-1.0</v>
      </c>
      <c r="J206" s="1">
        <v>-1.0</v>
      </c>
      <c r="K206" s="1">
        <v>1.0</v>
      </c>
      <c r="L206" s="1">
        <v>1.0</v>
      </c>
      <c r="M206" s="1">
        <v>-1.0</v>
      </c>
      <c r="N206" s="1">
        <v>-1.0</v>
      </c>
      <c r="O206" s="1">
        <v>-1.0</v>
      </c>
      <c r="P206" s="1">
        <v>-1.0</v>
      </c>
      <c r="Q206" s="1">
        <v>-1.0</v>
      </c>
      <c r="R206" s="1">
        <v>-1.0</v>
      </c>
      <c r="S206" s="1">
        <v>-1.0</v>
      </c>
      <c r="T206" s="1">
        <v>-1.0</v>
      </c>
      <c r="U206" s="1">
        <v>0.0</v>
      </c>
      <c r="V206" s="1">
        <v>-1.0</v>
      </c>
      <c r="W206" s="1">
        <v>-1.0</v>
      </c>
      <c r="X206" s="1">
        <v>-1.0</v>
      </c>
      <c r="Y206" s="1">
        <v>-1.0</v>
      </c>
      <c r="Z206" s="1">
        <v>-1.0</v>
      </c>
      <c r="AA206" s="1">
        <v>-1.0</v>
      </c>
      <c r="AB206" s="8">
        <f t="shared" si="1"/>
        <v>-1</v>
      </c>
      <c r="AC206" s="6" t="s">
        <v>16181</v>
      </c>
    </row>
    <row r="207">
      <c r="A207" s="1" t="s">
        <v>15386</v>
      </c>
      <c r="B207" s="1" t="s">
        <v>15743</v>
      </c>
      <c r="C207" s="1" t="s">
        <v>23</v>
      </c>
      <c r="D207" s="1" t="s">
        <v>15387</v>
      </c>
      <c r="E207" s="1">
        <v>-0.818</v>
      </c>
      <c r="F207" s="1" t="s">
        <v>16157</v>
      </c>
      <c r="G207" s="1">
        <v>-1.0</v>
      </c>
      <c r="H207" s="1">
        <v>-1.0</v>
      </c>
      <c r="I207" s="1">
        <v>-1.0</v>
      </c>
      <c r="J207" s="1">
        <v>-1.0</v>
      </c>
      <c r="K207" s="1">
        <v>1.0</v>
      </c>
      <c r="L207" s="1">
        <v>1.0</v>
      </c>
      <c r="M207" s="1">
        <v>1.0</v>
      </c>
      <c r="N207" s="1">
        <v>-1.0</v>
      </c>
      <c r="O207" s="1">
        <v>0.0</v>
      </c>
      <c r="P207" s="1">
        <v>-1.0</v>
      </c>
      <c r="Q207" s="1">
        <v>-1.0</v>
      </c>
      <c r="R207" s="1">
        <v>-1.0</v>
      </c>
      <c r="S207" s="1">
        <v>-1.0</v>
      </c>
      <c r="T207" s="1">
        <v>-1.0</v>
      </c>
      <c r="U207" s="1">
        <v>-1.0</v>
      </c>
      <c r="V207" s="1">
        <v>1.0</v>
      </c>
      <c r="W207" s="1">
        <v>-1.0</v>
      </c>
      <c r="X207" s="1">
        <v>-1.0</v>
      </c>
      <c r="Y207" s="1">
        <v>-1.0</v>
      </c>
      <c r="Z207" s="1">
        <v>-1.0</v>
      </c>
      <c r="AA207" s="1">
        <v>-1.0</v>
      </c>
      <c r="AB207" s="8">
        <f t="shared" si="1"/>
        <v>-1</v>
      </c>
      <c r="AC207" s="6" t="s">
        <v>16181</v>
      </c>
    </row>
    <row r="208">
      <c r="A208" s="1" t="s">
        <v>2072</v>
      </c>
      <c r="B208" s="1" t="s">
        <v>15743</v>
      </c>
      <c r="C208" s="1" t="s">
        <v>23</v>
      </c>
      <c r="D208" s="1" t="s">
        <v>2073</v>
      </c>
      <c r="E208" s="1">
        <v>0.0</v>
      </c>
      <c r="F208" s="1" t="s">
        <v>16153</v>
      </c>
      <c r="G208" s="1">
        <v>0.0</v>
      </c>
      <c r="H208" s="1">
        <v>0.0</v>
      </c>
      <c r="I208" s="1">
        <v>0.0</v>
      </c>
      <c r="J208" s="1">
        <v>0.0</v>
      </c>
      <c r="K208" s="1">
        <v>-1.0</v>
      </c>
      <c r="L208" s="1">
        <v>0.0</v>
      </c>
      <c r="M208" s="1">
        <v>-1.0</v>
      </c>
      <c r="N208" s="1">
        <v>0.0</v>
      </c>
      <c r="O208" s="1">
        <v>-1.0</v>
      </c>
      <c r="P208" s="1">
        <v>0.0</v>
      </c>
      <c r="Q208" s="1">
        <v>1.0</v>
      </c>
      <c r="R208" s="1">
        <v>0.0</v>
      </c>
      <c r="S208" s="1">
        <v>0.0</v>
      </c>
      <c r="T208" s="1">
        <v>0.0</v>
      </c>
      <c r="U208" s="1">
        <v>0.0</v>
      </c>
      <c r="V208" s="1">
        <v>0.0</v>
      </c>
      <c r="W208" s="1">
        <v>0.0</v>
      </c>
      <c r="X208" s="1">
        <v>0.0</v>
      </c>
      <c r="Y208" s="1">
        <v>-1.0</v>
      </c>
      <c r="Z208" s="1">
        <v>-1.0</v>
      </c>
      <c r="AA208" s="1">
        <v>0.0</v>
      </c>
      <c r="AB208" s="8">
        <f t="shared" si="1"/>
        <v>0</v>
      </c>
      <c r="AC208" s="6" t="s">
        <v>16181</v>
      </c>
    </row>
    <row r="209">
      <c r="A209" s="1" t="s">
        <v>11211</v>
      </c>
      <c r="B209" s="1" t="s">
        <v>15743</v>
      </c>
      <c r="C209" s="1" t="s">
        <v>23</v>
      </c>
      <c r="D209" s="1" t="s">
        <v>11212</v>
      </c>
      <c r="E209" s="1">
        <v>0.318</v>
      </c>
      <c r="F209" s="1" t="s">
        <v>16156</v>
      </c>
      <c r="G209" s="1">
        <v>1.0</v>
      </c>
      <c r="H209" s="1">
        <v>1.0</v>
      </c>
      <c r="I209" s="1">
        <v>1.0</v>
      </c>
      <c r="J209" s="1">
        <v>1.0</v>
      </c>
      <c r="K209" s="1">
        <v>1.0</v>
      </c>
      <c r="L209" s="1">
        <v>0.0</v>
      </c>
      <c r="M209" s="1">
        <v>1.0</v>
      </c>
      <c r="N209" s="1">
        <v>-1.0</v>
      </c>
      <c r="O209" s="1">
        <v>1.0</v>
      </c>
      <c r="P209" s="1">
        <v>1.0</v>
      </c>
      <c r="Q209" s="1">
        <v>0.0</v>
      </c>
      <c r="R209" s="1">
        <v>1.0</v>
      </c>
      <c r="S209" s="1">
        <v>1.0</v>
      </c>
      <c r="T209" s="1">
        <v>-1.0</v>
      </c>
      <c r="U209" s="1">
        <v>-1.0</v>
      </c>
      <c r="V209" s="1">
        <v>1.0</v>
      </c>
      <c r="W209" s="1">
        <v>1.0</v>
      </c>
      <c r="X209" s="1">
        <v>-1.0</v>
      </c>
      <c r="Y209" s="1">
        <v>0.0</v>
      </c>
      <c r="Z209" s="1">
        <v>1.0</v>
      </c>
      <c r="AA209" s="1">
        <v>1.0</v>
      </c>
      <c r="AB209" s="8">
        <f t="shared" si="1"/>
        <v>1</v>
      </c>
      <c r="AC209" s="6" t="s">
        <v>16181</v>
      </c>
    </row>
    <row r="210">
      <c r="A210" s="1" t="s">
        <v>2090</v>
      </c>
      <c r="B210" s="1" t="s">
        <v>15744</v>
      </c>
      <c r="C210" s="1" t="s">
        <v>100</v>
      </c>
      <c r="D210" s="1" t="s">
        <v>2091</v>
      </c>
      <c r="E210" s="1">
        <v>0.128</v>
      </c>
      <c r="F210" s="1" t="s">
        <v>16156</v>
      </c>
      <c r="G210" s="1">
        <v>1.0</v>
      </c>
      <c r="H210" s="1">
        <v>1.0</v>
      </c>
      <c r="I210" s="1">
        <v>1.0</v>
      </c>
      <c r="J210" s="1">
        <v>1.0</v>
      </c>
      <c r="K210" s="1">
        <v>0.0</v>
      </c>
      <c r="L210" s="1">
        <v>0.0</v>
      </c>
      <c r="M210" s="1">
        <v>1.0</v>
      </c>
      <c r="N210" s="1">
        <v>1.0</v>
      </c>
      <c r="O210" s="1">
        <v>1.0</v>
      </c>
      <c r="P210" s="1">
        <v>-1.0</v>
      </c>
      <c r="Q210" s="1">
        <v>1.0</v>
      </c>
      <c r="R210" s="1">
        <v>1.0</v>
      </c>
      <c r="S210" s="1">
        <v>1.0</v>
      </c>
      <c r="T210" s="1">
        <v>1.0</v>
      </c>
      <c r="U210" s="1">
        <v>1.0</v>
      </c>
      <c r="V210" s="1">
        <v>0.0</v>
      </c>
      <c r="W210" s="1">
        <v>1.0</v>
      </c>
      <c r="X210" s="1">
        <v>0.0</v>
      </c>
      <c r="Y210" s="1">
        <v>1.0</v>
      </c>
      <c r="Z210" s="1">
        <v>1.0</v>
      </c>
      <c r="AA210" s="1">
        <v>-1.0</v>
      </c>
      <c r="AB210" s="8">
        <f t="shared" si="1"/>
        <v>1</v>
      </c>
      <c r="AC210" s="6" t="s">
        <v>16181</v>
      </c>
    </row>
    <row r="211">
      <c r="A211" s="1" t="s">
        <v>2104</v>
      </c>
      <c r="B211" s="1" t="s">
        <v>15743</v>
      </c>
      <c r="C211" s="1" t="s">
        <v>23</v>
      </c>
      <c r="D211" s="1" t="s">
        <v>2105</v>
      </c>
      <c r="E211" s="1">
        <v>0.0</v>
      </c>
      <c r="F211" s="1" t="s">
        <v>16153</v>
      </c>
      <c r="G211" s="1">
        <v>0.0</v>
      </c>
      <c r="H211" s="1">
        <v>0.0</v>
      </c>
      <c r="I211" s="1">
        <v>0.0</v>
      </c>
      <c r="J211" s="1">
        <v>0.0</v>
      </c>
      <c r="K211" s="1">
        <v>0.0</v>
      </c>
      <c r="L211" s="1">
        <v>0.0</v>
      </c>
      <c r="M211" s="1">
        <v>0.0</v>
      </c>
      <c r="N211" s="1">
        <v>-1.0</v>
      </c>
      <c r="O211" s="1">
        <v>0.0</v>
      </c>
      <c r="P211" s="1">
        <v>0.0</v>
      </c>
      <c r="Q211" s="1">
        <v>0.0</v>
      </c>
      <c r="R211" s="1">
        <v>0.0</v>
      </c>
      <c r="S211" s="1">
        <v>-1.0</v>
      </c>
      <c r="T211" s="1">
        <v>1.0</v>
      </c>
      <c r="U211" s="1">
        <v>0.0</v>
      </c>
      <c r="V211" s="1">
        <v>0.0</v>
      </c>
      <c r="W211" s="1">
        <v>0.0</v>
      </c>
      <c r="X211" s="1">
        <v>0.0</v>
      </c>
      <c r="Y211" s="1">
        <v>0.0</v>
      </c>
      <c r="Z211" s="1">
        <v>0.0</v>
      </c>
      <c r="AA211" s="1">
        <v>-1.0</v>
      </c>
      <c r="AB211" s="8">
        <f t="shared" si="1"/>
        <v>0</v>
      </c>
      <c r="AC211" s="6" t="s">
        <v>16181</v>
      </c>
    </row>
    <row r="212">
      <c r="A212" s="1" t="s">
        <v>2156</v>
      </c>
      <c r="B212" s="1" t="s">
        <v>15741</v>
      </c>
      <c r="C212" s="1" t="s">
        <v>37</v>
      </c>
      <c r="D212" s="1" t="s">
        <v>2158</v>
      </c>
      <c r="E212" s="1">
        <v>0.0</v>
      </c>
      <c r="F212" s="1" t="s">
        <v>16153</v>
      </c>
      <c r="G212" s="1">
        <v>0.0</v>
      </c>
      <c r="H212" s="1">
        <v>0.0</v>
      </c>
      <c r="I212" s="1">
        <v>0.0</v>
      </c>
      <c r="J212" s="1">
        <v>0.0</v>
      </c>
      <c r="K212" s="1">
        <v>0.0</v>
      </c>
      <c r="L212" s="1">
        <v>0.0</v>
      </c>
      <c r="M212" s="1">
        <v>0.0</v>
      </c>
      <c r="N212" s="1">
        <v>0.0</v>
      </c>
      <c r="O212" s="1">
        <v>0.0</v>
      </c>
      <c r="P212" s="1">
        <v>0.0</v>
      </c>
      <c r="Q212" s="1">
        <v>0.0</v>
      </c>
      <c r="R212" s="1">
        <v>0.0</v>
      </c>
      <c r="S212" s="1">
        <v>0.0</v>
      </c>
      <c r="T212" s="1">
        <v>0.0</v>
      </c>
      <c r="U212" s="1">
        <v>0.0</v>
      </c>
      <c r="V212" s="1">
        <v>0.0</v>
      </c>
      <c r="W212" s="1">
        <v>0.0</v>
      </c>
      <c r="X212" s="1">
        <v>0.0</v>
      </c>
      <c r="Y212" s="1">
        <v>0.0</v>
      </c>
      <c r="Z212" s="1">
        <v>0.0</v>
      </c>
      <c r="AA212" s="1">
        <v>0.0</v>
      </c>
      <c r="AB212" s="8">
        <f t="shared" si="1"/>
        <v>0</v>
      </c>
      <c r="AC212" s="6" t="s">
        <v>16181</v>
      </c>
    </row>
    <row r="213">
      <c r="A213" s="1" t="s">
        <v>15577</v>
      </c>
      <c r="B213" s="1" t="s">
        <v>15743</v>
      </c>
      <c r="C213" s="1" t="s">
        <v>23</v>
      </c>
      <c r="D213" s="1" t="s">
        <v>15578</v>
      </c>
      <c r="E213" s="1">
        <v>-0.25</v>
      </c>
      <c r="F213" s="1" t="s">
        <v>16157</v>
      </c>
      <c r="G213" s="1">
        <v>-1.0</v>
      </c>
      <c r="H213" s="1">
        <v>-1.0</v>
      </c>
      <c r="I213" s="1">
        <v>-1.0</v>
      </c>
      <c r="J213" s="1">
        <v>-1.0</v>
      </c>
      <c r="K213" s="1">
        <v>1.0</v>
      </c>
      <c r="L213" s="1">
        <v>1.0</v>
      </c>
      <c r="M213" s="1">
        <v>-1.0</v>
      </c>
      <c r="N213" s="1">
        <v>-1.0</v>
      </c>
      <c r="O213" s="1">
        <v>-1.0</v>
      </c>
      <c r="P213" s="1">
        <v>-1.0</v>
      </c>
      <c r="Q213" s="1">
        <v>-1.0</v>
      </c>
      <c r="R213" s="1">
        <v>-1.0</v>
      </c>
      <c r="S213" s="1">
        <v>0.0</v>
      </c>
      <c r="T213" s="1">
        <v>-1.0</v>
      </c>
      <c r="U213" s="1">
        <v>-1.0</v>
      </c>
      <c r="V213" s="1">
        <v>-1.0</v>
      </c>
      <c r="W213" s="1">
        <v>-1.0</v>
      </c>
      <c r="X213" s="1">
        <v>-1.0</v>
      </c>
      <c r="Y213" s="1">
        <v>-1.0</v>
      </c>
      <c r="Z213" s="1">
        <v>-1.0</v>
      </c>
      <c r="AA213" s="1">
        <v>-1.0</v>
      </c>
      <c r="AB213" s="8">
        <f t="shared" si="1"/>
        <v>-1</v>
      </c>
      <c r="AC213" s="6" t="s">
        <v>16181</v>
      </c>
    </row>
    <row r="214">
      <c r="A214" s="1" t="s">
        <v>2250</v>
      </c>
      <c r="B214" s="1" t="s">
        <v>15743</v>
      </c>
      <c r="C214" s="1" t="s">
        <v>23</v>
      </c>
      <c r="D214" s="1" t="s">
        <v>2251</v>
      </c>
      <c r="E214" s="1">
        <v>0.0</v>
      </c>
      <c r="F214" s="1" t="s">
        <v>16153</v>
      </c>
      <c r="G214" s="1">
        <v>0.0</v>
      </c>
      <c r="H214" s="1">
        <v>0.0</v>
      </c>
      <c r="I214" s="1">
        <v>0.0</v>
      </c>
      <c r="J214" s="1">
        <v>0.0</v>
      </c>
      <c r="K214" s="1">
        <v>0.0</v>
      </c>
      <c r="L214" s="1">
        <v>0.0</v>
      </c>
      <c r="M214" s="1">
        <v>0.0</v>
      </c>
      <c r="N214" s="1">
        <v>0.0</v>
      </c>
      <c r="O214" s="1">
        <v>-1.0</v>
      </c>
      <c r="P214" s="1">
        <v>0.0</v>
      </c>
      <c r="Q214" s="1">
        <v>0.0</v>
      </c>
      <c r="R214" s="1">
        <v>-1.0</v>
      </c>
      <c r="S214" s="1">
        <v>0.0</v>
      </c>
      <c r="T214" s="1">
        <v>0.0</v>
      </c>
      <c r="U214" s="1">
        <v>0.0</v>
      </c>
      <c r="V214" s="1">
        <v>0.0</v>
      </c>
      <c r="W214" s="1">
        <v>0.0</v>
      </c>
      <c r="X214" s="1">
        <v>0.0</v>
      </c>
      <c r="Y214" s="1">
        <v>0.0</v>
      </c>
      <c r="Z214" s="1">
        <v>0.0</v>
      </c>
      <c r="AA214" s="1">
        <v>0.0</v>
      </c>
      <c r="AB214" s="8">
        <f t="shared" si="1"/>
        <v>0</v>
      </c>
      <c r="AC214" s="6" t="s">
        <v>16181</v>
      </c>
    </row>
    <row r="215">
      <c r="A215" s="1" t="s">
        <v>11170</v>
      </c>
      <c r="B215" s="1" t="s">
        <v>15741</v>
      </c>
      <c r="C215" s="1" t="s">
        <v>37</v>
      </c>
      <c r="D215" s="1" t="s">
        <v>11173</v>
      </c>
      <c r="E215" s="1">
        <v>0.0</v>
      </c>
      <c r="F215" s="1" t="s">
        <v>16153</v>
      </c>
      <c r="G215" s="1">
        <v>0.0</v>
      </c>
      <c r="H215" s="1">
        <v>0.0</v>
      </c>
      <c r="I215" s="1">
        <v>0.0</v>
      </c>
      <c r="J215" s="1">
        <v>0.0</v>
      </c>
      <c r="K215" s="1">
        <v>0.0</v>
      </c>
      <c r="L215" s="1">
        <v>0.0</v>
      </c>
      <c r="M215" s="1">
        <v>0.0</v>
      </c>
      <c r="N215" s="1">
        <v>1.0</v>
      </c>
      <c r="O215" s="1">
        <v>0.0</v>
      </c>
      <c r="P215" s="1">
        <v>0.0</v>
      </c>
      <c r="Q215" s="1">
        <v>1.0</v>
      </c>
      <c r="R215" s="1">
        <v>0.0</v>
      </c>
      <c r="S215" s="1">
        <v>0.0</v>
      </c>
      <c r="T215" s="1">
        <v>0.0</v>
      </c>
      <c r="U215" s="1">
        <v>0.0</v>
      </c>
      <c r="V215" s="1">
        <v>1.0</v>
      </c>
      <c r="W215" s="1">
        <v>0.0</v>
      </c>
      <c r="X215" s="1">
        <v>0.0</v>
      </c>
      <c r="Y215" s="1">
        <v>1.0</v>
      </c>
      <c r="Z215" s="1">
        <v>0.0</v>
      </c>
      <c r="AA215" s="1">
        <v>0.0</v>
      </c>
      <c r="AB215" s="8">
        <f t="shared" si="1"/>
        <v>0</v>
      </c>
      <c r="AC215" s="6" t="s">
        <v>16181</v>
      </c>
    </row>
    <row r="216">
      <c r="A216" s="1" t="s">
        <v>2356</v>
      </c>
      <c r="B216" s="1" t="s">
        <v>15743</v>
      </c>
      <c r="C216" s="1" t="s">
        <v>23</v>
      </c>
      <c r="D216" s="1" t="s">
        <v>2357</v>
      </c>
      <c r="E216" s="1">
        <v>0.0</v>
      </c>
      <c r="F216" s="1" t="s">
        <v>16153</v>
      </c>
      <c r="G216" s="1">
        <v>0.0</v>
      </c>
      <c r="H216" s="1">
        <v>0.0</v>
      </c>
      <c r="I216" s="1">
        <v>0.0</v>
      </c>
      <c r="J216" s="1">
        <v>0.0</v>
      </c>
      <c r="K216" s="1">
        <v>0.0</v>
      </c>
      <c r="L216" s="1">
        <v>0.0</v>
      </c>
      <c r="M216" s="1">
        <v>0.0</v>
      </c>
      <c r="N216" s="1">
        <v>0.0</v>
      </c>
      <c r="O216" s="1">
        <v>0.0</v>
      </c>
      <c r="P216" s="1">
        <v>0.0</v>
      </c>
      <c r="Q216" s="1">
        <v>0.0</v>
      </c>
      <c r="R216" s="1">
        <v>0.0</v>
      </c>
      <c r="S216" s="1">
        <v>0.0</v>
      </c>
      <c r="T216" s="1">
        <v>0.0</v>
      </c>
      <c r="U216" s="1">
        <v>0.0</v>
      </c>
      <c r="V216" s="1">
        <v>0.0</v>
      </c>
      <c r="W216" s="1">
        <v>0.0</v>
      </c>
      <c r="X216" s="1">
        <v>0.0</v>
      </c>
      <c r="Y216" s="1">
        <v>0.0</v>
      </c>
      <c r="Z216" s="1">
        <v>0.0</v>
      </c>
      <c r="AA216" s="1">
        <v>0.0</v>
      </c>
      <c r="AB216" s="8">
        <f t="shared" si="1"/>
        <v>0</v>
      </c>
      <c r="AC216" s="6" t="s">
        <v>16181</v>
      </c>
    </row>
    <row r="217">
      <c r="A217" s="1" t="s">
        <v>2369</v>
      </c>
      <c r="B217" s="1" t="s">
        <v>15741</v>
      </c>
      <c r="C217" s="1" t="s">
        <v>37</v>
      </c>
      <c r="D217" s="1" t="s">
        <v>2370</v>
      </c>
      <c r="E217" s="1">
        <v>0.0</v>
      </c>
      <c r="F217" s="1" t="s">
        <v>16153</v>
      </c>
      <c r="G217" s="1">
        <v>0.0</v>
      </c>
      <c r="H217" s="1">
        <v>0.0</v>
      </c>
      <c r="I217" s="1">
        <v>0.0</v>
      </c>
      <c r="J217" s="1">
        <v>0.0</v>
      </c>
      <c r="K217" s="1">
        <v>0.0</v>
      </c>
      <c r="L217" s="1">
        <v>0.0</v>
      </c>
      <c r="M217" s="1">
        <v>0.0</v>
      </c>
      <c r="N217" s="1">
        <v>0.0</v>
      </c>
      <c r="O217" s="1">
        <v>0.0</v>
      </c>
      <c r="P217" s="1">
        <v>0.0</v>
      </c>
      <c r="Q217" s="1">
        <v>0.0</v>
      </c>
      <c r="R217" s="1">
        <v>0.0</v>
      </c>
      <c r="S217" s="1">
        <v>-1.0</v>
      </c>
      <c r="T217" s="1">
        <v>0.0</v>
      </c>
      <c r="U217" s="1">
        <v>0.0</v>
      </c>
      <c r="V217" s="1">
        <v>0.0</v>
      </c>
      <c r="W217" s="1">
        <v>0.0</v>
      </c>
      <c r="X217" s="1">
        <v>0.0</v>
      </c>
      <c r="Y217" s="1">
        <v>0.0</v>
      </c>
      <c r="Z217" s="1">
        <v>0.0</v>
      </c>
      <c r="AA217" s="1">
        <v>0.0</v>
      </c>
      <c r="AB217" s="8">
        <f t="shared" si="1"/>
        <v>0</v>
      </c>
      <c r="AC217" s="6" t="s">
        <v>16181</v>
      </c>
    </row>
    <row r="218">
      <c r="A218" s="1" t="s">
        <v>1987</v>
      </c>
      <c r="B218" s="1" t="s">
        <v>15750</v>
      </c>
      <c r="C218" s="1" t="s">
        <v>112</v>
      </c>
      <c r="D218" s="1" t="s">
        <v>1988</v>
      </c>
      <c r="E218" s="1">
        <v>0.0</v>
      </c>
      <c r="F218" s="1" t="s">
        <v>16153</v>
      </c>
      <c r="G218" s="1">
        <v>0.0</v>
      </c>
      <c r="H218" s="1">
        <v>0.0</v>
      </c>
      <c r="I218" s="1">
        <v>0.0</v>
      </c>
      <c r="J218" s="1">
        <v>0.0</v>
      </c>
      <c r="K218" s="1">
        <v>0.0</v>
      </c>
      <c r="L218" s="1">
        <v>-1.0</v>
      </c>
      <c r="M218" s="1">
        <v>0.0</v>
      </c>
      <c r="N218" s="1">
        <v>0.0</v>
      </c>
      <c r="O218" s="1">
        <v>0.0</v>
      </c>
      <c r="P218" s="1">
        <v>0.0</v>
      </c>
      <c r="Q218" s="1">
        <v>0.0</v>
      </c>
      <c r="R218" s="1">
        <v>0.0</v>
      </c>
      <c r="S218" s="1">
        <v>-1.0</v>
      </c>
      <c r="T218" s="1">
        <v>0.0</v>
      </c>
      <c r="U218" s="1">
        <v>0.0</v>
      </c>
      <c r="V218" s="1">
        <v>0.0</v>
      </c>
      <c r="W218" s="1">
        <v>0.0</v>
      </c>
      <c r="X218" s="1">
        <v>0.0</v>
      </c>
      <c r="Y218" s="1">
        <v>0.0</v>
      </c>
      <c r="Z218" s="1">
        <v>0.0</v>
      </c>
      <c r="AA218" s="1">
        <v>0.0</v>
      </c>
      <c r="AB218" s="8">
        <f t="shared" si="1"/>
        <v>0</v>
      </c>
      <c r="AC218" s="6" t="s">
        <v>16181</v>
      </c>
    </row>
    <row r="219">
      <c r="A219" s="1" t="s">
        <v>2427</v>
      </c>
      <c r="B219" s="1" t="s">
        <v>15743</v>
      </c>
      <c r="C219" s="1" t="s">
        <v>23</v>
      </c>
      <c r="D219" s="1" t="s">
        <v>2428</v>
      </c>
      <c r="E219" s="1">
        <v>0.0</v>
      </c>
      <c r="F219" s="1" t="s">
        <v>16153</v>
      </c>
      <c r="G219" s="1">
        <v>0.0</v>
      </c>
      <c r="H219" s="1">
        <v>0.0</v>
      </c>
      <c r="I219" s="1">
        <v>0.0</v>
      </c>
      <c r="J219" s="1">
        <v>0.0</v>
      </c>
      <c r="K219" s="1">
        <v>0.0</v>
      </c>
      <c r="L219" s="1">
        <v>0.0</v>
      </c>
      <c r="M219" s="1">
        <v>0.0</v>
      </c>
      <c r="N219" s="1">
        <v>0.0</v>
      </c>
      <c r="O219" s="1">
        <v>0.0</v>
      </c>
      <c r="P219" s="1">
        <v>0.0</v>
      </c>
      <c r="Q219" s="1">
        <v>-1.0</v>
      </c>
      <c r="R219" s="1">
        <v>0.0</v>
      </c>
      <c r="S219" s="1">
        <v>0.0</v>
      </c>
      <c r="T219" s="1">
        <v>0.0</v>
      </c>
      <c r="U219" s="1">
        <v>0.0</v>
      </c>
      <c r="V219" s="1">
        <v>0.0</v>
      </c>
      <c r="W219" s="1">
        <v>0.0</v>
      </c>
      <c r="X219" s="1">
        <v>0.0</v>
      </c>
      <c r="Y219" s="1">
        <v>0.0</v>
      </c>
      <c r="Z219" s="1">
        <v>0.0</v>
      </c>
      <c r="AA219" s="1">
        <v>0.0</v>
      </c>
      <c r="AB219" s="8">
        <f t="shared" si="1"/>
        <v>0</v>
      </c>
      <c r="AC219" s="6" t="s">
        <v>16181</v>
      </c>
    </row>
    <row r="220">
      <c r="A220" s="1" t="s">
        <v>2501</v>
      </c>
      <c r="B220" s="1" t="s">
        <v>15743</v>
      </c>
      <c r="C220" s="1" t="s">
        <v>23</v>
      </c>
      <c r="D220" s="1" t="s">
        <v>2502</v>
      </c>
      <c r="E220" s="1">
        <v>0.0</v>
      </c>
      <c r="F220" s="1" t="s">
        <v>16153</v>
      </c>
      <c r="G220" s="1">
        <v>0.0</v>
      </c>
      <c r="H220" s="1">
        <v>0.0</v>
      </c>
      <c r="I220" s="1">
        <v>0.0</v>
      </c>
      <c r="J220" s="1">
        <v>0.0</v>
      </c>
      <c r="K220" s="1">
        <v>-1.0</v>
      </c>
      <c r="L220" s="1">
        <v>0.0</v>
      </c>
      <c r="M220" s="1">
        <v>-1.0</v>
      </c>
      <c r="N220" s="1">
        <v>0.0</v>
      </c>
      <c r="O220" s="1">
        <v>0.0</v>
      </c>
      <c r="P220" s="1">
        <v>0.0</v>
      </c>
      <c r="Q220" s="1">
        <v>0.0</v>
      </c>
      <c r="R220" s="1">
        <v>0.0</v>
      </c>
      <c r="S220" s="1">
        <v>1.0</v>
      </c>
      <c r="T220" s="1">
        <v>0.0</v>
      </c>
      <c r="U220" s="1">
        <v>0.0</v>
      </c>
      <c r="V220" s="1">
        <v>0.0</v>
      </c>
      <c r="W220" s="1">
        <v>0.0</v>
      </c>
      <c r="X220" s="1">
        <v>1.0</v>
      </c>
      <c r="Y220" s="1">
        <v>0.0</v>
      </c>
      <c r="Z220" s="1">
        <v>0.0</v>
      </c>
      <c r="AA220" s="1">
        <v>0.0</v>
      </c>
      <c r="AB220" s="8">
        <f t="shared" si="1"/>
        <v>0</v>
      </c>
      <c r="AC220" s="6" t="s">
        <v>16181</v>
      </c>
    </row>
    <row r="221">
      <c r="A221" s="1" t="s">
        <v>2505</v>
      </c>
      <c r="B221" s="1" t="s">
        <v>15743</v>
      </c>
      <c r="C221" s="1" t="s">
        <v>23</v>
      </c>
      <c r="D221" s="1" t="s">
        <v>2506</v>
      </c>
      <c r="E221" s="1">
        <v>0.0</v>
      </c>
      <c r="F221" s="1" t="s">
        <v>16153</v>
      </c>
      <c r="G221" s="1">
        <v>0.0</v>
      </c>
      <c r="H221" s="1">
        <v>0.0</v>
      </c>
      <c r="I221" s="1">
        <v>0.0</v>
      </c>
      <c r="J221" s="1">
        <v>0.0</v>
      </c>
      <c r="K221" s="1">
        <v>0.0</v>
      </c>
      <c r="L221" s="1">
        <v>0.0</v>
      </c>
      <c r="M221" s="1">
        <v>0.0</v>
      </c>
      <c r="N221" s="1">
        <v>0.0</v>
      </c>
      <c r="O221" s="1">
        <v>1.0</v>
      </c>
      <c r="P221" s="1">
        <v>0.0</v>
      </c>
      <c r="Q221" s="1">
        <v>1.0</v>
      </c>
      <c r="R221" s="1">
        <v>-1.0</v>
      </c>
      <c r="S221" s="1">
        <v>-1.0</v>
      </c>
      <c r="T221" s="1">
        <v>-1.0</v>
      </c>
      <c r="U221" s="1">
        <v>0.0</v>
      </c>
      <c r="V221" s="1">
        <v>0.0</v>
      </c>
      <c r="W221" s="1">
        <v>0.0</v>
      </c>
      <c r="X221" s="1">
        <v>0.0</v>
      </c>
      <c r="Y221" s="1">
        <v>0.0</v>
      </c>
      <c r="Z221" s="1">
        <v>0.0</v>
      </c>
      <c r="AA221" s="1">
        <v>0.0</v>
      </c>
      <c r="AB221" s="8">
        <f t="shared" si="1"/>
        <v>0</v>
      </c>
      <c r="AC221" s="6" t="s">
        <v>16181</v>
      </c>
    </row>
    <row r="222">
      <c r="A222" s="1" t="s">
        <v>13341</v>
      </c>
      <c r="B222" s="1" t="s">
        <v>15743</v>
      </c>
      <c r="C222" s="1" t="s">
        <v>23</v>
      </c>
      <c r="D222" s="1" t="s">
        <v>13342</v>
      </c>
      <c r="E222" s="1">
        <v>0.494</v>
      </c>
      <c r="F222" s="1" t="s">
        <v>16156</v>
      </c>
      <c r="G222" s="1">
        <v>1.0</v>
      </c>
      <c r="H222" s="1">
        <v>1.0</v>
      </c>
      <c r="I222" s="1">
        <v>1.0</v>
      </c>
      <c r="J222" s="1">
        <v>1.0</v>
      </c>
      <c r="K222" s="1">
        <v>1.0</v>
      </c>
      <c r="L222" s="1">
        <v>1.0</v>
      </c>
      <c r="M222" s="1">
        <v>1.0</v>
      </c>
      <c r="N222" s="1">
        <v>1.0</v>
      </c>
      <c r="O222" s="1">
        <v>1.0</v>
      </c>
      <c r="P222" s="1">
        <v>0.0</v>
      </c>
      <c r="Q222" s="1">
        <v>1.0</v>
      </c>
      <c r="R222" s="1">
        <v>1.0</v>
      </c>
      <c r="S222" s="1">
        <v>1.0</v>
      </c>
      <c r="T222" s="1">
        <v>1.0</v>
      </c>
      <c r="U222" s="1">
        <v>1.0</v>
      </c>
      <c r="V222" s="1">
        <v>1.0</v>
      </c>
      <c r="W222" s="1">
        <v>1.0</v>
      </c>
      <c r="X222" s="1">
        <v>-1.0</v>
      </c>
      <c r="Y222" s="1">
        <v>1.0</v>
      </c>
      <c r="Z222" s="1">
        <v>1.0</v>
      </c>
      <c r="AA222" s="1">
        <v>1.0</v>
      </c>
      <c r="AB222" s="8">
        <f t="shared" si="1"/>
        <v>1</v>
      </c>
      <c r="AC222" s="6" t="s">
        <v>16181</v>
      </c>
    </row>
    <row r="223">
      <c r="A223" s="1" t="s">
        <v>2598</v>
      </c>
      <c r="B223" s="1" t="s">
        <v>15741</v>
      </c>
      <c r="C223" s="1" t="s">
        <v>37</v>
      </c>
      <c r="D223" s="1" t="s">
        <v>2600</v>
      </c>
      <c r="E223" s="1">
        <v>0.0</v>
      </c>
      <c r="F223" s="1" t="s">
        <v>16153</v>
      </c>
      <c r="G223" s="1">
        <v>0.0</v>
      </c>
      <c r="H223" s="1">
        <v>0.0</v>
      </c>
      <c r="I223" s="1">
        <v>0.0</v>
      </c>
      <c r="J223" s="1">
        <v>0.0</v>
      </c>
      <c r="K223" s="1">
        <v>0.0</v>
      </c>
      <c r="L223" s="1">
        <v>0.0</v>
      </c>
      <c r="M223" s="1">
        <v>0.0</v>
      </c>
      <c r="N223" s="1">
        <v>0.0</v>
      </c>
      <c r="O223" s="1">
        <v>0.0</v>
      </c>
      <c r="P223" s="1">
        <v>0.0</v>
      </c>
      <c r="Q223" s="1">
        <v>0.0</v>
      </c>
      <c r="R223" s="1">
        <v>0.0</v>
      </c>
      <c r="S223" s="1">
        <v>0.0</v>
      </c>
      <c r="T223" s="1">
        <v>0.0</v>
      </c>
      <c r="U223" s="1">
        <v>0.0</v>
      </c>
      <c r="V223" s="1">
        <v>0.0</v>
      </c>
      <c r="W223" s="1">
        <v>0.0</v>
      </c>
      <c r="X223" s="1">
        <v>0.0</v>
      </c>
      <c r="Y223" s="1">
        <v>1.0</v>
      </c>
      <c r="Z223" s="1">
        <v>0.0</v>
      </c>
      <c r="AA223" s="1">
        <v>0.0</v>
      </c>
      <c r="AB223" s="8">
        <f t="shared" si="1"/>
        <v>0</v>
      </c>
      <c r="AC223" s="6" t="s">
        <v>16181</v>
      </c>
    </row>
    <row r="224">
      <c r="A224" s="1" t="s">
        <v>2603</v>
      </c>
      <c r="B224" s="1" t="s">
        <v>15741</v>
      </c>
      <c r="C224" s="1" t="s">
        <v>37</v>
      </c>
      <c r="D224" s="1" t="s">
        <v>2604</v>
      </c>
      <c r="E224" s="1">
        <v>-0.542</v>
      </c>
      <c r="F224" s="1" t="s">
        <v>16157</v>
      </c>
      <c r="G224" s="1">
        <v>-1.0</v>
      </c>
      <c r="H224" s="1">
        <v>-1.0</v>
      </c>
      <c r="I224" s="1">
        <v>-1.0</v>
      </c>
      <c r="J224" s="1">
        <v>-1.0</v>
      </c>
      <c r="K224" s="1">
        <v>0.0</v>
      </c>
      <c r="L224" s="1">
        <v>0.0</v>
      </c>
      <c r="M224" s="1">
        <v>1.0</v>
      </c>
      <c r="N224" s="1">
        <v>1.0</v>
      </c>
      <c r="O224" s="1">
        <v>-1.0</v>
      </c>
      <c r="P224" s="1">
        <v>-1.0</v>
      </c>
      <c r="Q224" s="1">
        <v>-1.0</v>
      </c>
      <c r="R224" s="1">
        <v>-1.0</v>
      </c>
      <c r="S224" s="1">
        <v>-1.0</v>
      </c>
      <c r="T224" s="1">
        <v>-1.0</v>
      </c>
      <c r="U224" s="1">
        <v>-1.0</v>
      </c>
      <c r="V224" s="1">
        <v>-1.0</v>
      </c>
      <c r="W224" s="1">
        <v>-1.0</v>
      </c>
      <c r="X224" s="1">
        <v>-1.0</v>
      </c>
      <c r="Y224" s="1">
        <v>-1.0</v>
      </c>
      <c r="Z224" s="1">
        <v>0.0</v>
      </c>
      <c r="AA224" s="1">
        <v>-1.0</v>
      </c>
      <c r="AB224" s="8">
        <f t="shared" si="1"/>
        <v>-1</v>
      </c>
      <c r="AC224" s="6" t="s">
        <v>16181</v>
      </c>
    </row>
    <row r="225">
      <c r="A225" s="1" t="s">
        <v>12831</v>
      </c>
      <c r="B225" s="1" t="s">
        <v>15743</v>
      </c>
      <c r="C225" s="1" t="s">
        <v>23</v>
      </c>
      <c r="D225" s="1" t="s">
        <v>12832</v>
      </c>
      <c r="E225" s="1">
        <v>0.0</v>
      </c>
      <c r="F225" s="1" t="s">
        <v>16153</v>
      </c>
      <c r="G225" s="1">
        <v>0.0</v>
      </c>
      <c r="H225" s="1">
        <v>0.0</v>
      </c>
      <c r="I225" s="1">
        <v>0.0</v>
      </c>
      <c r="J225" s="1">
        <v>0.0</v>
      </c>
      <c r="K225" s="1">
        <v>-1.0</v>
      </c>
      <c r="L225" s="1">
        <v>-1.0</v>
      </c>
      <c r="M225" s="1">
        <v>0.0</v>
      </c>
      <c r="N225" s="1">
        <v>0.0</v>
      </c>
      <c r="O225" s="1">
        <v>0.0</v>
      </c>
      <c r="P225" s="1">
        <v>0.0</v>
      </c>
      <c r="Q225" s="1">
        <v>0.0</v>
      </c>
      <c r="R225" s="1">
        <v>0.0</v>
      </c>
      <c r="S225" s="1">
        <v>1.0</v>
      </c>
      <c r="T225" s="1">
        <v>-1.0</v>
      </c>
      <c r="U225" s="1">
        <v>0.0</v>
      </c>
      <c r="V225" s="1">
        <v>0.0</v>
      </c>
      <c r="W225" s="1">
        <v>0.0</v>
      </c>
      <c r="X225" s="1">
        <v>0.0</v>
      </c>
      <c r="Y225" s="1">
        <v>0.0</v>
      </c>
      <c r="Z225" s="1">
        <v>1.0</v>
      </c>
      <c r="AA225" s="1">
        <v>0.0</v>
      </c>
      <c r="AB225" s="8">
        <f t="shared" si="1"/>
        <v>0</v>
      </c>
      <c r="AC225" s="6" t="s">
        <v>16181</v>
      </c>
    </row>
    <row r="226">
      <c r="A226" s="1" t="s">
        <v>2633</v>
      </c>
      <c r="B226" s="1" t="s">
        <v>15741</v>
      </c>
      <c r="C226" s="1" t="s">
        <v>37</v>
      </c>
      <c r="D226" s="1" t="s">
        <v>2635</v>
      </c>
      <c r="E226" s="1">
        <v>-0.273</v>
      </c>
      <c r="F226" s="1" t="s">
        <v>16157</v>
      </c>
      <c r="G226" s="1">
        <v>-1.0</v>
      </c>
      <c r="H226" s="1">
        <v>-1.0</v>
      </c>
      <c r="I226" s="1">
        <v>-1.0</v>
      </c>
      <c r="J226" s="1">
        <v>-1.0</v>
      </c>
      <c r="K226" s="1">
        <v>-1.0</v>
      </c>
      <c r="L226" s="1">
        <v>-1.0</v>
      </c>
      <c r="M226" s="1">
        <v>1.0</v>
      </c>
      <c r="N226" s="1">
        <v>-1.0</v>
      </c>
      <c r="O226" s="1">
        <v>-1.0</v>
      </c>
      <c r="P226" s="1">
        <v>-1.0</v>
      </c>
      <c r="Q226" s="1">
        <v>-1.0</v>
      </c>
      <c r="R226" s="1">
        <v>-1.0</v>
      </c>
      <c r="S226" s="1">
        <v>-1.0</v>
      </c>
      <c r="T226" s="1">
        <v>1.0</v>
      </c>
      <c r="U226" s="1">
        <v>-1.0</v>
      </c>
      <c r="V226" s="1">
        <v>-1.0</v>
      </c>
      <c r="W226" s="1">
        <v>-1.0</v>
      </c>
      <c r="X226" s="1">
        <v>-1.0</v>
      </c>
      <c r="Y226" s="1">
        <v>1.0</v>
      </c>
      <c r="Z226" s="1">
        <v>-1.0</v>
      </c>
      <c r="AA226" s="1">
        <v>-1.0</v>
      </c>
      <c r="AB226" s="8">
        <f t="shared" si="1"/>
        <v>-1</v>
      </c>
      <c r="AC226" s="6" t="s">
        <v>16181</v>
      </c>
    </row>
    <row r="227">
      <c r="A227" s="1" t="s">
        <v>2643</v>
      </c>
      <c r="B227" s="1" t="s">
        <v>15742</v>
      </c>
      <c r="C227" s="1" t="s">
        <v>52</v>
      </c>
      <c r="D227" s="1" t="s">
        <v>2644</v>
      </c>
      <c r="E227" s="1">
        <v>-0.382</v>
      </c>
      <c r="F227" s="1" t="s">
        <v>16157</v>
      </c>
      <c r="G227" s="1">
        <v>-1.0</v>
      </c>
      <c r="H227" s="1">
        <v>0.0</v>
      </c>
      <c r="I227" s="1">
        <v>-1.0</v>
      </c>
      <c r="J227" s="1">
        <v>-1.0</v>
      </c>
      <c r="K227" s="1">
        <v>1.0</v>
      </c>
      <c r="L227" s="1">
        <v>1.0</v>
      </c>
      <c r="M227" s="1">
        <v>0.0</v>
      </c>
      <c r="N227" s="1">
        <v>-1.0</v>
      </c>
      <c r="O227" s="1">
        <v>-1.0</v>
      </c>
      <c r="P227" s="1">
        <v>-1.0</v>
      </c>
      <c r="Q227" s="1">
        <v>-1.0</v>
      </c>
      <c r="R227" s="1">
        <v>-1.0</v>
      </c>
      <c r="S227" s="1">
        <v>-1.0</v>
      </c>
      <c r="T227" s="1">
        <v>-1.0</v>
      </c>
      <c r="U227" s="1">
        <v>-1.0</v>
      </c>
      <c r="V227" s="1">
        <v>-1.0</v>
      </c>
      <c r="W227" s="1">
        <v>-1.0</v>
      </c>
      <c r="X227" s="1">
        <v>-1.0</v>
      </c>
      <c r="Y227" s="1">
        <v>-1.0</v>
      </c>
      <c r="Z227" s="1">
        <v>-1.0</v>
      </c>
      <c r="AA227" s="1">
        <v>-1.0</v>
      </c>
      <c r="AB227" s="8">
        <f t="shared" si="1"/>
        <v>-1</v>
      </c>
      <c r="AC227" s="6" t="s">
        <v>16181</v>
      </c>
    </row>
    <row r="228">
      <c r="A228" s="1" t="s">
        <v>2691</v>
      </c>
      <c r="B228" s="1" t="s">
        <v>15741</v>
      </c>
      <c r="C228" s="1" t="s">
        <v>37</v>
      </c>
      <c r="D228" s="1" t="s">
        <v>2693</v>
      </c>
      <c r="E228" s="1">
        <v>-0.296</v>
      </c>
      <c r="F228" s="1" t="s">
        <v>16157</v>
      </c>
      <c r="G228" s="1">
        <v>-1.0</v>
      </c>
      <c r="H228" s="1">
        <v>0.0</v>
      </c>
      <c r="I228" s="1">
        <v>-1.0</v>
      </c>
      <c r="J228" s="1">
        <v>-1.0</v>
      </c>
      <c r="K228" s="1">
        <v>1.0</v>
      </c>
      <c r="L228" s="1">
        <v>1.0</v>
      </c>
      <c r="M228" s="1">
        <v>-1.0</v>
      </c>
      <c r="N228" s="1">
        <v>-1.0</v>
      </c>
      <c r="O228" s="1">
        <v>-1.0</v>
      </c>
      <c r="P228" s="1">
        <v>-1.0</v>
      </c>
      <c r="Q228" s="1">
        <v>1.0</v>
      </c>
      <c r="R228" s="1">
        <v>-1.0</v>
      </c>
      <c r="S228" s="1">
        <v>-1.0</v>
      </c>
      <c r="T228" s="1">
        <v>-1.0</v>
      </c>
      <c r="U228" s="1">
        <v>-1.0</v>
      </c>
      <c r="V228" s="1">
        <v>-1.0</v>
      </c>
      <c r="W228" s="1">
        <v>-1.0</v>
      </c>
      <c r="X228" s="1">
        <v>-1.0</v>
      </c>
      <c r="Y228" s="1">
        <v>-1.0</v>
      </c>
      <c r="Z228" s="1">
        <v>-1.0</v>
      </c>
      <c r="AA228" s="1">
        <v>-1.0</v>
      </c>
      <c r="AB228" s="8">
        <f t="shared" si="1"/>
        <v>-1</v>
      </c>
      <c r="AC228" s="6" t="s">
        <v>16181</v>
      </c>
    </row>
    <row r="229">
      <c r="A229" s="1" t="s">
        <v>2771</v>
      </c>
      <c r="B229" s="1" t="s">
        <v>15743</v>
      </c>
      <c r="C229" s="1" t="s">
        <v>23</v>
      </c>
      <c r="D229" s="1" t="s">
        <v>2772</v>
      </c>
      <c r="E229" s="1">
        <v>0.0</v>
      </c>
      <c r="F229" s="1" t="s">
        <v>16153</v>
      </c>
      <c r="G229" s="1">
        <v>0.0</v>
      </c>
      <c r="H229" s="1">
        <v>0.0</v>
      </c>
      <c r="I229" s="1">
        <v>0.0</v>
      </c>
      <c r="J229" s="1">
        <v>0.0</v>
      </c>
      <c r="K229" s="1">
        <v>-1.0</v>
      </c>
      <c r="L229" s="1">
        <v>1.0</v>
      </c>
      <c r="M229" s="1">
        <v>1.0</v>
      </c>
      <c r="N229" s="1">
        <v>0.0</v>
      </c>
      <c r="O229" s="1">
        <v>0.0</v>
      </c>
      <c r="P229" s="1">
        <v>0.0</v>
      </c>
      <c r="Q229" s="1">
        <v>0.0</v>
      </c>
      <c r="R229" s="1">
        <v>0.0</v>
      </c>
      <c r="S229" s="1">
        <v>0.0</v>
      </c>
      <c r="T229" s="1">
        <v>-1.0</v>
      </c>
      <c r="U229" s="1">
        <v>0.0</v>
      </c>
      <c r="V229" s="1">
        <v>1.0</v>
      </c>
      <c r="W229" s="1">
        <v>-1.0</v>
      </c>
      <c r="X229" s="1">
        <v>0.0</v>
      </c>
      <c r="Y229" s="1">
        <v>0.0</v>
      </c>
      <c r="Z229" s="1">
        <v>0.0</v>
      </c>
      <c r="AA229" s="1">
        <v>0.0</v>
      </c>
      <c r="AB229" s="8">
        <f t="shared" si="1"/>
        <v>0</v>
      </c>
      <c r="AC229" s="6" t="s">
        <v>16181</v>
      </c>
    </row>
    <row r="230">
      <c r="A230" s="1" t="s">
        <v>2760</v>
      </c>
      <c r="B230" s="1" t="s">
        <v>15741</v>
      </c>
      <c r="C230" s="1" t="s">
        <v>37</v>
      </c>
      <c r="D230" s="1" t="s">
        <v>2761</v>
      </c>
      <c r="E230" s="1">
        <v>0.0</v>
      </c>
      <c r="F230" s="1" t="s">
        <v>16153</v>
      </c>
      <c r="G230" s="1">
        <v>0.0</v>
      </c>
      <c r="H230" s="1">
        <v>0.0</v>
      </c>
      <c r="I230" s="1">
        <v>0.0</v>
      </c>
      <c r="J230" s="1">
        <v>0.0</v>
      </c>
      <c r="K230" s="1">
        <v>0.0</v>
      </c>
      <c r="L230" s="1">
        <v>0.0</v>
      </c>
      <c r="M230" s="1">
        <v>0.0</v>
      </c>
      <c r="N230" s="1">
        <v>0.0</v>
      </c>
      <c r="O230" s="1">
        <v>0.0</v>
      </c>
      <c r="P230" s="1">
        <v>0.0</v>
      </c>
      <c r="Q230" s="1">
        <v>0.0</v>
      </c>
      <c r="R230" s="1">
        <v>0.0</v>
      </c>
      <c r="S230" s="1">
        <v>0.0</v>
      </c>
      <c r="T230" s="1">
        <v>0.0</v>
      </c>
      <c r="U230" s="1">
        <v>1.0</v>
      </c>
      <c r="V230" s="1">
        <v>0.0</v>
      </c>
      <c r="W230" s="1">
        <v>0.0</v>
      </c>
      <c r="X230" s="1">
        <v>0.0</v>
      </c>
      <c r="Y230" s="1">
        <v>0.0</v>
      </c>
      <c r="Z230" s="1">
        <v>0.0</v>
      </c>
      <c r="AA230" s="1">
        <v>0.0</v>
      </c>
      <c r="AB230" s="8">
        <f t="shared" si="1"/>
        <v>0</v>
      </c>
      <c r="AC230" s="6" t="s">
        <v>16181</v>
      </c>
    </row>
    <row r="231">
      <c r="A231" s="1" t="s">
        <v>2800</v>
      </c>
      <c r="B231" s="1" t="s">
        <v>15743</v>
      </c>
      <c r="C231" s="1" t="s">
        <v>23</v>
      </c>
      <c r="D231" s="1" t="s">
        <v>2801</v>
      </c>
      <c r="E231" s="1">
        <v>0.0</v>
      </c>
      <c r="F231" s="1" t="s">
        <v>16153</v>
      </c>
      <c r="G231" s="1">
        <v>0.0</v>
      </c>
      <c r="H231" s="1">
        <v>0.0</v>
      </c>
      <c r="I231" s="1">
        <v>0.0</v>
      </c>
      <c r="J231" s="1">
        <v>0.0</v>
      </c>
      <c r="K231" s="1">
        <v>0.0</v>
      </c>
      <c r="L231" s="1">
        <v>0.0</v>
      </c>
      <c r="M231" s="1">
        <v>0.0</v>
      </c>
      <c r="N231" s="1">
        <v>0.0</v>
      </c>
      <c r="O231" s="1">
        <v>0.0</v>
      </c>
      <c r="P231" s="1">
        <v>0.0</v>
      </c>
      <c r="Q231" s="1">
        <v>0.0</v>
      </c>
      <c r="R231" s="1">
        <v>0.0</v>
      </c>
      <c r="S231" s="1">
        <v>1.0</v>
      </c>
      <c r="T231" s="1">
        <v>0.0</v>
      </c>
      <c r="U231" s="1">
        <v>0.0</v>
      </c>
      <c r="V231" s="1">
        <v>-1.0</v>
      </c>
      <c r="W231" s="1">
        <v>-1.0</v>
      </c>
      <c r="X231" s="1">
        <v>1.0</v>
      </c>
      <c r="Y231" s="1">
        <v>0.0</v>
      </c>
      <c r="Z231" s="1">
        <v>0.0</v>
      </c>
      <c r="AA231" s="1">
        <v>0.0</v>
      </c>
      <c r="AB231" s="8">
        <f t="shared" si="1"/>
        <v>0</v>
      </c>
      <c r="AC231" s="6" t="s">
        <v>16181</v>
      </c>
    </row>
    <row r="232">
      <c r="A232" s="1" t="s">
        <v>2816</v>
      </c>
      <c r="B232" s="1" t="s">
        <v>15741</v>
      </c>
      <c r="C232" s="1" t="s">
        <v>37</v>
      </c>
      <c r="D232" s="1" t="s">
        <v>2817</v>
      </c>
      <c r="E232" s="1">
        <v>0.0</v>
      </c>
      <c r="F232" s="1" t="s">
        <v>16153</v>
      </c>
      <c r="G232" s="1">
        <v>0.0</v>
      </c>
      <c r="H232" s="1">
        <v>0.0</v>
      </c>
      <c r="I232" s="1">
        <v>0.0</v>
      </c>
      <c r="J232" s="1">
        <v>0.0</v>
      </c>
      <c r="K232" s="1">
        <v>0.0</v>
      </c>
      <c r="L232" s="1">
        <v>0.0</v>
      </c>
      <c r="M232" s="1">
        <v>0.0</v>
      </c>
      <c r="N232" s="1">
        <v>0.0</v>
      </c>
      <c r="O232" s="1">
        <v>0.0</v>
      </c>
      <c r="P232" s="1">
        <v>0.0</v>
      </c>
      <c r="Q232" s="1">
        <v>0.0</v>
      </c>
      <c r="R232" s="1">
        <v>0.0</v>
      </c>
      <c r="S232" s="1">
        <v>0.0</v>
      </c>
      <c r="T232" s="1">
        <v>0.0</v>
      </c>
      <c r="U232" s="1">
        <v>-1.0</v>
      </c>
      <c r="V232" s="1">
        <v>0.0</v>
      </c>
      <c r="W232" s="1">
        <v>0.0</v>
      </c>
      <c r="X232" s="1">
        <v>0.0</v>
      </c>
      <c r="Y232" s="1">
        <v>0.0</v>
      </c>
      <c r="Z232" s="1">
        <v>0.0</v>
      </c>
      <c r="AA232" s="1">
        <v>0.0</v>
      </c>
      <c r="AB232" s="8">
        <f t="shared" si="1"/>
        <v>0</v>
      </c>
      <c r="AC232" s="6" t="s">
        <v>16181</v>
      </c>
    </row>
    <row r="233">
      <c r="A233" s="1" t="s">
        <v>5221</v>
      </c>
      <c r="B233" s="1" t="s">
        <v>15743</v>
      </c>
      <c r="C233" s="1" t="s">
        <v>23</v>
      </c>
      <c r="D233" s="1" t="s">
        <v>5222</v>
      </c>
      <c r="E233" s="1">
        <v>0.0</v>
      </c>
      <c r="F233" s="1" t="s">
        <v>16153</v>
      </c>
      <c r="G233" s="1">
        <v>0.0</v>
      </c>
      <c r="H233" s="1">
        <v>0.0</v>
      </c>
      <c r="I233" s="1">
        <v>0.0</v>
      </c>
      <c r="J233" s="1">
        <v>0.0</v>
      </c>
      <c r="K233" s="1">
        <v>0.0</v>
      </c>
      <c r="L233" s="1">
        <v>0.0</v>
      </c>
      <c r="M233" s="1">
        <v>0.0</v>
      </c>
      <c r="N233" s="1">
        <v>0.0</v>
      </c>
      <c r="O233" s="1">
        <v>0.0</v>
      </c>
      <c r="P233" s="1">
        <v>0.0</v>
      </c>
      <c r="Q233" s="1">
        <v>0.0</v>
      </c>
      <c r="R233" s="1">
        <v>0.0</v>
      </c>
      <c r="S233" s="1">
        <v>0.0</v>
      </c>
      <c r="T233" s="1">
        <v>0.0</v>
      </c>
      <c r="U233" s="1">
        <v>-1.0</v>
      </c>
      <c r="V233" s="1">
        <v>-1.0</v>
      </c>
      <c r="W233" s="1">
        <v>0.0</v>
      </c>
      <c r="X233" s="1">
        <v>0.0</v>
      </c>
      <c r="Y233" s="1">
        <v>0.0</v>
      </c>
      <c r="Z233" s="1">
        <v>0.0</v>
      </c>
      <c r="AA233" s="1">
        <v>0.0</v>
      </c>
      <c r="AB233" s="8">
        <f t="shared" si="1"/>
        <v>0</v>
      </c>
      <c r="AC233" s="6" t="s">
        <v>16181</v>
      </c>
    </row>
    <row r="234">
      <c r="A234" s="1" t="s">
        <v>5256</v>
      </c>
      <c r="B234" s="1" t="s">
        <v>15743</v>
      </c>
      <c r="C234" s="1" t="s">
        <v>23</v>
      </c>
      <c r="D234" s="1" t="s">
        <v>5257</v>
      </c>
      <c r="E234" s="1">
        <v>0.0</v>
      </c>
      <c r="F234" s="1" t="s">
        <v>16153</v>
      </c>
      <c r="G234" s="1">
        <v>0.0</v>
      </c>
      <c r="H234" s="1">
        <v>0.0</v>
      </c>
      <c r="I234" s="1">
        <v>0.0</v>
      </c>
      <c r="J234" s="1">
        <v>0.0</v>
      </c>
      <c r="K234" s="1">
        <v>0.0</v>
      </c>
      <c r="L234" s="1">
        <v>0.0</v>
      </c>
      <c r="M234" s="1">
        <v>0.0</v>
      </c>
      <c r="N234" s="1">
        <v>0.0</v>
      </c>
      <c r="O234" s="1">
        <v>0.0</v>
      </c>
      <c r="P234" s="1">
        <v>1.0</v>
      </c>
      <c r="Q234" s="1">
        <v>1.0</v>
      </c>
      <c r="R234" s="1">
        <v>0.0</v>
      </c>
      <c r="S234" s="1">
        <v>0.0</v>
      </c>
      <c r="T234" s="1">
        <v>0.0</v>
      </c>
      <c r="U234" s="1">
        <v>0.0</v>
      </c>
      <c r="V234" s="1">
        <v>0.0</v>
      </c>
      <c r="W234" s="1">
        <v>0.0</v>
      </c>
      <c r="X234" s="1">
        <v>-1.0</v>
      </c>
      <c r="Y234" s="1">
        <v>0.0</v>
      </c>
      <c r="Z234" s="1">
        <v>0.0</v>
      </c>
      <c r="AA234" s="1">
        <v>0.0</v>
      </c>
      <c r="AB234" s="8">
        <f t="shared" si="1"/>
        <v>0</v>
      </c>
      <c r="AC234" s="6" t="s">
        <v>16181</v>
      </c>
    </row>
    <row r="235">
      <c r="A235" s="1" t="s">
        <v>13066</v>
      </c>
      <c r="B235" s="1" t="s">
        <v>15743</v>
      </c>
      <c r="C235" s="1" t="s">
        <v>23</v>
      </c>
      <c r="D235" s="1" t="s">
        <v>13067</v>
      </c>
      <c r="E235" s="1">
        <v>0.0</v>
      </c>
      <c r="F235" s="1" t="s">
        <v>16153</v>
      </c>
      <c r="G235" s="1">
        <v>0.0</v>
      </c>
      <c r="H235" s="1">
        <v>0.0</v>
      </c>
      <c r="I235" s="1">
        <v>0.0</v>
      </c>
      <c r="J235" s="1">
        <v>0.0</v>
      </c>
      <c r="K235" s="1">
        <v>-1.0</v>
      </c>
      <c r="L235" s="1">
        <v>1.0</v>
      </c>
      <c r="M235" s="1">
        <v>0.0</v>
      </c>
      <c r="N235" s="1">
        <v>1.0</v>
      </c>
      <c r="O235" s="1">
        <v>1.0</v>
      </c>
      <c r="P235" s="1">
        <v>1.0</v>
      </c>
      <c r="Q235" s="1">
        <v>0.0</v>
      </c>
      <c r="R235" s="1">
        <v>0.0</v>
      </c>
      <c r="S235" s="1">
        <v>0.0</v>
      </c>
      <c r="T235" s="1">
        <v>0.0</v>
      </c>
      <c r="U235" s="1">
        <v>0.0</v>
      </c>
      <c r="V235" s="1">
        <v>0.0</v>
      </c>
      <c r="W235" s="1">
        <v>0.0</v>
      </c>
      <c r="X235" s="1">
        <v>0.0</v>
      </c>
      <c r="Y235" s="1">
        <v>0.0</v>
      </c>
      <c r="Z235" s="1">
        <v>0.0</v>
      </c>
      <c r="AA235" s="1">
        <v>0.0</v>
      </c>
      <c r="AB235" s="8">
        <f t="shared" si="1"/>
        <v>0</v>
      </c>
      <c r="AC235" s="6" t="s">
        <v>16181</v>
      </c>
    </row>
    <row r="236">
      <c r="A236" s="1" t="s">
        <v>13541</v>
      </c>
      <c r="B236" s="1" t="s">
        <v>15741</v>
      </c>
      <c r="C236" s="1" t="s">
        <v>37</v>
      </c>
      <c r="D236" s="1" t="s">
        <v>13544</v>
      </c>
      <c r="E236" s="1">
        <v>0.0</v>
      </c>
      <c r="F236" s="1" t="s">
        <v>16153</v>
      </c>
      <c r="G236" s="1">
        <v>0.0</v>
      </c>
      <c r="H236" s="1">
        <v>0.0</v>
      </c>
      <c r="I236" s="1">
        <v>0.0</v>
      </c>
      <c r="J236" s="1">
        <v>0.0</v>
      </c>
      <c r="K236" s="1">
        <v>0.0</v>
      </c>
      <c r="L236" s="1">
        <v>-1.0</v>
      </c>
      <c r="M236" s="1">
        <v>1.0</v>
      </c>
      <c r="N236" s="1">
        <v>0.0</v>
      </c>
      <c r="O236" s="1">
        <v>0.0</v>
      </c>
      <c r="P236" s="1">
        <v>0.0</v>
      </c>
      <c r="Q236" s="1">
        <v>-1.0</v>
      </c>
      <c r="R236" s="1">
        <v>0.0</v>
      </c>
      <c r="S236" s="1">
        <v>0.0</v>
      </c>
      <c r="T236" s="1">
        <v>0.0</v>
      </c>
      <c r="U236" s="1">
        <v>-1.0</v>
      </c>
      <c r="V236" s="1">
        <v>-1.0</v>
      </c>
      <c r="W236" s="1">
        <v>0.0</v>
      </c>
      <c r="X236" s="1">
        <v>0.0</v>
      </c>
      <c r="Y236" s="1">
        <v>0.0</v>
      </c>
      <c r="Z236" s="1">
        <v>0.0</v>
      </c>
      <c r="AA236" s="1">
        <v>1.0</v>
      </c>
      <c r="AB236" s="8">
        <f t="shared" si="1"/>
        <v>0</v>
      </c>
      <c r="AC236" s="6" t="s">
        <v>16181</v>
      </c>
    </row>
    <row r="237">
      <c r="A237" s="1" t="s">
        <v>5351</v>
      </c>
      <c r="B237" s="1" t="s">
        <v>15743</v>
      </c>
      <c r="C237" s="1" t="s">
        <v>23</v>
      </c>
      <c r="D237" s="1" t="s">
        <v>5352</v>
      </c>
      <c r="E237" s="1">
        <v>0.0</v>
      </c>
      <c r="F237" s="1" t="s">
        <v>16153</v>
      </c>
      <c r="G237" s="1">
        <v>0.0</v>
      </c>
      <c r="H237" s="1">
        <v>0.0</v>
      </c>
      <c r="I237" s="1">
        <v>0.0</v>
      </c>
      <c r="J237" s="1">
        <v>0.0</v>
      </c>
      <c r="K237" s="1">
        <v>-1.0</v>
      </c>
      <c r="L237" s="1">
        <v>-1.0</v>
      </c>
      <c r="M237" s="1">
        <v>0.0</v>
      </c>
      <c r="N237" s="1">
        <v>0.0</v>
      </c>
      <c r="O237" s="1">
        <v>0.0</v>
      </c>
      <c r="P237" s="1">
        <v>0.0</v>
      </c>
      <c r="Q237" s="1">
        <v>0.0</v>
      </c>
      <c r="R237" s="1">
        <v>1.0</v>
      </c>
      <c r="S237" s="1">
        <v>0.0</v>
      </c>
      <c r="T237" s="1">
        <v>0.0</v>
      </c>
      <c r="U237" s="1">
        <v>-1.0</v>
      </c>
      <c r="V237" s="1">
        <v>0.0</v>
      </c>
      <c r="W237" s="1">
        <v>0.0</v>
      </c>
      <c r="X237" s="1">
        <v>1.0</v>
      </c>
      <c r="Y237" s="1">
        <v>0.0</v>
      </c>
      <c r="Z237" s="1">
        <v>0.0</v>
      </c>
      <c r="AA237" s="1">
        <v>0.0</v>
      </c>
      <c r="AB237" s="8">
        <f t="shared" si="1"/>
        <v>0</v>
      </c>
      <c r="AC237" s="6" t="s">
        <v>16181</v>
      </c>
    </row>
    <row r="238">
      <c r="A238" s="1" t="s">
        <v>5392</v>
      </c>
      <c r="B238" s="1" t="s">
        <v>15741</v>
      </c>
      <c r="C238" s="1" t="s">
        <v>37</v>
      </c>
      <c r="D238" s="1" t="s">
        <v>5393</v>
      </c>
      <c r="E238" s="1">
        <v>0.026</v>
      </c>
      <c r="F238" s="1" t="s">
        <v>16153</v>
      </c>
      <c r="G238" s="1">
        <v>0.0</v>
      </c>
      <c r="H238" s="1">
        <v>0.0</v>
      </c>
      <c r="I238" s="1">
        <v>1.0</v>
      </c>
      <c r="J238" s="1">
        <v>0.0</v>
      </c>
      <c r="K238" s="1">
        <v>-1.0</v>
      </c>
      <c r="L238" s="1">
        <v>1.0</v>
      </c>
      <c r="M238" s="1">
        <v>0.0</v>
      </c>
      <c r="N238" s="1">
        <v>0.0</v>
      </c>
      <c r="O238" s="1">
        <v>0.0</v>
      </c>
      <c r="P238" s="1">
        <v>0.0</v>
      </c>
      <c r="Q238" s="1">
        <v>0.0</v>
      </c>
      <c r="R238" s="1">
        <v>0.0</v>
      </c>
      <c r="S238" s="1">
        <v>0.0</v>
      </c>
      <c r="T238" s="1">
        <v>0.0</v>
      </c>
      <c r="U238" s="1">
        <v>0.0</v>
      </c>
      <c r="V238" s="1">
        <v>0.0</v>
      </c>
      <c r="W238" s="1">
        <v>0.0</v>
      </c>
      <c r="X238" s="1">
        <v>0.0</v>
      </c>
      <c r="Y238" s="1">
        <v>0.0</v>
      </c>
      <c r="Z238" s="1">
        <v>0.0</v>
      </c>
      <c r="AA238" s="1">
        <v>0.0</v>
      </c>
      <c r="AB238" s="8">
        <f t="shared" si="1"/>
        <v>0</v>
      </c>
      <c r="AC238" s="6" t="s">
        <v>16181</v>
      </c>
    </row>
    <row r="239">
      <c r="A239" s="1" t="s">
        <v>14628</v>
      </c>
      <c r="B239" s="1" t="s">
        <v>15743</v>
      </c>
      <c r="C239" s="1" t="s">
        <v>23</v>
      </c>
      <c r="D239" s="1" t="s">
        <v>16013</v>
      </c>
      <c r="E239" s="1">
        <v>0.0</v>
      </c>
      <c r="F239" s="1" t="s">
        <v>16153</v>
      </c>
      <c r="G239" s="1">
        <v>0.0</v>
      </c>
      <c r="H239" s="1">
        <v>0.0</v>
      </c>
      <c r="I239" s="1">
        <v>0.0</v>
      </c>
      <c r="J239" s="1">
        <v>0.0</v>
      </c>
      <c r="K239" s="1">
        <v>0.0</v>
      </c>
      <c r="L239" s="1">
        <v>-1.0</v>
      </c>
      <c r="M239" s="1">
        <v>-1.0</v>
      </c>
      <c r="N239" s="1">
        <v>0.0</v>
      </c>
      <c r="O239" s="1">
        <v>0.0</v>
      </c>
      <c r="P239" s="1">
        <v>0.0</v>
      </c>
      <c r="Q239" s="1">
        <v>0.0</v>
      </c>
      <c r="R239" s="1">
        <v>0.0</v>
      </c>
      <c r="S239" s="1">
        <v>0.0</v>
      </c>
      <c r="T239" s="1">
        <v>0.0</v>
      </c>
      <c r="U239" s="1">
        <v>0.0</v>
      </c>
      <c r="V239" s="1">
        <v>0.0</v>
      </c>
      <c r="W239" s="1">
        <v>0.0</v>
      </c>
      <c r="X239" s="1">
        <v>-1.0</v>
      </c>
      <c r="Y239" s="1">
        <v>0.0</v>
      </c>
      <c r="Z239" s="1">
        <v>0.0</v>
      </c>
      <c r="AA239" s="1">
        <v>0.0</v>
      </c>
      <c r="AB239" s="8">
        <f t="shared" si="1"/>
        <v>0</v>
      </c>
      <c r="AC239" s="6" t="s">
        <v>16181</v>
      </c>
    </row>
    <row r="240">
      <c r="A240" s="1" t="s">
        <v>10479</v>
      </c>
      <c r="B240" s="1" t="s">
        <v>15742</v>
      </c>
      <c r="C240" s="1" t="s">
        <v>52</v>
      </c>
      <c r="D240" s="1" t="s">
        <v>10482</v>
      </c>
      <c r="E240" s="1">
        <v>0.0</v>
      </c>
      <c r="F240" s="1" t="s">
        <v>16153</v>
      </c>
      <c r="G240" s="1">
        <v>0.0</v>
      </c>
      <c r="H240" s="1">
        <v>0.0</v>
      </c>
      <c r="I240" s="1">
        <v>0.0</v>
      </c>
      <c r="J240" s="1">
        <v>0.0</v>
      </c>
      <c r="K240" s="1">
        <v>0.0</v>
      </c>
      <c r="L240" s="1">
        <v>0.0</v>
      </c>
      <c r="M240" s="1">
        <v>0.0</v>
      </c>
      <c r="N240" s="1">
        <v>0.0</v>
      </c>
      <c r="O240" s="1">
        <v>0.0</v>
      </c>
      <c r="P240" s="1">
        <v>0.0</v>
      </c>
      <c r="Q240" s="1">
        <v>0.0</v>
      </c>
      <c r="R240" s="1">
        <v>0.0</v>
      </c>
      <c r="S240" s="1">
        <v>0.0</v>
      </c>
      <c r="T240" s="1">
        <v>0.0</v>
      </c>
      <c r="U240" s="1">
        <v>1.0</v>
      </c>
      <c r="V240" s="1">
        <v>0.0</v>
      </c>
      <c r="W240" s="1">
        <v>0.0</v>
      </c>
      <c r="X240" s="1">
        <v>0.0</v>
      </c>
      <c r="Y240" s="1">
        <v>0.0</v>
      </c>
      <c r="Z240" s="1">
        <v>1.0</v>
      </c>
      <c r="AA240" s="1">
        <v>0.0</v>
      </c>
      <c r="AB240" s="8">
        <f t="shared" si="1"/>
        <v>0</v>
      </c>
      <c r="AC240" s="6" t="s">
        <v>16181</v>
      </c>
    </row>
    <row r="241">
      <c r="A241" s="1" t="s">
        <v>5565</v>
      </c>
      <c r="B241" s="1" t="s">
        <v>15743</v>
      </c>
      <c r="C241" s="1" t="s">
        <v>23</v>
      </c>
      <c r="D241" s="1" t="s">
        <v>5567</v>
      </c>
      <c r="E241" s="1">
        <v>0.0</v>
      </c>
      <c r="F241" s="1" t="s">
        <v>16153</v>
      </c>
      <c r="G241" s="1">
        <v>0.0</v>
      </c>
      <c r="H241" s="1">
        <v>0.0</v>
      </c>
      <c r="I241" s="1">
        <v>0.0</v>
      </c>
      <c r="J241" s="1">
        <v>0.0</v>
      </c>
      <c r="K241" s="1">
        <v>-1.0</v>
      </c>
      <c r="L241" s="1">
        <v>-1.0</v>
      </c>
      <c r="M241" s="1">
        <v>0.0</v>
      </c>
      <c r="N241" s="1">
        <v>0.0</v>
      </c>
      <c r="O241" s="1">
        <v>0.0</v>
      </c>
      <c r="P241" s="1">
        <v>0.0</v>
      </c>
      <c r="Q241" s="1">
        <v>0.0</v>
      </c>
      <c r="R241" s="1">
        <v>0.0</v>
      </c>
      <c r="S241" s="1">
        <v>0.0</v>
      </c>
      <c r="T241" s="1">
        <v>-1.0</v>
      </c>
      <c r="U241" s="1">
        <v>0.0</v>
      </c>
      <c r="V241" s="1">
        <v>0.0</v>
      </c>
      <c r="W241" s="1">
        <v>0.0</v>
      </c>
      <c r="X241" s="1">
        <v>0.0</v>
      </c>
      <c r="Y241" s="1">
        <v>0.0</v>
      </c>
      <c r="Z241" s="1">
        <v>0.0</v>
      </c>
      <c r="AA241" s="1">
        <v>0.0</v>
      </c>
      <c r="AB241" s="8">
        <f t="shared" si="1"/>
        <v>0</v>
      </c>
      <c r="AC241" s="6" t="s">
        <v>16181</v>
      </c>
    </row>
    <row r="242">
      <c r="A242" s="1" t="s">
        <v>5573</v>
      </c>
      <c r="B242" s="1" t="s">
        <v>15742</v>
      </c>
      <c r="C242" s="1" t="s">
        <v>52</v>
      </c>
      <c r="D242" s="1" t="s">
        <v>5574</v>
      </c>
      <c r="E242" s="1">
        <v>0.0</v>
      </c>
      <c r="F242" s="1" t="s">
        <v>16153</v>
      </c>
      <c r="G242" s="1">
        <v>0.0</v>
      </c>
      <c r="H242" s="1">
        <v>0.0</v>
      </c>
      <c r="I242" s="1">
        <v>0.0</v>
      </c>
      <c r="J242" s="1">
        <v>0.0</v>
      </c>
      <c r="K242" s="1">
        <v>0.0</v>
      </c>
      <c r="L242" s="1">
        <v>0.0</v>
      </c>
      <c r="M242" s="1">
        <v>0.0</v>
      </c>
      <c r="N242" s="1">
        <v>0.0</v>
      </c>
      <c r="O242" s="1">
        <v>0.0</v>
      </c>
      <c r="P242" s="1">
        <v>0.0</v>
      </c>
      <c r="Q242" s="1">
        <v>0.0</v>
      </c>
      <c r="R242" s="1">
        <v>-1.0</v>
      </c>
      <c r="S242" s="1">
        <v>0.0</v>
      </c>
      <c r="T242" s="1">
        <v>0.0</v>
      </c>
      <c r="U242" s="1">
        <v>0.0</v>
      </c>
      <c r="V242" s="1">
        <v>0.0</v>
      </c>
      <c r="W242" s="1">
        <v>0.0</v>
      </c>
      <c r="X242" s="1">
        <v>0.0</v>
      </c>
      <c r="Y242" s="1">
        <v>0.0</v>
      </c>
      <c r="Z242" s="1">
        <v>0.0</v>
      </c>
      <c r="AA242" s="1">
        <v>0.0</v>
      </c>
      <c r="AB242" s="8">
        <f t="shared" si="1"/>
        <v>0</v>
      </c>
      <c r="AC242" s="6" t="s">
        <v>16181</v>
      </c>
    </row>
    <row r="243">
      <c r="A243" s="1" t="s">
        <v>5557</v>
      </c>
      <c r="B243" s="1" t="s">
        <v>15742</v>
      </c>
      <c r="C243" s="1" t="s">
        <v>52</v>
      </c>
      <c r="D243" s="1" t="s">
        <v>5558</v>
      </c>
      <c r="E243" s="1">
        <v>-0.9</v>
      </c>
      <c r="F243" s="1" t="s">
        <v>16157</v>
      </c>
      <c r="G243" s="1">
        <v>-1.0</v>
      </c>
      <c r="H243" s="1">
        <v>-1.0</v>
      </c>
      <c r="I243" s="1">
        <v>-1.0</v>
      </c>
      <c r="J243" s="1">
        <v>-1.0</v>
      </c>
      <c r="K243" s="1">
        <v>0.0</v>
      </c>
      <c r="L243" s="1">
        <v>0.0</v>
      </c>
      <c r="M243" s="1">
        <v>1.0</v>
      </c>
      <c r="N243" s="1">
        <v>-1.0</v>
      </c>
      <c r="O243" s="1">
        <v>-1.0</v>
      </c>
      <c r="P243" s="1">
        <v>-1.0</v>
      </c>
      <c r="Q243" s="1">
        <v>-1.0</v>
      </c>
      <c r="R243" s="1">
        <v>-1.0</v>
      </c>
      <c r="S243" s="1">
        <v>-1.0</v>
      </c>
      <c r="T243" s="1">
        <v>-1.0</v>
      </c>
      <c r="U243" s="1">
        <v>0.0</v>
      </c>
      <c r="V243" s="1">
        <v>-1.0</v>
      </c>
      <c r="W243" s="1">
        <v>-1.0</v>
      </c>
      <c r="X243" s="1">
        <v>-1.0</v>
      </c>
      <c r="Y243" s="1">
        <v>1.0</v>
      </c>
      <c r="Z243" s="1">
        <v>-1.0</v>
      </c>
      <c r="AA243" s="1">
        <v>-1.0</v>
      </c>
      <c r="AB243" s="8">
        <f t="shared" si="1"/>
        <v>-1</v>
      </c>
      <c r="AC243" s="6" t="s">
        <v>16181</v>
      </c>
    </row>
    <row r="244">
      <c r="A244" s="1" t="s">
        <v>5603</v>
      </c>
      <c r="B244" s="1" t="s">
        <v>15743</v>
      </c>
      <c r="C244" s="1" t="s">
        <v>23</v>
      </c>
      <c r="D244" s="1" t="s">
        <v>5604</v>
      </c>
      <c r="E244" s="1">
        <v>0.0</v>
      </c>
      <c r="F244" s="1" t="s">
        <v>16153</v>
      </c>
      <c r="G244" s="1">
        <v>0.0</v>
      </c>
      <c r="H244" s="1">
        <v>0.0</v>
      </c>
      <c r="I244" s="1">
        <v>0.0</v>
      </c>
      <c r="J244" s="1">
        <v>0.0</v>
      </c>
      <c r="K244" s="1">
        <v>1.0</v>
      </c>
      <c r="L244" s="1">
        <v>-1.0</v>
      </c>
      <c r="M244" s="1">
        <v>0.0</v>
      </c>
      <c r="N244" s="1">
        <v>0.0</v>
      </c>
      <c r="O244" s="1">
        <v>0.0</v>
      </c>
      <c r="P244" s="1">
        <v>0.0</v>
      </c>
      <c r="Q244" s="1">
        <v>0.0</v>
      </c>
      <c r="R244" s="1">
        <v>-1.0</v>
      </c>
      <c r="S244" s="1">
        <v>0.0</v>
      </c>
      <c r="T244" s="1">
        <v>0.0</v>
      </c>
      <c r="U244" s="1">
        <v>0.0</v>
      </c>
      <c r="V244" s="1">
        <v>0.0</v>
      </c>
      <c r="W244" s="1">
        <v>0.0</v>
      </c>
      <c r="X244" s="1">
        <v>0.0</v>
      </c>
      <c r="Y244" s="1">
        <v>0.0</v>
      </c>
      <c r="Z244" s="1">
        <v>0.0</v>
      </c>
      <c r="AA244" s="1">
        <v>0.0</v>
      </c>
      <c r="AB244" s="8">
        <f t="shared" si="1"/>
        <v>0</v>
      </c>
      <c r="AC244" s="6" t="s">
        <v>16181</v>
      </c>
    </row>
    <row r="245">
      <c r="A245" s="1" t="s">
        <v>5724</v>
      </c>
      <c r="B245" s="1" t="s">
        <v>15741</v>
      </c>
      <c r="C245" s="1" t="s">
        <v>37</v>
      </c>
      <c r="D245" s="1" t="s">
        <v>5725</v>
      </c>
      <c r="E245" s="1">
        <v>0.0</v>
      </c>
      <c r="F245" s="1" t="s">
        <v>16153</v>
      </c>
      <c r="G245" s="1">
        <v>0.0</v>
      </c>
      <c r="H245" s="1">
        <v>0.0</v>
      </c>
      <c r="I245" s="1">
        <v>0.0</v>
      </c>
      <c r="J245" s="1">
        <v>0.0</v>
      </c>
      <c r="K245" s="1">
        <v>0.0</v>
      </c>
      <c r="L245" s="1">
        <v>-1.0</v>
      </c>
      <c r="M245" s="1">
        <v>0.0</v>
      </c>
      <c r="N245" s="1">
        <v>0.0</v>
      </c>
      <c r="O245" s="1">
        <v>0.0</v>
      </c>
      <c r="P245" s="1">
        <v>0.0</v>
      </c>
      <c r="Q245" s="1">
        <v>0.0</v>
      </c>
      <c r="R245" s="1">
        <v>0.0</v>
      </c>
      <c r="S245" s="1">
        <v>-1.0</v>
      </c>
      <c r="T245" s="1">
        <v>0.0</v>
      </c>
      <c r="U245" s="1">
        <v>0.0</v>
      </c>
      <c r="V245" s="1">
        <v>0.0</v>
      </c>
      <c r="W245" s="1">
        <v>0.0</v>
      </c>
      <c r="X245" s="1">
        <v>0.0</v>
      </c>
      <c r="Y245" s="1">
        <v>0.0</v>
      </c>
      <c r="Z245" s="1">
        <v>1.0</v>
      </c>
      <c r="AA245" s="1">
        <v>0.0</v>
      </c>
      <c r="AB245" s="8">
        <f t="shared" si="1"/>
        <v>0</v>
      </c>
      <c r="AC245" s="6" t="s">
        <v>16181</v>
      </c>
    </row>
    <row r="246">
      <c r="A246" s="1" t="s">
        <v>5780</v>
      </c>
      <c r="B246" s="1" t="s">
        <v>15741</v>
      </c>
      <c r="C246" s="1" t="s">
        <v>37</v>
      </c>
      <c r="D246" s="1" t="s">
        <v>5781</v>
      </c>
      <c r="E246" s="1">
        <v>0.0</v>
      </c>
      <c r="F246" s="1" t="s">
        <v>16153</v>
      </c>
      <c r="G246" s="1">
        <v>0.0</v>
      </c>
      <c r="H246" s="1">
        <v>0.0</v>
      </c>
      <c r="I246" s="1">
        <v>0.0</v>
      </c>
      <c r="J246" s="1">
        <v>0.0</v>
      </c>
      <c r="K246" s="1">
        <v>0.0</v>
      </c>
      <c r="L246" s="1">
        <v>0.0</v>
      </c>
      <c r="M246" s="1">
        <v>0.0</v>
      </c>
      <c r="N246" s="1">
        <v>0.0</v>
      </c>
      <c r="O246" s="1">
        <v>0.0</v>
      </c>
      <c r="P246" s="1">
        <v>0.0</v>
      </c>
      <c r="Q246" s="1">
        <v>0.0</v>
      </c>
      <c r="R246" s="1">
        <v>0.0</v>
      </c>
      <c r="S246" s="1">
        <v>0.0</v>
      </c>
      <c r="T246" s="1">
        <v>0.0</v>
      </c>
      <c r="U246" s="1">
        <v>0.0</v>
      </c>
      <c r="V246" s="1">
        <v>0.0</v>
      </c>
      <c r="W246" s="1">
        <v>0.0</v>
      </c>
      <c r="X246" s="1">
        <v>0.0</v>
      </c>
      <c r="Y246" s="1">
        <v>0.0</v>
      </c>
      <c r="Z246" s="1">
        <v>0.0</v>
      </c>
      <c r="AA246" s="1">
        <v>0.0</v>
      </c>
      <c r="AB246" s="8">
        <f t="shared" si="1"/>
        <v>0</v>
      </c>
      <c r="AC246" s="6" t="s">
        <v>16181</v>
      </c>
    </row>
    <row r="247">
      <c r="A247" s="1" t="s">
        <v>5836</v>
      </c>
      <c r="B247" s="1" t="s">
        <v>15741</v>
      </c>
      <c r="C247" s="1" t="s">
        <v>37</v>
      </c>
      <c r="D247" s="1" t="s">
        <v>5837</v>
      </c>
      <c r="E247" s="1">
        <v>0.0</v>
      </c>
      <c r="F247" s="1" t="s">
        <v>16153</v>
      </c>
      <c r="G247" s="1">
        <v>0.0</v>
      </c>
      <c r="H247" s="1">
        <v>0.0</v>
      </c>
      <c r="I247" s="1">
        <v>0.0</v>
      </c>
      <c r="J247" s="1">
        <v>0.0</v>
      </c>
      <c r="K247" s="1">
        <v>1.0</v>
      </c>
      <c r="L247" s="1">
        <v>0.0</v>
      </c>
      <c r="M247" s="1">
        <v>0.0</v>
      </c>
      <c r="N247" s="1">
        <v>0.0</v>
      </c>
      <c r="O247" s="1">
        <v>0.0</v>
      </c>
      <c r="P247" s="1">
        <v>0.0</v>
      </c>
      <c r="Q247" s="1">
        <v>0.0</v>
      </c>
      <c r="R247" s="1">
        <v>0.0</v>
      </c>
      <c r="S247" s="1">
        <v>0.0</v>
      </c>
      <c r="T247" s="1">
        <v>0.0</v>
      </c>
      <c r="U247" s="1">
        <v>0.0</v>
      </c>
      <c r="V247" s="1">
        <v>0.0</v>
      </c>
      <c r="W247" s="1">
        <v>0.0</v>
      </c>
      <c r="X247" s="1">
        <v>0.0</v>
      </c>
      <c r="Y247" s="1">
        <v>0.0</v>
      </c>
      <c r="Z247" s="1">
        <v>0.0</v>
      </c>
      <c r="AA247" s="1">
        <v>0.0</v>
      </c>
      <c r="AB247" s="8">
        <f t="shared" si="1"/>
        <v>0</v>
      </c>
      <c r="AC247" s="6" t="s">
        <v>16181</v>
      </c>
    </row>
    <row r="248">
      <c r="A248" s="1" t="s">
        <v>5896</v>
      </c>
      <c r="B248" s="1" t="s">
        <v>15742</v>
      </c>
      <c r="C248" s="1" t="s">
        <v>52</v>
      </c>
      <c r="D248" s="1" t="s">
        <v>5897</v>
      </c>
      <c r="E248" s="1">
        <v>0.0</v>
      </c>
      <c r="F248" s="1" t="s">
        <v>16153</v>
      </c>
      <c r="G248" s="1">
        <v>0.0</v>
      </c>
      <c r="H248" s="1">
        <v>0.0</v>
      </c>
      <c r="I248" s="1">
        <v>0.0</v>
      </c>
      <c r="J248" s="1">
        <v>0.0</v>
      </c>
      <c r="K248" s="1">
        <v>0.0</v>
      </c>
      <c r="L248" s="1">
        <v>0.0</v>
      </c>
      <c r="M248" s="1">
        <v>0.0</v>
      </c>
      <c r="N248" s="1">
        <v>0.0</v>
      </c>
      <c r="O248" s="1">
        <v>0.0</v>
      </c>
      <c r="P248" s="1">
        <v>0.0</v>
      </c>
      <c r="Q248" s="1">
        <v>0.0</v>
      </c>
      <c r="R248" s="1">
        <v>-1.0</v>
      </c>
      <c r="S248" s="1">
        <v>0.0</v>
      </c>
      <c r="T248" s="1">
        <v>-1.0</v>
      </c>
      <c r="U248" s="1">
        <v>0.0</v>
      </c>
      <c r="V248" s="1">
        <v>0.0</v>
      </c>
      <c r="W248" s="1">
        <v>1.0</v>
      </c>
      <c r="X248" s="1">
        <v>0.0</v>
      </c>
      <c r="Y248" s="1">
        <v>0.0</v>
      </c>
      <c r="Z248" s="1">
        <v>0.0</v>
      </c>
      <c r="AA248" s="1">
        <v>1.0</v>
      </c>
      <c r="AB248" s="8">
        <f t="shared" si="1"/>
        <v>0</v>
      </c>
      <c r="AC248" s="6" t="s">
        <v>16181</v>
      </c>
    </row>
    <row r="249">
      <c r="A249" s="1" t="s">
        <v>5949</v>
      </c>
      <c r="B249" s="1" t="s">
        <v>15742</v>
      </c>
      <c r="C249" s="1" t="s">
        <v>52</v>
      </c>
      <c r="D249" s="1" t="s">
        <v>5950</v>
      </c>
      <c r="E249" s="1">
        <v>0.743</v>
      </c>
      <c r="F249" s="1" t="s">
        <v>16156</v>
      </c>
      <c r="G249" s="1">
        <v>1.0</v>
      </c>
      <c r="H249" s="1">
        <v>1.0</v>
      </c>
      <c r="I249" s="1">
        <v>1.0</v>
      </c>
      <c r="J249" s="1">
        <v>1.0</v>
      </c>
      <c r="K249" s="1">
        <v>-1.0</v>
      </c>
      <c r="L249" s="1">
        <v>0.0</v>
      </c>
      <c r="M249" s="1">
        <v>1.0</v>
      </c>
      <c r="N249" s="1">
        <v>-1.0</v>
      </c>
      <c r="O249" s="1">
        <v>1.0</v>
      </c>
      <c r="P249" s="1">
        <v>0.0</v>
      </c>
      <c r="Q249" s="1">
        <v>1.0</v>
      </c>
      <c r="R249" s="1">
        <v>1.0</v>
      </c>
      <c r="S249" s="1">
        <v>1.0</v>
      </c>
      <c r="T249" s="1">
        <v>1.0</v>
      </c>
      <c r="U249" s="1">
        <v>1.0</v>
      </c>
      <c r="V249" s="1">
        <v>1.0</v>
      </c>
      <c r="W249" s="1">
        <v>1.0</v>
      </c>
      <c r="X249" s="1">
        <v>1.0</v>
      </c>
      <c r="Y249" s="1">
        <v>1.0</v>
      </c>
      <c r="Z249" s="1">
        <v>1.0</v>
      </c>
      <c r="AA249" s="1">
        <v>1.0</v>
      </c>
      <c r="AB249" s="8">
        <f t="shared" si="1"/>
        <v>1</v>
      </c>
      <c r="AC249" s="6" t="s">
        <v>16181</v>
      </c>
    </row>
    <row r="250">
      <c r="A250" s="1" t="s">
        <v>5964</v>
      </c>
      <c r="B250" s="1" t="s">
        <v>15741</v>
      </c>
      <c r="C250" s="1" t="s">
        <v>37</v>
      </c>
      <c r="D250" s="1" t="s">
        <v>5965</v>
      </c>
      <c r="E250" s="1">
        <v>0.0</v>
      </c>
      <c r="F250" s="1" t="s">
        <v>16153</v>
      </c>
      <c r="G250" s="1">
        <v>0.0</v>
      </c>
      <c r="H250" s="1">
        <v>0.0</v>
      </c>
      <c r="I250" s="1">
        <v>0.0</v>
      </c>
      <c r="J250" s="1">
        <v>0.0</v>
      </c>
      <c r="K250" s="1">
        <v>-1.0</v>
      </c>
      <c r="L250" s="1">
        <v>0.0</v>
      </c>
      <c r="M250" s="1">
        <v>0.0</v>
      </c>
      <c r="N250" s="1">
        <v>0.0</v>
      </c>
      <c r="O250" s="1">
        <v>0.0</v>
      </c>
      <c r="P250" s="1">
        <v>1.0</v>
      </c>
      <c r="Q250" s="1">
        <v>1.0</v>
      </c>
      <c r="R250" s="1">
        <v>1.0</v>
      </c>
      <c r="S250" s="1">
        <v>0.0</v>
      </c>
      <c r="T250" s="1">
        <v>0.0</v>
      </c>
      <c r="U250" s="1">
        <v>0.0</v>
      </c>
      <c r="V250" s="1">
        <v>0.0</v>
      </c>
      <c r="W250" s="1">
        <v>0.0</v>
      </c>
      <c r="X250" s="1">
        <v>0.0</v>
      </c>
      <c r="Y250" s="1">
        <v>0.0</v>
      </c>
      <c r="Z250" s="1">
        <v>-1.0</v>
      </c>
      <c r="AA250" s="1">
        <v>0.0</v>
      </c>
      <c r="AB250" s="8">
        <f t="shared" si="1"/>
        <v>0</v>
      </c>
      <c r="AC250" s="6" t="s">
        <v>16181</v>
      </c>
    </row>
    <row r="251">
      <c r="A251" s="1" t="s">
        <v>15693</v>
      </c>
      <c r="B251" s="1" t="s">
        <v>15743</v>
      </c>
      <c r="C251" s="1" t="s">
        <v>23</v>
      </c>
      <c r="D251" s="1" t="s">
        <v>15694</v>
      </c>
      <c r="E251" s="1">
        <v>0.0</v>
      </c>
      <c r="F251" s="1" t="s">
        <v>16153</v>
      </c>
      <c r="G251" s="1">
        <v>0.0</v>
      </c>
      <c r="H251" s="1">
        <v>0.0</v>
      </c>
      <c r="I251" s="1">
        <v>0.0</v>
      </c>
      <c r="J251" s="1">
        <v>0.0</v>
      </c>
      <c r="K251" s="1">
        <v>0.0</v>
      </c>
      <c r="L251" s="1">
        <v>0.0</v>
      </c>
      <c r="M251" s="1">
        <v>0.0</v>
      </c>
      <c r="N251" s="1">
        <v>0.0</v>
      </c>
      <c r="O251" s="1">
        <v>0.0</v>
      </c>
      <c r="P251" s="1">
        <v>0.0</v>
      </c>
      <c r="Q251" s="1">
        <v>0.0</v>
      </c>
      <c r="R251" s="1">
        <v>1.0</v>
      </c>
      <c r="S251" s="1">
        <v>0.0</v>
      </c>
      <c r="T251" s="1">
        <v>0.0</v>
      </c>
      <c r="U251" s="1">
        <v>0.0</v>
      </c>
      <c r="V251" s="1">
        <v>1.0</v>
      </c>
      <c r="W251" s="1">
        <v>0.0</v>
      </c>
      <c r="X251" s="1">
        <v>0.0</v>
      </c>
      <c r="Y251" s="1">
        <v>0.0</v>
      </c>
      <c r="Z251" s="1">
        <v>0.0</v>
      </c>
      <c r="AA251" s="1">
        <v>0.0</v>
      </c>
      <c r="AB251" s="8">
        <f t="shared" si="1"/>
        <v>0</v>
      </c>
      <c r="AC251" s="6" t="s">
        <v>16181</v>
      </c>
    </row>
    <row r="252">
      <c r="A252" s="1" t="s">
        <v>5999</v>
      </c>
      <c r="B252" s="1" t="s">
        <v>15741</v>
      </c>
      <c r="C252" s="1" t="s">
        <v>37</v>
      </c>
      <c r="D252" s="1" t="s">
        <v>6000</v>
      </c>
      <c r="E252" s="1">
        <v>0.0</v>
      </c>
      <c r="F252" s="1" t="s">
        <v>16153</v>
      </c>
      <c r="G252" s="1">
        <v>0.0</v>
      </c>
      <c r="H252" s="1">
        <v>0.0</v>
      </c>
      <c r="I252" s="1">
        <v>0.0</v>
      </c>
      <c r="J252" s="1">
        <v>0.0</v>
      </c>
      <c r="K252" s="1">
        <v>-1.0</v>
      </c>
      <c r="L252" s="1">
        <v>-1.0</v>
      </c>
      <c r="M252" s="1">
        <v>0.0</v>
      </c>
      <c r="N252" s="1">
        <v>0.0</v>
      </c>
      <c r="O252" s="1">
        <v>0.0</v>
      </c>
      <c r="P252" s="1">
        <v>0.0</v>
      </c>
      <c r="Q252" s="1">
        <v>0.0</v>
      </c>
      <c r="R252" s="1">
        <v>0.0</v>
      </c>
      <c r="S252" s="1">
        <v>0.0</v>
      </c>
      <c r="T252" s="1">
        <v>0.0</v>
      </c>
      <c r="U252" s="1">
        <v>0.0</v>
      </c>
      <c r="V252" s="1">
        <v>1.0</v>
      </c>
      <c r="W252" s="1">
        <v>0.0</v>
      </c>
      <c r="X252" s="1">
        <v>0.0</v>
      </c>
      <c r="Y252" s="1">
        <v>0.0</v>
      </c>
      <c r="Z252" s="1">
        <v>0.0</v>
      </c>
      <c r="AA252" s="1">
        <v>0.0</v>
      </c>
      <c r="AB252" s="8">
        <f t="shared" si="1"/>
        <v>0</v>
      </c>
      <c r="AC252" s="6" t="s">
        <v>16181</v>
      </c>
    </row>
    <row r="253">
      <c r="A253" s="1" t="s">
        <v>6052</v>
      </c>
      <c r="B253" s="1" t="s">
        <v>15741</v>
      </c>
      <c r="C253" s="1" t="s">
        <v>37</v>
      </c>
      <c r="D253" s="1" t="s">
        <v>6053</v>
      </c>
      <c r="E253" s="1">
        <v>-0.459</v>
      </c>
      <c r="F253" s="1" t="s">
        <v>16157</v>
      </c>
      <c r="G253" s="1">
        <v>-1.0</v>
      </c>
      <c r="H253" s="1">
        <v>-1.0</v>
      </c>
      <c r="I253" s="1">
        <v>-1.0</v>
      </c>
      <c r="J253" s="1">
        <v>-1.0</v>
      </c>
      <c r="K253" s="1">
        <v>0.0</v>
      </c>
      <c r="L253" s="1">
        <v>-1.0</v>
      </c>
      <c r="M253" s="1">
        <v>-1.0</v>
      </c>
      <c r="N253" s="1">
        <v>-1.0</v>
      </c>
      <c r="O253" s="1">
        <v>-1.0</v>
      </c>
      <c r="P253" s="1">
        <v>-1.0</v>
      </c>
      <c r="Q253" s="1">
        <v>-1.0</v>
      </c>
      <c r="R253" s="1">
        <v>0.0</v>
      </c>
      <c r="S253" s="1">
        <v>-1.0</v>
      </c>
      <c r="T253" s="1">
        <v>-1.0</v>
      </c>
      <c r="U253" s="1">
        <v>-1.0</v>
      </c>
      <c r="V253" s="1">
        <v>-1.0</v>
      </c>
      <c r="W253" s="1">
        <v>-1.0</v>
      </c>
      <c r="X253" s="1">
        <v>-1.0</v>
      </c>
      <c r="Y253" s="1">
        <v>-1.0</v>
      </c>
      <c r="Z253" s="1">
        <v>-1.0</v>
      </c>
      <c r="AA253" s="1">
        <v>-1.0</v>
      </c>
      <c r="AB253" s="8">
        <f t="shared" si="1"/>
        <v>-1</v>
      </c>
      <c r="AC253" s="6" t="s">
        <v>16181</v>
      </c>
    </row>
    <row r="254">
      <c r="A254" s="1" t="s">
        <v>6060</v>
      </c>
      <c r="B254" s="1" t="s">
        <v>15743</v>
      </c>
      <c r="C254" s="1" t="s">
        <v>23</v>
      </c>
      <c r="D254" s="1" t="s">
        <v>6061</v>
      </c>
      <c r="E254" s="1">
        <v>-0.103</v>
      </c>
      <c r="F254" s="1" t="s">
        <v>16157</v>
      </c>
      <c r="G254" s="1">
        <v>-1.0</v>
      </c>
      <c r="H254" s="1">
        <v>-1.0</v>
      </c>
      <c r="I254" s="1">
        <v>-1.0</v>
      </c>
      <c r="J254" s="1">
        <v>-1.0</v>
      </c>
      <c r="K254" s="1">
        <v>-1.0</v>
      </c>
      <c r="L254" s="1">
        <v>1.0</v>
      </c>
      <c r="M254" s="1">
        <v>-1.0</v>
      </c>
      <c r="N254" s="1">
        <v>-1.0</v>
      </c>
      <c r="O254" s="1">
        <v>-1.0</v>
      </c>
      <c r="P254" s="1">
        <v>-1.0</v>
      </c>
      <c r="Q254" s="1">
        <v>-1.0</v>
      </c>
      <c r="R254" s="1">
        <v>-1.0</v>
      </c>
      <c r="S254" s="1">
        <v>-1.0</v>
      </c>
      <c r="T254" s="1">
        <v>-1.0</v>
      </c>
      <c r="U254" s="1">
        <v>-1.0</v>
      </c>
      <c r="V254" s="1">
        <v>-1.0</v>
      </c>
      <c r="W254" s="1">
        <v>-1.0</v>
      </c>
      <c r="X254" s="1">
        <v>-1.0</v>
      </c>
      <c r="Y254" s="1">
        <v>-1.0</v>
      </c>
      <c r="Z254" s="1">
        <v>-1.0</v>
      </c>
      <c r="AA254" s="1">
        <v>-1.0</v>
      </c>
      <c r="AB254" s="8">
        <f t="shared" si="1"/>
        <v>-1</v>
      </c>
      <c r="AC254" s="6" t="s">
        <v>16181</v>
      </c>
    </row>
    <row r="255">
      <c r="A255" s="1" t="s">
        <v>10549</v>
      </c>
      <c r="B255" s="1" t="s">
        <v>15743</v>
      </c>
      <c r="C255" s="1" t="s">
        <v>23</v>
      </c>
      <c r="D255" s="1" t="s">
        <v>16027</v>
      </c>
      <c r="E255" s="1">
        <v>0.0</v>
      </c>
      <c r="F255" s="1" t="s">
        <v>16153</v>
      </c>
      <c r="G255" s="1">
        <v>0.0</v>
      </c>
      <c r="H255" s="1">
        <v>0.0</v>
      </c>
      <c r="I255" s="1">
        <v>0.0</v>
      </c>
      <c r="J255" s="1">
        <v>0.0</v>
      </c>
      <c r="K255" s="1">
        <v>1.0</v>
      </c>
      <c r="L255" s="1">
        <v>1.0</v>
      </c>
      <c r="M255" s="1">
        <v>0.0</v>
      </c>
      <c r="N255" s="1">
        <v>0.0</v>
      </c>
      <c r="O255" s="1">
        <v>0.0</v>
      </c>
      <c r="P255" s="1">
        <v>0.0</v>
      </c>
      <c r="Q255" s="1">
        <v>0.0</v>
      </c>
      <c r="R255" s="1">
        <v>0.0</v>
      </c>
      <c r="S255" s="1">
        <v>1.0</v>
      </c>
      <c r="T255" s="1">
        <v>0.0</v>
      </c>
      <c r="U255" s="1">
        <v>0.0</v>
      </c>
      <c r="V255" s="1">
        <v>0.0</v>
      </c>
      <c r="W255" s="1">
        <v>0.0</v>
      </c>
      <c r="X255" s="1">
        <v>0.0</v>
      </c>
      <c r="Y255" s="1">
        <v>0.0</v>
      </c>
      <c r="Z255" s="1">
        <v>1.0</v>
      </c>
      <c r="AA255" s="1">
        <v>0.0</v>
      </c>
      <c r="AB255" s="8">
        <f t="shared" si="1"/>
        <v>0</v>
      </c>
      <c r="AC255" s="6" t="s">
        <v>16181</v>
      </c>
    </row>
    <row r="256">
      <c r="A256" s="1" t="s">
        <v>15299</v>
      </c>
      <c r="B256" s="1" t="s">
        <v>15742</v>
      </c>
      <c r="C256" s="1" t="s">
        <v>52</v>
      </c>
      <c r="D256" s="1" t="s">
        <v>15302</v>
      </c>
      <c r="E256" s="1">
        <v>0.832</v>
      </c>
      <c r="F256" s="1" t="s">
        <v>16156</v>
      </c>
      <c r="G256" s="1">
        <v>1.0</v>
      </c>
      <c r="H256" s="1">
        <v>1.0</v>
      </c>
      <c r="I256" s="1">
        <v>1.0</v>
      </c>
      <c r="J256" s="1">
        <v>1.0</v>
      </c>
      <c r="K256" s="1">
        <v>1.0</v>
      </c>
      <c r="L256" s="1">
        <v>0.0</v>
      </c>
      <c r="M256" s="1">
        <v>1.0</v>
      </c>
      <c r="N256" s="1">
        <v>1.0</v>
      </c>
      <c r="O256" s="1">
        <v>1.0</v>
      </c>
      <c r="P256" s="1">
        <v>1.0</v>
      </c>
      <c r="Q256" s="1">
        <v>1.0</v>
      </c>
      <c r="R256" s="1">
        <v>-1.0</v>
      </c>
      <c r="S256" s="1">
        <v>-1.0</v>
      </c>
      <c r="T256" s="1">
        <v>1.0</v>
      </c>
      <c r="U256" s="1">
        <v>1.0</v>
      </c>
      <c r="V256" s="1">
        <v>1.0</v>
      </c>
      <c r="W256" s="1">
        <v>1.0</v>
      </c>
      <c r="X256" s="1">
        <v>1.0</v>
      </c>
      <c r="Y256" s="1">
        <v>1.0</v>
      </c>
      <c r="Z256" s="1">
        <v>1.0</v>
      </c>
      <c r="AA256" s="1">
        <v>1.0</v>
      </c>
      <c r="AB256" s="8">
        <f t="shared" si="1"/>
        <v>1</v>
      </c>
      <c r="AC256" s="6" t="s">
        <v>16181</v>
      </c>
    </row>
    <row r="257">
      <c r="A257" s="1" t="s">
        <v>12894</v>
      </c>
      <c r="B257" s="1" t="s">
        <v>15742</v>
      </c>
      <c r="C257" s="1" t="s">
        <v>52</v>
      </c>
      <c r="D257" s="1" t="s">
        <v>12895</v>
      </c>
      <c r="E257" s="1">
        <v>0.361</v>
      </c>
      <c r="F257" s="1" t="s">
        <v>16156</v>
      </c>
      <c r="G257" s="1">
        <v>1.0</v>
      </c>
      <c r="H257" s="1">
        <v>1.0</v>
      </c>
      <c r="I257" s="1">
        <v>1.0</v>
      </c>
      <c r="J257" s="1">
        <v>1.0</v>
      </c>
      <c r="K257" s="1">
        <v>0.0</v>
      </c>
      <c r="L257" s="1">
        <v>0.0</v>
      </c>
      <c r="M257" s="1">
        <v>1.0</v>
      </c>
      <c r="N257" s="1">
        <v>1.0</v>
      </c>
      <c r="O257" s="1">
        <v>1.0</v>
      </c>
      <c r="P257" s="1">
        <v>1.0</v>
      </c>
      <c r="Q257" s="1">
        <v>1.0</v>
      </c>
      <c r="R257" s="1">
        <v>1.0</v>
      </c>
      <c r="S257" s="1">
        <v>-1.0</v>
      </c>
      <c r="T257" s="1">
        <v>1.0</v>
      </c>
      <c r="U257" s="1">
        <v>1.0</v>
      </c>
      <c r="V257" s="1">
        <v>1.0</v>
      </c>
      <c r="W257" s="1">
        <v>1.0</v>
      </c>
      <c r="X257" s="1">
        <v>1.0</v>
      </c>
      <c r="Y257" s="1">
        <v>1.0</v>
      </c>
      <c r="Z257" s="1">
        <v>1.0</v>
      </c>
      <c r="AA257" s="1">
        <v>1.0</v>
      </c>
      <c r="AB257" s="8">
        <f t="shared" si="1"/>
        <v>1</v>
      </c>
      <c r="AC257" s="6" t="s">
        <v>16181</v>
      </c>
    </row>
    <row r="258">
      <c r="A258" s="1" t="s">
        <v>13076</v>
      </c>
      <c r="B258" s="1" t="s">
        <v>15742</v>
      </c>
      <c r="C258" s="1" t="s">
        <v>52</v>
      </c>
      <c r="D258" s="1" t="s">
        <v>13077</v>
      </c>
      <c r="E258" s="1">
        <v>0.796</v>
      </c>
      <c r="F258" s="1" t="s">
        <v>16156</v>
      </c>
      <c r="G258" s="1">
        <v>1.0</v>
      </c>
      <c r="H258" s="1">
        <v>1.0</v>
      </c>
      <c r="I258" s="1">
        <v>1.0</v>
      </c>
      <c r="J258" s="1">
        <v>1.0</v>
      </c>
      <c r="K258" s="1">
        <v>1.0</v>
      </c>
      <c r="L258" s="1">
        <v>-1.0</v>
      </c>
      <c r="M258" s="1">
        <v>1.0</v>
      </c>
      <c r="N258" s="1">
        <v>1.0</v>
      </c>
      <c r="O258" s="1">
        <v>1.0</v>
      </c>
      <c r="P258" s="1">
        <v>1.0</v>
      </c>
      <c r="Q258" s="1">
        <v>1.0</v>
      </c>
      <c r="R258" s="1">
        <v>1.0</v>
      </c>
      <c r="S258" s="1">
        <v>1.0</v>
      </c>
      <c r="T258" s="1">
        <v>1.0</v>
      </c>
      <c r="U258" s="1">
        <v>1.0</v>
      </c>
      <c r="V258" s="1">
        <v>1.0</v>
      </c>
      <c r="W258" s="1">
        <v>1.0</v>
      </c>
      <c r="X258" s="1">
        <v>1.0</v>
      </c>
      <c r="Y258" s="1">
        <v>1.0</v>
      </c>
      <c r="Z258" s="1">
        <v>1.0</v>
      </c>
      <c r="AA258" s="1">
        <v>0.0</v>
      </c>
      <c r="AB258" s="8">
        <f t="shared" si="1"/>
        <v>1</v>
      </c>
      <c r="AC258" s="6" t="s">
        <v>16181</v>
      </c>
    </row>
    <row r="259">
      <c r="A259" s="1" t="s">
        <v>15552</v>
      </c>
      <c r="B259" s="1" t="s">
        <v>15742</v>
      </c>
      <c r="C259" s="1" t="s">
        <v>52</v>
      </c>
      <c r="D259" s="1" t="s">
        <v>16031</v>
      </c>
      <c r="E259" s="1">
        <v>-0.599</v>
      </c>
      <c r="F259" s="1" t="s">
        <v>16157</v>
      </c>
      <c r="G259" s="1">
        <v>-1.0</v>
      </c>
      <c r="H259" s="1">
        <v>-1.0</v>
      </c>
      <c r="I259" s="1">
        <v>-1.0</v>
      </c>
      <c r="J259" s="1">
        <v>-1.0</v>
      </c>
      <c r="K259" s="1">
        <v>-1.0</v>
      </c>
      <c r="L259" s="1">
        <v>-1.0</v>
      </c>
      <c r="M259" s="1">
        <v>1.0</v>
      </c>
      <c r="N259" s="1">
        <v>-1.0</v>
      </c>
      <c r="O259" s="1">
        <v>-1.0</v>
      </c>
      <c r="P259" s="1">
        <v>1.0</v>
      </c>
      <c r="Q259" s="1">
        <v>-1.0</v>
      </c>
      <c r="R259" s="1">
        <v>0.0</v>
      </c>
      <c r="S259" s="1">
        <v>-1.0</v>
      </c>
      <c r="T259" s="1">
        <v>-1.0</v>
      </c>
      <c r="U259" s="1">
        <v>-1.0</v>
      </c>
      <c r="V259" s="1">
        <v>0.0</v>
      </c>
      <c r="W259" s="1">
        <v>-1.0</v>
      </c>
      <c r="X259" s="1">
        <v>-1.0</v>
      </c>
      <c r="Y259" s="1">
        <v>-1.0</v>
      </c>
      <c r="Z259" s="1">
        <v>-1.0</v>
      </c>
      <c r="AA259" s="1">
        <v>-1.0</v>
      </c>
      <c r="AB259" s="8">
        <f t="shared" si="1"/>
        <v>-1</v>
      </c>
      <c r="AC259" s="6" t="s">
        <v>16181</v>
      </c>
    </row>
    <row r="260">
      <c r="A260" s="1" t="s">
        <v>14990</v>
      </c>
      <c r="B260" s="1" t="s">
        <v>15742</v>
      </c>
      <c r="C260" s="1" t="s">
        <v>52</v>
      </c>
      <c r="D260" s="1" t="s">
        <v>14991</v>
      </c>
      <c r="E260" s="1">
        <v>0.0</v>
      </c>
      <c r="F260" s="1" t="s">
        <v>16153</v>
      </c>
      <c r="G260" s="1">
        <v>0.0</v>
      </c>
      <c r="H260" s="1">
        <v>0.0</v>
      </c>
      <c r="I260" s="1">
        <v>0.0</v>
      </c>
      <c r="J260" s="1">
        <v>0.0</v>
      </c>
      <c r="K260" s="1">
        <v>0.0</v>
      </c>
      <c r="L260" s="1">
        <v>0.0</v>
      </c>
      <c r="M260" s="1">
        <v>0.0</v>
      </c>
      <c r="N260" s="1">
        <v>0.0</v>
      </c>
      <c r="O260" s="1">
        <v>0.0</v>
      </c>
      <c r="P260" s="1">
        <v>0.0</v>
      </c>
      <c r="Q260" s="1">
        <v>0.0</v>
      </c>
      <c r="R260" s="1">
        <v>1.0</v>
      </c>
      <c r="S260" s="1">
        <v>0.0</v>
      </c>
      <c r="T260" s="1">
        <v>0.0</v>
      </c>
      <c r="U260" s="1">
        <v>0.0</v>
      </c>
      <c r="V260" s="1">
        <v>0.0</v>
      </c>
      <c r="W260" s="1">
        <v>0.0</v>
      </c>
      <c r="X260" s="1">
        <v>0.0</v>
      </c>
      <c r="Y260" s="1">
        <v>0.0</v>
      </c>
      <c r="Z260" s="1">
        <v>-1.0</v>
      </c>
      <c r="AA260" s="1">
        <v>0.0</v>
      </c>
      <c r="AB260" s="8">
        <f t="shared" si="1"/>
        <v>0</v>
      </c>
      <c r="AC260" s="6" t="s">
        <v>16181</v>
      </c>
    </row>
    <row r="261">
      <c r="A261" s="1" t="s">
        <v>15120</v>
      </c>
      <c r="B261" s="1" t="s">
        <v>15741</v>
      </c>
      <c r="C261" s="1" t="s">
        <v>37</v>
      </c>
      <c r="D261" s="1" t="s">
        <v>14609</v>
      </c>
      <c r="E261" s="1">
        <v>0.402</v>
      </c>
      <c r="F261" s="1" t="s">
        <v>16156</v>
      </c>
      <c r="G261" s="1">
        <v>1.0</v>
      </c>
      <c r="H261" s="1">
        <v>1.0</v>
      </c>
      <c r="I261" s="1">
        <v>1.0</v>
      </c>
      <c r="J261" s="1">
        <v>1.0</v>
      </c>
      <c r="K261" s="1">
        <v>0.0</v>
      </c>
      <c r="L261" s="1">
        <v>0.0</v>
      </c>
      <c r="M261" s="1">
        <v>-1.0</v>
      </c>
      <c r="N261" s="1">
        <v>1.0</v>
      </c>
      <c r="O261" s="1">
        <v>1.0</v>
      </c>
      <c r="P261" s="1">
        <v>1.0</v>
      </c>
      <c r="Q261" s="1">
        <v>0.0</v>
      </c>
      <c r="R261" s="1">
        <v>1.0</v>
      </c>
      <c r="S261" s="1">
        <v>1.0</v>
      </c>
      <c r="T261" s="1">
        <v>1.0</v>
      </c>
      <c r="U261" s="1">
        <v>1.0</v>
      </c>
      <c r="V261" s="1">
        <v>0.0</v>
      </c>
      <c r="W261" s="1">
        <v>1.0</v>
      </c>
      <c r="X261" s="1">
        <v>-1.0</v>
      </c>
      <c r="Y261" s="1">
        <v>1.0</v>
      </c>
      <c r="Z261" s="1">
        <v>1.0</v>
      </c>
      <c r="AA261" s="1">
        <v>1.0</v>
      </c>
      <c r="AB261" s="8">
        <f t="shared" si="1"/>
        <v>1</v>
      </c>
      <c r="AC261" s="6" t="s">
        <v>16181</v>
      </c>
    </row>
    <row r="262">
      <c r="A262" s="1" t="s">
        <v>6148</v>
      </c>
      <c r="B262" s="1" t="s">
        <v>15742</v>
      </c>
      <c r="C262" s="1" t="s">
        <v>52</v>
      </c>
      <c r="D262" s="1" t="s">
        <v>6149</v>
      </c>
      <c r="E262" s="1">
        <v>0.71</v>
      </c>
      <c r="F262" s="1" t="s">
        <v>16156</v>
      </c>
      <c r="G262" s="1">
        <v>1.0</v>
      </c>
      <c r="H262" s="1">
        <v>1.0</v>
      </c>
      <c r="I262" s="1">
        <v>1.0</v>
      </c>
      <c r="J262" s="1">
        <v>1.0</v>
      </c>
      <c r="K262" s="1">
        <v>0.0</v>
      </c>
      <c r="L262" s="1">
        <v>1.0</v>
      </c>
      <c r="M262" s="1">
        <v>1.0</v>
      </c>
      <c r="N262" s="1">
        <v>1.0</v>
      </c>
      <c r="O262" s="1">
        <v>1.0</v>
      </c>
      <c r="P262" s="1">
        <v>1.0</v>
      </c>
      <c r="Q262" s="1">
        <v>-1.0</v>
      </c>
      <c r="R262" s="1">
        <v>-1.0</v>
      </c>
      <c r="S262" s="1">
        <v>1.0</v>
      </c>
      <c r="T262" s="1">
        <v>1.0</v>
      </c>
      <c r="U262" s="1">
        <v>1.0</v>
      </c>
      <c r="V262" s="1">
        <v>0.0</v>
      </c>
      <c r="W262" s="1">
        <v>1.0</v>
      </c>
      <c r="X262" s="1">
        <v>1.0</v>
      </c>
      <c r="Y262" s="1">
        <v>1.0</v>
      </c>
      <c r="Z262" s="1">
        <v>1.0</v>
      </c>
      <c r="AA262" s="1">
        <v>1.0</v>
      </c>
      <c r="AB262" s="8">
        <f t="shared" si="1"/>
        <v>1</v>
      </c>
      <c r="AC262" s="6" t="s">
        <v>16181</v>
      </c>
    </row>
    <row r="263">
      <c r="A263" s="1" t="s">
        <v>15510</v>
      </c>
      <c r="B263" s="1" t="s">
        <v>15743</v>
      </c>
      <c r="C263" s="1" t="s">
        <v>23</v>
      </c>
      <c r="D263" s="1" t="s">
        <v>15511</v>
      </c>
      <c r="E263" s="1">
        <v>0.0</v>
      </c>
      <c r="F263" s="1" t="s">
        <v>16153</v>
      </c>
      <c r="G263" s="1">
        <v>0.0</v>
      </c>
      <c r="H263" s="1">
        <v>0.0</v>
      </c>
      <c r="I263" s="1">
        <v>0.0</v>
      </c>
      <c r="J263" s="1">
        <v>0.0</v>
      </c>
      <c r="K263" s="1">
        <v>1.0</v>
      </c>
      <c r="L263" s="1">
        <v>1.0</v>
      </c>
      <c r="M263" s="1">
        <v>0.0</v>
      </c>
      <c r="N263" s="1">
        <v>0.0</v>
      </c>
      <c r="O263" s="1">
        <v>0.0</v>
      </c>
      <c r="P263" s="1">
        <v>0.0</v>
      </c>
      <c r="Q263" s="1">
        <v>0.0</v>
      </c>
      <c r="R263" s="1">
        <v>0.0</v>
      </c>
      <c r="S263" s="1">
        <v>0.0</v>
      </c>
      <c r="T263" s="1">
        <v>0.0</v>
      </c>
      <c r="U263" s="1">
        <v>1.0</v>
      </c>
      <c r="V263" s="1">
        <v>0.0</v>
      </c>
      <c r="W263" s="1">
        <v>0.0</v>
      </c>
      <c r="X263" s="1">
        <v>0.0</v>
      </c>
      <c r="Y263" s="1">
        <v>0.0</v>
      </c>
      <c r="Z263" s="1">
        <v>0.0</v>
      </c>
      <c r="AA263" s="1">
        <v>0.0</v>
      </c>
      <c r="AB263" s="8">
        <f t="shared" si="1"/>
        <v>0</v>
      </c>
      <c r="AC263" s="6" t="s">
        <v>16181</v>
      </c>
    </row>
    <row r="264">
      <c r="A264" s="1" t="s">
        <v>6225</v>
      </c>
      <c r="B264" s="1" t="s">
        <v>15743</v>
      </c>
      <c r="C264" s="1" t="s">
        <v>23</v>
      </c>
      <c r="D264" s="1" t="s">
        <v>6226</v>
      </c>
      <c r="E264" s="1">
        <v>0.0</v>
      </c>
      <c r="F264" s="1" t="s">
        <v>16153</v>
      </c>
      <c r="G264" s="1">
        <v>0.0</v>
      </c>
      <c r="H264" s="1">
        <v>0.0</v>
      </c>
      <c r="I264" s="1">
        <v>0.0</v>
      </c>
      <c r="J264" s="1">
        <v>0.0</v>
      </c>
      <c r="K264" s="1">
        <v>1.0</v>
      </c>
      <c r="L264" s="1">
        <v>1.0</v>
      </c>
      <c r="M264" s="1">
        <v>0.0</v>
      </c>
      <c r="N264" s="1">
        <v>0.0</v>
      </c>
      <c r="O264" s="1">
        <v>0.0</v>
      </c>
      <c r="P264" s="1">
        <v>0.0</v>
      </c>
      <c r="Q264" s="1">
        <v>-1.0</v>
      </c>
      <c r="R264" s="1">
        <v>0.0</v>
      </c>
      <c r="S264" s="1">
        <v>0.0</v>
      </c>
      <c r="T264" s="1">
        <v>0.0</v>
      </c>
      <c r="U264" s="1">
        <v>0.0</v>
      </c>
      <c r="V264" s="1">
        <v>0.0</v>
      </c>
      <c r="W264" s="1">
        <v>0.0</v>
      </c>
      <c r="X264" s="1">
        <v>0.0</v>
      </c>
      <c r="Y264" s="1">
        <v>0.0</v>
      </c>
      <c r="Z264" s="1">
        <v>0.0</v>
      </c>
      <c r="AA264" s="1">
        <v>0.0</v>
      </c>
      <c r="AB264" s="8">
        <f t="shared" si="1"/>
        <v>0</v>
      </c>
      <c r="AC264" s="6" t="s">
        <v>16181</v>
      </c>
    </row>
    <row r="265">
      <c r="A265" s="1" t="s">
        <v>6235</v>
      </c>
      <c r="B265" s="1" t="s">
        <v>15743</v>
      </c>
      <c r="C265" s="1" t="s">
        <v>23</v>
      </c>
      <c r="D265" s="1" t="s">
        <v>6236</v>
      </c>
      <c r="E265" s="1">
        <v>0.0</v>
      </c>
      <c r="F265" s="1" t="s">
        <v>16153</v>
      </c>
      <c r="G265" s="1">
        <v>0.0</v>
      </c>
      <c r="H265" s="1">
        <v>0.0</v>
      </c>
      <c r="I265" s="1">
        <v>0.0</v>
      </c>
      <c r="J265" s="1">
        <v>0.0</v>
      </c>
      <c r="K265" s="1">
        <v>-1.0</v>
      </c>
      <c r="L265" s="1">
        <v>0.0</v>
      </c>
      <c r="M265" s="1">
        <v>0.0</v>
      </c>
      <c r="N265" s="1">
        <v>0.0</v>
      </c>
      <c r="O265" s="1">
        <v>0.0</v>
      </c>
      <c r="P265" s="1">
        <v>0.0</v>
      </c>
      <c r="Q265" s="1">
        <v>0.0</v>
      </c>
      <c r="R265" s="1">
        <v>0.0</v>
      </c>
      <c r="S265" s="1">
        <v>-1.0</v>
      </c>
      <c r="T265" s="1">
        <v>0.0</v>
      </c>
      <c r="U265" s="1">
        <v>0.0</v>
      </c>
      <c r="V265" s="1">
        <v>0.0</v>
      </c>
      <c r="W265" s="1">
        <v>0.0</v>
      </c>
      <c r="X265" s="1">
        <v>0.0</v>
      </c>
      <c r="Y265" s="1">
        <v>0.0</v>
      </c>
      <c r="Z265" s="1">
        <v>0.0</v>
      </c>
      <c r="AA265" s="1">
        <v>0.0</v>
      </c>
      <c r="AB265" s="8">
        <f t="shared" si="1"/>
        <v>0</v>
      </c>
      <c r="AC265" s="6" t="s">
        <v>16181</v>
      </c>
    </row>
    <row r="266">
      <c r="A266" s="1" t="s">
        <v>6251</v>
      </c>
      <c r="B266" s="1" t="s">
        <v>15743</v>
      </c>
      <c r="C266" s="1" t="s">
        <v>23</v>
      </c>
      <c r="D266" s="1" t="s">
        <v>6252</v>
      </c>
      <c r="E266" s="1">
        <v>0.0</v>
      </c>
      <c r="F266" s="1" t="s">
        <v>16153</v>
      </c>
      <c r="G266" s="1">
        <v>0.0</v>
      </c>
      <c r="H266" s="1">
        <v>0.0</v>
      </c>
      <c r="I266" s="1">
        <v>0.0</v>
      </c>
      <c r="J266" s="1">
        <v>0.0</v>
      </c>
      <c r="K266" s="1">
        <v>-1.0</v>
      </c>
      <c r="L266" s="1">
        <v>0.0</v>
      </c>
      <c r="M266" s="1">
        <v>0.0</v>
      </c>
      <c r="N266" s="1">
        <v>0.0</v>
      </c>
      <c r="O266" s="1">
        <v>0.0</v>
      </c>
      <c r="P266" s="1">
        <v>0.0</v>
      </c>
      <c r="Q266" s="1">
        <v>0.0</v>
      </c>
      <c r="R266" s="1">
        <v>0.0</v>
      </c>
      <c r="S266" s="1">
        <v>1.0</v>
      </c>
      <c r="T266" s="1">
        <v>0.0</v>
      </c>
      <c r="U266" s="1">
        <v>0.0</v>
      </c>
      <c r="V266" s="1">
        <v>0.0</v>
      </c>
      <c r="W266" s="1">
        <v>1.0</v>
      </c>
      <c r="X266" s="1">
        <v>0.0</v>
      </c>
      <c r="Y266" s="1">
        <v>0.0</v>
      </c>
      <c r="Z266" s="1">
        <v>0.0</v>
      </c>
      <c r="AA266" s="1">
        <v>-1.0</v>
      </c>
      <c r="AB266" s="8">
        <f t="shared" si="1"/>
        <v>0</v>
      </c>
      <c r="AC266" s="6" t="s">
        <v>16181</v>
      </c>
    </row>
    <row r="267">
      <c r="A267" s="1" t="s">
        <v>6331</v>
      </c>
      <c r="B267" s="1" t="s">
        <v>15782</v>
      </c>
      <c r="C267" s="1" t="s">
        <v>426</v>
      </c>
      <c r="D267" s="1" t="s">
        <v>6332</v>
      </c>
      <c r="E267" s="1">
        <v>0.0</v>
      </c>
      <c r="F267" s="1" t="s">
        <v>16153</v>
      </c>
      <c r="G267" s="1">
        <v>0.0</v>
      </c>
      <c r="H267" s="1">
        <v>0.0</v>
      </c>
      <c r="I267" s="1">
        <v>0.0</v>
      </c>
      <c r="J267" s="1">
        <v>0.0</v>
      </c>
      <c r="K267" s="1">
        <v>-1.0</v>
      </c>
      <c r="L267" s="1">
        <v>0.0</v>
      </c>
      <c r="M267" s="1">
        <v>0.0</v>
      </c>
      <c r="N267" s="1">
        <v>0.0</v>
      </c>
      <c r="O267" s="1">
        <v>0.0</v>
      </c>
      <c r="P267" s="1">
        <v>0.0</v>
      </c>
      <c r="Q267" s="1">
        <v>0.0</v>
      </c>
      <c r="R267" s="1">
        <v>0.0</v>
      </c>
      <c r="S267" s="1">
        <v>-1.0</v>
      </c>
      <c r="T267" s="1">
        <v>0.0</v>
      </c>
      <c r="U267" s="1">
        <v>0.0</v>
      </c>
      <c r="V267" s="1">
        <v>0.0</v>
      </c>
      <c r="W267" s="1">
        <v>0.0</v>
      </c>
      <c r="X267" s="1">
        <v>1.0</v>
      </c>
      <c r="Y267" s="1">
        <v>0.0</v>
      </c>
      <c r="Z267" s="1">
        <v>0.0</v>
      </c>
      <c r="AA267" s="1">
        <v>1.0</v>
      </c>
      <c r="AB267" s="8">
        <f t="shared" si="1"/>
        <v>0</v>
      </c>
      <c r="AC267" s="6" t="s">
        <v>16181</v>
      </c>
    </row>
    <row r="268">
      <c r="A268" s="1" t="s">
        <v>6335</v>
      </c>
      <c r="B268" s="1" t="s">
        <v>15743</v>
      </c>
      <c r="C268" s="1" t="s">
        <v>23</v>
      </c>
      <c r="D268" s="1" t="s">
        <v>6336</v>
      </c>
      <c r="E268" s="1">
        <v>0.0</v>
      </c>
      <c r="F268" s="1" t="s">
        <v>16153</v>
      </c>
      <c r="G268" s="1">
        <v>0.0</v>
      </c>
      <c r="H268" s="1">
        <v>0.0</v>
      </c>
      <c r="I268" s="1">
        <v>0.0</v>
      </c>
      <c r="J268" s="1">
        <v>0.0</v>
      </c>
      <c r="K268" s="1">
        <v>0.0</v>
      </c>
      <c r="L268" s="1">
        <v>1.0</v>
      </c>
      <c r="M268" s="1">
        <v>0.0</v>
      </c>
      <c r="N268" s="1">
        <v>0.0</v>
      </c>
      <c r="O268" s="1">
        <v>0.0</v>
      </c>
      <c r="P268" s="1">
        <v>0.0</v>
      </c>
      <c r="Q268" s="1">
        <v>0.0</v>
      </c>
      <c r="R268" s="1">
        <v>0.0</v>
      </c>
      <c r="S268" s="1">
        <v>0.0</v>
      </c>
      <c r="T268" s="1">
        <v>0.0</v>
      </c>
      <c r="U268" s="1">
        <v>0.0</v>
      </c>
      <c r="V268" s="1">
        <v>0.0</v>
      </c>
      <c r="W268" s="1">
        <v>1.0</v>
      </c>
      <c r="X268" s="1">
        <v>0.0</v>
      </c>
      <c r="Y268" s="1">
        <v>0.0</v>
      </c>
      <c r="Z268" s="1">
        <v>0.0</v>
      </c>
      <c r="AA268" s="1">
        <v>0.0</v>
      </c>
      <c r="AB268" s="8">
        <f t="shared" si="1"/>
        <v>0</v>
      </c>
      <c r="AC268" s="6" t="s">
        <v>16181</v>
      </c>
    </row>
    <row r="269" hidden="1">
      <c r="A269" s="4" t="s">
        <v>13286</v>
      </c>
      <c r="B269" s="4" t="s">
        <v>15743</v>
      </c>
      <c r="C269" s="4" t="s">
        <v>23</v>
      </c>
      <c r="D269" s="4" t="s">
        <v>13287</v>
      </c>
      <c r="E269" s="4">
        <v>-0.361</v>
      </c>
      <c r="F269" s="4" t="s">
        <v>16157</v>
      </c>
      <c r="G269" s="4">
        <v>-1.0</v>
      </c>
      <c r="H269" s="4">
        <v>0.0</v>
      </c>
      <c r="I269" s="4">
        <v>0.0</v>
      </c>
      <c r="J269" s="4">
        <v>0.0</v>
      </c>
      <c r="K269" s="4">
        <v>-1.0</v>
      </c>
      <c r="L269" s="4">
        <v>0.0</v>
      </c>
      <c r="M269" s="4">
        <v>0.0</v>
      </c>
      <c r="N269" s="4">
        <v>-1.0</v>
      </c>
      <c r="O269" s="4">
        <v>0.0</v>
      </c>
      <c r="P269" s="4">
        <v>0.0</v>
      </c>
      <c r="Q269" s="4">
        <v>0.0</v>
      </c>
      <c r="R269" s="4">
        <v>0.0</v>
      </c>
      <c r="S269" s="4">
        <v>-1.0</v>
      </c>
      <c r="T269" s="4">
        <v>-1.0</v>
      </c>
      <c r="U269" s="4">
        <v>1.0</v>
      </c>
      <c r="V269" s="4">
        <v>1.0</v>
      </c>
      <c r="W269" s="4">
        <v>-1.0</v>
      </c>
      <c r="X269" s="4">
        <v>0.0</v>
      </c>
      <c r="Y269" s="4">
        <v>-1.0</v>
      </c>
      <c r="Z269" s="4">
        <v>-1.0</v>
      </c>
      <c r="AA269" s="4">
        <v>0.0</v>
      </c>
      <c r="AB269" s="10">
        <f t="shared" si="1"/>
        <v>0</v>
      </c>
      <c r="AC269" s="11" t="s">
        <v>16182</v>
      </c>
    </row>
    <row r="270">
      <c r="A270" s="1" t="s">
        <v>6406</v>
      </c>
      <c r="B270" s="1" t="s">
        <v>15743</v>
      </c>
      <c r="C270" s="1" t="s">
        <v>23</v>
      </c>
      <c r="D270" s="1" t="s">
        <v>6407</v>
      </c>
      <c r="E270" s="1">
        <v>0.0</v>
      </c>
      <c r="F270" s="1" t="s">
        <v>16153</v>
      </c>
      <c r="G270" s="1">
        <v>0.0</v>
      </c>
      <c r="H270" s="1">
        <v>0.0</v>
      </c>
      <c r="I270" s="1">
        <v>0.0</v>
      </c>
      <c r="J270" s="1">
        <v>0.0</v>
      </c>
      <c r="K270" s="1">
        <v>0.0</v>
      </c>
      <c r="L270" s="1">
        <v>-1.0</v>
      </c>
      <c r="M270" s="1">
        <v>0.0</v>
      </c>
      <c r="N270" s="1">
        <v>0.0</v>
      </c>
      <c r="O270" s="1">
        <v>0.0</v>
      </c>
      <c r="P270" s="1">
        <v>0.0</v>
      </c>
      <c r="Q270" s="1">
        <v>0.0</v>
      </c>
      <c r="R270" s="1">
        <v>0.0</v>
      </c>
      <c r="S270" s="1">
        <v>0.0</v>
      </c>
      <c r="T270" s="1">
        <v>1.0</v>
      </c>
      <c r="U270" s="1">
        <v>0.0</v>
      </c>
      <c r="V270" s="1">
        <v>0.0</v>
      </c>
      <c r="W270" s="1">
        <v>0.0</v>
      </c>
      <c r="X270" s="1">
        <v>0.0</v>
      </c>
      <c r="Y270" s="1">
        <v>0.0</v>
      </c>
      <c r="Z270" s="1">
        <v>0.0</v>
      </c>
      <c r="AA270" s="1">
        <v>0.0</v>
      </c>
      <c r="AB270" s="8">
        <f t="shared" si="1"/>
        <v>0</v>
      </c>
      <c r="AC270" s="6" t="s">
        <v>16181</v>
      </c>
    </row>
    <row r="271">
      <c r="A271" s="1" t="s">
        <v>12662</v>
      </c>
      <c r="B271" s="1" t="s">
        <v>15743</v>
      </c>
      <c r="C271" s="1" t="s">
        <v>23</v>
      </c>
      <c r="D271" s="1" t="s">
        <v>16057</v>
      </c>
      <c r="E271" s="1">
        <v>0.0</v>
      </c>
      <c r="F271" s="1" t="s">
        <v>16153</v>
      </c>
      <c r="G271" s="1">
        <v>0.0</v>
      </c>
      <c r="H271" s="1">
        <v>0.0</v>
      </c>
      <c r="I271" s="1">
        <v>0.0</v>
      </c>
      <c r="J271" s="1">
        <v>0.0</v>
      </c>
      <c r="K271" s="1">
        <v>-1.0</v>
      </c>
      <c r="L271" s="1">
        <v>-1.0</v>
      </c>
      <c r="M271" s="1">
        <v>-1.0</v>
      </c>
      <c r="N271" s="1">
        <v>0.0</v>
      </c>
      <c r="O271" s="1">
        <v>0.0</v>
      </c>
      <c r="P271" s="1">
        <v>0.0</v>
      </c>
      <c r="Q271" s="1">
        <v>0.0</v>
      </c>
      <c r="R271" s="1">
        <v>0.0</v>
      </c>
      <c r="S271" s="1">
        <v>0.0</v>
      </c>
      <c r="T271" s="1">
        <v>0.0</v>
      </c>
      <c r="U271" s="1">
        <v>1.0</v>
      </c>
      <c r="V271" s="1">
        <v>0.0</v>
      </c>
      <c r="W271" s="1">
        <v>-1.0</v>
      </c>
      <c r="X271" s="1">
        <v>0.0</v>
      </c>
      <c r="Y271" s="1">
        <v>0.0</v>
      </c>
      <c r="Z271" s="1">
        <v>1.0</v>
      </c>
      <c r="AA271" s="1">
        <v>-1.0</v>
      </c>
      <c r="AB271" s="8">
        <f t="shared" si="1"/>
        <v>0</v>
      </c>
      <c r="AC271" s="6" t="s">
        <v>16181</v>
      </c>
    </row>
    <row r="272">
      <c r="A272" s="1" t="s">
        <v>16069</v>
      </c>
      <c r="B272" s="1" t="s">
        <v>15743</v>
      </c>
      <c r="C272" s="1" t="s">
        <v>87</v>
      </c>
      <c r="D272" s="1" t="s">
        <v>10211</v>
      </c>
      <c r="E272" s="1">
        <v>0.0</v>
      </c>
      <c r="F272" s="1" t="s">
        <v>16153</v>
      </c>
      <c r="G272" s="1">
        <v>0.0</v>
      </c>
      <c r="H272" s="1">
        <v>0.0</v>
      </c>
      <c r="I272" s="1">
        <v>0.0</v>
      </c>
      <c r="J272" s="1">
        <v>0.0</v>
      </c>
      <c r="K272" s="1">
        <v>0.0</v>
      </c>
      <c r="L272" s="1">
        <v>0.0</v>
      </c>
      <c r="M272" s="1">
        <v>0.0</v>
      </c>
      <c r="N272" s="1">
        <v>1.0</v>
      </c>
      <c r="O272" s="1">
        <v>0.0</v>
      </c>
      <c r="P272" s="1">
        <v>-1.0</v>
      </c>
      <c r="Q272" s="1">
        <v>1.0</v>
      </c>
      <c r="R272" s="1">
        <v>1.0</v>
      </c>
      <c r="S272" s="1">
        <v>0.0</v>
      </c>
      <c r="T272" s="1">
        <v>0.0</v>
      </c>
      <c r="U272" s="1">
        <v>0.0</v>
      </c>
      <c r="V272" s="1">
        <v>-1.0</v>
      </c>
      <c r="W272" s="1">
        <v>0.0</v>
      </c>
      <c r="X272" s="1">
        <v>0.0</v>
      </c>
      <c r="Y272" s="1">
        <v>0.0</v>
      </c>
      <c r="Z272" s="1">
        <v>0.0</v>
      </c>
      <c r="AA272" s="1">
        <v>0.0</v>
      </c>
      <c r="AB272" s="8">
        <f t="shared" si="1"/>
        <v>0</v>
      </c>
      <c r="AC272" s="6" t="s">
        <v>16181</v>
      </c>
    </row>
    <row r="273">
      <c r="A273" s="1" t="s">
        <v>6480</v>
      </c>
      <c r="B273" s="1" t="s">
        <v>15746</v>
      </c>
      <c r="C273" s="1" t="s">
        <v>11</v>
      </c>
      <c r="D273" s="1" t="s">
        <v>6481</v>
      </c>
      <c r="E273" s="1">
        <v>0.0</v>
      </c>
      <c r="F273" s="1" t="s">
        <v>16153</v>
      </c>
      <c r="G273" s="1">
        <v>0.0</v>
      </c>
      <c r="H273" s="1">
        <v>0.0</v>
      </c>
      <c r="I273" s="1">
        <v>0.0</v>
      </c>
      <c r="J273" s="1">
        <v>0.0</v>
      </c>
      <c r="K273" s="1">
        <v>1.0</v>
      </c>
      <c r="L273" s="1">
        <v>1.0</v>
      </c>
      <c r="M273" s="1">
        <v>0.0</v>
      </c>
      <c r="N273" s="1">
        <v>0.0</v>
      </c>
      <c r="O273" s="1">
        <v>0.0</v>
      </c>
      <c r="P273" s="1">
        <v>0.0</v>
      </c>
      <c r="Q273" s="1">
        <v>0.0</v>
      </c>
      <c r="R273" s="1">
        <v>0.0</v>
      </c>
      <c r="S273" s="1">
        <v>0.0</v>
      </c>
      <c r="T273" s="1">
        <v>0.0</v>
      </c>
      <c r="U273" s="1">
        <v>-1.0</v>
      </c>
      <c r="V273" s="1">
        <v>0.0</v>
      </c>
      <c r="W273" s="1">
        <v>1.0</v>
      </c>
      <c r="X273" s="1">
        <v>0.0</v>
      </c>
      <c r="Y273" s="1">
        <v>0.0</v>
      </c>
      <c r="Z273" s="1">
        <v>0.0</v>
      </c>
      <c r="AA273" s="1">
        <v>0.0</v>
      </c>
      <c r="AB273" s="8">
        <f t="shared" si="1"/>
        <v>0</v>
      </c>
      <c r="AC273" s="6" t="s">
        <v>16181</v>
      </c>
    </row>
    <row r="274">
      <c r="A274" s="1" t="s">
        <v>16074</v>
      </c>
      <c r="B274" s="1" t="s">
        <v>15743</v>
      </c>
      <c r="C274" s="1" t="s">
        <v>23</v>
      </c>
      <c r="D274" s="1" t="s">
        <v>16075</v>
      </c>
      <c r="E274" s="1">
        <v>0.0</v>
      </c>
      <c r="F274" s="1" t="s">
        <v>16153</v>
      </c>
      <c r="G274" s="1">
        <v>0.0</v>
      </c>
      <c r="H274" s="1">
        <v>0.0</v>
      </c>
      <c r="I274" s="1">
        <v>0.0</v>
      </c>
      <c r="J274" s="1">
        <v>0.0</v>
      </c>
      <c r="K274" s="1">
        <v>0.0</v>
      </c>
      <c r="L274" s="1">
        <v>0.0</v>
      </c>
      <c r="M274" s="1">
        <v>-1.0</v>
      </c>
      <c r="N274" s="1">
        <v>0.0</v>
      </c>
      <c r="O274" s="1">
        <v>0.0</v>
      </c>
      <c r="P274" s="1">
        <v>0.0</v>
      </c>
      <c r="Q274" s="1">
        <v>0.0</v>
      </c>
      <c r="R274" s="1">
        <v>0.0</v>
      </c>
      <c r="S274" s="1">
        <v>0.0</v>
      </c>
      <c r="T274" s="1">
        <v>1.0</v>
      </c>
      <c r="U274" s="1">
        <v>0.0</v>
      </c>
      <c r="V274" s="1">
        <v>0.0</v>
      </c>
      <c r="W274" s="1">
        <v>0.0</v>
      </c>
      <c r="X274" s="1">
        <v>0.0</v>
      </c>
      <c r="Y274" s="1">
        <v>0.0</v>
      </c>
      <c r="Z274" s="1">
        <v>0.0</v>
      </c>
      <c r="AA274" s="1">
        <v>0.0</v>
      </c>
      <c r="AB274" s="8">
        <f t="shared" si="1"/>
        <v>0</v>
      </c>
      <c r="AC274" s="6" t="s">
        <v>16181</v>
      </c>
    </row>
    <row r="275">
      <c r="A275" s="1" t="s">
        <v>6592</v>
      </c>
      <c r="B275" s="1" t="s">
        <v>15741</v>
      </c>
      <c r="C275" s="1" t="s">
        <v>37</v>
      </c>
      <c r="D275" s="1" t="s">
        <v>6594</v>
      </c>
      <c r="E275" s="1">
        <v>0.226</v>
      </c>
      <c r="F275" s="1" t="s">
        <v>16156</v>
      </c>
      <c r="G275" s="1">
        <v>1.0</v>
      </c>
      <c r="H275" s="1">
        <v>1.0</v>
      </c>
      <c r="I275" s="1">
        <v>1.0</v>
      </c>
      <c r="J275" s="1">
        <v>1.0</v>
      </c>
      <c r="K275" s="1">
        <v>-1.0</v>
      </c>
      <c r="L275" s="1">
        <v>1.0</v>
      </c>
      <c r="M275" s="1">
        <v>1.0</v>
      </c>
      <c r="N275" s="1">
        <v>1.0</v>
      </c>
      <c r="O275" s="1">
        <v>1.0</v>
      </c>
      <c r="P275" s="1">
        <v>1.0</v>
      </c>
      <c r="Q275" s="1">
        <v>-1.0</v>
      </c>
      <c r="R275" s="1">
        <v>1.0</v>
      </c>
      <c r="S275" s="1">
        <v>1.0</v>
      </c>
      <c r="T275" s="1">
        <v>1.0</v>
      </c>
      <c r="U275" s="1">
        <v>1.0</v>
      </c>
      <c r="V275" s="1">
        <v>1.0</v>
      </c>
      <c r="W275" s="1">
        <v>1.0</v>
      </c>
      <c r="X275" s="1">
        <v>-1.0</v>
      </c>
      <c r="Y275" s="1">
        <v>1.0</v>
      </c>
      <c r="Z275" s="1">
        <v>1.0</v>
      </c>
      <c r="AA275" s="1">
        <v>1.0</v>
      </c>
      <c r="AB275" s="8">
        <f t="shared" si="1"/>
        <v>1</v>
      </c>
      <c r="AC275" s="6" t="s">
        <v>16181</v>
      </c>
    </row>
    <row r="276">
      <c r="A276" s="1" t="s">
        <v>6605</v>
      </c>
      <c r="B276" s="1" t="s">
        <v>15743</v>
      </c>
      <c r="C276" s="1" t="s">
        <v>23</v>
      </c>
      <c r="D276" s="1" t="s">
        <v>6606</v>
      </c>
      <c r="E276" s="1">
        <v>0.0</v>
      </c>
      <c r="F276" s="1" t="s">
        <v>16153</v>
      </c>
      <c r="G276" s="1">
        <v>0.0</v>
      </c>
      <c r="H276" s="1">
        <v>0.0</v>
      </c>
      <c r="I276" s="1">
        <v>0.0</v>
      </c>
      <c r="J276" s="1">
        <v>0.0</v>
      </c>
      <c r="K276" s="1">
        <v>0.0</v>
      </c>
      <c r="L276" s="1">
        <v>1.0</v>
      </c>
      <c r="M276" s="1">
        <v>0.0</v>
      </c>
      <c r="N276" s="1">
        <v>0.0</v>
      </c>
      <c r="O276" s="1">
        <v>0.0</v>
      </c>
      <c r="P276" s="1">
        <v>0.0</v>
      </c>
      <c r="Q276" s="1">
        <v>0.0</v>
      </c>
      <c r="R276" s="1">
        <v>1.0</v>
      </c>
      <c r="S276" s="1">
        <v>0.0</v>
      </c>
      <c r="T276" s="1">
        <v>-1.0</v>
      </c>
      <c r="U276" s="1">
        <v>0.0</v>
      </c>
      <c r="V276" s="1">
        <v>0.0</v>
      </c>
      <c r="W276" s="1">
        <v>0.0</v>
      </c>
      <c r="X276" s="1">
        <v>0.0</v>
      </c>
      <c r="Y276" s="1">
        <v>0.0</v>
      </c>
      <c r="Z276" s="1">
        <v>0.0</v>
      </c>
      <c r="AA276" s="1">
        <v>0.0</v>
      </c>
      <c r="AB276" s="8">
        <f t="shared" si="1"/>
        <v>0</v>
      </c>
      <c r="AC276" s="6" t="s">
        <v>16181</v>
      </c>
    </row>
    <row r="277">
      <c r="A277" s="1" t="s">
        <v>6621</v>
      </c>
      <c r="B277" s="1" t="s">
        <v>15741</v>
      </c>
      <c r="C277" s="1" t="s">
        <v>37</v>
      </c>
      <c r="D277" s="1" t="s">
        <v>6622</v>
      </c>
      <c r="E277" s="1">
        <v>-0.832</v>
      </c>
      <c r="F277" s="1" t="s">
        <v>16157</v>
      </c>
      <c r="G277" s="1">
        <v>-1.0</v>
      </c>
      <c r="H277" s="1">
        <v>-1.0</v>
      </c>
      <c r="I277" s="1">
        <v>-1.0</v>
      </c>
      <c r="J277" s="1">
        <v>-1.0</v>
      </c>
      <c r="K277" s="1">
        <v>-1.0</v>
      </c>
      <c r="L277" s="1">
        <v>0.0</v>
      </c>
      <c r="M277" s="1">
        <v>-1.0</v>
      </c>
      <c r="N277" s="1">
        <v>0.0</v>
      </c>
      <c r="O277" s="1">
        <v>-1.0</v>
      </c>
      <c r="P277" s="1">
        <v>-1.0</v>
      </c>
      <c r="Q277" s="1">
        <v>-1.0</v>
      </c>
      <c r="R277" s="1">
        <v>-1.0</v>
      </c>
      <c r="S277" s="1">
        <v>-1.0</v>
      </c>
      <c r="T277" s="1">
        <v>-1.0</v>
      </c>
      <c r="U277" s="1">
        <v>1.0</v>
      </c>
      <c r="V277" s="1">
        <v>1.0</v>
      </c>
      <c r="W277" s="1">
        <v>-1.0</v>
      </c>
      <c r="X277" s="1">
        <v>-1.0</v>
      </c>
      <c r="Y277" s="1">
        <v>-1.0</v>
      </c>
      <c r="Z277" s="1">
        <v>-1.0</v>
      </c>
      <c r="AA277" s="1">
        <v>-1.0</v>
      </c>
      <c r="AB277" s="8">
        <f t="shared" si="1"/>
        <v>-1</v>
      </c>
      <c r="AC277" s="6" t="s">
        <v>16181</v>
      </c>
    </row>
    <row r="278">
      <c r="A278" s="1" t="s">
        <v>6539</v>
      </c>
      <c r="B278" s="1" t="s">
        <v>15744</v>
      </c>
      <c r="C278" s="1" t="s">
        <v>100</v>
      </c>
      <c r="D278" s="1" t="s">
        <v>6540</v>
      </c>
      <c r="E278" s="1">
        <v>0.0</v>
      </c>
      <c r="F278" s="1" t="s">
        <v>16153</v>
      </c>
      <c r="G278" s="1">
        <v>0.0</v>
      </c>
      <c r="H278" s="1">
        <v>0.0</v>
      </c>
      <c r="I278" s="1">
        <v>0.0</v>
      </c>
      <c r="J278" s="1">
        <v>0.0</v>
      </c>
      <c r="K278" s="1">
        <v>0.0</v>
      </c>
      <c r="L278" s="1">
        <v>0.0</v>
      </c>
      <c r="M278" s="1">
        <v>0.0</v>
      </c>
      <c r="N278" s="1">
        <v>0.0</v>
      </c>
      <c r="O278" s="1">
        <v>0.0</v>
      </c>
      <c r="P278" s="1">
        <v>0.0</v>
      </c>
      <c r="Q278" s="1">
        <v>0.0</v>
      </c>
      <c r="R278" s="1">
        <v>0.0</v>
      </c>
      <c r="S278" s="1">
        <v>0.0</v>
      </c>
      <c r="T278" s="1">
        <v>0.0</v>
      </c>
      <c r="U278" s="1">
        <v>0.0</v>
      </c>
      <c r="V278" s="1">
        <v>0.0</v>
      </c>
      <c r="W278" s="1">
        <v>0.0</v>
      </c>
      <c r="X278" s="1">
        <v>0.0</v>
      </c>
      <c r="Y278" s="1">
        <v>0.0</v>
      </c>
      <c r="Z278" s="1">
        <v>1.0</v>
      </c>
      <c r="AA278" s="1">
        <v>1.0</v>
      </c>
      <c r="AB278" s="8">
        <f t="shared" si="1"/>
        <v>0</v>
      </c>
      <c r="AC278" s="6" t="s">
        <v>16181</v>
      </c>
    </row>
    <row r="279">
      <c r="A279" s="1" t="s">
        <v>6548</v>
      </c>
      <c r="B279" s="1" t="s">
        <v>15741</v>
      </c>
      <c r="C279" s="1" t="s">
        <v>37</v>
      </c>
      <c r="D279" s="1" t="s">
        <v>6550</v>
      </c>
      <c r="E279" s="1">
        <v>0.0</v>
      </c>
      <c r="F279" s="1" t="s">
        <v>16153</v>
      </c>
      <c r="G279" s="1">
        <v>0.0</v>
      </c>
      <c r="H279" s="1">
        <v>0.0</v>
      </c>
      <c r="I279" s="1">
        <v>0.0</v>
      </c>
      <c r="J279" s="1">
        <v>0.0</v>
      </c>
      <c r="K279" s="1">
        <v>0.0</v>
      </c>
      <c r="L279" s="1">
        <v>0.0</v>
      </c>
      <c r="M279" s="1">
        <v>0.0</v>
      </c>
      <c r="N279" s="1">
        <v>0.0</v>
      </c>
      <c r="O279" s="1">
        <v>0.0</v>
      </c>
      <c r="P279" s="1">
        <v>0.0</v>
      </c>
      <c r="Q279" s="1">
        <v>0.0</v>
      </c>
      <c r="R279" s="1">
        <v>0.0</v>
      </c>
      <c r="S279" s="1">
        <v>0.0</v>
      </c>
      <c r="T279" s="1">
        <v>0.0</v>
      </c>
      <c r="U279" s="1">
        <v>0.0</v>
      </c>
      <c r="V279" s="1">
        <v>0.0</v>
      </c>
      <c r="W279" s="1">
        <v>0.0</v>
      </c>
      <c r="X279" s="1">
        <v>0.0</v>
      </c>
      <c r="Y279" s="1">
        <v>0.0</v>
      </c>
      <c r="Z279" s="1">
        <v>0.0</v>
      </c>
      <c r="AA279" s="1">
        <v>0.0</v>
      </c>
      <c r="AB279" s="8">
        <f t="shared" si="1"/>
        <v>0</v>
      </c>
      <c r="AC279" s="6" t="s">
        <v>16181</v>
      </c>
    </row>
    <row r="280">
      <c r="A280" s="1" t="s">
        <v>16081</v>
      </c>
      <c r="B280" s="1" t="s">
        <v>15743</v>
      </c>
      <c r="C280" s="1" t="s">
        <v>23</v>
      </c>
      <c r="D280" s="1" t="s">
        <v>6563</v>
      </c>
      <c r="E280" s="1">
        <v>0.0</v>
      </c>
      <c r="F280" s="1" t="s">
        <v>16153</v>
      </c>
      <c r="G280" s="1">
        <v>0.0</v>
      </c>
      <c r="H280" s="1">
        <v>0.0</v>
      </c>
      <c r="I280" s="1">
        <v>0.0</v>
      </c>
      <c r="J280" s="1">
        <v>0.0</v>
      </c>
      <c r="K280" s="1">
        <v>1.0</v>
      </c>
      <c r="L280" s="1">
        <v>0.0</v>
      </c>
      <c r="M280" s="1">
        <v>0.0</v>
      </c>
      <c r="N280" s="1">
        <v>0.0</v>
      </c>
      <c r="O280" s="1">
        <v>-1.0</v>
      </c>
      <c r="P280" s="1">
        <v>-1.0</v>
      </c>
      <c r="Q280" s="1">
        <v>0.0</v>
      </c>
      <c r="R280" s="1">
        <v>0.0</v>
      </c>
      <c r="S280" s="1">
        <v>0.0</v>
      </c>
      <c r="T280" s="1">
        <v>-1.0</v>
      </c>
      <c r="U280" s="1">
        <v>0.0</v>
      </c>
      <c r="V280" s="1">
        <v>0.0</v>
      </c>
      <c r="W280" s="1">
        <v>0.0</v>
      </c>
      <c r="X280" s="1">
        <v>1.0</v>
      </c>
      <c r="Y280" s="1">
        <v>0.0</v>
      </c>
      <c r="Z280" s="1">
        <v>0.0</v>
      </c>
      <c r="AA280" s="1">
        <v>0.0</v>
      </c>
      <c r="AB280" s="8">
        <f t="shared" si="1"/>
        <v>0</v>
      </c>
      <c r="AC280" s="6" t="s">
        <v>16181</v>
      </c>
    </row>
    <row r="281">
      <c r="A281" s="1" t="s">
        <v>12265</v>
      </c>
      <c r="B281" s="1" t="s">
        <v>15741</v>
      </c>
      <c r="C281" s="1" t="s">
        <v>37</v>
      </c>
      <c r="D281" s="1" t="s">
        <v>12266</v>
      </c>
      <c r="E281" s="1">
        <v>0.0</v>
      </c>
      <c r="F281" s="1" t="s">
        <v>16153</v>
      </c>
      <c r="G281" s="1">
        <v>0.0</v>
      </c>
      <c r="H281" s="1">
        <v>0.0</v>
      </c>
      <c r="I281" s="1">
        <v>0.0</v>
      </c>
      <c r="J281" s="1">
        <v>0.0</v>
      </c>
      <c r="K281" s="1">
        <v>-1.0</v>
      </c>
      <c r="L281" s="1">
        <v>0.0</v>
      </c>
      <c r="M281" s="1">
        <v>0.0</v>
      </c>
      <c r="N281" s="1">
        <v>0.0</v>
      </c>
      <c r="O281" s="1">
        <v>0.0</v>
      </c>
      <c r="P281" s="1">
        <v>1.0</v>
      </c>
      <c r="Q281" s="1">
        <v>0.0</v>
      </c>
      <c r="R281" s="1">
        <v>-1.0</v>
      </c>
      <c r="S281" s="1">
        <v>0.0</v>
      </c>
      <c r="T281" s="1">
        <v>0.0</v>
      </c>
      <c r="U281" s="1">
        <v>0.0</v>
      </c>
      <c r="V281" s="1">
        <v>0.0</v>
      </c>
      <c r="W281" s="1">
        <v>1.0</v>
      </c>
      <c r="X281" s="1">
        <v>0.0</v>
      </c>
      <c r="Y281" s="1">
        <v>0.0</v>
      </c>
      <c r="Z281" s="1">
        <v>0.0</v>
      </c>
      <c r="AA281" s="1">
        <v>0.0</v>
      </c>
      <c r="AB281" s="8">
        <f t="shared" si="1"/>
        <v>0</v>
      </c>
      <c r="AC281" s="6" t="s">
        <v>16181</v>
      </c>
    </row>
    <row r="282">
      <c r="A282" s="1" t="s">
        <v>12727</v>
      </c>
      <c r="B282" s="1" t="s">
        <v>15743</v>
      </c>
      <c r="C282" s="1" t="s">
        <v>23</v>
      </c>
      <c r="D282" s="1" t="s">
        <v>12728</v>
      </c>
      <c r="E282" s="1">
        <v>0.0</v>
      </c>
      <c r="F282" s="1" t="s">
        <v>16153</v>
      </c>
      <c r="G282" s="1">
        <v>0.0</v>
      </c>
      <c r="H282" s="1">
        <v>0.0</v>
      </c>
      <c r="I282" s="1">
        <v>0.0</v>
      </c>
      <c r="J282" s="1">
        <v>0.0</v>
      </c>
      <c r="K282" s="1">
        <v>1.0</v>
      </c>
      <c r="L282" s="1">
        <v>1.0</v>
      </c>
      <c r="M282" s="1">
        <v>0.0</v>
      </c>
      <c r="N282" s="1">
        <v>1.0</v>
      </c>
      <c r="O282" s="1">
        <v>0.0</v>
      </c>
      <c r="P282" s="1">
        <v>0.0</v>
      </c>
      <c r="Q282" s="1">
        <v>0.0</v>
      </c>
      <c r="R282" s="1">
        <v>0.0</v>
      </c>
      <c r="S282" s="1">
        <v>0.0</v>
      </c>
      <c r="T282" s="1">
        <v>0.0</v>
      </c>
      <c r="U282" s="1">
        <v>0.0</v>
      </c>
      <c r="V282" s="1">
        <v>0.0</v>
      </c>
      <c r="W282" s="1">
        <v>1.0</v>
      </c>
      <c r="X282" s="1">
        <v>0.0</v>
      </c>
      <c r="Y282" s="1">
        <v>0.0</v>
      </c>
      <c r="Z282" s="1">
        <v>0.0</v>
      </c>
      <c r="AA282" s="1">
        <v>0.0</v>
      </c>
      <c r="AB282" s="8">
        <f t="shared" si="1"/>
        <v>0</v>
      </c>
      <c r="AC282" s="6" t="s">
        <v>16181</v>
      </c>
    </row>
    <row r="283">
      <c r="A283" s="1" t="s">
        <v>6727</v>
      </c>
      <c r="B283" s="1" t="s">
        <v>15741</v>
      </c>
      <c r="C283" s="1" t="s">
        <v>37</v>
      </c>
      <c r="D283" s="1" t="s">
        <v>6729</v>
      </c>
      <c r="E283" s="1">
        <v>0.0</v>
      </c>
      <c r="F283" s="1" t="s">
        <v>16153</v>
      </c>
      <c r="G283" s="1">
        <v>0.0</v>
      </c>
      <c r="H283" s="1">
        <v>0.0</v>
      </c>
      <c r="I283" s="1">
        <v>0.0</v>
      </c>
      <c r="J283" s="1">
        <v>0.0</v>
      </c>
      <c r="K283" s="1">
        <v>0.0</v>
      </c>
      <c r="L283" s="1">
        <v>0.0</v>
      </c>
      <c r="M283" s="1">
        <v>0.0</v>
      </c>
      <c r="N283" s="1">
        <v>0.0</v>
      </c>
      <c r="O283" s="1">
        <v>0.0</v>
      </c>
      <c r="P283" s="1">
        <v>0.0</v>
      </c>
      <c r="Q283" s="1">
        <v>0.0</v>
      </c>
      <c r="R283" s="1">
        <v>0.0</v>
      </c>
      <c r="S283" s="1">
        <v>0.0</v>
      </c>
      <c r="T283" s="1">
        <v>1.0</v>
      </c>
      <c r="U283" s="1">
        <v>0.0</v>
      </c>
      <c r="V283" s="1">
        <v>0.0</v>
      </c>
      <c r="W283" s="1">
        <v>0.0</v>
      </c>
      <c r="X283" s="1">
        <v>0.0</v>
      </c>
      <c r="Y283" s="1">
        <v>0.0</v>
      </c>
      <c r="Z283" s="1">
        <v>0.0</v>
      </c>
      <c r="AA283" s="1">
        <v>0.0</v>
      </c>
      <c r="AB283" s="8">
        <f t="shared" si="1"/>
        <v>0</v>
      </c>
      <c r="AC283" s="6" t="s">
        <v>16181</v>
      </c>
    </row>
    <row r="284">
      <c r="A284" s="1" t="s">
        <v>6786</v>
      </c>
      <c r="B284" s="1" t="s">
        <v>15741</v>
      </c>
      <c r="C284" s="1" t="s">
        <v>37</v>
      </c>
      <c r="D284" s="1" t="s">
        <v>6788</v>
      </c>
      <c r="E284" s="1">
        <v>0.0</v>
      </c>
      <c r="F284" s="1" t="s">
        <v>16153</v>
      </c>
      <c r="G284" s="1">
        <v>0.0</v>
      </c>
      <c r="H284" s="1">
        <v>0.0</v>
      </c>
      <c r="I284" s="1">
        <v>0.0</v>
      </c>
      <c r="J284" s="1">
        <v>0.0</v>
      </c>
      <c r="K284" s="1">
        <v>0.0</v>
      </c>
      <c r="L284" s="1">
        <v>1.0</v>
      </c>
      <c r="M284" s="1">
        <v>0.0</v>
      </c>
      <c r="N284" s="1">
        <v>0.0</v>
      </c>
      <c r="O284" s="1">
        <v>0.0</v>
      </c>
      <c r="P284" s="1">
        <v>0.0</v>
      </c>
      <c r="Q284" s="1">
        <v>0.0</v>
      </c>
      <c r="R284" s="1">
        <v>0.0</v>
      </c>
      <c r="S284" s="1">
        <v>0.0</v>
      </c>
      <c r="T284" s="1">
        <v>0.0</v>
      </c>
      <c r="U284" s="1">
        <v>0.0</v>
      </c>
      <c r="V284" s="1">
        <v>0.0</v>
      </c>
      <c r="W284" s="1">
        <v>1.0</v>
      </c>
      <c r="X284" s="1">
        <v>0.0</v>
      </c>
      <c r="Y284" s="1">
        <v>0.0</v>
      </c>
      <c r="Z284" s="1">
        <v>0.0</v>
      </c>
      <c r="AA284" s="1">
        <v>0.0</v>
      </c>
      <c r="AB284" s="8">
        <f t="shared" si="1"/>
        <v>0</v>
      </c>
      <c r="AC284" s="6" t="s">
        <v>16181</v>
      </c>
    </row>
    <row r="285">
      <c r="A285" s="1" t="s">
        <v>6707</v>
      </c>
      <c r="B285" s="1" t="s">
        <v>15743</v>
      </c>
      <c r="C285" s="1" t="s">
        <v>23</v>
      </c>
      <c r="D285" s="1" t="s">
        <v>6708</v>
      </c>
      <c r="E285" s="1">
        <v>0.0</v>
      </c>
      <c r="F285" s="1" t="s">
        <v>16153</v>
      </c>
      <c r="G285" s="1">
        <v>0.0</v>
      </c>
      <c r="H285" s="1">
        <v>0.0</v>
      </c>
      <c r="I285" s="1">
        <v>0.0</v>
      </c>
      <c r="J285" s="1">
        <v>0.0</v>
      </c>
      <c r="K285" s="1">
        <v>0.0</v>
      </c>
      <c r="L285" s="1">
        <v>0.0</v>
      </c>
      <c r="M285" s="1">
        <v>0.0</v>
      </c>
      <c r="N285" s="1">
        <v>0.0</v>
      </c>
      <c r="O285" s="1">
        <v>0.0</v>
      </c>
      <c r="P285" s="1">
        <v>1.0</v>
      </c>
      <c r="Q285" s="1">
        <v>1.0</v>
      </c>
      <c r="R285" s="1">
        <v>0.0</v>
      </c>
      <c r="S285" s="1">
        <v>-1.0</v>
      </c>
      <c r="T285" s="1">
        <v>0.0</v>
      </c>
      <c r="U285" s="1">
        <v>0.0</v>
      </c>
      <c r="V285" s="1">
        <v>0.0</v>
      </c>
      <c r="W285" s="1">
        <v>-1.0</v>
      </c>
      <c r="X285" s="1">
        <v>0.0</v>
      </c>
      <c r="Y285" s="1">
        <v>0.0</v>
      </c>
      <c r="Z285" s="1">
        <v>0.0</v>
      </c>
      <c r="AA285" s="1">
        <v>0.0</v>
      </c>
      <c r="AB285" s="8">
        <f t="shared" si="1"/>
        <v>0</v>
      </c>
      <c r="AC285" s="6" t="s">
        <v>16181</v>
      </c>
    </row>
    <row r="286">
      <c r="A286" s="1" t="s">
        <v>6851</v>
      </c>
      <c r="B286" s="1" t="s">
        <v>15743</v>
      </c>
      <c r="C286" s="1" t="s">
        <v>23</v>
      </c>
      <c r="D286" s="1" t="s">
        <v>6852</v>
      </c>
      <c r="E286" s="1">
        <v>0.0</v>
      </c>
      <c r="F286" s="1" t="s">
        <v>16153</v>
      </c>
      <c r="G286" s="1">
        <v>0.0</v>
      </c>
      <c r="H286" s="1">
        <v>0.0</v>
      </c>
      <c r="I286" s="1">
        <v>0.0</v>
      </c>
      <c r="J286" s="1">
        <v>0.0</v>
      </c>
      <c r="K286" s="1">
        <v>-1.0</v>
      </c>
      <c r="L286" s="1">
        <v>0.0</v>
      </c>
      <c r="M286" s="1">
        <v>0.0</v>
      </c>
      <c r="N286" s="1">
        <v>0.0</v>
      </c>
      <c r="O286" s="1">
        <v>0.0</v>
      </c>
      <c r="P286" s="1">
        <v>0.0</v>
      </c>
      <c r="Q286" s="1">
        <v>0.0</v>
      </c>
      <c r="R286" s="1">
        <v>-1.0</v>
      </c>
      <c r="S286" s="1">
        <v>0.0</v>
      </c>
      <c r="T286" s="1">
        <v>0.0</v>
      </c>
      <c r="U286" s="1">
        <v>0.0</v>
      </c>
      <c r="V286" s="1">
        <v>0.0</v>
      </c>
      <c r="W286" s="1">
        <v>1.0</v>
      </c>
      <c r="X286" s="1">
        <v>0.0</v>
      </c>
      <c r="Y286" s="1">
        <v>0.0</v>
      </c>
      <c r="Z286" s="1">
        <v>0.0</v>
      </c>
      <c r="AA286" s="1">
        <v>0.0</v>
      </c>
      <c r="AB286" s="8">
        <f t="shared" si="1"/>
        <v>0</v>
      </c>
      <c r="AC286" s="6" t="s">
        <v>16181</v>
      </c>
    </row>
    <row r="287">
      <c r="A287" s="1" t="s">
        <v>7031</v>
      </c>
      <c r="B287" s="1" t="s">
        <v>15743</v>
      </c>
      <c r="C287" s="1" t="s">
        <v>23</v>
      </c>
      <c r="D287" s="1" t="s">
        <v>7032</v>
      </c>
      <c r="E287" s="1">
        <v>0.0</v>
      </c>
      <c r="F287" s="1" t="s">
        <v>16153</v>
      </c>
      <c r="G287" s="1">
        <v>0.0</v>
      </c>
      <c r="H287" s="1">
        <v>0.0</v>
      </c>
      <c r="I287" s="1">
        <v>0.0</v>
      </c>
      <c r="J287" s="1">
        <v>0.0</v>
      </c>
      <c r="K287" s="1">
        <v>1.0</v>
      </c>
      <c r="L287" s="1">
        <v>1.0</v>
      </c>
      <c r="M287" s="1">
        <v>0.0</v>
      </c>
      <c r="N287" s="1">
        <v>0.0</v>
      </c>
      <c r="O287" s="1">
        <v>0.0</v>
      </c>
      <c r="P287" s="1">
        <v>0.0</v>
      </c>
      <c r="Q287" s="1">
        <v>0.0</v>
      </c>
      <c r="R287" s="1">
        <v>0.0</v>
      </c>
      <c r="S287" s="1">
        <v>-1.0</v>
      </c>
      <c r="T287" s="1">
        <v>0.0</v>
      </c>
      <c r="U287" s="1">
        <v>0.0</v>
      </c>
      <c r="V287" s="1">
        <v>0.0</v>
      </c>
      <c r="W287" s="1">
        <v>1.0</v>
      </c>
      <c r="X287" s="1">
        <v>0.0</v>
      </c>
      <c r="Y287" s="1">
        <v>0.0</v>
      </c>
      <c r="Z287" s="1">
        <v>1.0</v>
      </c>
      <c r="AA287" s="1">
        <v>0.0</v>
      </c>
      <c r="AB287" s="8">
        <f t="shared" si="1"/>
        <v>0</v>
      </c>
      <c r="AC287" s="6" t="s">
        <v>16181</v>
      </c>
    </row>
    <row r="288">
      <c r="A288" s="1" t="s">
        <v>7080</v>
      </c>
      <c r="B288" s="1" t="s">
        <v>15743</v>
      </c>
      <c r="C288" s="1" t="s">
        <v>23</v>
      </c>
      <c r="D288" s="1" t="s">
        <v>7081</v>
      </c>
      <c r="E288" s="1">
        <v>0.0</v>
      </c>
      <c r="F288" s="1" t="s">
        <v>16153</v>
      </c>
      <c r="G288" s="1">
        <v>0.0</v>
      </c>
      <c r="H288" s="1">
        <v>0.0</v>
      </c>
      <c r="I288" s="1">
        <v>0.0</v>
      </c>
      <c r="J288" s="1">
        <v>0.0</v>
      </c>
      <c r="K288" s="1">
        <v>-1.0</v>
      </c>
      <c r="L288" s="1">
        <v>-1.0</v>
      </c>
      <c r="M288" s="1">
        <v>0.0</v>
      </c>
      <c r="N288" s="1">
        <v>0.0</v>
      </c>
      <c r="O288" s="1">
        <v>0.0</v>
      </c>
      <c r="P288" s="1">
        <v>0.0</v>
      </c>
      <c r="Q288" s="1">
        <v>0.0</v>
      </c>
      <c r="R288" s="1">
        <v>0.0</v>
      </c>
      <c r="S288" s="1">
        <v>0.0</v>
      </c>
      <c r="T288" s="1">
        <v>0.0</v>
      </c>
      <c r="U288" s="1">
        <v>0.0</v>
      </c>
      <c r="V288" s="1">
        <v>0.0</v>
      </c>
      <c r="W288" s="1">
        <v>0.0</v>
      </c>
      <c r="X288" s="1">
        <v>0.0</v>
      </c>
      <c r="Y288" s="1">
        <v>0.0</v>
      </c>
      <c r="Z288" s="1">
        <v>0.0</v>
      </c>
      <c r="AA288" s="1">
        <v>0.0</v>
      </c>
      <c r="AB288" s="8">
        <f t="shared" si="1"/>
        <v>0</v>
      </c>
      <c r="AC288" s="6" t="s">
        <v>16181</v>
      </c>
    </row>
    <row r="289">
      <c r="A289" s="1" t="s">
        <v>7136</v>
      </c>
      <c r="B289" s="1" t="s">
        <v>15743</v>
      </c>
      <c r="C289" s="1" t="s">
        <v>23</v>
      </c>
      <c r="D289" s="1" t="s">
        <v>7137</v>
      </c>
      <c r="E289" s="1">
        <v>0.0</v>
      </c>
      <c r="F289" s="1" t="s">
        <v>16153</v>
      </c>
      <c r="G289" s="1">
        <v>0.0</v>
      </c>
      <c r="H289" s="1">
        <v>0.0</v>
      </c>
      <c r="I289" s="1">
        <v>0.0</v>
      </c>
      <c r="J289" s="1">
        <v>0.0</v>
      </c>
      <c r="K289" s="1">
        <v>0.0</v>
      </c>
      <c r="L289" s="1">
        <v>0.0</v>
      </c>
      <c r="M289" s="1">
        <v>0.0</v>
      </c>
      <c r="N289" s="1">
        <v>0.0</v>
      </c>
      <c r="O289" s="1">
        <v>0.0</v>
      </c>
      <c r="P289" s="1">
        <v>0.0</v>
      </c>
      <c r="Q289" s="1">
        <v>0.0</v>
      </c>
      <c r="R289" s="1">
        <v>0.0</v>
      </c>
      <c r="S289" s="1">
        <v>0.0</v>
      </c>
      <c r="T289" s="1">
        <v>1.0</v>
      </c>
      <c r="U289" s="1">
        <v>1.0</v>
      </c>
      <c r="V289" s="1">
        <v>0.0</v>
      </c>
      <c r="W289" s="1">
        <v>0.0</v>
      </c>
      <c r="X289" s="1">
        <v>0.0</v>
      </c>
      <c r="Y289" s="1">
        <v>0.0</v>
      </c>
      <c r="Z289" s="1">
        <v>0.0</v>
      </c>
      <c r="AA289" s="1">
        <v>1.0</v>
      </c>
      <c r="AB289" s="8">
        <f t="shared" si="1"/>
        <v>0</v>
      </c>
      <c r="AC289" s="6" t="s">
        <v>16181</v>
      </c>
    </row>
    <row r="290">
      <c r="A290" s="1" t="s">
        <v>7180</v>
      </c>
      <c r="B290" s="1" t="s">
        <v>15741</v>
      </c>
      <c r="C290" s="1" t="s">
        <v>37</v>
      </c>
      <c r="D290" s="1" t="s">
        <v>7182</v>
      </c>
      <c r="E290" s="1">
        <v>-0.735</v>
      </c>
      <c r="F290" s="1" t="s">
        <v>16157</v>
      </c>
      <c r="G290" s="1">
        <v>-1.0</v>
      </c>
      <c r="H290" s="1">
        <v>-1.0</v>
      </c>
      <c r="I290" s="1">
        <v>-1.0</v>
      </c>
      <c r="J290" s="1">
        <v>-1.0</v>
      </c>
      <c r="K290" s="1">
        <v>0.0</v>
      </c>
      <c r="L290" s="1">
        <v>0.0</v>
      </c>
      <c r="M290" s="1">
        <v>1.0</v>
      </c>
      <c r="N290" s="1">
        <v>-1.0</v>
      </c>
      <c r="O290" s="1">
        <v>-1.0</v>
      </c>
      <c r="P290" s="1">
        <v>-1.0</v>
      </c>
      <c r="Q290" s="1">
        <v>1.0</v>
      </c>
      <c r="R290" s="1">
        <v>-1.0</v>
      </c>
      <c r="S290" s="1">
        <v>-1.0</v>
      </c>
      <c r="T290" s="1">
        <v>0.0</v>
      </c>
      <c r="U290" s="1">
        <v>-1.0</v>
      </c>
      <c r="V290" s="1">
        <v>-1.0</v>
      </c>
      <c r="W290" s="1">
        <v>-1.0</v>
      </c>
      <c r="X290" s="1">
        <v>-1.0</v>
      </c>
      <c r="Y290" s="1">
        <v>-1.0</v>
      </c>
      <c r="Z290" s="1">
        <v>-1.0</v>
      </c>
      <c r="AA290" s="1">
        <v>-1.0</v>
      </c>
      <c r="AB290" s="8">
        <f t="shared" si="1"/>
        <v>-1</v>
      </c>
      <c r="AC290" s="6" t="s">
        <v>16181</v>
      </c>
    </row>
    <row r="291">
      <c r="A291" s="1" t="s">
        <v>7194</v>
      </c>
      <c r="B291" s="1" t="s">
        <v>15743</v>
      </c>
      <c r="C291" s="1" t="s">
        <v>23</v>
      </c>
      <c r="D291" s="1" t="s">
        <v>7195</v>
      </c>
      <c r="E291" s="1">
        <v>0.0</v>
      </c>
      <c r="F291" s="1" t="s">
        <v>16153</v>
      </c>
      <c r="G291" s="1">
        <v>0.0</v>
      </c>
      <c r="H291" s="1">
        <v>0.0</v>
      </c>
      <c r="I291" s="1">
        <v>0.0</v>
      </c>
      <c r="J291" s="1">
        <v>0.0</v>
      </c>
      <c r="K291" s="1">
        <v>0.0</v>
      </c>
      <c r="L291" s="1">
        <v>0.0</v>
      </c>
      <c r="M291" s="1">
        <v>0.0</v>
      </c>
      <c r="N291" s="1">
        <v>0.0</v>
      </c>
      <c r="O291" s="1">
        <v>0.0</v>
      </c>
      <c r="P291" s="1">
        <v>0.0</v>
      </c>
      <c r="Q291" s="1">
        <v>1.0</v>
      </c>
      <c r="R291" s="1">
        <v>0.0</v>
      </c>
      <c r="S291" s="1">
        <v>0.0</v>
      </c>
      <c r="T291" s="1">
        <v>0.0</v>
      </c>
      <c r="U291" s="1">
        <v>0.0</v>
      </c>
      <c r="V291" s="1">
        <v>0.0</v>
      </c>
      <c r="W291" s="1">
        <v>0.0</v>
      </c>
      <c r="X291" s="1">
        <v>0.0</v>
      </c>
      <c r="Y291" s="1">
        <v>0.0</v>
      </c>
      <c r="Z291" s="1">
        <v>0.0</v>
      </c>
      <c r="AA291" s="1">
        <v>1.0</v>
      </c>
      <c r="AB291" s="8">
        <f t="shared" si="1"/>
        <v>0</v>
      </c>
      <c r="AC291" s="6" t="s">
        <v>16181</v>
      </c>
    </row>
    <row r="292">
      <c r="A292" s="1" t="s">
        <v>15520</v>
      </c>
      <c r="B292" s="1" t="s">
        <v>15741</v>
      </c>
      <c r="C292" s="1" t="s">
        <v>37</v>
      </c>
      <c r="D292" s="1" t="s">
        <v>15521</v>
      </c>
      <c r="E292" s="1">
        <v>0.0</v>
      </c>
      <c r="F292" s="1" t="s">
        <v>16153</v>
      </c>
      <c r="G292" s="1">
        <v>0.0</v>
      </c>
      <c r="H292" s="1">
        <v>0.0</v>
      </c>
      <c r="I292" s="1">
        <v>0.0</v>
      </c>
      <c r="J292" s="1">
        <v>0.0</v>
      </c>
      <c r="K292" s="1">
        <v>-1.0</v>
      </c>
      <c r="L292" s="1">
        <v>-1.0</v>
      </c>
      <c r="M292" s="1">
        <v>0.0</v>
      </c>
      <c r="N292" s="1">
        <v>0.0</v>
      </c>
      <c r="O292" s="1">
        <v>0.0</v>
      </c>
      <c r="P292" s="1">
        <v>0.0</v>
      </c>
      <c r="Q292" s="1">
        <v>0.0</v>
      </c>
      <c r="R292" s="1">
        <v>0.0</v>
      </c>
      <c r="S292" s="1">
        <v>0.0</v>
      </c>
      <c r="T292" s="1">
        <v>1.0</v>
      </c>
      <c r="U292" s="1">
        <v>0.0</v>
      </c>
      <c r="V292" s="1">
        <v>0.0</v>
      </c>
      <c r="W292" s="1">
        <v>0.0</v>
      </c>
      <c r="X292" s="1">
        <v>0.0</v>
      </c>
      <c r="Y292" s="1">
        <v>0.0</v>
      </c>
      <c r="Z292" s="1">
        <v>0.0</v>
      </c>
      <c r="AA292" s="1">
        <v>1.0</v>
      </c>
      <c r="AB292" s="8">
        <f t="shared" si="1"/>
        <v>0</v>
      </c>
      <c r="AC292" s="6" t="s">
        <v>16181</v>
      </c>
    </row>
    <row r="293">
      <c r="A293" s="1" t="s">
        <v>7270</v>
      </c>
      <c r="B293" s="1" t="s">
        <v>15743</v>
      </c>
      <c r="C293" s="1" t="s">
        <v>23</v>
      </c>
      <c r="D293" s="1" t="s">
        <v>7271</v>
      </c>
      <c r="E293" s="1">
        <v>-0.34</v>
      </c>
      <c r="F293" s="1" t="s">
        <v>16157</v>
      </c>
      <c r="G293" s="1">
        <v>-1.0</v>
      </c>
      <c r="H293" s="1">
        <v>-1.0</v>
      </c>
      <c r="I293" s="1">
        <v>-1.0</v>
      </c>
      <c r="J293" s="1">
        <v>-1.0</v>
      </c>
      <c r="K293" s="1">
        <v>-1.0</v>
      </c>
      <c r="L293" s="1">
        <v>1.0</v>
      </c>
      <c r="M293" s="1">
        <v>-1.0</v>
      </c>
      <c r="N293" s="1">
        <v>-1.0</v>
      </c>
      <c r="O293" s="1">
        <v>-1.0</v>
      </c>
      <c r="P293" s="1">
        <v>-1.0</v>
      </c>
      <c r="Q293" s="1">
        <v>-1.0</v>
      </c>
      <c r="R293" s="1">
        <v>-1.0</v>
      </c>
      <c r="S293" s="1">
        <v>0.0</v>
      </c>
      <c r="T293" s="1">
        <v>-1.0</v>
      </c>
      <c r="U293" s="1">
        <v>-1.0</v>
      </c>
      <c r="V293" s="1">
        <v>-1.0</v>
      </c>
      <c r="W293" s="1">
        <v>-1.0</v>
      </c>
      <c r="X293" s="1">
        <v>-1.0</v>
      </c>
      <c r="Y293" s="1">
        <v>1.0</v>
      </c>
      <c r="Z293" s="1">
        <v>-1.0</v>
      </c>
      <c r="AA293" s="1">
        <v>-1.0</v>
      </c>
      <c r="AB293" s="8">
        <f t="shared" si="1"/>
        <v>-1</v>
      </c>
      <c r="AC293" s="6" t="s">
        <v>16181</v>
      </c>
    </row>
    <row r="294">
      <c r="A294" s="1" t="s">
        <v>7354</v>
      </c>
      <c r="B294" s="1" t="s">
        <v>15743</v>
      </c>
      <c r="C294" s="1" t="s">
        <v>23</v>
      </c>
      <c r="D294" s="1" t="s">
        <v>7355</v>
      </c>
      <c r="E294" s="1">
        <v>0.0</v>
      </c>
      <c r="F294" s="1" t="s">
        <v>16153</v>
      </c>
      <c r="G294" s="1">
        <v>0.0</v>
      </c>
      <c r="H294" s="1">
        <v>0.0</v>
      </c>
      <c r="I294" s="1">
        <v>0.0</v>
      </c>
      <c r="J294" s="1">
        <v>0.0</v>
      </c>
      <c r="K294" s="1">
        <v>-1.0</v>
      </c>
      <c r="L294" s="1">
        <v>-1.0</v>
      </c>
      <c r="M294" s="1">
        <v>0.0</v>
      </c>
      <c r="N294" s="1">
        <v>0.0</v>
      </c>
      <c r="O294" s="1">
        <v>0.0</v>
      </c>
      <c r="P294" s="1">
        <v>0.0</v>
      </c>
      <c r="Q294" s="1">
        <v>0.0</v>
      </c>
      <c r="R294" s="1">
        <v>0.0</v>
      </c>
      <c r="S294" s="1">
        <v>0.0</v>
      </c>
      <c r="T294" s="1">
        <v>0.0</v>
      </c>
      <c r="U294" s="1">
        <v>0.0</v>
      </c>
      <c r="V294" s="1">
        <v>0.0</v>
      </c>
      <c r="W294" s="1">
        <v>-1.0</v>
      </c>
      <c r="X294" s="1">
        <v>1.0</v>
      </c>
      <c r="Y294" s="1">
        <v>0.0</v>
      </c>
      <c r="Z294" s="1">
        <v>0.0</v>
      </c>
      <c r="AA294" s="1">
        <v>0.0</v>
      </c>
      <c r="AB294" s="8">
        <f t="shared" si="1"/>
        <v>0</v>
      </c>
      <c r="AC294" s="6" t="s">
        <v>16181</v>
      </c>
    </row>
    <row r="295">
      <c r="A295" s="1" t="s">
        <v>13878</v>
      </c>
      <c r="B295" s="1" t="s">
        <v>15741</v>
      </c>
      <c r="C295" s="1" t="s">
        <v>37</v>
      </c>
      <c r="D295" s="1" t="s">
        <v>13881</v>
      </c>
      <c r="E295" s="1">
        <v>0.0</v>
      </c>
      <c r="F295" s="1" t="s">
        <v>16153</v>
      </c>
      <c r="G295" s="1">
        <v>0.0</v>
      </c>
      <c r="H295" s="1">
        <v>0.0</v>
      </c>
      <c r="I295" s="1">
        <v>0.0</v>
      </c>
      <c r="J295" s="1">
        <v>0.0</v>
      </c>
      <c r="K295" s="1">
        <v>0.0</v>
      </c>
      <c r="L295" s="1">
        <v>-1.0</v>
      </c>
      <c r="M295" s="1">
        <v>0.0</v>
      </c>
      <c r="N295" s="1">
        <v>0.0</v>
      </c>
      <c r="O295" s="1">
        <v>0.0</v>
      </c>
      <c r="P295" s="1">
        <v>1.0</v>
      </c>
      <c r="Q295" s="1">
        <v>0.0</v>
      </c>
      <c r="R295" s="1">
        <v>0.0</v>
      </c>
      <c r="S295" s="1">
        <v>0.0</v>
      </c>
      <c r="T295" s="1">
        <v>0.0</v>
      </c>
      <c r="U295" s="1">
        <v>-1.0</v>
      </c>
      <c r="V295" s="1">
        <v>0.0</v>
      </c>
      <c r="W295" s="1">
        <v>0.0</v>
      </c>
      <c r="X295" s="1">
        <v>0.0</v>
      </c>
      <c r="Y295" s="1">
        <v>0.0</v>
      </c>
      <c r="Z295" s="1">
        <v>0.0</v>
      </c>
      <c r="AA295" s="1">
        <v>0.0</v>
      </c>
      <c r="AB295" s="8">
        <f t="shared" si="1"/>
        <v>0</v>
      </c>
      <c r="AC295" s="6" t="s">
        <v>16181</v>
      </c>
    </row>
    <row r="296">
      <c r="A296" s="1" t="s">
        <v>7390</v>
      </c>
      <c r="B296" s="1" t="s">
        <v>15743</v>
      </c>
      <c r="C296" s="1" t="s">
        <v>23</v>
      </c>
      <c r="D296" s="1" t="s">
        <v>7391</v>
      </c>
      <c r="E296" s="1">
        <v>0.0</v>
      </c>
      <c r="F296" s="1" t="s">
        <v>16153</v>
      </c>
      <c r="G296" s="1">
        <v>0.0</v>
      </c>
      <c r="H296" s="1">
        <v>0.0</v>
      </c>
      <c r="I296" s="1">
        <v>0.0</v>
      </c>
      <c r="J296" s="1">
        <v>0.0</v>
      </c>
      <c r="K296" s="1">
        <v>0.0</v>
      </c>
      <c r="L296" s="1">
        <v>0.0</v>
      </c>
      <c r="M296" s="1">
        <v>1.0</v>
      </c>
      <c r="N296" s="1">
        <v>0.0</v>
      </c>
      <c r="O296" s="1">
        <v>0.0</v>
      </c>
      <c r="P296" s="1">
        <v>0.0</v>
      </c>
      <c r="Q296" s="1">
        <v>0.0</v>
      </c>
      <c r="R296" s="1">
        <v>0.0</v>
      </c>
      <c r="S296" s="1">
        <v>-1.0</v>
      </c>
      <c r="T296" s="1">
        <v>0.0</v>
      </c>
      <c r="U296" s="1">
        <v>0.0</v>
      </c>
      <c r="V296" s="1">
        <v>0.0</v>
      </c>
      <c r="W296" s="1">
        <v>0.0</v>
      </c>
      <c r="X296" s="1">
        <v>0.0</v>
      </c>
      <c r="Y296" s="1">
        <v>0.0</v>
      </c>
      <c r="Z296" s="1">
        <v>0.0</v>
      </c>
      <c r="AA296" s="1">
        <v>0.0</v>
      </c>
      <c r="AB296" s="8">
        <f t="shared" si="1"/>
        <v>0</v>
      </c>
      <c r="AC296" s="6" t="s">
        <v>16181</v>
      </c>
    </row>
    <row r="297">
      <c r="A297" s="1" t="s">
        <v>7396</v>
      </c>
      <c r="B297" s="1" t="s">
        <v>15741</v>
      </c>
      <c r="C297" s="1" t="s">
        <v>37</v>
      </c>
      <c r="D297" s="1" t="s">
        <v>7398</v>
      </c>
      <c r="E297" s="1">
        <v>0.0</v>
      </c>
      <c r="F297" s="1" t="s">
        <v>16153</v>
      </c>
      <c r="G297" s="1">
        <v>0.0</v>
      </c>
      <c r="H297" s="1">
        <v>0.0</v>
      </c>
      <c r="I297" s="1">
        <v>0.0</v>
      </c>
      <c r="J297" s="1">
        <v>0.0</v>
      </c>
      <c r="K297" s="1">
        <v>0.0</v>
      </c>
      <c r="L297" s="1">
        <v>0.0</v>
      </c>
      <c r="M297" s="1">
        <v>0.0</v>
      </c>
      <c r="N297" s="1">
        <v>0.0</v>
      </c>
      <c r="O297" s="1">
        <v>0.0</v>
      </c>
      <c r="P297" s="1">
        <v>0.0</v>
      </c>
      <c r="Q297" s="1">
        <v>-1.0</v>
      </c>
      <c r="R297" s="1">
        <v>1.0</v>
      </c>
      <c r="S297" s="1">
        <v>0.0</v>
      </c>
      <c r="T297" s="1">
        <v>0.0</v>
      </c>
      <c r="U297" s="1">
        <v>1.0</v>
      </c>
      <c r="V297" s="1">
        <v>0.0</v>
      </c>
      <c r="W297" s="1">
        <v>-1.0</v>
      </c>
      <c r="X297" s="1">
        <v>-1.0</v>
      </c>
      <c r="Y297" s="1">
        <v>1.0</v>
      </c>
      <c r="Z297" s="1">
        <v>0.0</v>
      </c>
      <c r="AA297" s="1">
        <v>0.0</v>
      </c>
      <c r="AB297" s="8">
        <f t="shared" si="1"/>
        <v>0</v>
      </c>
      <c r="AC297" s="6" t="s">
        <v>16181</v>
      </c>
    </row>
    <row r="298">
      <c r="A298" s="1" t="s">
        <v>7429</v>
      </c>
      <c r="B298" s="1" t="s">
        <v>15743</v>
      </c>
      <c r="C298" s="1" t="s">
        <v>23</v>
      </c>
      <c r="D298" s="1" t="s">
        <v>7430</v>
      </c>
      <c r="E298" s="1">
        <v>0.0</v>
      </c>
      <c r="F298" s="1" t="s">
        <v>16153</v>
      </c>
      <c r="G298" s="1">
        <v>0.0</v>
      </c>
      <c r="H298" s="1">
        <v>0.0</v>
      </c>
      <c r="I298" s="1">
        <v>0.0</v>
      </c>
      <c r="J298" s="1">
        <v>0.0</v>
      </c>
      <c r="K298" s="1">
        <v>1.0</v>
      </c>
      <c r="L298" s="1">
        <v>0.0</v>
      </c>
      <c r="M298" s="1">
        <v>0.0</v>
      </c>
      <c r="N298" s="1">
        <v>0.0</v>
      </c>
      <c r="O298" s="1">
        <v>0.0</v>
      </c>
      <c r="P298" s="1">
        <v>0.0</v>
      </c>
      <c r="Q298" s="1">
        <v>0.0</v>
      </c>
      <c r="R298" s="1">
        <v>0.0</v>
      </c>
      <c r="S298" s="1">
        <v>0.0</v>
      </c>
      <c r="T298" s="1">
        <v>0.0</v>
      </c>
      <c r="U298" s="1">
        <v>0.0</v>
      </c>
      <c r="V298" s="1">
        <v>0.0</v>
      </c>
      <c r="W298" s="1">
        <v>0.0</v>
      </c>
      <c r="X298" s="1">
        <v>0.0</v>
      </c>
      <c r="Y298" s="1">
        <v>0.0</v>
      </c>
      <c r="Z298" s="1">
        <v>0.0</v>
      </c>
      <c r="AA298" s="1">
        <v>0.0</v>
      </c>
      <c r="AB298" s="8">
        <f t="shared" si="1"/>
        <v>0</v>
      </c>
      <c r="AC298" s="6" t="s">
        <v>16181</v>
      </c>
    </row>
    <row r="299">
      <c r="A299" s="1" t="s">
        <v>7491</v>
      </c>
      <c r="B299" s="1" t="s">
        <v>15743</v>
      </c>
      <c r="C299" s="1" t="s">
        <v>23</v>
      </c>
      <c r="D299" s="1" t="s">
        <v>7492</v>
      </c>
      <c r="E299" s="1">
        <v>0.0</v>
      </c>
      <c r="F299" s="1" t="s">
        <v>16153</v>
      </c>
      <c r="G299" s="1">
        <v>0.0</v>
      </c>
      <c r="H299" s="1">
        <v>0.0</v>
      </c>
      <c r="I299" s="1">
        <v>0.0</v>
      </c>
      <c r="J299" s="1">
        <v>0.0</v>
      </c>
      <c r="K299" s="1">
        <v>0.0</v>
      </c>
      <c r="L299" s="1">
        <v>-1.0</v>
      </c>
      <c r="M299" s="1">
        <v>1.0</v>
      </c>
      <c r="N299" s="1">
        <v>0.0</v>
      </c>
      <c r="O299" s="1">
        <v>0.0</v>
      </c>
      <c r="P299" s="1">
        <v>0.0</v>
      </c>
      <c r="Q299" s="1">
        <v>0.0</v>
      </c>
      <c r="R299" s="1">
        <v>0.0</v>
      </c>
      <c r="S299" s="1">
        <v>0.0</v>
      </c>
      <c r="T299" s="1">
        <v>-1.0</v>
      </c>
      <c r="U299" s="1">
        <v>0.0</v>
      </c>
      <c r="V299" s="1">
        <v>1.0</v>
      </c>
      <c r="W299" s="1">
        <v>-1.0</v>
      </c>
      <c r="X299" s="1">
        <v>0.0</v>
      </c>
      <c r="Y299" s="1">
        <v>0.0</v>
      </c>
      <c r="Z299" s="1">
        <v>0.0</v>
      </c>
      <c r="AA299" s="1">
        <v>0.0</v>
      </c>
      <c r="AB299" s="8">
        <f t="shared" si="1"/>
        <v>0</v>
      </c>
      <c r="AC299" s="6" t="s">
        <v>16181</v>
      </c>
    </row>
    <row r="300">
      <c r="A300" s="1" t="s">
        <v>7528</v>
      </c>
      <c r="B300" s="1" t="s">
        <v>15743</v>
      </c>
      <c r="C300" s="1" t="s">
        <v>23</v>
      </c>
      <c r="D300" s="1" t="s">
        <v>7529</v>
      </c>
      <c r="E300" s="1">
        <v>0.0</v>
      </c>
      <c r="F300" s="1" t="s">
        <v>16153</v>
      </c>
      <c r="G300" s="1">
        <v>0.0</v>
      </c>
      <c r="H300" s="1">
        <v>0.0</v>
      </c>
      <c r="I300" s="1">
        <v>0.0</v>
      </c>
      <c r="J300" s="1">
        <v>0.0</v>
      </c>
      <c r="K300" s="1">
        <v>0.0</v>
      </c>
      <c r="L300" s="1">
        <v>-1.0</v>
      </c>
      <c r="M300" s="1">
        <v>0.0</v>
      </c>
      <c r="N300" s="1">
        <v>0.0</v>
      </c>
      <c r="O300" s="1">
        <v>0.0</v>
      </c>
      <c r="P300" s="1">
        <v>0.0</v>
      </c>
      <c r="Q300" s="1">
        <v>0.0</v>
      </c>
      <c r="R300" s="1">
        <v>0.0</v>
      </c>
      <c r="S300" s="1">
        <v>0.0</v>
      </c>
      <c r="T300" s="1">
        <v>0.0</v>
      </c>
      <c r="U300" s="1">
        <v>0.0</v>
      </c>
      <c r="V300" s="1">
        <v>0.0</v>
      </c>
      <c r="W300" s="1">
        <v>1.0</v>
      </c>
      <c r="X300" s="1">
        <v>0.0</v>
      </c>
      <c r="Y300" s="1">
        <v>0.0</v>
      </c>
      <c r="Z300" s="1">
        <v>0.0</v>
      </c>
      <c r="AA300" s="1">
        <v>0.0</v>
      </c>
      <c r="AB300" s="8">
        <f t="shared" si="1"/>
        <v>0</v>
      </c>
      <c r="AC300" s="6" t="s">
        <v>16181</v>
      </c>
    </row>
    <row r="301">
      <c r="A301" s="1" t="s">
        <v>7530</v>
      </c>
      <c r="B301" s="1" t="s">
        <v>15741</v>
      </c>
      <c r="C301" s="1" t="s">
        <v>37</v>
      </c>
      <c r="D301" s="1" t="s">
        <v>7532</v>
      </c>
      <c r="E301" s="1">
        <v>0.0</v>
      </c>
      <c r="F301" s="1" t="s">
        <v>16153</v>
      </c>
      <c r="G301" s="1">
        <v>0.0</v>
      </c>
      <c r="H301" s="1">
        <v>0.0</v>
      </c>
      <c r="I301" s="1">
        <v>0.0</v>
      </c>
      <c r="J301" s="1">
        <v>0.0</v>
      </c>
      <c r="K301" s="1">
        <v>-1.0</v>
      </c>
      <c r="L301" s="1">
        <v>-1.0</v>
      </c>
      <c r="M301" s="1">
        <v>0.0</v>
      </c>
      <c r="N301" s="1">
        <v>0.0</v>
      </c>
      <c r="O301" s="1">
        <v>0.0</v>
      </c>
      <c r="P301" s="1">
        <v>0.0</v>
      </c>
      <c r="Q301" s="1">
        <v>0.0</v>
      </c>
      <c r="R301" s="1">
        <v>0.0</v>
      </c>
      <c r="S301" s="1">
        <v>0.0</v>
      </c>
      <c r="T301" s="1">
        <v>-1.0</v>
      </c>
      <c r="U301" s="1">
        <v>0.0</v>
      </c>
      <c r="V301" s="1">
        <v>-1.0</v>
      </c>
      <c r="W301" s="1">
        <v>-1.0</v>
      </c>
      <c r="X301" s="1">
        <v>0.0</v>
      </c>
      <c r="Y301" s="1">
        <v>0.0</v>
      </c>
      <c r="Z301" s="1">
        <v>0.0</v>
      </c>
      <c r="AA301" s="1">
        <v>0.0</v>
      </c>
      <c r="AB301" s="8">
        <f t="shared" si="1"/>
        <v>0</v>
      </c>
      <c r="AC301" s="6" t="s">
        <v>16181</v>
      </c>
    </row>
    <row r="302">
      <c r="A302" s="1" t="s">
        <v>7565</v>
      </c>
      <c r="B302" s="1" t="s">
        <v>15743</v>
      </c>
      <c r="C302" s="1" t="s">
        <v>23</v>
      </c>
      <c r="D302" s="1" t="s">
        <v>6751</v>
      </c>
      <c r="E302" s="1">
        <v>0.791</v>
      </c>
      <c r="F302" s="1" t="s">
        <v>16156</v>
      </c>
      <c r="G302" s="1">
        <v>1.0</v>
      </c>
      <c r="H302" s="1">
        <v>1.0</v>
      </c>
      <c r="I302" s="1">
        <v>1.0</v>
      </c>
      <c r="J302" s="1">
        <v>1.0</v>
      </c>
      <c r="K302" s="1">
        <v>1.0</v>
      </c>
      <c r="L302" s="1">
        <v>0.0</v>
      </c>
      <c r="M302" s="1">
        <v>1.0</v>
      </c>
      <c r="N302" s="1">
        <v>0.0</v>
      </c>
      <c r="O302" s="1">
        <v>1.0</v>
      </c>
      <c r="P302" s="1">
        <v>1.0</v>
      </c>
      <c r="Q302" s="1">
        <v>1.0</v>
      </c>
      <c r="R302" s="1">
        <v>1.0</v>
      </c>
      <c r="S302" s="1">
        <v>1.0</v>
      </c>
      <c r="T302" s="1">
        <v>1.0</v>
      </c>
      <c r="U302" s="1">
        <v>1.0</v>
      </c>
      <c r="V302" s="1">
        <v>1.0</v>
      </c>
      <c r="W302" s="1">
        <v>1.0</v>
      </c>
      <c r="X302" s="1">
        <v>1.0</v>
      </c>
      <c r="Y302" s="1">
        <v>1.0</v>
      </c>
      <c r="Z302" s="1">
        <v>1.0</v>
      </c>
      <c r="AA302" s="1">
        <v>1.0</v>
      </c>
      <c r="AB302" s="8">
        <f t="shared" si="1"/>
        <v>1</v>
      </c>
      <c r="AC302" s="6" t="s">
        <v>16181</v>
      </c>
    </row>
    <row r="303">
      <c r="A303" s="1" t="s">
        <v>7570</v>
      </c>
      <c r="B303" s="1" t="s">
        <v>15741</v>
      </c>
      <c r="C303" s="1" t="s">
        <v>37</v>
      </c>
      <c r="D303" s="1" t="s">
        <v>7572</v>
      </c>
      <c r="E303" s="1">
        <v>-0.296</v>
      </c>
      <c r="F303" s="1" t="s">
        <v>16157</v>
      </c>
      <c r="G303" s="1">
        <v>-1.0</v>
      </c>
      <c r="H303" s="1">
        <v>0.0</v>
      </c>
      <c r="I303" s="1">
        <v>-1.0</v>
      </c>
      <c r="J303" s="1">
        <v>-1.0</v>
      </c>
      <c r="K303" s="1">
        <v>-1.0</v>
      </c>
      <c r="L303" s="1">
        <v>-1.0</v>
      </c>
      <c r="M303" s="1">
        <v>1.0</v>
      </c>
      <c r="N303" s="1">
        <v>-1.0</v>
      </c>
      <c r="O303" s="1">
        <v>-1.0</v>
      </c>
      <c r="P303" s="1">
        <v>-1.0</v>
      </c>
      <c r="Q303" s="1">
        <v>-1.0</v>
      </c>
      <c r="R303" s="1">
        <v>0.0</v>
      </c>
      <c r="S303" s="1">
        <v>-1.0</v>
      </c>
      <c r="T303" s="1">
        <v>-1.0</v>
      </c>
      <c r="U303" s="1">
        <v>-1.0</v>
      </c>
      <c r="V303" s="1">
        <v>-1.0</v>
      </c>
      <c r="W303" s="1">
        <v>-1.0</v>
      </c>
      <c r="X303" s="1">
        <v>-1.0</v>
      </c>
      <c r="Y303" s="1">
        <v>-1.0</v>
      </c>
      <c r="Z303" s="1">
        <v>-1.0</v>
      </c>
      <c r="AA303" s="1">
        <v>-1.0</v>
      </c>
      <c r="AB303" s="8">
        <f t="shared" si="1"/>
        <v>-1</v>
      </c>
      <c r="AC303" s="6" t="s">
        <v>16181</v>
      </c>
    </row>
    <row r="304">
      <c r="A304" s="1" t="s">
        <v>7603</v>
      </c>
      <c r="B304" s="1" t="s">
        <v>15743</v>
      </c>
      <c r="C304" s="1" t="s">
        <v>23</v>
      </c>
      <c r="D304" s="1" t="s">
        <v>7604</v>
      </c>
      <c r="E304" s="1">
        <v>0.0</v>
      </c>
      <c r="F304" s="1" t="s">
        <v>16153</v>
      </c>
      <c r="G304" s="1">
        <v>0.0</v>
      </c>
      <c r="H304" s="1">
        <v>0.0</v>
      </c>
      <c r="I304" s="1">
        <v>0.0</v>
      </c>
      <c r="J304" s="1">
        <v>0.0</v>
      </c>
      <c r="K304" s="1">
        <v>0.0</v>
      </c>
      <c r="L304" s="1">
        <v>0.0</v>
      </c>
      <c r="M304" s="1">
        <v>-1.0</v>
      </c>
      <c r="N304" s="1">
        <v>0.0</v>
      </c>
      <c r="O304" s="1">
        <v>0.0</v>
      </c>
      <c r="P304" s="1">
        <v>-1.0</v>
      </c>
      <c r="Q304" s="1">
        <v>0.0</v>
      </c>
      <c r="R304" s="1">
        <v>0.0</v>
      </c>
      <c r="S304" s="1">
        <v>0.0</v>
      </c>
      <c r="T304" s="1">
        <v>0.0</v>
      </c>
      <c r="U304" s="1">
        <v>0.0</v>
      </c>
      <c r="V304" s="1">
        <v>0.0</v>
      </c>
      <c r="W304" s="1">
        <v>0.0</v>
      </c>
      <c r="X304" s="1">
        <v>0.0</v>
      </c>
      <c r="Y304" s="1">
        <v>0.0</v>
      </c>
      <c r="Z304" s="1">
        <v>0.0</v>
      </c>
      <c r="AA304" s="1">
        <v>0.0</v>
      </c>
      <c r="AB304" s="8">
        <f t="shared" si="1"/>
        <v>0</v>
      </c>
      <c r="AC304" s="6" t="s">
        <v>16181</v>
      </c>
    </row>
    <row r="305">
      <c r="A305" s="1" t="s">
        <v>7605</v>
      </c>
      <c r="B305" s="1" t="s">
        <v>15743</v>
      </c>
      <c r="C305" s="1" t="s">
        <v>23</v>
      </c>
      <c r="D305" s="1" t="s">
        <v>7606</v>
      </c>
      <c r="E305" s="1">
        <v>-0.402</v>
      </c>
      <c r="F305" s="1" t="s">
        <v>16157</v>
      </c>
      <c r="G305" s="1">
        <v>-1.0</v>
      </c>
      <c r="H305" s="1">
        <v>-1.0</v>
      </c>
      <c r="I305" s="1">
        <v>-1.0</v>
      </c>
      <c r="J305" s="1">
        <v>-1.0</v>
      </c>
      <c r="K305" s="1">
        <v>0.0</v>
      </c>
      <c r="L305" s="1">
        <v>1.0</v>
      </c>
      <c r="M305" s="1">
        <v>-1.0</v>
      </c>
      <c r="N305" s="1">
        <v>-1.0</v>
      </c>
      <c r="O305" s="1">
        <v>-1.0</v>
      </c>
      <c r="P305" s="1">
        <v>-1.0</v>
      </c>
      <c r="Q305" s="1">
        <v>-1.0</v>
      </c>
      <c r="R305" s="1">
        <v>-1.0</v>
      </c>
      <c r="S305" s="1">
        <v>-1.0</v>
      </c>
      <c r="T305" s="1">
        <v>0.0</v>
      </c>
      <c r="U305" s="1">
        <v>-1.0</v>
      </c>
      <c r="V305" s="1">
        <v>1.0</v>
      </c>
      <c r="W305" s="1">
        <v>-1.0</v>
      </c>
      <c r="X305" s="1">
        <v>0.0</v>
      </c>
      <c r="Y305" s="1">
        <v>1.0</v>
      </c>
      <c r="Z305" s="1">
        <v>-1.0</v>
      </c>
      <c r="AA305" s="1">
        <v>-1.0</v>
      </c>
      <c r="AB305" s="8">
        <f t="shared" si="1"/>
        <v>-1</v>
      </c>
      <c r="AC305" s="6" t="s">
        <v>16181</v>
      </c>
    </row>
    <row r="306">
      <c r="A306" s="1" t="s">
        <v>7649</v>
      </c>
      <c r="B306" s="1" t="s">
        <v>15741</v>
      </c>
      <c r="C306" s="1" t="s">
        <v>37</v>
      </c>
      <c r="D306" s="1" t="s">
        <v>7650</v>
      </c>
      <c r="E306" s="1">
        <v>0.0</v>
      </c>
      <c r="F306" s="1" t="s">
        <v>16153</v>
      </c>
      <c r="G306" s="1">
        <v>0.0</v>
      </c>
      <c r="H306" s="1">
        <v>0.0</v>
      </c>
      <c r="I306" s="1">
        <v>0.0</v>
      </c>
      <c r="J306" s="1">
        <v>0.0</v>
      </c>
      <c r="K306" s="1">
        <v>0.0</v>
      </c>
      <c r="L306" s="1">
        <v>0.0</v>
      </c>
      <c r="M306" s="1">
        <v>-1.0</v>
      </c>
      <c r="N306" s="1">
        <v>0.0</v>
      </c>
      <c r="O306" s="1">
        <v>0.0</v>
      </c>
      <c r="P306" s="1">
        <v>0.0</v>
      </c>
      <c r="Q306" s="1">
        <v>0.0</v>
      </c>
      <c r="R306" s="1">
        <v>0.0</v>
      </c>
      <c r="S306" s="1">
        <v>0.0</v>
      </c>
      <c r="T306" s="1">
        <v>0.0</v>
      </c>
      <c r="U306" s="1">
        <v>0.0</v>
      </c>
      <c r="V306" s="1">
        <v>0.0</v>
      </c>
      <c r="W306" s="1">
        <v>-1.0</v>
      </c>
      <c r="X306" s="1">
        <v>0.0</v>
      </c>
      <c r="Y306" s="1">
        <v>1.0</v>
      </c>
      <c r="Z306" s="1">
        <v>0.0</v>
      </c>
      <c r="AA306" s="1">
        <v>0.0</v>
      </c>
      <c r="AB306" s="8">
        <f t="shared" si="1"/>
        <v>0</v>
      </c>
      <c r="AC306" s="6" t="s">
        <v>16181</v>
      </c>
    </row>
    <row r="307">
      <c r="A307" s="1" t="s">
        <v>7677</v>
      </c>
      <c r="B307" s="1" t="s">
        <v>15742</v>
      </c>
      <c r="C307" s="1" t="s">
        <v>52</v>
      </c>
      <c r="D307" s="1" t="s">
        <v>7678</v>
      </c>
      <c r="E307" s="1">
        <v>0.0</v>
      </c>
      <c r="F307" s="1" t="s">
        <v>16153</v>
      </c>
      <c r="G307" s="1">
        <v>0.0</v>
      </c>
      <c r="H307" s="1">
        <v>0.0</v>
      </c>
      <c r="I307" s="1">
        <v>0.0</v>
      </c>
      <c r="J307" s="1">
        <v>0.0</v>
      </c>
      <c r="K307" s="1">
        <v>0.0</v>
      </c>
      <c r="L307" s="1">
        <v>0.0</v>
      </c>
      <c r="M307" s="1">
        <v>0.0</v>
      </c>
      <c r="N307" s="1">
        <v>0.0</v>
      </c>
      <c r="O307" s="1">
        <v>0.0</v>
      </c>
      <c r="P307" s="1">
        <v>0.0</v>
      </c>
      <c r="Q307" s="1">
        <v>0.0</v>
      </c>
      <c r="R307" s="1">
        <v>0.0</v>
      </c>
      <c r="S307" s="1">
        <v>0.0</v>
      </c>
      <c r="T307" s="1">
        <v>1.0</v>
      </c>
      <c r="U307" s="1">
        <v>0.0</v>
      </c>
      <c r="V307" s="1">
        <v>0.0</v>
      </c>
      <c r="W307" s="1">
        <v>0.0</v>
      </c>
      <c r="X307" s="1">
        <v>1.0</v>
      </c>
      <c r="Y307" s="1">
        <v>0.0</v>
      </c>
      <c r="Z307" s="1">
        <v>0.0</v>
      </c>
      <c r="AA307" s="1">
        <v>0.0</v>
      </c>
      <c r="AB307" s="8">
        <f t="shared" si="1"/>
        <v>0</v>
      </c>
      <c r="AC307" s="6" t="s">
        <v>16181</v>
      </c>
    </row>
    <row r="308" hidden="1">
      <c r="A308" s="4" t="s">
        <v>7684</v>
      </c>
      <c r="B308" s="4" t="s">
        <v>15741</v>
      </c>
      <c r="C308" s="4" t="s">
        <v>37</v>
      </c>
      <c r="D308" s="4" t="s">
        <v>7685</v>
      </c>
      <c r="E308" s="4">
        <v>0.0</v>
      </c>
      <c r="F308" s="4" t="s">
        <v>16153</v>
      </c>
      <c r="G308" s="4">
        <v>0.0</v>
      </c>
      <c r="H308" s="4">
        <v>0.0</v>
      </c>
      <c r="I308" s="4">
        <v>0.0</v>
      </c>
      <c r="J308" s="4">
        <v>0.0</v>
      </c>
      <c r="K308" s="4">
        <v>-1.0</v>
      </c>
      <c r="L308" s="4">
        <v>0.0</v>
      </c>
      <c r="M308" s="4">
        <v>-1.0</v>
      </c>
      <c r="N308" s="4">
        <v>-1.0</v>
      </c>
      <c r="O308" s="4">
        <v>-1.0</v>
      </c>
      <c r="P308" s="4">
        <v>0.0</v>
      </c>
      <c r="Q308" s="4">
        <v>-1.0</v>
      </c>
      <c r="R308" s="4">
        <v>0.0</v>
      </c>
      <c r="S308" s="4">
        <v>1.0</v>
      </c>
      <c r="T308" s="4">
        <v>-1.0</v>
      </c>
      <c r="U308" s="4">
        <v>0.0</v>
      </c>
      <c r="V308" s="4">
        <v>-1.0</v>
      </c>
      <c r="W308" s="4">
        <v>-1.0</v>
      </c>
      <c r="X308" s="4">
        <v>-1.0</v>
      </c>
      <c r="Y308" s="4">
        <v>0.0</v>
      </c>
      <c r="Z308" s="4">
        <v>0.0</v>
      </c>
      <c r="AA308" s="4">
        <v>-1.0</v>
      </c>
      <c r="AB308" s="10">
        <f t="shared" si="1"/>
        <v>-1</v>
      </c>
      <c r="AC308" s="11" t="s">
        <v>16182</v>
      </c>
    </row>
    <row r="309">
      <c r="A309" s="1" t="s">
        <v>7749</v>
      </c>
      <c r="B309" s="1" t="s">
        <v>15743</v>
      </c>
      <c r="C309" s="1" t="s">
        <v>23</v>
      </c>
      <c r="D309" s="1" t="s">
        <v>7750</v>
      </c>
      <c r="E309" s="1">
        <v>0.0</v>
      </c>
      <c r="F309" s="1" t="s">
        <v>16153</v>
      </c>
      <c r="G309" s="1">
        <v>0.0</v>
      </c>
      <c r="H309" s="1">
        <v>0.0</v>
      </c>
      <c r="I309" s="1">
        <v>0.0</v>
      </c>
      <c r="J309" s="1">
        <v>0.0</v>
      </c>
      <c r="K309" s="1">
        <v>0.0</v>
      </c>
      <c r="L309" s="1">
        <v>0.0</v>
      </c>
      <c r="M309" s="1">
        <v>0.0</v>
      </c>
      <c r="N309" s="1">
        <v>0.0</v>
      </c>
      <c r="O309" s="1">
        <v>0.0</v>
      </c>
      <c r="P309" s="1">
        <v>0.0</v>
      </c>
      <c r="Q309" s="1">
        <v>0.0</v>
      </c>
      <c r="R309" s="1">
        <v>0.0</v>
      </c>
      <c r="S309" s="1">
        <v>0.0</v>
      </c>
      <c r="T309" s="1">
        <v>0.0</v>
      </c>
      <c r="U309" s="1">
        <v>0.0</v>
      </c>
      <c r="V309" s="1">
        <v>0.0</v>
      </c>
      <c r="W309" s="1">
        <v>0.0</v>
      </c>
      <c r="X309" s="1">
        <v>0.0</v>
      </c>
      <c r="Y309" s="1">
        <v>-1.0</v>
      </c>
      <c r="Z309" s="1">
        <v>0.0</v>
      </c>
      <c r="AA309" s="1">
        <v>0.0</v>
      </c>
      <c r="AB309" s="8">
        <f t="shared" si="1"/>
        <v>0</v>
      </c>
      <c r="AC309" s="6" t="s">
        <v>16181</v>
      </c>
    </row>
    <row r="310">
      <c r="A310" s="1" t="s">
        <v>7742</v>
      </c>
      <c r="B310" s="1" t="s">
        <v>15742</v>
      </c>
      <c r="C310" s="1" t="s">
        <v>52</v>
      </c>
      <c r="D310" s="1" t="s">
        <v>7743</v>
      </c>
      <c r="E310" s="1">
        <v>0.0</v>
      </c>
      <c r="F310" s="1" t="s">
        <v>16153</v>
      </c>
      <c r="G310" s="1">
        <v>0.0</v>
      </c>
      <c r="H310" s="1">
        <v>0.0</v>
      </c>
      <c r="I310" s="1">
        <v>0.0</v>
      </c>
      <c r="J310" s="1">
        <v>0.0</v>
      </c>
      <c r="K310" s="1">
        <v>0.0</v>
      </c>
      <c r="L310" s="1">
        <v>0.0</v>
      </c>
      <c r="M310" s="1">
        <v>0.0</v>
      </c>
      <c r="N310" s="1">
        <v>0.0</v>
      </c>
      <c r="O310" s="1">
        <v>0.0</v>
      </c>
      <c r="P310" s="1">
        <v>0.0</v>
      </c>
      <c r="Q310" s="1">
        <v>0.0</v>
      </c>
      <c r="R310" s="1">
        <v>0.0</v>
      </c>
      <c r="S310" s="1">
        <v>0.0</v>
      </c>
      <c r="T310" s="1">
        <v>0.0</v>
      </c>
      <c r="U310" s="1">
        <v>0.0</v>
      </c>
      <c r="V310" s="1">
        <v>0.0</v>
      </c>
      <c r="W310" s="1">
        <v>0.0</v>
      </c>
      <c r="X310" s="1">
        <v>0.0</v>
      </c>
      <c r="Y310" s="1">
        <v>0.0</v>
      </c>
      <c r="Z310" s="1">
        <v>0.0</v>
      </c>
      <c r="AA310" s="1">
        <v>0.0</v>
      </c>
      <c r="AB310" s="8">
        <f t="shared" si="1"/>
        <v>0</v>
      </c>
      <c r="AC310" s="6" t="s">
        <v>16181</v>
      </c>
    </row>
    <row r="311">
      <c r="A311" s="1" t="s">
        <v>7740</v>
      </c>
      <c r="B311" s="1" t="s">
        <v>15743</v>
      </c>
      <c r="C311" s="1" t="s">
        <v>23</v>
      </c>
      <c r="D311" s="1" t="s">
        <v>7741</v>
      </c>
      <c r="E311" s="1">
        <v>0.0</v>
      </c>
      <c r="F311" s="1" t="s">
        <v>16153</v>
      </c>
      <c r="G311" s="1">
        <v>0.0</v>
      </c>
      <c r="H311" s="1">
        <v>0.0</v>
      </c>
      <c r="I311" s="1">
        <v>0.0</v>
      </c>
      <c r="J311" s="1">
        <v>0.0</v>
      </c>
      <c r="K311" s="1">
        <v>0.0</v>
      </c>
      <c r="L311" s="1">
        <v>0.0</v>
      </c>
      <c r="M311" s="1">
        <v>0.0</v>
      </c>
      <c r="N311" s="1">
        <v>1.0</v>
      </c>
      <c r="O311" s="1">
        <v>0.0</v>
      </c>
      <c r="P311" s="1">
        <v>0.0</v>
      </c>
      <c r="Q311" s="1">
        <v>0.0</v>
      </c>
      <c r="R311" s="1">
        <v>0.0</v>
      </c>
      <c r="S311" s="1">
        <v>0.0</v>
      </c>
      <c r="T311" s="1">
        <v>0.0</v>
      </c>
      <c r="U311" s="1">
        <v>0.0</v>
      </c>
      <c r="V311" s="1">
        <v>0.0</v>
      </c>
      <c r="W311" s="1">
        <v>0.0</v>
      </c>
      <c r="X311" s="1">
        <v>0.0</v>
      </c>
      <c r="Y311" s="1">
        <v>0.0</v>
      </c>
      <c r="Z311" s="1">
        <v>0.0</v>
      </c>
      <c r="AA311" s="1">
        <v>1.0</v>
      </c>
      <c r="AB311" s="8">
        <f t="shared" si="1"/>
        <v>0</v>
      </c>
      <c r="AC311" s="6" t="s">
        <v>16181</v>
      </c>
    </row>
    <row r="312">
      <c r="A312" s="1" t="s">
        <v>7785</v>
      </c>
      <c r="B312" s="1" t="s">
        <v>15741</v>
      </c>
      <c r="C312" s="1" t="s">
        <v>37</v>
      </c>
      <c r="D312" s="1" t="s">
        <v>7786</v>
      </c>
      <c r="E312" s="1">
        <v>-0.758</v>
      </c>
      <c r="F312" s="1" t="s">
        <v>16157</v>
      </c>
      <c r="G312" s="1">
        <v>-1.0</v>
      </c>
      <c r="H312" s="1">
        <v>0.0</v>
      </c>
      <c r="I312" s="1">
        <v>-1.0</v>
      </c>
      <c r="J312" s="1">
        <v>-1.0</v>
      </c>
      <c r="K312" s="1">
        <v>0.0</v>
      </c>
      <c r="L312" s="1">
        <v>0.0</v>
      </c>
      <c r="M312" s="1">
        <v>-1.0</v>
      </c>
      <c r="N312" s="1">
        <v>-1.0</v>
      </c>
      <c r="O312" s="1">
        <v>-1.0</v>
      </c>
      <c r="P312" s="1">
        <v>-1.0</v>
      </c>
      <c r="Q312" s="1">
        <v>1.0</v>
      </c>
      <c r="R312" s="1">
        <v>-1.0</v>
      </c>
      <c r="S312" s="1">
        <v>-1.0</v>
      </c>
      <c r="T312" s="1">
        <v>-1.0</v>
      </c>
      <c r="U312" s="1">
        <v>-1.0</v>
      </c>
      <c r="V312" s="1">
        <v>-1.0</v>
      </c>
      <c r="W312" s="1">
        <v>1.0</v>
      </c>
      <c r="X312" s="1">
        <v>-1.0</v>
      </c>
      <c r="Y312" s="1">
        <v>-1.0</v>
      </c>
      <c r="Z312" s="1">
        <v>-1.0</v>
      </c>
      <c r="AA312" s="1">
        <v>-1.0</v>
      </c>
      <c r="AB312" s="8">
        <f t="shared" si="1"/>
        <v>-1</v>
      </c>
      <c r="AC312" s="6" t="s">
        <v>16181</v>
      </c>
    </row>
    <row r="313">
      <c r="A313" s="1" t="s">
        <v>7840</v>
      </c>
      <c r="B313" s="1" t="s">
        <v>15741</v>
      </c>
      <c r="C313" s="1" t="s">
        <v>37</v>
      </c>
      <c r="D313" s="1" t="s">
        <v>7841</v>
      </c>
      <c r="E313" s="1">
        <v>0.128</v>
      </c>
      <c r="F313" s="1" t="s">
        <v>16156</v>
      </c>
      <c r="G313" s="1">
        <v>1.0</v>
      </c>
      <c r="H313" s="1">
        <v>1.0</v>
      </c>
      <c r="I313" s="1">
        <v>1.0</v>
      </c>
      <c r="J313" s="1">
        <v>1.0</v>
      </c>
      <c r="K313" s="1">
        <v>-1.0</v>
      </c>
      <c r="L313" s="1">
        <v>0.0</v>
      </c>
      <c r="M313" s="1">
        <v>1.0</v>
      </c>
      <c r="N313" s="1">
        <v>1.0</v>
      </c>
      <c r="O313" s="1">
        <v>1.0</v>
      </c>
      <c r="P313" s="1">
        <v>1.0</v>
      </c>
      <c r="Q313" s="1">
        <v>1.0</v>
      </c>
      <c r="R313" s="1">
        <v>1.0</v>
      </c>
      <c r="S313" s="1">
        <v>1.0</v>
      </c>
      <c r="T313" s="1">
        <v>1.0</v>
      </c>
      <c r="U313" s="1">
        <v>1.0</v>
      </c>
      <c r="V313" s="1">
        <v>-1.0</v>
      </c>
      <c r="W313" s="1">
        <v>1.0</v>
      </c>
      <c r="X313" s="1">
        <v>1.0</v>
      </c>
      <c r="Y313" s="1">
        <v>1.0</v>
      </c>
      <c r="Z313" s="1">
        <v>1.0</v>
      </c>
      <c r="AA313" s="1">
        <v>1.0</v>
      </c>
      <c r="AB313" s="8">
        <f t="shared" si="1"/>
        <v>1</v>
      </c>
      <c r="AC313" s="6" t="s">
        <v>16181</v>
      </c>
    </row>
    <row r="314">
      <c r="A314" s="1" t="s">
        <v>7852</v>
      </c>
      <c r="B314" s="1" t="s">
        <v>15743</v>
      </c>
      <c r="C314" s="1" t="s">
        <v>23</v>
      </c>
      <c r="D314" s="1" t="s">
        <v>7853</v>
      </c>
      <c r="E314" s="1">
        <v>0.0</v>
      </c>
      <c r="F314" s="1" t="s">
        <v>16153</v>
      </c>
      <c r="G314" s="1">
        <v>0.0</v>
      </c>
      <c r="H314" s="1">
        <v>0.0</v>
      </c>
      <c r="I314" s="1">
        <v>0.0</v>
      </c>
      <c r="J314" s="1">
        <v>0.0</v>
      </c>
      <c r="K314" s="1">
        <v>1.0</v>
      </c>
      <c r="L314" s="1">
        <v>1.0</v>
      </c>
      <c r="M314" s="1">
        <v>0.0</v>
      </c>
      <c r="N314" s="1">
        <v>0.0</v>
      </c>
      <c r="O314" s="1">
        <v>0.0</v>
      </c>
      <c r="P314" s="1">
        <v>0.0</v>
      </c>
      <c r="Q314" s="1">
        <v>0.0</v>
      </c>
      <c r="R314" s="1">
        <v>0.0</v>
      </c>
      <c r="S314" s="1">
        <v>0.0</v>
      </c>
      <c r="T314" s="1">
        <v>1.0</v>
      </c>
      <c r="U314" s="1">
        <v>0.0</v>
      </c>
      <c r="V314" s="1">
        <v>1.0</v>
      </c>
      <c r="W314" s="1">
        <v>0.0</v>
      </c>
      <c r="X314" s="1">
        <v>0.0</v>
      </c>
      <c r="Y314" s="1">
        <v>0.0</v>
      </c>
      <c r="Z314" s="1">
        <v>0.0</v>
      </c>
      <c r="AA314" s="1">
        <v>0.0</v>
      </c>
      <c r="AB314" s="8">
        <f t="shared" si="1"/>
        <v>0</v>
      </c>
      <c r="AC314" s="6" t="s">
        <v>16181</v>
      </c>
    </row>
    <row r="315">
      <c r="A315" s="1" t="s">
        <v>7854</v>
      </c>
      <c r="B315" s="1" t="s">
        <v>15743</v>
      </c>
      <c r="C315" s="1" t="s">
        <v>23</v>
      </c>
      <c r="D315" s="1" t="s">
        <v>7855</v>
      </c>
      <c r="E315" s="1">
        <v>0.0</v>
      </c>
      <c r="F315" s="1" t="s">
        <v>16153</v>
      </c>
      <c r="G315" s="1">
        <v>0.0</v>
      </c>
      <c r="H315" s="1">
        <v>0.0</v>
      </c>
      <c r="I315" s="1">
        <v>0.0</v>
      </c>
      <c r="J315" s="1">
        <v>0.0</v>
      </c>
      <c r="K315" s="1">
        <v>0.0</v>
      </c>
      <c r="L315" s="1">
        <v>0.0</v>
      </c>
      <c r="M315" s="1">
        <v>0.0</v>
      </c>
      <c r="N315" s="1">
        <v>0.0</v>
      </c>
      <c r="O315" s="1">
        <v>0.0</v>
      </c>
      <c r="P315" s="1">
        <v>0.0</v>
      </c>
      <c r="Q315" s="1">
        <v>0.0</v>
      </c>
      <c r="R315" s="1">
        <v>0.0</v>
      </c>
      <c r="S315" s="1">
        <v>0.0</v>
      </c>
      <c r="T315" s="1">
        <v>0.0</v>
      </c>
      <c r="U315" s="1">
        <v>0.0</v>
      </c>
      <c r="V315" s="1">
        <v>0.0</v>
      </c>
      <c r="W315" s="1">
        <v>0.0</v>
      </c>
      <c r="X315" s="1">
        <v>0.0</v>
      </c>
      <c r="Y315" s="1">
        <v>0.0</v>
      </c>
      <c r="Z315" s="1">
        <v>0.0</v>
      </c>
      <c r="AA315" s="1">
        <v>0.0</v>
      </c>
      <c r="AB315" s="8">
        <f t="shared" si="1"/>
        <v>0</v>
      </c>
      <c r="AC315" s="6" t="s">
        <v>16181</v>
      </c>
    </row>
    <row r="316">
      <c r="A316" s="1" t="s">
        <v>7856</v>
      </c>
      <c r="B316" s="1" t="s">
        <v>15741</v>
      </c>
      <c r="C316" s="1" t="s">
        <v>37</v>
      </c>
      <c r="D316" s="1" t="s">
        <v>7858</v>
      </c>
      <c r="E316" s="1">
        <v>0.0</v>
      </c>
      <c r="F316" s="1" t="s">
        <v>16153</v>
      </c>
      <c r="G316" s="1">
        <v>0.0</v>
      </c>
      <c r="H316" s="1">
        <v>0.0</v>
      </c>
      <c r="I316" s="1">
        <v>0.0</v>
      </c>
      <c r="J316" s="1">
        <v>0.0</v>
      </c>
      <c r="K316" s="1">
        <v>0.0</v>
      </c>
      <c r="L316" s="1">
        <v>0.0</v>
      </c>
      <c r="M316" s="1">
        <v>0.0</v>
      </c>
      <c r="N316" s="1">
        <v>0.0</v>
      </c>
      <c r="O316" s="1">
        <v>1.0</v>
      </c>
      <c r="P316" s="1">
        <v>0.0</v>
      </c>
      <c r="Q316" s="1">
        <v>0.0</v>
      </c>
      <c r="R316" s="1">
        <v>0.0</v>
      </c>
      <c r="S316" s="1">
        <v>-1.0</v>
      </c>
      <c r="T316" s="1">
        <v>0.0</v>
      </c>
      <c r="U316" s="1">
        <v>0.0</v>
      </c>
      <c r="V316" s="1">
        <v>0.0</v>
      </c>
      <c r="W316" s="1">
        <v>-1.0</v>
      </c>
      <c r="X316" s="1">
        <v>0.0</v>
      </c>
      <c r="Y316" s="1">
        <v>-1.0</v>
      </c>
      <c r="Z316" s="1">
        <v>0.0</v>
      </c>
      <c r="AA316" s="1">
        <v>-1.0</v>
      </c>
      <c r="AB316" s="8">
        <f t="shared" si="1"/>
        <v>0</v>
      </c>
      <c r="AC316" s="6" t="s">
        <v>16181</v>
      </c>
    </row>
    <row r="317">
      <c r="A317" s="1" t="s">
        <v>7866</v>
      </c>
      <c r="B317" s="1" t="s">
        <v>15743</v>
      </c>
      <c r="C317" s="1" t="s">
        <v>23</v>
      </c>
      <c r="D317" s="1" t="s">
        <v>7867</v>
      </c>
      <c r="E317" s="1">
        <v>0.0</v>
      </c>
      <c r="F317" s="1" t="s">
        <v>16153</v>
      </c>
      <c r="G317" s="1">
        <v>0.0</v>
      </c>
      <c r="H317" s="1">
        <v>0.0</v>
      </c>
      <c r="I317" s="1">
        <v>0.0</v>
      </c>
      <c r="J317" s="1">
        <v>0.0</v>
      </c>
      <c r="K317" s="1">
        <v>-1.0</v>
      </c>
      <c r="L317" s="1">
        <v>1.0</v>
      </c>
      <c r="M317" s="1">
        <v>-1.0</v>
      </c>
      <c r="N317" s="1">
        <v>0.0</v>
      </c>
      <c r="O317" s="1">
        <v>0.0</v>
      </c>
      <c r="P317" s="1">
        <v>0.0</v>
      </c>
      <c r="Q317" s="1">
        <v>0.0</v>
      </c>
      <c r="R317" s="1">
        <v>0.0</v>
      </c>
      <c r="S317" s="1">
        <v>0.0</v>
      </c>
      <c r="T317" s="1">
        <v>0.0</v>
      </c>
      <c r="U317" s="1">
        <v>0.0</v>
      </c>
      <c r="V317" s="1">
        <v>0.0</v>
      </c>
      <c r="W317" s="1">
        <v>0.0</v>
      </c>
      <c r="X317" s="1">
        <v>0.0</v>
      </c>
      <c r="Y317" s="1">
        <v>0.0</v>
      </c>
      <c r="Z317" s="1">
        <v>0.0</v>
      </c>
      <c r="AA317" s="1">
        <v>0.0</v>
      </c>
      <c r="AB317" s="8">
        <f t="shared" si="1"/>
        <v>0</v>
      </c>
      <c r="AC317" s="6" t="s">
        <v>16181</v>
      </c>
    </row>
    <row r="318">
      <c r="A318" s="1" t="s">
        <v>13994</v>
      </c>
      <c r="B318" s="1" t="s">
        <v>15742</v>
      </c>
      <c r="C318" s="1" t="s">
        <v>52</v>
      </c>
      <c r="D318" s="1" t="s">
        <v>13995</v>
      </c>
      <c r="E318" s="1">
        <v>-0.691</v>
      </c>
      <c r="F318" s="1" t="s">
        <v>16157</v>
      </c>
      <c r="G318" s="1">
        <v>-1.0</v>
      </c>
      <c r="H318" s="1">
        <v>-1.0</v>
      </c>
      <c r="I318" s="1">
        <v>-1.0</v>
      </c>
      <c r="J318" s="1">
        <v>-1.0</v>
      </c>
      <c r="K318" s="1">
        <v>1.0</v>
      </c>
      <c r="L318" s="1">
        <v>1.0</v>
      </c>
      <c r="M318" s="1">
        <v>-1.0</v>
      </c>
      <c r="N318" s="1">
        <v>-1.0</v>
      </c>
      <c r="O318" s="1">
        <v>-1.0</v>
      </c>
      <c r="P318" s="1">
        <v>1.0</v>
      </c>
      <c r="Q318" s="1">
        <v>-1.0</v>
      </c>
      <c r="R318" s="1">
        <v>0.0</v>
      </c>
      <c r="S318" s="1">
        <v>-1.0</v>
      </c>
      <c r="T318" s="1">
        <v>-1.0</v>
      </c>
      <c r="U318" s="1">
        <v>-1.0</v>
      </c>
      <c r="V318" s="1">
        <v>-1.0</v>
      </c>
      <c r="W318" s="1">
        <v>-1.0</v>
      </c>
      <c r="X318" s="1">
        <v>-1.0</v>
      </c>
      <c r="Y318" s="1">
        <v>-1.0</v>
      </c>
      <c r="Z318" s="1">
        <v>-1.0</v>
      </c>
      <c r="AA318" s="1">
        <v>-1.0</v>
      </c>
      <c r="AB318" s="8">
        <f t="shared" si="1"/>
        <v>-1</v>
      </c>
      <c r="AC318" s="6" t="s">
        <v>16181</v>
      </c>
    </row>
    <row r="319">
      <c r="A319" s="1" t="s">
        <v>7880</v>
      </c>
      <c r="B319" s="1" t="s">
        <v>15743</v>
      </c>
      <c r="C319" s="1" t="s">
        <v>23</v>
      </c>
      <c r="D319" s="1" t="s">
        <v>7881</v>
      </c>
      <c r="E319" s="1">
        <v>0.0</v>
      </c>
      <c r="F319" s="1" t="s">
        <v>16153</v>
      </c>
      <c r="G319" s="1">
        <v>0.0</v>
      </c>
      <c r="H319" s="1">
        <v>0.0</v>
      </c>
      <c r="I319" s="1">
        <v>0.0</v>
      </c>
      <c r="J319" s="1">
        <v>0.0</v>
      </c>
      <c r="K319" s="1">
        <v>0.0</v>
      </c>
      <c r="L319" s="1">
        <v>0.0</v>
      </c>
      <c r="M319" s="1">
        <v>1.0</v>
      </c>
      <c r="N319" s="1">
        <v>0.0</v>
      </c>
      <c r="O319" s="1">
        <v>-1.0</v>
      </c>
      <c r="P319" s="1">
        <v>-1.0</v>
      </c>
      <c r="Q319" s="1">
        <v>0.0</v>
      </c>
      <c r="R319" s="1">
        <v>0.0</v>
      </c>
      <c r="S319" s="1">
        <v>0.0</v>
      </c>
      <c r="T319" s="1">
        <v>0.0</v>
      </c>
      <c r="U319" s="1">
        <v>0.0</v>
      </c>
      <c r="V319" s="1">
        <v>0.0</v>
      </c>
      <c r="W319" s="1">
        <v>0.0</v>
      </c>
      <c r="X319" s="1">
        <v>0.0</v>
      </c>
      <c r="Y319" s="1">
        <v>0.0</v>
      </c>
      <c r="Z319" s="1">
        <v>0.0</v>
      </c>
      <c r="AA319" s="1">
        <v>0.0</v>
      </c>
      <c r="AB319" s="8">
        <f t="shared" si="1"/>
        <v>0</v>
      </c>
      <c r="AC319" s="6" t="s">
        <v>16181</v>
      </c>
    </row>
    <row r="320">
      <c r="A320" s="1" t="s">
        <v>7886</v>
      </c>
      <c r="B320" s="1" t="s">
        <v>15743</v>
      </c>
      <c r="C320" s="1" t="s">
        <v>23</v>
      </c>
      <c r="D320" s="1" t="s">
        <v>4246</v>
      </c>
      <c r="E320" s="1">
        <v>0.0</v>
      </c>
      <c r="F320" s="1" t="s">
        <v>16153</v>
      </c>
      <c r="G320" s="1">
        <v>0.0</v>
      </c>
      <c r="H320" s="1">
        <v>0.0</v>
      </c>
      <c r="I320" s="1">
        <v>0.0</v>
      </c>
      <c r="J320" s="1">
        <v>0.0</v>
      </c>
      <c r="K320" s="1">
        <v>-1.0</v>
      </c>
      <c r="L320" s="1">
        <v>-1.0</v>
      </c>
      <c r="M320" s="1">
        <v>-1.0</v>
      </c>
      <c r="N320" s="1">
        <v>0.0</v>
      </c>
      <c r="O320" s="1">
        <v>0.0</v>
      </c>
      <c r="P320" s="1">
        <v>-1.0</v>
      </c>
      <c r="Q320" s="1">
        <v>-1.0</v>
      </c>
      <c r="R320" s="1">
        <v>-1.0</v>
      </c>
      <c r="S320" s="1">
        <v>0.0</v>
      </c>
      <c r="T320" s="1">
        <v>0.0</v>
      </c>
      <c r="U320" s="1">
        <v>0.0</v>
      </c>
      <c r="V320" s="1">
        <v>0.0</v>
      </c>
      <c r="W320" s="1">
        <v>0.0</v>
      </c>
      <c r="X320" s="1">
        <v>0.0</v>
      </c>
      <c r="Y320" s="1">
        <v>0.0</v>
      </c>
      <c r="Z320" s="1">
        <v>0.0</v>
      </c>
      <c r="AA320" s="1">
        <v>0.0</v>
      </c>
      <c r="AB320" s="8">
        <f t="shared" si="1"/>
        <v>0</v>
      </c>
      <c r="AC320" s="6" t="s">
        <v>16181</v>
      </c>
    </row>
    <row r="321">
      <c r="A321" s="1" t="s">
        <v>7908</v>
      </c>
      <c r="B321" s="1" t="s">
        <v>15743</v>
      </c>
      <c r="C321" s="1" t="s">
        <v>23</v>
      </c>
      <c r="D321" s="1" t="s">
        <v>7909</v>
      </c>
      <c r="E321" s="1">
        <v>0.0</v>
      </c>
      <c r="F321" s="1" t="s">
        <v>16153</v>
      </c>
      <c r="G321" s="1">
        <v>0.0</v>
      </c>
      <c r="H321" s="1">
        <v>0.0</v>
      </c>
      <c r="I321" s="1">
        <v>0.0</v>
      </c>
      <c r="J321" s="1">
        <v>0.0</v>
      </c>
      <c r="K321" s="1">
        <v>0.0</v>
      </c>
      <c r="L321" s="1">
        <v>0.0</v>
      </c>
      <c r="M321" s="1">
        <v>0.0</v>
      </c>
      <c r="N321" s="1">
        <v>0.0</v>
      </c>
      <c r="O321" s="1">
        <v>0.0</v>
      </c>
      <c r="P321" s="1">
        <v>0.0</v>
      </c>
      <c r="Q321" s="1">
        <v>0.0</v>
      </c>
      <c r="R321" s="1">
        <v>0.0</v>
      </c>
      <c r="S321" s="1">
        <v>0.0</v>
      </c>
      <c r="T321" s="1">
        <v>0.0</v>
      </c>
      <c r="U321" s="1">
        <v>0.0</v>
      </c>
      <c r="V321" s="1">
        <v>0.0</v>
      </c>
      <c r="W321" s="1">
        <v>0.0</v>
      </c>
      <c r="X321" s="1">
        <v>0.0</v>
      </c>
      <c r="Y321" s="1">
        <v>-1.0</v>
      </c>
      <c r="Z321" s="1">
        <v>0.0</v>
      </c>
      <c r="AA321" s="1">
        <v>0.0</v>
      </c>
      <c r="AB321" s="8">
        <f t="shared" si="1"/>
        <v>0</v>
      </c>
      <c r="AC321" s="6" t="s">
        <v>16181</v>
      </c>
    </row>
    <row r="322">
      <c r="A322" s="1" t="s">
        <v>7932</v>
      </c>
      <c r="B322" s="1" t="s">
        <v>15743</v>
      </c>
      <c r="C322" s="1" t="s">
        <v>23</v>
      </c>
      <c r="D322" s="1" t="s">
        <v>7933</v>
      </c>
      <c r="E322" s="1">
        <v>0.0</v>
      </c>
      <c r="F322" s="1" t="s">
        <v>16153</v>
      </c>
      <c r="G322" s="1">
        <v>0.0</v>
      </c>
      <c r="H322" s="1">
        <v>0.0</v>
      </c>
      <c r="I322" s="1">
        <v>0.0</v>
      </c>
      <c r="J322" s="1">
        <v>0.0</v>
      </c>
      <c r="K322" s="1">
        <v>0.0</v>
      </c>
      <c r="L322" s="1">
        <v>0.0</v>
      </c>
      <c r="M322" s="1">
        <v>0.0</v>
      </c>
      <c r="N322" s="1">
        <v>0.0</v>
      </c>
      <c r="O322" s="1">
        <v>0.0</v>
      </c>
      <c r="P322" s="1">
        <v>0.0</v>
      </c>
      <c r="Q322" s="1">
        <v>0.0</v>
      </c>
      <c r="R322" s="1">
        <v>0.0</v>
      </c>
      <c r="S322" s="1">
        <v>1.0</v>
      </c>
      <c r="T322" s="1">
        <v>0.0</v>
      </c>
      <c r="U322" s="1">
        <v>0.0</v>
      </c>
      <c r="V322" s="1">
        <v>0.0</v>
      </c>
      <c r="W322" s="1">
        <v>0.0</v>
      </c>
      <c r="X322" s="1">
        <v>0.0</v>
      </c>
      <c r="Y322" s="1">
        <v>0.0</v>
      </c>
      <c r="Z322" s="1">
        <v>0.0</v>
      </c>
      <c r="AA322" s="1">
        <v>-1.0</v>
      </c>
      <c r="AB322" s="8">
        <f t="shared" si="1"/>
        <v>0</v>
      </c>
      <c r="AC322" s="6" t="s">
        <v>16181</v>
      </c>
    </row>
    <row r="323">
      <c r="A323" s="1" t="s">
        <v>15500</v>
      </c>
      <c r="B323" s="1" t="s">
        <v>15741</v>
      </c>
      <c r="C323" s="1" t="s">
        <v>37</v>
      </c>
      <c r="D323" s="1" t="s">
        <v>15503</v>
      </c>
      <c r="E323" s="1">
        <v>0.0</v>
      </c>
      <c r="F323" s="1" t="s">
        <v>16153</v>
      </c>
      <c r="G323" s="1">
        <v>0.0</v>
      </c>
      <c r="H323" s="1">
        <v>0.0</v>
      </c>
      <c r="I323" s="1">
        <v>0.0</v>
      </c>
      <c r="J323" s="1">
        <v>0.0</v>
      </c>
      <c r="K323" s="1">
        <v>0.0</v>
      </c>
      <c r="L323" s="1">
        <v>0.0</v>
      </c>
      <c r="M323" s="1">
        <v>0.0</v>
      </c>
      <c r="N323" s="1">
        <v>0.0</v>
      </c>
      <c r="O323" s="1">
        <v>0.0</v>
      </c>
      <c r="P323" s="1">
        <v>0.0</v>
      </c>
      <c r="Q323" s="1">
        <v>0.0</v>
      </c>
      <c r="R323" s="1">
        <v>1.0</v>
      </c>
      <c r="S323" s="1">
        <v>0.0</v>
      </c>
      <c r="T323" s="1">
        <v>0.0</v>
      </c>
      <c r="U323" s="1">
        <v>0.0</v>
      </c>
      <c r="V323" s="1">
        <v>0.0</v>
      </c>
      <c r="W323" s="1">
        <v>0.0</v>
      </c>
      <c r="X323" s="1">
        <v>1.0</v>
      </c>
      <c r="Y323" s="1">
        <v>0.0</v>
      </c>
      <c r="Z323" s="1">
        <v>0.0</v>
      </c>
      <c r="AA323" s="1">
        <v>0.0</v>
      </c>
      <c r="AB323" s="8">
        <f t="shared" si="1"/>
        <v>0</v>
      </c>
      <c r="AC323" s="6" t="s">
        <v>16181</v>
      </c>
    </row>
    <row r="324">
      <c r="A324" s="1" t="s">
        <v>11145</v>
      </c>
      <c r="B324" s="1" t="s">
        <v>15743</v>
      </c>
      <c r="C324" s="1" t="s">
        <v>23</v>
      </c>
      <c r="D324" s="1" t="s">
        <v>11146</v>
      </c>
      <c r="E324" s="1">
        <v>0.0</v>
      </c>
      <c r="F324" s="1" t="s">
        <v>16153</v>
      </c>
      <c r="G324" s="1">
        <v>0.0</v>
      </c>
      <c r="H324" s="1">
        <v>0.0</v>
      </c>
      <c r="I324" s="1">
        <v>0.0</v>
      </c>
      <c r="J324" s="1">
        <v>0.0</v>
      </c>
      <c r="K324" s="1">
        <v>-1.0</v>
      </c>
      <c r="L324" s="1">
        <v>0.0</v>
      </c>
      <c r="M324" s="1">
        <v>0.0</v>
      </c>
      <c r="N324" s="1">
        <v>0.0</v>
      </c>
      <c r="O324" s="1">
        <v>1.0</v>
      </c>
      <c r="P324" s="1">
        <v>0.0</v>
      </c>
      <c r="Q324" s="1">
        <v>0.0</v>
      </c>
      <c r="R324" s="1">
        <v>0.0</v>
      </c>
      <c r="S324" s="1">
        <v>0.0</v>
      </c>
      <c r="T324" s="1">
        <v>0.0</v>
      </c>
      <c r="U324" s="1">
        <v>0.0</v>
      </c>
      <c r="V324" s="1">
        <v>0.0</v>
      </c>
      <c r="W324" s="1">
        <v>-1.0</v>
      </c>
      <c r="X324" s="1">
        <v>0.0</v>
      </c>
      <c r="Y324" s="1">
        <v>0.0</v>
      </c>
      <c r="Z324" s="1">
        <v>0.0</v>
      </c>
      <c r="AA324" s="1">
        <v>0.0</v>
      </c>
      <c r="AB324" s="8">
        <f t="shared" si="1"/>
        <v>0</v>
      </c>
      <c r="AC324" s="6" t="s">
        <v>16181</v>
      </c>
    </row>
    <row r="325">
      <c r="A325" s="1" t="s">
        <v>8072</v>
      </c>
      <c r="B325" s="1" t="s">
        <v>15743</v>
      </c>
      <c r="C325" s="1" t="s">
        <v>23</v>
      </c>
      <c r="D325" s="1" t="s">
        <v>8073</v>
      </c>
      <c r="E325" s="1">
        <v>0.0</v>
      </c>
      <c r="F325" s="1" t="s">
        <v>16153</v>
      </c>
      <c r="G325" s="1">
        <v>0.0</v>
      </c>
      <c r="H325" s="1">
        <v>0.0</v>
      </c>
      <c r="I325" s="1">
        <v>0.0</v>
      </c>
      <c r="J325" s="1">
        <v>0.0</v>
      </c>
      <c r="K325" s="1">
        <v>0.0</v>
      </c>
      <c r="L325" s="1">
        <v>0.0</v>
      </c>
      <c r="M325" s="1">
        <v>0.0</v>
      </c>
      <c r="N325" s="1">
        <v>0.0</v>
      </c>
      <c r="O325" s="1">
        <v>0.0</v>
      </c>
      <c r="P325" s="1">
        <v>-1.0</v>
      </c>
      <c r="Q325" s="1">
        <v>0.0</v>
      </c>
      <c r="R325" s="1">
        <v>0.0</v>
      </c>
      <c r="S325" s="1">
        <v>0.0</v>
      </c>
      <c r="T325" s="1">
        <v>0.0</v>
      </c>
      <c r="U325" s="1">
        <v>-1.0</v>
      </c>
      <c r="V325" s="1">
        <v>0.0</v>
      </c>
      <c r="W325" s="1">
        <v>0.0</v>
      </c>
      <c r="X325" s="1">
        <v>0.0</v>
      </c>
      <c r="Y325" s="1">
        <v>0.0</v>
      </c>
      <c r="Z325" s="1">
        <v>0.0</v>
      </c>
      <c r="AA325" s="1">
        <v>0.0</v>
      </c>
      <c r="AB325" s="8">
        <f t="shared" si="1"/>
        <v>0</v>
      </c>
      <c r="AC325" s="6" t="s">
        <v>16181</v>
      </c>
    </row>
    <row r="326">
      <c r="A326" s="1" t="s">
        <v>8054</v>
      </c>
      <c r="B326" s="1" t="s">
        <v>15741</v>
      </c>
      <c r="C326" s="1" t="s">
        <v>37</v>
      </c>
      <c r="D326" s="1" t="s">
        <v>8055</v>
      </c>
      <c r="E326" s="1">
        <v>0.0</v>
      </c>
      <c r="F326" s="1" t="s">
        <v>16153</v>
      </c>
      <c r="G326" s="1">
        <v>0.0</v>
      </c>
      <c r="H326" s="1">
        <v>0.0</v>
      </c>
      <c r="I326" s="1">
        <v>0.0</v>
      </c>
      <c r="J326" s="1">
        <v>0.0</v>
      </c>
      <c r="K326" s="1">
        <v>-1.0</v>
      </c>
      <c r="L326" s="1">
        <v>0.0</v>
      </c>
      <c r="M326" s="1">
        <v>1.0</v>
      </c>
      <c r="N326" s="1">
        <v>0.0</v>
      </c>
      <c r="O326" s="1">
        <v>0.0</v>
      </c>
      <c r="P326" s="1">
        <v>0.0</v>
      </c>
      <c r="Q326" s="1">
        <v>0.0</v>
      </c>
      <c r="R326" s="1">
        <v>-1.0</v>
      </c>
      <c r="S326" s="1">
        <v>0.0</v>
      </c>
      <c r="T326" s="1">
        <v>-1.0</v>
      </c>
      <c r="U326" s="1">
        <v>0.0</v>
      </c>
      <c r="V326" s="1">
        <v>0.0</v>
      </c>
      <c r="W326" s="1">
        <v>0.0</v>
      </c>
      <c r="X326" s="1">
        <v>0.0</v>
      </c>
      <c r="Y326" s="1">
        <v>1.0</v>
      </c>
      <c r="Z326" s="1">
        <v>0.0</v>
      </c>
      <c r="AA326" s="1">
        <v>0.0</v>
      </c>
      <c r="AB326" s="8">
        <f t="shared" si="1"/>
        <v>0</v>
      </c>
      <c r="AC326" s="6" t="s">
        <v>16181</v>
      </c>
    </row>
    <row r="327">
      <c r="A327" s="1" t="s">
        <v>15409</v>
      </c>
      <c r="B327" s="1" t="s">
        <v>15743</v>
      </c>
      <c r="C327" s="1" t="s">
        <v>23</v>
      </c>
      <c r="D327" s="1" t="s">
        <v>15410</v>
      </c>
      <c r="E327" s="1">
        <v>0.0</v>
      </c>
      <c r="F327" s="1" t="s">
        <v>16153</v>
      </c>
      <c r="G327" s="1">
        <v>0.0</v>
      </c>
      <c r="H327" s="1">
        <v>0.0</v>
      </c>
      <c r="I327" s="1">
        <v>0.0</v>
      </c>
      <c r="J327" s="1">
        <v>0.0</v>
      </c>
      <c r="K327" s="1">
        <v>1.0</v>
      </c>
      <c r="L327" s="1">
        <v>1.0</v>
      </c>
      <c r="M327" s="1">
        <v>0.0</v>
      </c>
      <c r="N327" s="1">
        <v>0.0</v>
      </c>
      <c r="O327" s="1">
        <v>0.0</v>
      </c>
      <c r="P327" s="1">
        <v>0.0</v>
      </c>
      <c r="Q327" s="1">
        <v>0.0</v>
      </c>
      <c r="R327" s="1">
        <v>-1.0</v>
      </c>
      <c r="S327" s="1">
        <v>0.0</v>
      </c>
      <c r="T327" s="1">
        <v>0.0</v>
      </c>
      <c r="U327" s="1">
        <v>0.0</v>
      </c>
      <c r="V327" s="1">
        <v>1.0</v>
      </c>
      <c r="W327" s="1">
        <v>0.0</v>
      </c>
      <c r="X327" s="1">
        <v>0.0</v>
      </c>
      <c r="Y327" s="1">
        <v>1.0</v>
      </c>
      <c r="Z327" s="1">
        <v>0.0</v>
      </c>
      <c r="AA327" s="1">
        <v>0.0</v>
      </c>
      <c r="AB327" s="8">
        <f t="shared" si="1"/>
        <v>0</v>
      </c>
      <c r="AC327" s="6" t="s">
        <v>16181</v>
      </c>
    </row>
    <row r="328">
      <c r="A328" s="1" t="s">
        <v>8214</v>
      </c>
      <c r="B328" s="1" t="s">
        <v>15741</v>
      </c>
      <c r="C328" s="1" t="s">
        <v>37</v>
      </c>
      <c r="D328" s="1" t="s">
        <v>8216</v>
      </c>
      <c r="E328" s="1">
        <v>-0.542</v>
      </c>
      <c r="F328" s="1" t="s">
        <v>16157</v>
      </c>
      <c r="G328" s="1">
        <v>-1.0</v>
      </c>
      <c r="H328" s="1">
        <v>-1.0</v>
      </c>
      <c r="I328" s="1">
        <v>-1.0</v>
      </c>
      <c r="J328" s="1">
        <v>-1.0</v>
      </c>
      <c r="K328" s="1">
        <v>1.0</v>
      </c>
      <c r="L328" s="1">
        <v>-1.0</v>
      </c>
      <c r="M328" s="1">
        <v>1.0</v>
      </c>
      <c r="N328" s="1">
        <v>-1.0</v>
      </c>
      <c r="O328" s="1">
        <v>-1.0</v>
      </c>
      <c r="P328" s="1">
        <v>-1.0</v>
      </c>
      <c r="Q328" s="1">
        <v>-1.0</v>
      </c>
      <c r="R328" s="1">
        <v>-1.0</v>
      </c>
      <c r="S328" s="1">
        <v>-1.0</v>
      </c>
      <c r="T328" s="1">
        <v>-1.0</v>
      </c>
      <c r="U328" s="1">
        <v>-1.0</v>
      </c>
      <c r="V328" s="1">
        <v>-1.0</v>
      </c>
      <c r="W328" s="1">
        <v>-1.0</v>
      </c>
      <c r="X328" s="1">
        <v>-1.0</v>
      </c>
      <c r="Y328" s="1">
        <v>-1.0</v>
      </c>
      <c r="Z328" s="1">
        <v>-1.0</v>
      </c>
      <c r="AA328" s="1">
        <v>1.0</v>
      </c>
      <c r="AB328" s="8">
        <f t="shared" si="1"/>
        <v>-1</v>
      </c>
      <c r="AC328" s="6" t="s">
        <v>16181</v>
      </c>
    </row>
    <row r="329">
      <c r="A329" s="1" t="s">
        <v>8256</v>
      </c>
      <c r="B329" s="1" t="s">
        <v>15742</v>
      </c>
      <c r="C329" s="1" t="s">
        <v>52</v>
      </c>
      <c r="D329" s="1" t="s">
        <v>4316</v>
      </c>
      <c r="E329" s="1">
        <v>0.44</v>
      </c>
      <c r="F329" s="1" t="s">
        <v>16156</v>
      </c>
      <c r="G329" s="1">
        <v>1.0</v>
      </c>
      <c r="H329" s="1">
        <v>1.0</v>
      </c>
      <c r="I329" s="1">
        <v>1.0</v>
      </c>
      <c r="J329" s="1">
        <v>1.0</v>
      </c>
      <c r="K329" s="1">
        <v>0.0</v>
      </c>
      <c r="L329" s="1">
        <v>1.0</v>
      </c>
      <c r="M329" s="1">
        <v>1.0</v>
      </c>
      <c r="N329" s="1">
        <v>1.0</v>
      </c>
      <c r="O329" s="1">
        <v>1.0</v>
      </c>
      <c r="P329" s="1">
        <v>1.0</v>
      </c>
      <c r="Q329" s="1">
        <v>1.0</v>
      </c>
      <c r="R329" s="1">
        <v>1.0</v>
      </c>
      <c r="S329" s="1">
        <v>1.0</v>
      </c>
      <c r="T329" s="1">
        <v>1.0</v>
      </c>
      <c r="U329" s="1">
        <v>0.0</v>
      </c>
      <c r="V329" s="1">
        <v>1.0</v>
      </c>
      <c r="W329" s="1">
        <v>1.0</v>
      </c>
      <c r="X329" s="1">
        <v>1.0</v>
      </c>
      <c r="Y329" s="1">
        <v>1.0</v>
      </c>
      <c r="Z329" s="1">
        <v>-1.0</v>
      </c>
      <c r="AA329" s="1">
        <v>0.0</v>
      </c>
      <c r="AB329" s="8">
        <f t="shared" si="1"/>
        <v>1</v>
      </c>
      <c r="AC329" s="6" t="s">
        <v>16181</v>
      </c>
    </row>
    <row r="330">
      <c r="A330" s="1" t="s">
        <v>8260</v>
      </c>
      <c r="B330" s="1" t="s">
        <v>15741</v>
      </c>
      <c r="C330" s="1" t="s">
        <v>37</v>
      </c>
      <c r="D330" s="1" t="s">
        <v>8261</v>
      </c>
      <c r="E330" s="1">
        <v>0.0</v>
      </c>
      <c r="F330" s="1" t="s">
        <v>16153</v>
      </c>
      <c r="G330" s="1">
        <v>0.0</v>
      </c>
      <c r="H330" s="1">
        <v>0.0</v>
      </c>
      <c r="I330" s="1">
        <v>0.0</v>
      </c>
      <c r="J330" s="1">
        <v>0.0</v>
      </c>
      <c r="K330" s="1">
        <v>1.0</v>
      </c>
      <c r="L330" s="1">
        <v>1.0</v>
      </c>
      <c r="M330" s="1">
        <v>0.0</v>
      </c>
      <c r="N330" s="1">
        <v>0.0</v>
      </c>
      <c r="O330" s="1">
        <v>0.0</v>
      </c>
      <c r="P330" s="1">
        <v>0.0</v>
      </c>
      <c r="Q330" s="1">
        <v>-1.0</v>
      </c>
      <c r="R330" s="1">
        <v>0.0</v>
      </c>
      <c r="S330" s="1">
        <v>0.0</v>
      </c>
      <c r="T330" s="1">
        <v>0.0</v>
      </c>
      <c r="U330" s="1">
        <v>0.0</v>
      </c>
      <c r="V330" s="1">
        <v>0.0</v>
      </c>
      <c r="W330" s="1">
        <v>0.0</v>
      </c>
      <c r="X330" s="1">
        <v>0.0</v>
      </c>
      <c r="Y330" s="1">
        <v>0.0</v>
      </c>
      <c r="Z330" s="1">
        <v>1.0</v>
      </c>
      <c r="AA330" s="1">
        <v>0.0</v>
      </c>
      <c r="AB330" s="8">
        <f t="shared" si="1"/>
        <v>0</v>
      </c>
      <c r="AC330" s="6" t="s">
        <v>16181</v>
      </c>
    </row>
    <row r="331">
      <c r="A331" s="1" t="s">
        <v>8298</v>
      </c>
      <c r="B331" s="1" t="s">
        <v>15743</v>
      </c>
      <c r="C331" s="1" t="s">
        <v>23</v>
      </c>
      <c r="D331" s="1" t="s">
        <v>8299</v>
      </c>
      <c r="E331" s="1">
        <v>0.0</v>
      </c>
      <c r="F331" s="1" t="s">
        <v>16153</v>
      </c>
      <c r="G331" s="1">
        <v>0.0</v>
      </c>
      <c r="H331" s="1">
        <v>0.0</v>
      </c>
      <c r="I331" s="1">
        <v>0.0</v>
      </c>
      <c r="J331" s="1">
        <v>0.0</v>
      </c>
      <c r="K331" s="1">
        <v>0.0</v>
      </c>
      <c r="L331" s="1">
        <v>0.0</v>
      </c>
      <c r="M331" s="1">
        <v>0.0</v>
      </c>
      <c r="N331" s="1">
        <v>0.0</v>
      </c>
      <c r="O331" s="1">
        <v>0.0</v>
      </c>
      <c r="P331" s="1">
        <v>0.0</v>
      </c>
      <c r="Q331" s="1">
        <v>0.0</v>
      </c>
      <c r="R331" s="1">
        <v>0.0</v>
      </c>
      <c r="S331" s="1">
        <v>0.0</v>
      </c>
      <c r="T331" s="1">
        <v>0.0</v>
      </c>
      <c r="U331" s="1">
        <v>1.0</v>
      </c>
      <c r="V331" s="1">
        <v>0.0</v>
      </c>
      <c r="W331" s="1">
        <v>0.0</v>
      </c>
      <c r="X331" s="1">
        <v>0.0</v>
      </c>
      <c r="Y331" s="1">
        <v>0.0</v>
      </c>
      <c r="Z331" s="1">
        <v>0.0</v>
      </c>
      <c r="AA331" s="1">
        <v>0.0</v>
      </c>
      <c r="AB331" s="8">
        <f t="shared" si="1"/>
        <v>0</v>
      </c>
      <c r="AC331" s="6" t="s">
        <v>16181</v>
      </c>
    </row>
    <row r="332" hidden="1">
      <c r="A332" s="4" t="s">
        <v>8289</v>
      </c>
      <c r="B332" s="4" t="s">
        <v>15743</v>
      </c>
      <c r="C332" s="4" t="s">
        <v>23</v>
      </c>
      <c r="D332" s="4" t="s">
        <v>8290</v>
      </c>
      <c r="E332" s="4">
        <v>0.0</v>
      </c>
      <c r="F332" s="4" t="s">
        <v>16153</v>
      </c>
      <c r="G332" s="4">
        <v>0.0</v>
      </c>
      <c r="H332" s="4">
        <v>0.0</v>
      </c>
      <c r="I332" s="4">
        <v>0.0</v>
      </c>
      <c r="J332" s="4">
        <v>1.0</v>
      </c>
      <c r="K332" s="4">
        <v>0.0</v>
      </c>
      <c r="L332" s="4">
        <v>1.0</v>
      </c>
      <c r="M332" s="4">
        <v>1.0</v>
      </c>
      <c r="N332" s="4">
        <v>1.0</v>
      </c>
      <c r="O332" s="4">
        <v>-1.0</v>
      </c>
      <c r="P332" s="4">
        <v>0.0</v>
      </c>
      <c r="Q332" s="4">
        <v>1.0</v>
      </c>
      <c r="R332" s="4">
        <v>1.0</v>
      </c>
      <c r="S332" s="4">
        <v>1.0</v>
      </c>
      <c r="T332" s="4">
        <v>1.0</v>
      </c>
      <c r="U332" s="4">
        <v>0.0</v>
      </c>
      <c r="V332" s="4">
        <v>0.0</v>
      </c>
      <c r="W332" s="4">
        <v>1.0</v>
      </c>
      <c r="X332" s="4">
        <v>0.0</v>
      </c>
      <c r="Y332" s="4">
        <v>1.0</v>
      </c>
      <c r="Z332" s="4">
        <v>0.0</v>
      </c>
      <c r="AA332" s="4">
        <v>1.0</v>
      </c>
      <c r="AB332" s="10">
        <f t="shared" si="1"/>
        <v>1</v>
      </c>
      <c r="AC332" s="11" t="s">
        <v>16182</v>
      </c>
    </row>
    <row r="333">
      <c r="A333" s="1" t="s">
        <v>16119</v>
      </c>
      <c r="B333" s="1" t="s">
        <v>15743</v>
      </c>
      <c r="C333" s="1" t="s">
        <v>23</v>
      </c>
      <c r="D333" s="1" t="s">
        <v>16120</v>
      </c>
      <c r="E333" s="1">
        <v>0.0</v>
      </c>
      <c r="F333" s="1" t="s">
        <v>16153</v>
      </c>
      <c r="G333" s="1">
        <v>0.0</v>
      </c>
      <c r="H333" s="1">
        <v>0.0</v>
      </c>
      <c r="I333" s="1">
        <v>0.0</v>
      </c>
      <c r="J333" s="1">
        <v>0.0</v>
      </c>
      <c r="K333" s="1">
        <v>0.0</v>
      </c>
      <c r="L333" s="1">
        <v>0.0</v>
      </c>
      <c r="M333" s="1">
        <v>0.0</v>
      </c>
      <c r="N333" s="1">
        <v>-1.0</v>
      </c>
      <c r="O333" s="1">
        <v>0.0</v>
      </c>
      <c r="P333" s="1">
        <v>0.0</v>
      </c>
      <c r="Q333" s="1">
        <v>0.0</v>
      </c>
      <c r="R333" s="1">
        <v>0.0</v>
      </c>
      <c r="S333" s="1">
        <v>0.0</v>
      </c>
      <c r="T333" s="1">
        <v>0.0</v>
      </c>
      <c r="U333" s="1">
        <v>0.0</v>
      </c>
      <c r="V333" s="1">
        <v>0.0</v>
      </c>
      <c r="W333" s="1">
        <v>1.0</v>
      </c>
      <c r="X333" s="1">
        <v>0.0</v>
      </c>
      <c r="Y333" s="1">
        <v>0.0</v>
      </c>
      <c r="Z333" s="1">
        <v>0.0</v>
      </c>
      <c r="AA333" s="1">
        <v>-1.0</v>
      </c>
      <c r="AB333" s="8">
        <f t="shared" si="1"/>
        <v>0</v>
      </c>
      <c r="AC333" s="6" t="s">
        <v>16181</v>
      </c>
    </row>
    <row r="334">
      <c r="A334" s="1" t="s">
        <v>8408</v>
      </c>
      <c r="B334" s="1" t="s">
        <v>15743</v>
      </c>
      <c r="C334" s="1" t="s">
        <v>23</v>
      </c>
      <c r="D334" s="1" t="s">
        <v>8409</v>
      </c>
      <c r="E334" s="1">
        <v>0.0</v>
      </c>
      <c r="F334" s="1" t="s">
        <v>16153</v>
      </c>
      <c r="G334" s="1">
        <v>0.0</v>
      </c>
      <c r="H334" s="1">
        <v>0.0</v>
      </c>
      <c r="I334" s="1">
        <v>0.0</v>
      </c>
      <c r="J334" s="1">
        <v>0.0</v>
      </c>
      <c r="K334" s="1">
        <v>0.0</v>
      </c>
      <c r="L334" s="1">
        <v>0.0</v>
      </c>
      <c r="M334" s="1">
        <v>0.0</v>
      </c>
      <c r="N334" s="1">
        <v>1.0</v>
      </c>
      <c r="O334" s="1">
        <v>0.0</v>
      </c>
      <c r="P334" s="1">
        <v>-1.0</v>
      </c>
      <c r="Q334" s="1">
        <v>0.0</v>
      </c>
      <c r="R334" s="1">
        <v>0.0</v>
      </c>
      <c r="S334" s="1">
        <v>0.0</v>
      </c>
      <c r="T334" s="1">
        <v>0.0</v>
      </c>
      <c r="U334" s="1">
        <v>0.0</v>
      </c>
      <c r="V334" s="1">
        <v>0.0</v>
      </c>
      <c r="W334" s="1">
        <v>0.0</v>
      </c>
      <c r="X334" s="1">
        <v>0.0</v>
      </c>
      <c r="Y334" s="1">
        <v>0.0</v>
      </c>
      <c r="Z334" s="1">
        <v>0.0</v>
      </c>
      <c r="AA334" s="1">
        <v>0.0</v>
      </c>
      <c r="AB334" s="8">
        <f t="shared" si="1"/>
        <v>0</v>
      </c>
      <c r="AC334" s="6" t="s">
        <v>16181</v>
      </c>
    </row>
    <row r="335">
      <c r="A335" s="1" t="s">
        <v>8420</v>
      </c>
      <c r="B335" s="1" t="s">
        <v>15743</v>
      </c>
      <c r="C335" s="1" t="s">
        <v>23</v>
      </c>
      <c r="D335" s="1" t="s">
        <v>8421</v>
      </c>
      <c r="E335" s="1">
        <v>0.0</v>
      </c>
      <c r="F335" s="1" t="s">
        <v>16153</v>
      </c>
      <c r="G335" s="1">
        <v>0.0</v>
      </c>
      <c r="H335" s="1">
        <v>0.0</v>
      </c>
      <c r="I335" s="1">
        <v>0.0</v>
      </c>
      <c r="J335" s="1">
        <v>0.0</v>
      </c>
      <c r="K335" s="1">
        <v>0.0</v>
      </c>
      <c r="L335" s="1">
        <v>0.0</v>
      </c>
      <c r="M335" s="1">
        <v>0.0</v>
      </c>
      <c r="N335" s="1">
        <v>0.0</v>
      </c>
      <c r="O335" s="1">
        <v>0.0</v>
      </c>
      <c r="P335" s="1">
        <v>0.0</v>
      </c>
      <c r="Q335" s="1">
        <v>0.0</v>
      </c>
      <c r="R335" s="1">
        <v>0.0</v>
      </c>
      <c r="S335" s="1">
        <v>0.0</v>
      </c>
      <c r="T335" s="1">
        <v>0.0</v>
      </c>
      <c r="U335" s="1">
        <v>0.0</v>
      </c>
      <c r="V335" s="1">
        <v>0.0</v>
      </c>
      <c r="W335" s="1">
        <v>0.0</v>
      </c>
      <c r="X335" s="1">
        <v>0.0</v>
      </c>
      <c r="Y335" s="1">
        <v>1.0</v>
      </c>
      <c r="Z335" s="1">
        <v>0.0</v>
      </c>
      <c r="AA335" s="1">
        <v>0.0</v>
      </c>
      <c r="AB335" s="8">
        <f t="shared" si="1"/>
        <v>0</v>
      </c>
      <c r="AC335" s="6" t="s">
        <v>16181</v>
      </c>
    </row>
    <row r="336">
      <c r="A336" s="1" t="s">
        <v>8425</v>
      </c>
      <c r="B336" s="1" t="s">
        <v>15743</v>
      </c>
      <c r="C336" s="1" t="s">
        <v>23</v>
      </c>
      <c r="D336" s="1" t="s">
        <v>8426</v>
      </c>
      <c r="E336" s="1">
        <v>0.0</v>
      </c>
      <c r="F336" s="1" t="s">
        <v>16153</v>
      </c>
      <c r="G336" s="1">
        <v>0.0</v>
      </c>
      <c r="H336" s="1">
        <v>0.0</v>
      </c>
      <c r="I336" s="1">
        <v>0.0</v>
      </c>
      <c r="J336" s="1">
        <v>0.0</v>
      </c>
      <c r="K336" s="1">
        <v>0.0</v>
      </c>
      <c r="L336" s="1">
        <v>0.0</v>
      </c>
      <c r="M336" s="1">
        <v>0.0</v>
      </c>
      <c r="N336" s="1">
        <v>1.0</v>
      </c>
      <c r="O336" s="1">
        <v>-1.0</v>
      </c>
      <c r="P336" s="1">
        <v>0.0</v>
      </c>
      <c r="Q336" s="1">
        <v>0.0</v>
      </c>
      <c r="R336" s="1">
        <v>0.0</v>
      </c>
      <c r="S336" s="1">
        <v>-1.0</v>
      </c>
      <c r="T336" s="1">
        <v>0.0</v>
      </c>
      <c r="U336" s="1">
        <v>0.0</v>
      </c>
      <c r="V336" s="1">
        <v>0.0</v>
      </c>
      <c r="W336" s="1">
        <v>0.0</v>
      </c>
      <c r="X336" s="1">
        <v>0.0</v>
      </c>
      <c r="Y336" s="1">
        <v>0.0</v>
      </c>
      <c r="Z336" s="1">
        <v>0.0</v>
      </c>
      <c r="AA336" s="1">
        <v>0.0</v>
      </c>
      <c r="AB336" s="8">
        <f t="shared" si="1"/>
        <v>0</v>
      </c>
      <c r="AC336" s="6" t="s">
        <v>16181</v>
      </c>
    </row>
    <row r="337">
      <c r="A337" s="1" t="s">
        <v>8427</v>
      </c>
      <c r="B337" s="1" t="s">
        <v>15743</v>
      </c>
      <c r="C337" s="1" t="s">
        <v>23</v>
      </c>
      <c r="D337" s="1" t="s">
        <v>8428</v>
      </c>
      <c r="E337" s="1">
        <v>0.0</v>
      </c>
      <c r="F337" s="1" t="s">
        <v>16153</v>
      </c>
      <c r="G337" s="1">
        <v>0.0</v>
      </c>
      <c r="H337" s="1">
        <v>0.0</v>
      </c>
      <c r="I337" s="1">
        <v>0.0</v>
      </c>
      <c r="J337" s="1">
        <v>0.0</v>
      </c>
      <c r="K337" s="1">
        <v>0.0</v>
      </c>
      <c r="L337" s="1">
        <v>0.0</v>
      </c>
      <c r="M337" s="1">
        <v>0.0</v>
      </c>
      <c r="N337" s="1">
        <v>-1.0</v>
      </c>
      <c r="O337" s="1">
        <v>0.0</v>
      </c>
      <c r="P337" s="1">
        <v>0.0</v>
      </c>
      <c r="Q337" s="1">
        <v>1.0</v>
      </c>
      <c r="R337" s="1">
        <v>0.0</v>
      </c>
      <c r="S337" s="1">
        <v>0.0</v>
      </c>
      <c r="T337" s="1">
        <v>0.0</v>
      </c>
      <c r="U337" s="1">
        <v>1.0</v>
      </c>
      <c r="V337" s="1">
        <v>0.0</v>
      </c>
      <c r="W337" s="1">
        <v>0.0</v>
      </c>
      <c r="X337" s="1">
        <v>0.0</v>
      </c>
      <c r="Y337" s="1">
        <v>0.0</v>
      </c>
      <c r="Z337" s="1">
        <v>0.0</v>
      </c>
      <c r="AA337" s="1">
        <v>0.0</v>
      </c>
      <c r="AB337" s="8">
        <f t="shared" si="1"/>
        <v>0</v>
      </c>
      <c r="AC337" s="6" t="s">
        <v>16181</v>
      </c>
    </row>
    <row r="338">
      <c r="A338" s="1" t="s">
        <v>11745</v>
      </c>
      <c r="B338" s="1" t="s">
        <v>15743</v>
      </c>
      <c r="C338" s="1" t="s">
        <v>23</v>
      </c>
      <c r="D338" s="1" t="s">
        <v>11746</v>
      </c>
      <c r="E338" s="1">
        <v>0.0</v>
      </c>
      <c r="F338" s="1" t="s">
        <v>16153</v>
      </c>
      <c r="G338" s="1">
        <v>0.0</v>
      </c>
      <c r="H338" s="1">
        <v>0.0</v>
      </c>
      <c r="I338" s="1">
        <v>0.0</v>
      </c>
      <c r="J338" s="1">
        <v>0.0</v>
      </c>
      <c r="K338" s="1">
        <v>0.0</v>
      </c>
      <c r="L338" s="1">
        <v>1.0</v>
      </c>
      <c r="M338" s="1">
        <v>0.0</v>
      </c>
      <c r="N338" s="1">
        <v>0.0</v>
      </c>
      <c r="O338" s="1">
        <v>0.0</v>
      </c>
      <c r="P338" s="1">
        <v>0.0</v>
      </c>
      <c r="Q338" s="1">
        <v>0.0</v>
      </c>
      <c r="R338" s="1">
        <v>0.0</v>
      </c>
      <c r="S338" s="1">
        <v>0.0</v>
      </c>
      <c r="T338" s="1">
        <v>-1.0</v>
      </c>
      <c r="U338" s="1">
        <v>0.0</v>
      </c>
      <c r="V338" s="1">
        <v>0.0</v>
      </c>
      <c r="W338" s="1">
        <v>0.0</v>
      </c>
      <c r="X338" s="1">
        <v>-1.0</v>
      </c>
      <c r="Y338" s="1">
        <v>0.0</v>
      </c>
      <c r="Z338" s="1">
        <v>0.0</v>
      </c>
      <c r="AA338" s="1">
        <v>0.0</v>
      </c>
      <c r="AB338" s="8">
        <f t="shared" si="1"/>
        <v>0</v>
      </c>
      <c r="AC338" s="6" t="s">
        <v>16181</v>
      </c>
    </row>
    <row r="339">
      <c r="A339" s="1" t="s">
        <v>8446</v>
      </c>
      <c r="B339" s="1" t="s">
        <v>15782</v>
      </c>
      <c r="C339" s="1" t="s">
        <v>426</v>
      </c>
      <c r="D339" s="1" t="s">
        <v>8447</v>
      </c>
      <c r="E339" s="1">
        <v>0.0</v>
      </c>
      <c r="F339" s="1" t="s">
        <v>16153</v>
      </c>
      <c r="G339" s="1">
        <v>0.0</v>
      </c>
      <c r="H339" s="1">
        <v>0.0</v>
      </c>
      <c r="I339" s="1">
        <v>0.0</v>
      </c>
      <c r="J339" s="1">
        <v>0.0</v>
      </c>
      <c r="K339" s="1">
        <v>0.0</v>
      </c>
      <c r="L339" s="1">
        <v>0.0</v>
      </c>
      <c r="M339" s="1">
        <v>0.0</v>
      </c>
      <c r="N339" s="1">
        <v>0.0</v>
      </c>
      <c r="O339" s="1">
        <v>0.0</v>
      </c>
      <c r="P339" s="1">
        <v>0.0</v>
      </c>
      <c r="Q339" s="1">
        <v>0.0</v>
      </c>
      <c r="R339" s="1">
        <v>0.0</v>
      </c>
      <c r="S339" s="1">
        <v>0.0</v>
      </c>
      <c r="T339" s="1">
        <v>-1.0</v>
      </c>
      <c r="U339" s="1">
        <v>0.0</v>
      </c>
      <c r="V339" s="1">
        <v>0.0</v>
      </c>
      <c r="W339" s="1">
        <v>0.0</v>
      </c>
      <c r="X339" s="1">
        <v>0.0</v>
      </c>
      <c r="Y339" s="1">
        <v>0.0</v>
      </c>
      <c r="Z339" s="1">
        <v>0.0</v>
      </c>
      <c r="AA339" s="1">
        <v>0.0</v>
      </c>
      <c r="AB339" s="8">
        <f t="shared" si="1"/>
        <v>0</v>
      </c>
      <c r="AC339" s="6" t="s">
        <v>16181</v>
      </c>
    </row>
    <row r="340">
      <c r="A340" s="1" t="s">
        <v>8453</v>
      </c>
      <c r="B340" s="1" t="s">
        <v>15741</v>
      </c>
      <c r="C340" s="1" t="s">
        <v>37</v>
      </c>
      <c r="D340" s="1" t="s">
        <v>8455</v>
      </c>
      <c r="E340" s="1">
        <v>0.0</v>
      </c>
      <c r="F340" s="1" t="s">
        <v>16153</v>
      </c>
      <c r="G340" s="1">
        <v>0.0</v>
      </c>
      <c r="H340" s="1">
        <v>0.0</v>
      </c>
      <c r="I340" s="1">
        <v>0.0</v>
      </c>
      <c r="J340" s="1">
        <v>0.0</v>
      </c>
      <c r="K340" s="1">
        <v>0.0</v>
      </c>
      <c r="L340" s="1">
        <v>1.0</v>
      </c>
      <c r="M340" s="1">
        <v>0.0</v>
      </c>
      <c r="N340" s="1">
        <v>0.0</v>
      </c>
      <c r="O340" s="1">
        <v>0.0</v>
      </c>
      <c r="P340" s="1">
        <v>1.0</v>
      </c>
      <c r="Q340" s="1">
        <v>0.0</v>
      </c>
      <c r="R340" s="1">
        <v>1.0</v>
      </c>
      <c r="S340" s="1">
        <v>0.0</v>
      </c>
      <c r="T340" s="1">
        <v>0.0</v>
      </c>
      <c r="U340" s="1">
        <v>0.0</v>
      </c>
      <c r="V340" s="1">
        <v>0.0</v>
      </c>
      <c r="W340" s="1">
        <v>0.0</v>
      </c>
      <c r="X340" s="1">
        <v>0.0</v>
      </c>
      <c r="Y340" s="1">
        <v>0.0</v>
      </c>
      <c r="Z340" s="1">
        <v>0.0</v>
      </c>
      <c r="AA340" s="1">
        <v>0.0</v>
      </c>
      <c r="AB340" s="8">
        <f t="shared" si="1"/>
        <v>0</v>
      </c>
      <c r="AC340" s="6" t="s">
        <v>16181</v>
      </c>
    </row>
    <row r="341">
      <c r="A341" s="1" t="s">
        <v>8488</v>
      </c>
      <c r="B341" s="1" t="s">
        <v>15741</v>
      </c>
      <c r="C341" s="1" t="s">
        <v>37</v>
      </c>
      <c r="D341" s="1" t="s">
        <v>8489</v>
      </c>
      <c r="E341" s="1">
        <v>0.0</v>
      </c>
      <c r="F341" s="1" t="s">
        <v>16153</v>
      </c>
      <c r="G341" s="1">
        <v>0.0</v>
      </c>
      <c r="H341" s="1">
        <v>0.0</v>
      </c>
      <c r="I341" s="1">
        <v>0.0</v>
      </c>
      <c r="J341" s="1">
        <v>0.0</v>
      </c>
      <c r="K341" s="1">
        <v>0.0</v>
      </c>
      <c r="L341" s="1">
        <v>0.0</v>
      </c>
      <c r="M341" s="1">
        <v>0.0</v>
      </c>
      <c r="N341" s="1">
        <v>0.0</v>
      </c>
      <c r="O341" s="1">
        <v>0.0</v>
      </c>
      <c r="P341" s="1">
        <v>-1.0</v>
      </c>
      <c r="Q341" s="1">
        <v>0.0</v>
      </c>
      <c r="R341" s="1">
        <v>0.0</v>
      </c>
      <c r="S341" s="1">
        <v>0.0</v>
      </c>
      <c r="T341" s="1">
        <v>1.0</v>
      </c>
      <c r="U341" s="1">
        <v>0.0</v>
      </c>
      <c r="V341" s="1">
        <v>0.0</v>
      </c>
      <c r="W341" s="1">
        <v>0.0</v>
      </c>
      <c r="X341" s="1">
        <v>0.0</v>
      </c>
      <c r="Y341" s="1">
        <v>0.0</v>
      </c>
      <c r="Z341" s="1">
        <v>0.0</v>
      </c>
      <c r="AA341" s="1">
        <v>0.0</v>
      </c>
      <c r="AB341" s="8">
        <f t="shared" si="1"/>
        <v>0</v>
      </c>
      <c r="AC341" s="6" t="s">
        <v>16181</v>
      </c>
    </row>
    <row r="342">
      <c r="A342" s="1" t="s">
        <v>8508</v>
      </c>
      <c r="B342" s="1" t="s">
        <v>15741</v>
      </c>
      <c r="C342" s="1" t="s">
        <v>37</v>
      </c>
      <c r="D342" s="1" t="s">
        <v>8509</v>
      </c>
      <c r="E342" s="1">
        <v>0.0</v>
      </c>
      <c r="F342" s="1" t="s">
        <v>16153</v>
      </c>
      <c r="G342" s="1">
        <v>0.0</v>
      </c>
      <c r="H342" s="1">
        <v>0.0</v>
      </c>
      <c r="I342" s="1">
        <v>0.0</v>
      </c>
      <c r="J342" s="1">
        <v>0.0</v>
      </c>
      <c r="K342" s="1">
        <v>0.0</v>
      </c>
      <c r="L342" s="1">
        <v>0.0</v>
      </c>
      <c r="M342" s="1">
        <v>0.0</v>
      </c>
      <c r="N342" s="1">
        <v>0.0</v>
      </c>
      <c r="O342" s="1">
        <v>0.0</v>
      </c>
      <c r="P342" s="1">
        <v>0.0</v>
      </c>
      <c r="Q342" s="1">
        <v>0.0</v>
      </c>
      <c r="R342" s="1">
        <v>0.0</v>
      </c>
      <c r="S342" s="1">
        <v>0.0</v>
      </c>
      <c r="T342" s="1">
        <v>1.0</v>
      </c>
      <c r="U342" s="1">
        <v>0.0</v>
      </c>
      <c r="V342" s="1">
        <v>0.0</v>
      </c>
      <c r="W342" s="1">
        <v>0.0</v>
      </c>
      <c r="X342" s="1">
        <v>-1.0</v>
      </c>
      <c r="Y342" s="1">
        <v>0.0</v>
      </c>
      <c r="Z342" s="1">
        <v>0.0</v>
      </c>
      <c r="AA342" s="1">
        <v>0.0</v>
      </c>
      <c r="AB342" s="8">
        <f t="shared" si="1"/>
        <v>0</v>
      </c>
      <c r="AC342" s="6" t="s">
        <v>16181</v>
      </c>
    </row>
    <row r="343">
      <c r="A343" s="1" t="s">
        <v>8535</v>
      </c>
      <c r="B343" s="1" t="s">
        <v>15743</v>
      </c>
      <c r="C343" s="1" t="s">
        <v>23</v>
      </c>
      <c r="D343" s="1" t="s">
        <v>8536</v>
      </c>
      <c r="E343" s="1">
        <v>0.0</v>
      </c>
      <c r="F343" s="1" t="s">
        <v>16153</v>
      </c>
      <c r="G343" s="1">
        <v>0.0</v>
      </c>
      <c r="H343" s="1">
        <v>0.0</v>
      </c>
      <c r="I343" s="1">
        <v>0.0</v>
      </c>
      <c r="J343" s="1">
        <v>0.0</v>
      </c>
      <c r="K343" s="1">
        <v>0.0</v>
      </c>
      <c r="L343" s="1">
        <v>0.0</v>
      </c>
      <c r="M343" s="1">
        <v>0.0</v>
      </c>
      <c r="N343" s="1">
        <v>0.0</v>
      </c>
      <c r="O343" s="1">
        <v>0.0</v>
      </c>
      <c r="P343" s="1">
        <v>0.0</v>
      </c>
      <c r="Q343" s="1">
        <v>0.0</v>
      </c>
      <c r="R343" s="1">
        <v>0.0</v>
      </c>
      <c r="S343" s="1">
        <v>0.0</v>
      </c>
      <c r="T343" s="1">
        <v>0.0</v>
      </c>
      <c r="U343" s="1">
        <v>0.0</v>
      </c>
      <c r="V343" s="1">
        <v>0.0</v>
      </c>
      <c r="W343" s="1">
        <v>-1.0</v>
      </c>
      <c r="X343" s="1">
        <v>0.0</v>
      </c>
      <c r="Y343" s="1">
        <v>0.0</v>
      </c>
      <c r="Z343" s="1">
        <v>0.0</v>
      </c>
      <c r="AA343" s="1">
        <v>0.0</v>
      </c>
      <c r="AB343" s="8">
        <f t="shared" si="1"/>
        <v>0</v>
      </c>
      <c r="AC343" s="6" t="s">
        <v>16181</v>
      </c>
    </row>
    <row r="344">
      <c r="A344" s="1" t="s">
        <v>8570</v>
      </c>
      <c r="B344" s="1" t="s">
        <v>15741</v>
      </c>
      <c r="C344" s="1" t="s">
        <v>37</v>
      </c>
      <c r="D344" s="1" t="s">
        <v>8572</v>
      </c>
      <c r="E344" s="1">
        <v>0.0</v>
      </c>
      <c r="F344" s="1" t="s">
        <v>16153</v>
      </c>
      <c r="G344" s="1">
        <v>0.0</v>
      </c>
      <c r="H344" s="1">
        <v>0.0</v>
      </c>
      <c r="I344" s="1">
        <v>0.0</v>
      </c>
      <c r="J344" s="1">
        <v>0.0</v>
      </c>
      <c r="K344" s="1">
        <v>0.0</v>
      </c>
      <c r="L344" s="1">
        <v>0.0</v>
      </c>
      <c r="M344" s="1">
        <v>0.0</v>
      </c>
      <c r="N344" s="1">
        <v>0.0</v>
      </c>
      <c r="O344" s="1">
        <v>1.0</v>
      </c>
      <c r="P344" s="1">
        <v>0.0</v>
      </c>
      <c r="Q344" s="1">
        <v>0.0</v>
      </c>
      <c r="R344" s="1">
        <v>0.0</v>
      </c>
      <c r="S344" s="1">
        <v>0.0</v>
      </c>
      <c r="T344" s="1">
        <v>0.0</v>
      </c>
      <c r="U344" s="1">
        <v>0.0</v>
      </c>
      <c r="V344" s="1">
        <v>0.0</v>
      </c>
      <c r="W344" s="1">
        <v>0.0</v>
      </c>
      <c r="X344" s="1">
        <v>0.0</v>
      </c>
      <c r="Y344" s="1">
        <v>0.0</v>
      </c>
      <c r="Z344" s="1">
        <v>0.0</v>
      </c>
      <c r="AA344" s="1">
        <v>0.0</v>
      </c>
      <c r="AB344" s="8">
        <f t="shared" si="1"/>
        <v>0</v>
      </c>
      <c r="AC344" s="6" t="s">
        <v>16181</v>
      </c>
    </row>
    <row r="345">
      <c r="A345" s="1" t="s">
        <v>12623</v>
      </c>
      <c r="B345" s="1" t="s">
        <v>15743</v>
      </c>
      <c r="C345" s="1" t="s">
        <v>23</v>
      </c>
      <c r="D345" s="1" t="s">
        <v>12047</v>
      </c>
      <c r="E345" s="1">
        <v>0.0</v>
      </c>
      <c r="F345" s="1" t="s">
        <v>16153</v>
      </c>
      <c r="G345" s="1">
        <v>0.0</v>
      </c>
      <c r="H345" s="1">
        <v>0.0</v>
      </c>
      <c r="I345" s="1">
        <v>0.0</v>
      </c>
      <c r="J345" s="1">
        <v>0.0</v>
      </c>
      <c r="K345" s="1">
        <v>1.0</v>
      </c>
      <c r="L345" s="1">
        <v>0.0</v>
      </c>
      <c r="M345" s="1">
        <v>0.0</v>
      </c>
      <c r="N345" s="1">
        <v>0.0</v>
      </c>
      <c r="O345" s="1">
        <v>0.0</v>
      </c>
      <c r="P345" s="1">
        <v>0.0</v>
      </c>
      <c r="Q345" s="1">
        <v>0.0</v>
      </c>
      <c r="R345" s="1">
        <v>0.0</v>
      </c>
      <c r="S345" s="1">
        <v>0.0</v>
      </c>
      <c r="T345" s="1">
        <v>0.0</v>
      </c>
      <c r="U345" s="1">
        <v>0.0</v>
      </c>
      <c r="V345" s="1">
        <v>0.0</v>
      </c>
      <c r="W345" s="1">
        <v>-1.0</v>
      </c>
      <c r="X345" s="1">
        <v>0.0</v>
      </c>
      <c r="Y345" s="1">
        <v>0.0</v>
      </c>
      <c r="Z345" s="1">
        <v>0.0</v>
      </c>
      <c r="AA345" s="1">
        <v>0.0</v>
      </c>
      <c r="AB345" s="8">
        <f t="shared" si="1"/>
        <v>0</v>
      </c>
      <c r="AC345" s="6" t="s">
        <v>16181</v>
      </c>
    </row>
    <row r="346">
      <c r="A346" s="1" t="s">
        <v>12065</v>
      </c>
      <c r="B346" s="1" t="s">
        <v>15750</v>
      </c>
      <c r="C346" s="1" t="s">
        <v>112</v>
      </c>
      <c r="D346" s="1" t="s">
        <v>12066</v>
      </c>
      <c r="E346" s="1">
        <v>0.0</v>
      </c>
      <c r="F346" s="1" t="s">
        <v>16153</v>
      </c>
      <c r="G346" s="1">
        <v>0.0</v>
      </c>
      <c r="H346" s="1">
        <v>0.0</v>
      </c>
      <c r="I346" s="1">
        <v>0.0</v>
      </c>
      <c r="J346" s="1">
        <v>0.0</v>
      </c>
      <c r="K346" s="1">
        <v>0.0</v>
      </c>
      <c r="L346" s="1">
        <v>-1.0</v>
      </c>
      <c r="M346" s="1">
        <v>0.0</v>
      </c>
      <c r="N346" s="1">
        <v>0.0</v>
      </c>
      <c r="O346" s="1">
        <v>0.0</v>
      </c>
      <c r="P346" s="1">
        <v>0.0</v>
      </c>
      <c r="Q346" s="1">
        <v>0.0</v>
      </c>
      <c r="R346" s="1">
        <v>0.0</v>
      </c>
      <c r="S346" s="1">
        <v>0.0</v>
      </c>
      <c r="T346" s="1">
        <v>-1.0</v>
      </c>
      <c r="U346" s="1">
        <v>0.0</v>
      </c>
      <c r="V346" s="1">
        <v>0.0</v>
      </c>
      <c r="W346" s="1">
        <v>-1.0</v>
      </c>
      <c r="X346" s="1">
        <v>0.0</v>
      </c>
      <c r="Y346" s="1">
        <v>0.0</v>
      </c>
      <c r="Z346" s="1">
        <v>1.0</v>
      </c>
      <c r="AA346" s="1">
        <v>0.0</v>
      </c>
      <c r="AB346" s="8">
        <f t="shared" si="1"/>
        <v>0</v>
      </c>
      <c r="AC346" s="6" t="s">
        <v>16181</v>
      </c>
    </row>
    <row r="347">
      <c r="A347" s="1" t="s">
        <v>8814</v>
      </c>
      <c r="B347" s="1" t="s">
        <v>15741</v>
      </c>
      <c r="C347" s="1" t="s">
        <v>37</v>
      </c>
      <c r="D347" s="1" t="s">
        <v>8815</v>
      </c>
      <c r="E347" s="1">
        <v>0.0</v>
      </c>
      <c r="F347" s="1" t="s">
        <v>16153</v>
      </c>
      <c r="G347" s="1">
        <v>0.0</v>
      </c>
      <c r="H347" s="1">
        <v>0.0</v>
      </c>
      <c r="I347" s="1">
        <v>0.0</v>
      </c>
      <c r="J347" s="1">
        <v>0.0</v>
      </c>
      <c r="K347" s="1">
        <v>0.0</v>
      </c>
      <c r="L347" s="1">
        <v>1.0</v>
      </c>
      <c r="M347" s="1">
        <v>0.0</v>
      </c>
      <c r="N347" s="1">
        <v>1.0</v>
      </c>
      <c r="O347" s="1">
        <v>1.0</v>
      </c>
      <c r="P347" s="1">
        <v>0.0</v>
      </c>
      <c r="Q347" s="1">
        <v>0.0</v>
      </c>
      <c r="R347" s="1">
        <v>0.0</v>
      </c>
      <c r="S347" s="1">
        <v>0.0</v>
      </c>
      <c r="T347" s="1">
        <v>-1.0</v>
      </c>
      <c r="U347" s="1">
        <v>0.0</v>
      </c>
      <c r="V347" s="1">
        <v>0.0</v>
      </c>
      <c r="W347" s="1">
        <v>0.0</v>
      </c>
      <c r="X347" s="1">
        <v>0.0</v>
      </c>
      <c r="Y347" s="1">
        <v>0.0</v>
      </c>
      <c r="Z347" s="1">
        <v>0.0</v>
      </c>
      <c r="AA347" s="1">
        <v>0.0</v>
      </c>
      <c r="AB347" s="8">
        <f t="shared" si="1"/>
        <v>0</v>
      </c>
      <c r="AC347" s="6" t="s">
        <v>16181</v>
      </c>
    </row>
    <row r="348">
      <c r="A348" s="1" t="s">
        <v>11278</v>
      </c>
      <c r="B348" s="1" t="s">
        <v>15743</v>
      </c>
      <c r="C348" s="1" t="s">
        <v>23</v>
      </c>
      <c r="D348" s="1" t="s">
        <v>11279</v>
      </c>
      <c r="E348" s="1">
        <v>0.0</v>
      </c>
      <c r="F348" s="1" t="s">
        <v>16153</v>
      </c>
      <c r="G348" s="1">
        <v>0.0</v>
      </c>
      <c r="H348" s="1">
        <v>0.0</v>
      </c>
      <c r="I348" s="1">
        <v>0.0</v>
      </c>
      <c r="J348" s="1">
        <v>0.0</v>
      </c>
      <c r="K348" s="1">
        <v>-1.0</v>
      </c>
      <c r="L348" s="1">
        <v>1.0</v>
      </c>
      <c r="M348" s="1">
        <v>1.0</v>
      </c>
      <c r="N348" s="1">
        <v>0.0</v>
      </c>
      <c r="O348" s="1">
        <v>1.0</v>
      </c>
      <c r="P348" s="1">
        <v>1.0</v>
      </c>
      <c r="Q348" s="1">
        <v>0.0</v>
      </c>
      <c r="R348" s="1">
        <v>1.0</v>
      </c>
      <c r="S348" s="1">
        <v>0.0</v>
      </c>
      <c r="T348" s="1">
        <v>0.0</v>
      </c>
      <c r="U348" s="1">
        <v>-1.0</v>
      </c>
      <c r="V348" s="1">
        <v>0.0</v>
      </c>
      <c r="W348" s="1">
        <v>0.0</v>
      </c>
      <c r="X348" s="1">
        <v>0.0</v>
      </c>
      <c r="Y348" s="1">
        <v>-1.0</v>
      </c>
      <c r="Z348" s="1">
        <v>0.0</v>
      </c>
      <c r="AA348" s="1">
        <v>0.0</v>
      </c>
      <c r="AB348" s="8">
        <f t="shared" si="1"/>
        <v>0</v>
      </c>
      <c r="AC348" s="6" t="s">
        <v>16181</v>
      </c>
    </row>
    <row r="349">
      <c r="A349" s="1" t="s">
        <v>8881</v>
      </c>
      <c r="B349" s="1" t="s">
        <v>15743</v>
      </c>
      <c r="C349" s="1" t="s">
        <v>23</v>
      </c>
      <c r="D349" s="1" t="s">
        <v>8882</v>
      </c>
      <c r="E349" s="1">
        <v>0.226</v>
      </c>
      <c r="F349" s="1" t="s">
        <v>16156</v>
      </c>
      <c r="G349" s="1">
        <v>1.0</v>
      </c>
      <c r="H349" s="1">
        <v>1.0</v>
      </c>
      <c r="I349" s="1">
        <v>1.0</v>
      </c>
      <c r="J349" s="1">
        <v>1.0</v>
      </c>
      <c r="K349" s="1">
        <v>-1.0</v>
      </c>
      <c r="L349" s="1">
        <v>-1.0</v>
      </c>
      <c r="M349" s="1">
        <v>1.0</v>
      </c>
      <c r="N349" s="1">
        <v>1.0</v>
      </c>
      <c r="O349" s="1">
        <v>1.0</v>
      </c>
      <c r="P349" s="1">
        <v>1.0</v>
      </c>
      <c r="Q349" s="1">
        <v>1.0</v>
      </c>
      <c r="R349" s="1">
        <v>-1.0</v>
      </c>
      <c r="S349" s="1">
        <v>-1.0</v>
      </c>
      <c r="T349" s="1">
        <v>1.0</v>
      </c>
      <c r="U349" s="1">
        <v>1.0</v>
      </c>
      <c r="V349" s="1">
        <v>1.0</v>
      </c>
      <c r="W349" s="1">
        <v>0.0</v>
      </c>
      <c r="X349" s="1">
        <v>1.0</v>
      </c>
      <c r="Y349" s="1">
        <v>1.0</v>
      </c>
      <c r="Z349" s="1">
        <v>1.0</v>
      </c>
      <c r="AA349" s="1">
        <v>1.0</v>
      </c>
      <c r="AB349" s="8">
        <f t="shared" si="1"/>
        <v>1</v>
      </c>
      <c r="AC349" s="6" t="s">
        <v>16181</v>
      </c>
    </row>
    <row r="350" hidden="1">
      <c r="A350" s="4" t="s">
        <v>8935</v>
      </c>
      <c r="B350" s="4" t="s">
        <v>15741</v>
      </c>
      <c r="C350" s="4" t="s">
        <v>37</v>
      </c>
      <c r="D350" s="4" t="s">
        <v>8936</v>
      </c>
      <c r="E350" s="4">
        <v>-0.44</v>
      </c>
      <c r="F350" s="4" t="s">
        <v>16157</v>
      </c>
      <c r="G350" s="4">
        <v>-1.0</v>
      </c>
      <c r="H350" s="4">
        <v>0.0</v>
      </c>
      <c r="I350" s="4">
        <v>0.0</v>
      </c>
      <c r="J350" s="4">
        <v>-1.0</v>
      </c>
      <c r="K350" s="4">
        <v>0.0</v>
      </c>
      <c r="L350" s="4">
        <v>0.0</v>
      </c>
      <c r="M350" s="4">
        <v>0.0</v>
      </c>
      <c r="N350" s="4">
        <v>0.0</v>
      </c>
      <c r="O350" s="4">
        <v>-1.0</v>
      </c>
      <c r="P350" s="4">
        <v>-1.0</v>
      </c>
      <c r="Q350" s="4">
        <v>0.0</v>
      </c>
      <c r="R350" s="4">
        <v>0.0</v>
      </c>
      <c r="S350" s="4">
        <v>0.0</v>
      </c>
      <c r="T350" s="4">
        <v>0.0</v>
      </c>
      <c r="U350" s="4">
        <v>-1.0</v>
      </c>
      <c r="V350" s="4">
        <v>0.0</v>
      </c>
      <c r="W350" s="4">
        <v>0.0</v>
      </c>
      <c r="X350" s="4">
        <v>0.0</v>
      </c>
      <c r="Y350" s="4">
        <v>0.0</v>
      </c>
      <c r="Z350" s="4">
        <v>1.0</v>
      </c>
      <c r="AA350" s="4">
        <v>-1.0</v>
      </c>
      <c r="AB350" s="10">
        <f t="shared" si="1"/>
        <v>0</v>
      </c>
      <c r="AC350" s="11" t="s">
        <v>16182</v>
      </c>
    </row>
    <row r="351">
      <c r="A351" s="1" t="s">
        <v>8943</v>
      </c>
      <c r="B351" s="1" t="s">
        <v>15742</v>
      </c>
      <c r="C351" s="1" t="s">
        <v>52</v>
      </c>
      <c r="D351" s="1" t="s">
        <v>8944</v>
      </c>
      <c r="E351" s="1">
        <v>-0.727</v>
      </c>
      <c r="F351" s="1" t="s">
        <v>16157</v>
      </c>
      <c r="G351" s="1">
        <v>-1.0</v>
      </c>
      <c r="H351" s="1">
        <v>-1.0</v>
      </c>
      <c r="I351" s="1">
        <v>-1.0</v>
      </c>
      <c r="J351" s="1">
        <v>-1.0</v>
      </c>
      <c r="K351" s="1">
        <v>0.0</v>
      </c>
      <c r="L351" s="1">
        <v>-1.0</v>
      </c>
      <c r="M351" s="1">
        <v>-1.0</v>
      </c>
      <c r="N351" s="1">
        <v>-1.0</v>
      </c>
      <c r="O351" s="1">
        <v>-1.0</v>
      </c>
      <c r="P351" s="1">
        <v>-1.0</v>
      </c>
      <c r="Q351" s="1">
        <v>-1.0</v>
      </c>
      <c r="R351" s="1">
        <v>-1.0</v>
      </c>
      <c r="S351" s="1">
        <v>-1.0</v>
      </c>
      <c r="T351" s="1">
        <v>0.0</v>
      </c>
      <c r="U351" s="1">
        <v>-1.0</v>
      </c>
      <c r="V351" s="1">
        <v>0.0</v>
      </c>
      <c r="W351" s="1">
        <v>-1.0</v>
      </c>
      <c r="X351" s="1">
        <v>0.0</v>
      </c>
      <c r="Y351" s="1">
        <v>-1.0</v>
      </c>
      <c r="Z351" s="1">
        <v>-1.0</v>
      </c>
      <c r="AA351" s="1">
        <v>-1.0</v>
      </c>
      <c r="AB351" s="8">
        <f t="shared" si="1"/>
        <v>-1</v>
      </c>
      <c r="AC351" s="6" t="s">
        <v>16181</v>
      </c>
    </row>
    <row r="352">
      <c r="A352" s="1" t="s">
        <v>8983</v>
      </c>
      <c r="B352" s="1" t="s">
        <v>15744</v>
      </c>
      <c r="C352" s="1" t="s">
        <v>100</v>
      </c>
      <c r="D352" s="1" t="s">
        <v>8984</v>
      </c>
      <c r="E352" s="1">
        <v>0.0</v>
      </c>
      <c r="F352" s="1" t="s">
        <v>16153</v>
      </c>
      <c r="G352" s="1">
        <v>0.0</v>
      </c>
      <c r="H352" s="1">
        <v>0.0</v>
      </c>
      <c r="I352" s="1">
        <v>0.0</v>
      </c>
      <c r="J352" s="1">
        <v>0.0</v>
      </c>
      <c r="K352" s="1">
        <v>-1.0</v>
      </c>
      <c r="L352" s="1">
        <v>1.0</v>
      </c>
      <c r="M352" s="1">
        <v>-1.0</v>
      </c>
      <c r="N352" s="1">
        <v>0.0</v>
      </c>
      <c r="O352" s="1">
        <v>0.0</v>
      </c>
      <c r="P352" s="1">
        <v>-1.0</v>
      </c>
      <c r="Q352" s="1">
        <v>0.0</v>
      </c>
      <c r="R352" s="1">
        <v>0.0</v>
      </c>
      <c r="S352" s="1">
        <v>0.0</v>
      </c>
      <c r="T352" s="1">
        <v>0.0</v>
      </c>
      <c r="U352" s="1">
        <v>0.0</v>
      </c>
      <c r="V352" s="1">
        <v>0.0</v>
      </c>
      <c r="W352" s="1">
        <v>0.0</v>
      </c>
      <c r="X352" s="1">
        <v>0.0</v>
      </c>
      <c r="Y352" s="1">
        <v>0.0</v>
      </c>
      <c r="Z352" s="1">
        <v>-1.0</v>
      </c>
      <c r="AA352" s="1">
        <v>1.0</v>
      </c>
      <c r="AB352" s="8">
        <f t="shared" si="1"/>
        <v>0</v>
      </c>
      <c r="AC352" s="6" t="s">
        <v>16181</v>
      </c>
    </row>
    <row r="353">
      <c r="A353" s="1" t="s">
        <v>8985</v>
      </c>
      <c r="B353" s="1" t="s">
        <v>15743</v>
      </c>
      <c r="C353" s="1" t="s">
        <v>23</v>
      </c>
      <c r="D353" s="1" t="s">
        <v>8986</v>
      </c>
      <c r="E353" s="1">
        <v>0.0</v>
      </c>
      <c r="F353" s="1" t="s">
        <v>16153</v>
      </c>
      <c r="G353" s="1">
        <v>0.0</v>
      </c>
      <c r="H353" s="1">
        <v>0.0</v>
      </c>
      <c r="I353" s="1">
        <v>0.0</v>
      </c>
      <c r="J353" s="1">
        <v>0.0</v>
      </c>
      <c r="K353" s="1">
        <v>0.0</v>
      </c>
      <c r="L353" s="1">
        <v>1.0</v>
      </c>
      <c r="M353" s="1">
        <v>0.0</v>
      </c>
      <c r="N353" s="1">
        <v>0.0</v>
      </c>
      <c r="O353" s="1">
        <v>0.0</v>
      </c>
      <c r="P353" s="1">
        <v>0.0</v>
      </c>
      <c r="Q353" s="1">
        <v>0.0</v>
      </c>
      <c r="R353" s="1">
        <v>0.0</v>
      </c>
      <c r="S353" s="1">
        <v>0.0</v>
      </c>
      <c r="T353" s="1">
        <v>0.0</v>
      </c>
      <c r="U353" s="1">
        <v>0.0</v>
      </c>
      <c r="V353" s="1">
        <v>0.0</v>
      </c>
      <c r="W353" s="1">
        <v>0.0</v>
      </c>
      <c r="X353" s="1">
        <v>0.0</v>
      </c>
      <c r="Y353" s="1">
        <v>0.0</v>
      </c>
      <c r="Z353" s="1">
        <v>0.0</v>
      </c>
      <c r="AA353" s="1">
        <v>0.0</v>
      </c>
      <c r="AB353" s="8">
        <f t="shared" si="1"/>
        <v>0</v>
      </c>
      <c r="AC353" s="6" t="s">
        <v>16181</v>
      </c>
    </row>
    <row r="354">
      <c r="A354" s="1" t="s">
        <v>9141</v>
      </c>
      <c r="B354" s="1" t="s">
        <v>15743</v>
      </c>
      <c r="C354" s="1" t="s">
        <v>23</v>
      </c>
      <c r="D354" s="1" t="s">
        <v>9142</v>
      </c>
      <c r="E354" s="1">
        <v>0.0</v>
      </c>
      <c r="F354" s="1" t="s">
        <v>16153</v>
      </c>
      <c r="G354" s="1">
        <v>0.0</v>
      </c>
      <c r="H354" s="1">
        <v>0.0</v>
      </c>
      <c r="I354" s="1">
        <v>0.0</v>
      </c>
      <c r="J354" s="1">
        <v>0.0</v>
      </c>
      <c r="K354" s="1">
        <v>-1.0</v>
      </c>
      <c r="L354" s="1">
        <v>-1.0</v>
      </c>
      <c r="M354" s="1">
        <v>0.0</v>
      </c>
      <c r="N354" s="1">
        <v>0.0</v>
      </c>
      <c r="O354" s="1">
        <v>0.0</v>
      </c>
      <c r="P354" s="1">
        <v>0.0</v>
      </c>
      <c r="Q354" s="1">
        <v>0.0</v>
      </c>
      <c r="R354" s="1">
        <v>0.0</v>
      </c>
      <c r="S354" s="1">
        <v>-1.0</v>
      </c>
      <c r="T354" s="1">
        <v>1.0</v>
      </c>
      <c r="U354" s="1">
        <v>0.0</v>
      </c>
      <c r="V354" s="1">
        <v>0.0</v>
      </c>
      <c r="W354" s="1">
        <v>0.0</v>
      </c>
      <c r="X354" s="1">
        <v>0.0</v>
      </c>
      <c r="Y354" s="1">
        <v>0.0</v>
      </c>
      <c r="Z354" s="1">
        <v>0.0</v>
      </c>
      <c r="AA354" s="1">
        <v>0.0</v>
      </c>
      <c r="AB354" s="8">
        <f t="shared" si="1"/>
        <v>0</v>
      </c>
      <c r="AC354" s="6" t="s">
        <v>16181</v>
      </c>
    </row>
    <row r="355">
      <c r="A355" s="1" t="s">
        <v>9168</v>
      </c>
      <c r="B355" s="1" t="s">
        <v>15741</v>
      </c>
      <c r="C355" s="1" t="s">
        <v>37</v>
      </c>
      <c r="D355" s="1" t="s">
        <v>9169</v>
      </c>
      <c r="E355" s="1">
        <v>0.0</v>
      </c>
      <c r="F355" s="1" t="s">
        <v>16153</v>
      </c>
      <c r="G355" s="1">
        <v>0.0</v>
      </c>
      <c r="H355" s="1">
        <v>0.0</v>
      </c>
      <c r="I355" s="1">
        <v>0.0</v>
      </c>
      <c r="J355" s="1">
        <v>0.0</v>
      </c>
      <c r="K355" s="1">
        <v>0.0</v>
      </c>
      <c r="L355" s="1">
        <v>0.0</v>
      </c>
      <c r="M355" s="1">
        <v>0.0</v>
      </c>
      <c r="N355" s="1">
        <v>0.0</v>
      </c>
      <c r="O355" s="1">
        <v>0.0</v>
      </c>
      <c r="P355" s="1">
        <v>0.0</v>
      </c>
      <c r="Q355" s="1">
        <v>-1.0</v>
      </c>
      <c r="R355" s="1">
        <v>0.0</v>
      </c>
      <c r="S355" s="1">
        <v>0.0</v>
      </c>
      <c r="T355" s="1">
        <v>0.0</v>
      </c>
      <c r="U355" s="1">
        <v>0.0</v>
      </c>
      <c r="V355" s="1">
        <v>0.0</v>
      </c>
      <c r="W355" s="1">
        <v>-1.0</v>
      </c>
      <c r="X355" s="1">
        <v>0.0</v>
      </c>
      <c r="Y355" s="1">
        <v>0.0</v>
      </c>
      <c r="Z355" s="1">
        <v>0.0</v>
      </c>
      <c r="AA355" s="1">
        <v>0.0</v>
      </c>
      <c r="AB355" s="8">
        <f t="shared" si="1"/>
        <v>0</v>
      </c>
      <c r="AC355" s="6" t="s">
        <v>16181</v>
      </c>
    </row>
    <row r="356">
      <c r="A356" s="1" t="s">
        <v>9236</v>
      </c>
      <c r="B356" s="1" t="s">
        <v>15742</v>
      </c>
      <c r="C356" s="1" t="s">
        <v>52</v>
      </c>
      <c r="D356" s="1" t="s">
        <v>9237</v>
      </c>
      <c r="E356" s="1">
        <v>-0.361</v>
      </c>
      <c r="F356" s="1" t="s">
        <v>16157</v>
      </c>
      <c r="G356" s="1">
        <v>-1.0</v>
      </c>
      <c r="H356" s="1">
        <v>-1.0</v>
      </c>
      <c r="I356" s="1">
        <v>-1.0</v>
      </c>
      <c r="J356" s="1">
        <v>-1.0</v>
      </c>
      <c r="K356" s="1">
        <v>0.0</v>
      </c>
      <c r="L356" s="1">
        <v>0.0</v>
      </c>
      <c r="M356" s="1">
        <v>-1.0</v>
      </c>
      <c r="N356" s="1">
        <v>-1.0</v>
      </c>
      <c r="O356" s="1">
        <v>0.0</v>
      </c>
      <c r="P356" s="1">
        <v>1.0</v>
      </c>
      <c r="Q356" s="1">
        <v>-1.0</v>
      </c>
      <c r="R356" s="1">
        <v>-1.0</v>
      </c>
      <c r="S356" s="1">
        <v>-1.0</v>
      </c>
      <c r="T356" s="1">
        <v>1.0</v>
      </c>
      <c r="U356" s="1">
        <v>-1.0</v>
      </c>
      <c r="V356" s="1">
        <v>-1.0</v>
      </c>
      <c r="W356" s="1">
        <v>-1.0</v>
      </c>
      <c r="X356" s="1">
        <v>-1.0</v>
      </c>
      <c r="Y356" s="1">
        <v>-1.0</v>
      </c>
      <c r="Z356" s="1">
        <v>-1.0</v>
      </c>
      <c r="AA356" s="1">
        <v>-1.0</v>
      </c>
      <c r="AB356" s="8">
        <f t="shared" si="1"/>
        <v>-1</v>
      </c>
      <c r="AC356" s="6" t="s">
        <v>16181</v>
      </c>
    </row>
    <row r="357">
      <c r="A357" s="1" t="s">
        <v>9297</v>
      </c>
      <c r="B357" s="1" t="s">
        <v>15741</v>
      </c>
      <c r="C357" s="1" t="s">
        <v>37</v>
      </c>
      <c r="D357" s="1" t="s">
        <v>9298</v>
      </c>
      <c r="E357" s="1">
        <v>0.0</v>
      </c>
      <c r="F357" s="1" t="s">
        <v>16153</v>
      </c>
      <c r="G357" s="1">
        <v>0.0</v>
      </c>
      <c r="H357" s="1">
        <v>0.0</v>
      </c>
      <c r="I357" s="1">
        <v>0.0</v>
      </c>
      <c r="J357" s="1">
        <v>0.0</v>
      </c>
      <c r="K357" s="1">
        <v>0.0</v>
      </c>
      <c r="L357" s="1">
        <v>0.0</v>
      </c>
      <c r="M357" s="1">
        <v>0.0</v>
      </c>
      <c r="N357" s="1">
        <v>0.0</v>
      </c>
      <c r="O357" s="1">
        <v>-1.0</v>
      </c>
      <c r="P357" s="1">
        <v>-1.0</v>
      </c>
      <c r="Q357" s="1">
        <v>0.0</v>
      </c>
      <c r="R357" s="1">
        <v>0.0</v>
      </c>
      <c r="S357" s="1">
        <v>-1.0</v>
      </c>
      <c r="T357" s="1">
        <v>-1.0</v>
      </c>
      <c r="U357" s="1">
        <v>-1.0</v>
      </c>
      <c r="V357" s="1">
        <v>0.0</v>
      </c>
      <c r="W357" s="1">
        <v>0.0</v>
      </c>
      <c r="X357" s="1">
        <v>-1.0</v>
      </c>
      <c r="Y357" s="1">
        <v>0.0</v>
      </c>
      <c r="Z357" s="1">
        <v>0.0</v>
      </c>
      <c r="AA357" s="1">
        <v>0.0</v>
      </c>
      <c r="AB357" s="8">
        <f t="shared" si="1"/>
        <v>0</v>
      </c>
      <c r="AC357" s="6" t="s">
        <v>16181</v>
      </c>
    </row>
    <row r="358">
      <c r="A358" s="1" t="s">
        <v>9351</v>
      </c>
      <c r="B358" s="1" t="s">
        <v>15741</v>
      </c>
      <c r="C358" s="1" t="s">
        <v>37</v>
      </c>
      <c r="D358" s="1" t="s">
        <v>9352</v>
      </c>
      <c r="E358" s="1">
        <v>0.599</v>
      </c>
      <c r="F358" s="1" t="s">
        <v>16156</v>
      </c>
      <c r="G358" s="1">
        <v>1.0</v>
      </c>
      <c r="H358" s="1">
        <v>1.0</v>
      </c>
      <c r="I358" s="1">
        <v>1.0</v>
      </c>
      <c r="J358" s="1">
        <v>1.0</v>
      </c>
      <c r="K358" s="1">
        <v>1.0</v>
      </c>
      <c r="L358" s="1">
        <v>-1.0</v>
      </c>
      <c r="M358" s="1">
        <v>1.0</v>
      </c>
      <c r="N358" s="1">
        <v>1.0</v>
      </c>
      <c r="O358" s="1">
        <v>1.0</v>
      </c>
      <c r="P358" s="1">
        <v>1.0</v>
      </c>
      <c r="Q358" s="1">
        <v>1.0</v>
      </c>
      <c r="R358" s="1">
        <v>0.0</v>
      </c>
      <c r="S358" s="1">
        <v>1.0</v>
      </c>
      <c r="T358" s="1">
        <v>0.0</v>
      </c>
      <c r="U358" s="1">
        <v>1.0</v>
      </c>
      <c r="V358" s="1">
        <v>-1.0</v>
      </c>
      <c r="W358" s="1">
        <v>1.0</v>
      </c>
      <c r="X358" s="1">
        <v>1.0</v>
      </c>
      <c r="Y358" s="1">
        <v>1.0</v>
      </c>
      <c r="Z358" s="1">
        <v>1.0</v>
      </c>
      <c r="AA358" s="1">
        <v>1.0</v>
      </c>
      <c r="AB358" s="8">
        <f t="shared" si="1"/>
        <v>1</v>
      </c>
      <c r="AC358" s="6" t="s">
        <v>16181</v>
      </c>
    </row>
    <row r="359">
      <c r="A359" s="1" t="s">
        <v>12909</v>
      </c>
      <c r="B359" s="1" t="s">
        <v>15741</v>
      </c>
      <c r="C359" s="1" t="s">
        <v>37</v>
      </c>
      <c r="D359" s="1" t="s">
        <v>12912</v>
      </c>
      <c r="E359" s="1">
        <v>0.0</v>
      </c>
      <c r="F359" s="1" t="s">
        <v>16153</v>
      </c>
      <c r="G359" s="1">
        <v>0.0</v>
      </c>
      <c r="H359" s="1">
        <v>0.0</v>
      </c>
      <c r="I359" s="1">
        <v>0.0</v>
      </c>
      <c r="J359" s="1">
        <v>0.0</v>
      </c>
      <c r="K359" s="1">
        <v>0.0</v>
      </c>
      <c r="L359" s="1">
        <v>0.0</v>
      </c>
      <c r="M359" s="1">
        <v>0.0</v>
      </c>
      <c r="N359" s="1">
        <v>1.0</v>
      </c>
      <c r="O359" s="1">
        <v>0.0</v>
      </c>
      <c r="P359" s="1">
        <v>0.0</v>
      </c>
      <c r="Q359" s="1">
        <v>0.0</v>
      </c>
      <c r="R359" s="1">
        <v>0.0</v>
      </c>
      <c r="S359" s="1">
        <v>0.0</v>
      </c>
      <c r="T359" s="1">
        <v>0.0</v>
      </c>
      <c r="U359" s="1">
        <v>0.0</v>
      </c>
      <c r="V359" s="1">
        <v>0.0</v>
      </c>
      <c r="W359" s="1">
        <v>0.0</v>
      </c>
      <c r="X359" s="1">
        <v>0.0</v>
      </c>
      <c r="Y359" s="1">
        <v>0.0</v>
      </c>
      <c r="Z359" s="1">
        <v>-1.0</v>
      </c>
      <c r="AA359" s="1">
        <v>0.0</v>
      </c>
      <c r="AB359" s="8">
        <f t="shared" si="1"/>
        <v>0</v>
      </c>
      <c r="AC359" s="6" t="s">
        <v>16181</v>
      </c>
    </row>
    <row r="360">
      <c r="A360" s="1" t="s">
        <v>9444</v>
      </c>
      <c r="B360" s="1" t="s">
        <v>15741</v>
      </c>
      <c r="C360" s="1" t="s">
        <v>37</v>
      </c>
      <c r="D360" s="1" t="s">
        <v>9446</v>
      </c>
      <c r="E360" s="1">
        <v>0.0</v>
      </c>
      <c r="F360" s="1" t="s">
        <v>16153</v>
      </c>
      <c r="G360" s="1">
        <v>0.0</v>
      </c>
      <c r="H360" s="1">
        <v>0.0</v>
      </c>
      <c r="I360" s="1">
        <v>0.0</v>
      </c>
      <c r="J360" s="1">
        <v>0.0</v>
      </c>
      <c r="K360" s="1">
        <v>0.0</v>
      </c>
      <c r="L360" s="1">
        <v>0.0</v>
      </c>
      <c r="M360" s="1">
        <v>0.0</v>
      </c>
      <c r="N360" s="1">
        <v>0.0</v>
      </c>
      <c r="O360" s="1">
        <v>0.0</v>
      </c>
      <c r="P360" s="1">
        <v>0.0</v>
      </c>
      <c r="Q360" s="1">
        <v>0.0</v>
      </c>
      <c r="R360" s="1">
        <v>0.0</v>
      </c>
      <c r="S360" s="1">
        <v>1.0</v>
      </c>
      <c r="T360" s="1">
        <v>0.0</v>
      </c>
      <c r="U360" s="1">
        <v>0.0</v>
      </c>
      <c r="V360" s="1">
        <v>0.0</v>
      </c>
      <c r="W360" s="1">
        <v>0.0</v>
      </c>
      <c r="X360" s="1">
        <v>0.0</v>
      </c>
      <c r="Y360" s="1">
        <v>0.0</v>
      </c>
      <c r="Z360" s="1">
        <v>-1.0</v>
      </c>
      <c r="AA360" s="1">
        <v>0.0</v>
      </c>
      <c r="AB360" s="8">
        <f t="shared" si="1"/>
        <v>0</v>
      </c>
      <c r="AC360" s="6" t="s">
        <v>16181</v>
      </c>
    </row>
    <row r="361">
      <c r="A361" s="1" t="s">
        <v>9450</v>
      </c>
      <c r="B361" s="1" t="s">
        <v>15743</v>
      </c>
      <c r="C361" s="1" t="s">
        <v>23</v>
      </c>
      <c r="D361" s="1" t="s">
        <v>9451</v>
      </c>
      <c r="E361" s="1">
        <v>0.0</v>
      </c>
      <c r="F361" s="1" t="s">
        <v>16153</v>
      </c>
      <c r="G361" s="1">
        <v>0.0</v>
      </c>
      <c r="H361" s="1">
        <v>0.0</v>
      </c>
      <c r="I361" s="1">
        <v>0.0</v>
      </c>
      <c r="J361" s="1">
        <v>0.0</v>
      </c>
      <c r="K361" s="1">
        <v>0.0</v>
      </c>
      <c r="L361" s="1">
        <v>0.0</v>
      </c>
      <c r="M361" s="1">
        <v>0.0</v>
      </c>
      <c r="N361" s="1">
        <v>0.0</v>
      </c>
      <c r="O361" s="1">
        <v>1.0</v>
      </c>
      <c r="P361" s="1">
        <v>0.0</v>
      </c>
      <c r="Q361" s="1">
        <v>0.0</v>
      </c>
      <c r="R361" s="1">
        <v>0.0</v>
      </c>
      <c r="S361" s="1">
        <v>0.0</v>
      </c>
      <c r="T361" s="1">
        <v>1.0</v>
      </c>
      <c r="U361" s="1">
        <v>0.0</v>
      </c>
      <c r="V361" s="1">
        <v>0.0</v>
      </c>
      <c r="W361" s="1">
        <v>0.0</v>
      </c>
      <c r="X361" s="1">
        <v>1.0</v>
      </c>
      <c r="Y361" s="1">
        <v>0.0</v>
      </c>
      <c r="Z361" s="1">
        <v>0.0</v>
      </c>
      <c r="AA361" s="1">
        <v>0.0</v>
      </c>
      <c r="AB361" s="8">
        <f t="shared" si="1"/>
        <v>0</v>
      </c>
      <c r="AC361" s="6" t="s">
        <v>16181</v>
      </c>
    </row>
    <row r="362">
      <c r="A362" s="1" t="s">
        <v>9524</v>
      </c>
      <c r="B362" s="1" t="s">
        <v>15741</v>
      </c>
      <c r="C362" s="1" t="s">
        <v>37</v>
      </c>
      <c r="D362" s="1" t="s">
        <v>9526</v>
      </c>
      <c r="E362" s="1">
        <v>-0.103</v>
      </c>
      <c r="F362" s="1" t="s">
        <v>16157</v>
      </c>
      <c r="G362" s="1">
        <v>-1.0</v>
      </c>
      <c r="H362" s="1">
        <v>-1.0</v>
      </c>
      <c r="I362" s="1">
        <v>-1.0</v>
      </c>
      <c r="J362" s="1">
        <v>-1.0</v>
      </c>
      <c r="K362" s="1">
        <v>-1.0</v>
      </c>
      <c r="L362" s="1">
        <v>1.0</v>
      </c>
      <c r="M362" s="1">
        <v>-1.0</v>
      </c>
      <c r="N362" s="1">
        <v>-1.0</v>
      </c>
      <c r="O362" s="1">
        <v>-1.0</v>
      </c>
      <c r="P362" s="1">
        <v>-1.0</v>
      </c>
      <c r="Q362" s="1">
        <v>-1.0</v>
      </c>
      <c r="R362" s="1">
        <v>1.0</v>
      </c>
      <c r="S362" s="1">
        <v>-1.0</v>
      </c>
      <c r="T362" s="1">
        <v>-1.0</v>
      </c>
      <c r="U362" s="1">
        <v>-1.0</v>
      </c>
      <c r="V362" s="1">
        <v>-1.0</v>
      </c>
      <c r="W362" s="1">
        <v>0.0</v>
      </c>
      <c r="X362" s="1">
        <v>-1.0</v>
      </c>
      <c r="Y362" s="1">
        <v>-1.0</v>
      </c>
      <c r="Z362" s="1">
        <v>-1.0</v>
      </c>
      <c r="AA362" s="1">
        <v>-1.0</v>
      </c>
      <c r="AB362" s="8">
        <f t="shared" si="1"/>
        <v>-1</v>
      </c>
      <c r="AC362" s="6" t="s">
        <v>16181</v>
      </c>
    </row>
    <row r="363">
      <c r="A363" s="1" t="s">
        <v>9593</v>
      </c>
      <c r="B363" s="1" t="s">
        <v>15741</v>
      </c>
      <c r="C363" s="1" t="s">
        <v>37</v>
      </c>
      <c r="D363" s="1" t="s">
        <v>8627</v>
      </c>
      <c r="E363" s="1">
        <v>0.0</v>
      </c>
      <c r="F363" s="1" t="s">
        <v>16153</v>
      </c>
      <c r="G363" s="1">
        <v>0.0</v>
      </c>
      <c r="H363" s="1">
        <v>0.0</v>
      </c>
      <c r="I363" s="1">
        <v>0.0</v>
      </c>
      <c r="J363" s="1">
        <v>0.0</v>
      </c>
      <c r="K363" s="1">
        <v>0.0</v>
      </c>
      <c r="L363" s="1">
        <v>1.0</v>
      </c>
      <c r="M363" s="1">
        <v>0.0</v>
      </c>
      <c r="N363" s="1">
        <v>0.0</v>
      </c>
      <c r="O363" s="1">
        <v>1.0</v>
      </c>
      <c r="P363" s="1">
        <v>0.0</v>
      </c>
      <c r="Q363" s="1">
        <v>0.0</v>
      </c>
      <c r="R363" s="1">
        <v>-1.0</v>
      </c>
      <c r="S363" s="1">
        <v>0.0</v>
      </c>
      <c r="T363" s="1">
        <v>0.0</v>
      </c>
      <c r="U363" s="1">
        <v>0.0</v>
      </c>
      <c r="V363" s="1">
        <v>-1.0</v>
      </c>
      <c r="W363" s="1">
        <v>0.0</v>
      </c>
      <c r="X363" s="1">
        <v>0.0</v>
      </c>
      <c r="Y363" s="1">
        <v>0.0</v>
      </c>
      <c r="Z363" s="1">
        <v>0.0</v>
      </c>
      <c r="AA363" s="1">
        <v>0.0</v>
      </c>
      <c r="AB363" s="8">
        <f t="shared" si="1"/>
        <v>0</v>
      </c>
      <c r="AC363" s="6" t="s">
        <v>16181</v>
      </c>
    </row>
    <row r="364">
      <c r="A364" s="1" t="s">
        <v>9599</v>
      </c>
      <c r="B364" s="1" t="s">
        <v>15743</v>
      </c>
      <c r="C364" s="1" t="s">
        <v>23</v>
      </c>
      <c r="D364" s="1" t="s">
        <v>9600</v>
      </c>
      <c r="E364" s="1">
        <v>0.0</v>
      </c>
      <c r="F364" s="1" t="s">
        <v>16153</v>
      </c>
      <c r="G364" s="1">
        <v>0.0</v>
      </c>
      <c r="H364" s="1">
        <v>0.0</v>
      </c>
      <c r="I364" s="1">
        <v>0.0</v>
      </c>
      <c r="J364" s="1">
        <v>0.0</v>
      </c>
      <c r="K364" s="1">
        <v>0.0</v>
      </c>
      <c r="L364" s="1">
        <v>0.0</v>
      </c>
      <c r="M364" s="1">
        <v>0.0</v>
      </c>
      <c r="N364" s="1">
        <v>0.0</v>
      </c>
      <c r="O364" s="1">
        <v>0.0</v>
      </c>
      <c r="P364" s="1">
        <v>0.0</v>
      </c>
      <c r="Q364" s="1">
        <v>0.0</v>
      </c>
      <c r="R364" s="1">
        <v>-1.0</v>
      </c>
      <c r="S364" s="1">
        <v>0.0</v>
      </c>
      <c r="T364" s="1">
        <v>0.0</v>
      </c>
      <c r="U364" s="1">
        <v>0.0</v>
      </c>
      <c r="V364" s="1">
        <v>0.0</v>
      </c>
      <c r="W364" s="1">
        <v>0.0</v>
      </c>
      <c r="X364" s="1">
        <v>-1.0</v>
      </c>
      <c r="Y364" s="1">
        <v>0.0</v>
      </c>
      <c r="Z364" s="1">
        <v>0.0</v>
      </c>
      <c r="AA364" s="1">
        <v>0.0</v>
      </c>
      <c r="AB364" s="8">
        <f t="shared" si="1"/>
        <v>0</v>
      </c>
      <c r="AC364" s="6" t="s">
        <v>16181</v>
      </c>
    </row>
    <row r="365" hidden="1">
      <c r="A365" s="4" t="s">
        <v>9625</v>
      </c>
      <c r="B365" s="4" t="s">
        <v>15741</v>
      </c>
      <c r="C365" s="4" t="s">
        <v>37</v>
      </c>
      <c r="D365" s="4" t="s">
        <v>9627</v>
      </c>
      <c r="E365" s="4">
        <v>0.542</v>
      </c>
      <c r="F365" s="4" t="s">
        <v>16156</v>
      </c>
      <c r="G365" s="4">
        <v>1.0</v>
      </c>
      <c r="H365" s="4">
        <v>0.0</v>
      </c>
      <c r="I365" s="4">
        <v>0.0</v>
      </c>
      <c r="J365" s="4">
        <v>-1.0</v>
      </c>
      <c r="K365" s="4">
        <v>-1.0</v>
      </c>
      <c r="L365" s="4">
        <v>-1.0</v>
      </c>
      <c r="M365" s="4">
        <v>-1.0</v>
      </c>
      <c r="N365" s="4">
        <v>1.0</v>
      </c>
      <c r="O365" s="4">
        <v>1.0</v>
      </c>
      <c r="P365" s="4">
        <v>1.0</v>
      </c>
      <c r="Q365" s="4">
        <v>-1.0</v>
      </c>
      <c r="R365" s="4">
        <v>0.0</v>
      </c>
      <c r="S365" s="4">
        <v>-1.0</v>
      </c>
      <c r="T365" s="4">
        <v>-1.0</v>
      </c>
      <c r="U365" s="4">
        <v>-1.0</v>
      </c>
      <c r="V365" s="4">
        <v>0.0</v>
      </c>
      <c r="W365" s="4">
        <v>1.0</v>
      </c>
      <c r="X365" s="4">
        <v>-1.0</v>
      </c>
      <c r="Y365" s="4">
        <v>1.0</v>
      </c>
      <c r="Z365" s="4">
        <v>1.0</v>
      </c>
      <c r="AA365" s="4">
        <v>1.0</v>
      </c>
      <c r="AB365" s="10">
        <f t="shared" si="1"/>
        <v>-1</v>
      </c>
      <c r="AC365" s="11" t="s">
        <v>16182</v>
      </c>
    </row>
    <row r="366">
      <c r="A366" s="1" t="s">
        <v>9696</v>
      </c>
      <c r="B366" s="1" t="s">
        <v>15741</v>
      </c>
      <c r="C366" s="1" t="s">
        <v>37</v>
      </c>
      <c r="D366" s="1" t="s">
        <v>9697</v>
      </c>
      <c r="E366" s="1">
        <v>0.0</v>
      </c>
      <c r="F366" s="1" t="s">
        <v>16153</v>
      </c>
      <c r="G366" s="1">
        <v>0.0</v>
      </c>
      <c r="H366" s="1">
        <v>0.0</v>
      </c>
      <c r="I366" s="1">
        <v>0.0</v>
      </c>
      <c r="J366" s="1">
        <v>0.0</v>
      </c>
      <c r="K366" s="1">
        <v>1.0</v>
      </c>
      <c r="L366" s="1">
        <v>1.0</v>
      </c>
      <c r="M366" s="1">
        <v>0.0</v>
      </c>
      <c r="N366" s="1">
        <v>0.0</v>
      </c>
      <c r="O366" s="1">
        <v>0.0</v>
      </c>
      <c r="P366" s="1">
        <v>0.0</v>
      </c>
      <c r="Q366" s="1">
        <v>0.0</v>
      </c>
      <c r="R366" s="1">
        <v>0.0</v>
      </c>
      <c r="S366" s="1">
        <v>0.0</v>
      </c>
      <c r="T366" s="1">
        <v>0.0</v>
      </c>
      <c r="U366" s="1">
        <v>0.0</v>
      </c>
      <c r="V366" s="1">
        <v>0.0</v>
      </c>
      <c r="W366" s="1">
        <v>1.0</v>
      </c>
      <c r="X366" s="1">
        <v>0.0</v>
      </c>
      <c r="Y366" s="1">
        <v>0.0</v>
      </c>
      <c r="Z366" s="1">
        <v>0.0</v>
      </c>
      <c r="AA366" s="1">
        <v>0.0</v>
      </c>
      <c r="AB366" s="8">
        <f t="shared" si="1"/>
        <v>0</v>
      </c>
      <c r="AC366" s="6" t="s">
        <v>16181</v>
      </c>
    </row>
    <row r="367">
      <c r="A367" s="1" t="s">
        <v>9706</v>
      </c>
      <c r="B367" s="1" t="s">
        <v>15742</v>
      </c>
      <c r="C367" s="1" t="s">
        <v>52</v>
      </c>
      <c r="D367" s="1" t="s">
        <v>9707</v>
      </c>
      <c r="E367" s="1">
        <v>0.0</v>
      </c>
      <c r="F367" s="1" t="s">
        <v>16153</v>
      </c>
      <c r="G367" s="1">
        <v>0.0</v>
      </c>
      <c r="H367" s="1">
        <v>0.0</v>
      </c>
      <c r="I367" s="1">
        <v>0.0</v>
      </c>
      <c r="J367" s="1">
        <v>0.0</v>
      </c>
      <c r="K367" s="1">
        <v>1.0</v>
      </c>
      <c r="L367" s="1">
        <v>1.0</v>
      </c>
      <c r="M367" s="1">
        <v>0.0</v>
      </c>
      <c r="N367" s="1">
        <v>1.0</v>
      </c>
      <c r="O367" s="1">
        <v>0.0</v>
      </c>
      <c r="P367" s="1">
        <v>0.0</v>
      </c>
      <c r="Q367" s="1">
        <v>1.0</v>
      </c>
      <c r="R367" s="1">
        <v>0.0</v>
      </c>
      <c r="S367" s="1">
        <v>0.0</v>
      </c>
      <c r="T367" s="1">
        <v>0.0</v>
      </c>
      <c r="U367" s="1">
        <v>0.0</v>
      </c>
      <c r="V367" s="1">
        <v>0.0</v>
      </c>
      <c r="W367" s="1">
        <v>0.0</v>
      </c>
      <c r="X367" s="1">
        <v>1.0</v>
      </c>
      <c r="Y367" s="1">
        <v>-1.0</v>
      </c>
      <c r="Z367" s="1">
        <v>0.0</v>
      </c>
      <c r="AA367" s="1">
        <v>0.0</v>
      </c>
      <c r="AB367" s="8">
        <f t="shared" si="1"/>
        <v>0</v>
      </c>
      <c r="AC367" s="6" t="s">
        <v>16181</v>
      </c>
    </row>
    <row r="368">
      <c r="A368" s="1" t="s">
        <v>9740</v>
      </c>
      <c r="B368" s="1" t="s">
        <v>15743</v>
      </c>
      <c r="C368" s="1" t="s">
        <v>23</v>
      </c>
      <c r="D368" s="1" t="s">
        <v>9741</v>
      </c>
      <c r="E368" s="1">
        <v>0.0</v>
      </c>
      <c r="F368" s="1" t="s">
        <v>16153</v>
      </c>
      <c r="G368" s="1">
        <v>0.0</v>
      </c>
      <c r="H368" s="1">
        <v>0.0</v>
      </c>
      <c r="I368" s="1">
        <v>0.0</v>
      </c>
      <c r="J368" s="1">
        <v>0.0</v>
      </c>
      <c r="K368" s="1">
        <v>0.0</v>
      </c>
      <c r="L368" s="1">
        <v>0.0</v>
      </c>
      <c r="M368" s="1">
        <v>1.0</v>
      </c>
      <c r="N368" s="1">
        <v>0.0</v>
      </c>
      <c r="O368" s="1">
        <v>0.0</v>
      </c>
      <c r="P368" s="1">
        <v>0.0</v>
      </c>
      <c r="Q368" s="1">
        <v>-1.0</v>
      </c>
      <c r="R368" s="1">
        <v>0.0</v>
      </c>
      <c r="S368" s="1">
        <v>0.0</v>
      </c>
      <c r="T368" s="1">
        <v>0.0</v>
      </c>
      <c r="U368" s="1">
        <v>0.0</v>
      </c>
      <c r="V368" s="1">
        <v>0.0</v>
      </c>
      <c r="W368" s="1">
        <v>0.0</v>
      </c>
      <c r="X368" s="1">
        <v>0.0</v>
      </c>
      <c r="Y368" s="1">
        <v>0.0</v>
      </c>
      <c r="Z368" s="1">
        <v>0.0</v>
      </c>
      <c r="AA368" s="1">
        <v>0.0</v>
      </c>
      <c r="AB368" s="8">
        <f t="shared" si="1"/>
        <v>0</v>
      </c>
      <c r="AC368" s="6" t="s">
        <v>16181</v>
      </c>
    </row>
    <row r="369">
      <c r="A369" s="1" t="s">
        <v>9756</v>
      </c>
      <c r="B369" s="1" t="s">
        <v>15743</v>
      </c>
      <c r="C369" s="1" t="s">
        <v>23</v>
      </c>
      <c r="D369" s="1" t="s">
        <v>9757</v>
      </c>
      <c r="E369" s="1">
        <v>0.0</v>
      </c>
      <c r="F369" s="1" t="s">
        <v>16153</v>
      </c>
      <c r="G369" s="1">
        <v>0.0</v>
      </c>
      <c r="H369" s="1">
        <v>0.0</v>
      </c>
      <c r="I369" s="1">
        <v>0.0</v>
      </c>
      <c r="J369" s="1">
        <v>0.0</v>
      </c>
      <c r="K369" s="1">
        <v>1.0</v>
      </c>
      <c r="L369" s="1">
        <v>1.0</v>
      </c>
      <c r="M369" s="1">
        <v>-1.0</v>
      </c>
      <c r="N369" s="1">
        <v>0.0</v>
      </c>
      <c r="O369" s="1">
        <v>1.0</v>
      </c>
      <c r="P369" s="1">
        <v>0.0</v>
      </c>
      <c r="Q369" s="1">
        <v>0.0</v>
      </c>
      <c r="R369" s="1">
        <v>0.0</v>
      </c>
      <c r="S369" s="1">
        <v>0.0</v>
      </c>
      <c r="T369" s="1">
        <v>0.0</v>
      </c>
      <c r="U369" s="1">
        <v>0.0</v>
      </c>
      <c r="V369" s="1">
        <v>0.0</v>
      </c>
      <c r="W369" s="1">
        <v>0.0</v>
      </c>
      <c r="X369" s="1">
        <v>0.0</v>
      </c>
      <c r="Y369" s="1">
        <v>0.0</v>
      </c>
      <c r="Z369" s="1">
        <v>0.0</v>
      </c>
      <c r="AA369" s="1">
        <v>1.0</v>
      </c>
      <c r="AB369" s="8">
        <f t="shared" si="1"/>
        <v>0</v>
      </c>
      <c r="AC369" s="6" t="s">
        <v>16181</v>
      </c>
    </row>
    <row r="370">
      <c r="A370" s="1" t="s">
        <v>9758</v>
      </c>
      <c r="B370" s="1" t="s">
        <v>15743</v>
      </c>
      <c r="C370" s="1" t="s">
        <v>23</v>
      </c>
      <c r="D370" s="1" t="s">
        <v>9759</v>
      </c>
      <c r="E370" s="1">
        <v>0.0</v>
      </c>
      <c r="F370" s="1" t="s">
        <v>16153</v>
      </c>
      <c r="G370" s="1">
        <v>0.0</v>
      </c>
      <c r="H370" s="1">
        <v>0.0</v>
      </c>
      <c r="I370" s="1">
        <v>0.0</v>
      </c>
      <c r="J370" s="1">
        <v>0.0</v>
      </c>
      <c r="K370" s="1">
        <v>0.0</v>
      </c>
      <c r="L370" s="1">
        <v>0.0</v>
      </c>
      <c r="M370" s="1">
        <v>1.0</v>
      </c>
      <c r="N370" s="1">
        <v>0.0</v>
      </c>
      <c r="O370" s="1">
        <v>0.0</v>
      </c>
      <c r="P370" s="1">
        <v>1.0</v>
      </c>
      <c r="Q370" s="1">
        <v>0.0</v>
      </c>
      <c r="R370" s="1">
        <v>0.0</v>
      </c>
      <c r="S370" s="1">
        <v>0.0</v>
      </c>
      <c r="T370" s="1">
        <v>0.0</v>
      </c>
      <c r="U370" s="1">
        <v>0.0</v>
      </c>
      <c r="V370" s="1">
        <v>0.0</v>
      </c>
      <c r="W370" s="1">
        <v>0.0</v>
      </c>
      <c r="X370" s="1">
        <v>0.0</v>
      </c>
      <c r="Y370" s="1">
        <v>0.0</v>
      </c>
      <c r="Z370" s="1">
        <v>1.0</v>
      </c>
      <c r="AA370" s="1">
        <v>0.0</v>
      </c>
      <c r="AB370" s="8">
        <f t="shared" si="1"/>
        <v>0</v>
      </c>
      <c r="AC370" s="6" t="s">
        <v>16181</v>
      </c>
    </row>
    <row r="371">
      <c r="A371" s="1" t="s">
        <v>9789</v>
      </c>
      <c r="B371" s="1" t="s">
        <v>15741</v>
      </c>
      <c r="C371" s="1" t="s">
        <v>37</v>
      </c>
      <c r="D371" s="1" t="s">
        <v>9790</v>
      </c>
      <c r="E371" s="1">
        <v>-0.402</v>
      </c>
      <c r="F371" s="1" t="s">
        <v>16157</v>
      </c>
      <c r="G371" s="1">
        <v>-1.0</v>
      </c>
      <c r="H371" s="1">
        <v>-1.0</v>
      </c>
      <c r="I371" s="1">
        <v>-1.0</v>
      </c>
      <c r="J371" s="1">
        <v>-1.0</v>
      </c>
      <c r="K371" s="1">
        <v>1.0</v>
      </c>
      <c r="L371" s="1">
        <v>-1.0</v>
      </c>
      <c r="M371" s="1">
        <v>-1.0</v>
      </c>
      <c r="N371" s="1">
        <v>-1.0</v>
      </c>
      <c r="O371" s="1">
        <v>0.0</v>
      </c>
      <c r="P371" s="1">
        <v>-1.0</v>
      </c>
      <c r="Q371" s="1">
        <v>-1.0</v>
      </c>
      <c r="R371" s="1">
        <v>1.0</v>
      </c>
      <c r="S371" s="1">
        <v>-1.0</v>
      </c>
      <c r="T371" s="1">
        <v>-1.0</v>
      </c>
      <c r="U371" s="1">
        <v>-1.0</v>
      </c>
      <c r="V371" s="1">
        <v>-1.0</v>
      </c>
      <c r="W371" s="1">
        <v>-1.0</v>
      </c>
      <c r="X371" s="1">
        <v>0.0</v>
      </c>
      <c r="Y371" s="1">
        <v>0.0</v>
      </c>
      <c r="Z371" s="1">
        <v>-1.0</v>
      </c>
      <c r="AA371" s="1">
        <v>-1.0</v>
      </c>
      <c r="AB371" s="8">
        <f t="shared" si="1"/>
        <v>-1</v>
      </c>
      <c r="AC371" s="6" t="s">
        <v>16181</v>
      </c>
    </row>
    <row r="372">
      <c r="A372" s="1" t="s">
        <v>9898</v>
      </c>
      <c r="B372" s="1" t="s">
        <v>15743</v>
      </c>
      <c r="C372" s="1" t="s">
        <v>23</v>
      </c>
      <c r="D372" s="1" t="s">
        <v>9899</v>
      </c>
      <c r="E372" s="1">
        <v>0.0</v>
      </c>
      <c r="F372" s="1" t="s">
        <v>16153</v>
      </c>
      <c r="G372" s="1">
        <v>0.0</v>
      </c>
      <c r="H372" s="1">
        <v>0.0</v>
      </c>
      <c r="I372" s="1">
        <v>0.0</v>
      </c>
      <c r="J372" s="1">
        <v>0.0</v>
      </c>
      <c r="K372" s="1">
        <v>0.0</v>
      </c>
      <c r="L372" s="1">
        <v>0.0</v>
      </c>
      <c r="M372" s="1">
        <v>0.0</v>
      </c>
      <c r="N372" s="1">
        <v>0.0</v>
      </c>
      <c r="O372" s="1">
        <v>0.0</v>
      </c>
      <c r="P372" s="1">
        <v>0.0</v>
      </c>
      <c r="Q372" s="1">
        <v>0.0</v>
      </c>
      <c r="R372" s="1">
        <v>0.0</v>
      </c>
      <c r="S372" s="1">
        <v>0.0</v>
      </c>
      <c r="T372" s="1">
        <v>0.0</v>
      </c>
      <c r="U372" s="1">
        <v>0.0</v>
      </c>
      <c r="V372" s="1">
        <v>0.0</v>
      </c>
      <c r="W372" s="1">
        <v>0.0</v>
      </c>
      <c r="X372" s="1">
        <v>0.0</v>
      </c>
      <c r="Y372" s="1">
        <v>0.0</v>
      </c>
      <c r="Z372" s="1">
        <v>0.0</v>
      </c>
      <c r="AA372" s="1">
        <v>0.0</v>
      </c>
      <c r="AB372" s="8">
        <f t="shared" si="1"/>
        <v>0</v>
      </c>
      <c r="AC372" s="6" t="s">
        <v>16181</v>
      </c>
    </row>
    <row r="373">
      <c r="A373" s="1" t="s">
        <v>9830</v>
      </c>
      <c r="B373" s="1" t="s">
        <v>15741</v>
      </c>
      <c r="C373" s="1" t="s">
        <v>37</v>
      </c>
      <c r="D373" s="1" t="s">
        <v>9831</v>
      </c>
      <c r="E373" s="1">
        <v>0.0</v>
      </c>
      <c r="F373" s="1" t="s">
        <v>16153</v>
      </c>
      <c r="G373" s="1">
        <v>0.0</v>
      </c>
      <c r="H373" s="1">
        <v>0.0</v>
      </c>
      <c r="I373" s="1">
        <v>0.0</v>
      </c>
      <c r="J373" s="1">
        <v>0.0</v>
      </c>
      <c r="K373" s="1">
        <v>0.0</v>
      </c>
      <c r="L373" s="1">
        <v>0.0</v>
      </c>
      <c r="M373" s="1">
        <v>0.0</v>
      </c>
      <c r="N373" s="1">
        <v>0.0</v>
      </c>
      <c r="O373" s="1">
        <v>0.0</v>
      </c>
      <c r="P373" s="1">
        <v>-1.0</v>
      </c>
      <c r="Q373" s="1">
        <v>-1.0</v>
      </c>
      <c r="R373" s="1">
        <v>0.0</v>
      </c>
      <c r="S373" s="1">
        <v>1.0</v>
      </c>
      <c r="T373" s="1">
        <v>0.0</v>
      </c>
      <c r="U373" s="1">
        <v>0.0</v>
      </c>
      <c r="V373" s="1">
        <v>0.0</v>
      </c>
      <c r="W373" s="1">
        <v>0.0</v>
      </c>
      <c r="X373" s="1">
        <v>0.0</v>
      </c>
      <c r="Y373" s="1">
        <v>0.0</v>
      </c>
      <c r="Z373" s="1">
        <v>0.0</v>
      </c>
      <c r="AA373" s="1">
        <v>0.0</v>
      </c>
      <c r="AB373" s="8">
        <f t="shared" si="1"/>
        <v>0</v>
      </c>
      <c r="AC373" s="6" t="s">
        <v>16181</v>
      </c>
    </row>
    <row r="374">
      <c r="A374" s="1" t="s">
        <v>9932</v>
      </c>
      <c r="B374" s="1" t="s">
        <v>15741</v>
      </c>
      <c r="C374" s="1" t="s">
        <v>37</v>
      </c>
      <c r="D374" s="1" t="s">
        <v>9934</v>
      </c>
      <c r="E374" s="1">
        <v>0.0</v>
      </c>
      <c r="F374" s="1" t="s">
        <v>16153</v>
      </c>
      <c r="G374" s="1">
        <v>0.0</v>
      </c>
      <c r="H374" s="1">
        <v>0.0</v>
      </c>
      <c r="I374" s="1">
        <v>0.0</v>
      </c>
      <c r="J374" s="1">
        <v>0.0</v>
      </c>
      <c r="K374" s="1">
        <v>0.0</v>
      </c>
      <c r="L374" s="1">
        <v>0.0</v>
      </c>
      <c r="M374" s="1">
        <v>0.0</v>
      </c>
      <c r="N374" s="1">
        <v>0.0</v>
      </c>
      <c r="O374" s="1">
        <v>0.0</v>
      </c>
      <c r="P374" s="1">
        <v>0.0</v>
      </c>
      <c r="Q374" s="1">
        <v>0.0</v>
      </c>
      <c r="R374" s="1">
        <v>0.0</v>
      </c>
      <c r="S374" s="1">
        <v>0.0</v>
      </c>
      <c r="T374" s="1">
        <v>0.0</v>
      </c>
      <c r="U374" s="1">
        <v>0.0</v>
      </c>
      <c r="V374" s="1">
        <v>1.0</v>
      </c>
      <c r="W374" s="1">
        <v>0.0</v>
      </c>
      <c r="X374" s="1">
        <v>0.0</v>
      </c>
      <c r="Y374" s="1">
        <v>0.0</v>
      </c>
      <c r="Z374" s="1">
        <v>0.0</v>
      </c>
      <c r="AA374" s="1">
        <v>0.0</v>
      </c>
      <c r="AB374" s="8">
        <f t="shared" si="1"/>
        <v>0</v>
      </c>
      <c r="AC374" s="6" t="s">
        <v>16181</v>
      </c>
    </row>
    <row r="375">
      <c r="A375" s="1" t="s">
        <v>9983</v>
      </c>
      <c r="B375" s="1" t="s">
        <v>15741</v>
      </c>
      <c r="C375" s="1" t="s">
        <v>37</v>
      </c>
      <c r="D375" s="1" t="s">
        <v>9984</v>
      </c>
      <c r="E375" s="1">
        <v>0.0</v>
      </c>
      <c r="F375" s="1" t="s">
        <v>16153</v>
      </c>
      <c r="G375" s="1">
        <v>0.0</v>
      </c>
      <c r="H375" s="1">
        <v>0.0</v>
      </c>
      <c r="I375" s="1">
        <v>0.0</v>
      </c>
      <c r="J375" s="1">
        <v>0.0</v>
      </c>
      <c r="K375" s="1">
        <v>0.0</v>
      </c>
      <c r="L375" s="1">
        <v>0.0</v>
      </c>
      <c r="M375" s="1">
        <v>1.0</v>
      </c>
      <c r="N375" s="1">
        <v>0.0</v>
      </c>
      <c r="O375" s="1">
        <v>0.0</v>
      </c>
      <c r="P375" s="1">
        <v>-1.0</v>
      </c>
      <c r="Q375" s="1">
        <v>0.0</v>
      </c>
      <c r="R375" s="1">
        <v>1.0</v>
      </c>
      <c r="S375" s="1">
        <v>0.0</v>
      </c>
      <c r="T375" s="1">
        <v>0.0</v>
      </c>
      <c r="U375" s="1">
        <v>0.0</v>
      </c>
      <c r="V375" s="1">
        <v>0.0</v>
      </c>
      <c r="W375" s="1">
        <v>0.0</v>
      </c>
      <c r="X375" s="1">
        <v>1.0</v>
      </c>
      <c r="Y375" s="1">
        <v>0.0</v>
      </c>
      <c r="Z375" s="1">
        <v>0.0</v>
      </c>
      <c r="AA375" s="1">
        <v>0.0</v>
      </c>
      <c r="AB375" s="8">
        <f t="shared" si="1"/>
        <v>0</v>
      </c>
      <c r="AC375" s="6" t="s">
        <v>16181</v>
      </c>
    </row>
    <row r="376">
      <c r="A376" s="1" t="s">
        <v>10000</v>
      </c>
      <c r="B376" s="1" t="s">
        <v>15743</v>
      </c>
      <c r="C376" s="1" t="s">
        <v>23</v>
      </c>
      <c r="D376" s="1" t="s">
        <v>10001</v>
      </c>
      <c r="E376" s="1">
        <v>0.0</v>
      </c>
      <c r="F376" s="1" t="s">
        <v>16153</v>
      </c>
      <c r="G376" s="1">
        <v>0.0</v>
      </c>
      <c r="H376" s="1">
        <v>0.0</v>
      </c>
      <c r="I376" s="1">
        <v>0.0</v>
      </c>
      <c r="J376" s="1">
        <v>0.0</v>
      </c>
      <c r="K376" s="1">
        <v>-1.0</v>
      </c>
      <c r="L376" s="1">
        <v>-1.0</v>
      </c>
      <c r="M376" s="1">
        <v>-1.0</v>
      </c>
      <c r="N376" s="1">
        <v>0.0</v>
      </c>
      <c r="O376" s="1">
        <v>1.0</v>
      </c>
      <c r="P376" s="1">
        <v>0.0</v>
      </c>
      <c r="Q376" s="1">
        <v>0.0</v>
      </c>
      <c r="R376" s="1">
        <v>0.0</v>
      </c>
      <c r="S376" s="1">
        <v>1.0</v>
      </c>
      <c r="T376" s="1">
        <v>0.0</v>
      </c>
      <c r="U376" s="1">
        <v>-1.0</v>
      </c>
      <c r="V376" s="1">
        <v>0.0</v>
      </c>
      <c r="W376" s="1">
        <v>0.0</v>
      </c>
      <c r="X376" s="1">
        <v>0.0</v>
      </c>
      <c r="Y376" s="1">
        <v>0.0</v>
      </c>
      <c r="Z376" s="1">
        <v>0.0</v>
      </c>
      <c r="AA376" s="1">
        <v>-1.0</v>
      </c>
      <c r="AB376" s="8">
        <f t="shared" si="1"/>
        <v>0</v>
      </c>
      <c r="AC376" s="6" t="s">
        <v>16181</v>
      </c>
    </row>
    <row r="377">
      <c r="A377" s="1" t="s">
        <v>9904</v>
      </c>
      <c r="B377" s="1" t="s">
        <v>15743</v>
      </c>
      <c r="C377" s="1" t="s">
        <v>23</v>
      </c>
      <c r="D377" s="1" t="s">
        <v>442</v>
      </c>
      <c r="E377" s="1">
        <v>0.0</v>
      </c>
      <c r="F377" s="1" t="s">
        <v>16153</v>
      </c>
      <c r="G377" s="1">
        <v>0.0</v>
      </c>
      <c r="H377" s="1">
        <v>0.0</v>
      </c>
      <c r="I377" s="1">
        <v>0.0</v>
      </c>
      <c r="J377" s="1">
        <v>0.0</v>
      </c>
      <c r="K377" s="1">
        <v>-1.0</v>
      </c>
      <c r="L377" s="1">
        <v>-1.0</v>
      </c>
      <c r="M377" s="1">
        <v>0.0</v>
      </c>
      <c r="N377" s="1">
        <v>0.0</v>
      </c>
      <c r="O377" s="1">
        <v>0.0</v>
      </c>
      <c r="P377" s="1">
        <v>0.0</v>
      </c>
      <c r="Q377" s="1">
        <v>0.0</v>
      </c>
      <c r="R377" s="1">
        <v>0.0</v>
      </c>
      <c r="S377" s="1">
        <v>0.0</v>
      </c>
      <c r="T377" s="1">
        <v>0.0</v>
      </c>
      <c r="U377" s="1">
        <v>0.0</v>
      </c>
      <c r="V377" s="1">
        <v>0.0</v>
      </c>
      <c r="W377" s="1">
        <v>0.0</v>
      </c>
      <c r="X377" s="1">
        <v>0.0</v>
      </c>
      <c r="Y377" s="1">
        <v>0.0</v>
      </c>
      <c r="Z377" s="1">
        <v>0.0</v>
      </c>
      <c r="AA377" s="1">
        <v>0.0</v>
      </c>
      <c r="AB377" s="8">
        <f t="shared" si="1"/>
        <v>0</v>
      </c>
      <c r="AC377" s="6" t="s">
        <v>16181</v>
      </c>
    </row>
    <row r="378">
      <c r="A378" s="1" t="s">
        <v>10111</v>
      </c>
      <c r="B378" s="1" t="s">
        <v>15743</v>
      </c>
      <c r="C378" s="1" t="s">
        <v>23</v>
      </c>
      <c r="D378" s="1" t="s">
        <v>10112</v>
      </c>
      <c r="E378" s="1">
        <v>0.0</v>
      </c>
      <c r="F378" s="1" t="s">
        <v>16153</v>
      </c>
      <c r="G378" s="1">
        <v>0.0</v>
      </c>
      <c r="H378" s="1">
        <v>0.0</v>
      </c>
      <c r="I378" s="1">
        <v>0.0</v>
      </c>
      <c r="J378" s="1">
        <v>0.0</v>
      </c>
      <c r="K378" s="1">
        <v>-1.0</v>
      </c>
      <c r="L378" s="1">
        <v>-1.0</v>
      </c>
      <c r="M378" s="1">
        <v>0.0</v>
      </c>
      <c r="N378" s="1">
        <v>0.0</v>
      </c>
      <c r="O378" s="1">
        <v>0.0</v>
      </c>
      <c r="P378" s="1">
        <v>1.0</v>
      </c>
      <c r="Q378" s="1">
        <v>0.0</v>
      </c>
      <c r="R378" s="1">
        <v>0.0</v>
      </c>
      <c r="S378" s="1">
        <v>0.0</v>
      </c>
      <c r="T378" s="1">
        <v>0.0</v>
      </c>
      <c r="U378" s="1">
        <v>-1.0</v>
      </c>
      <c r="V378" s="1">
        <v>0.0</v>
      </c>
      <c r="W378" s="1">
        <v>-1.0</v>
      </c>
      <c r="X378" s="1">
        <v>0.0</v>
      </c>
      <c r="Y378" s="1">
        <v>0.0</v>
      </c>
      <c r="Z378" s="1">
        <v>0.0</v>
      </c>
      <c r="AA378" s="1">
        <v>0.0</v>
      </c>
      <c r="AB378" s="8">
        <f t="shared" si="1"/>
        <v>0</v>
      </c>
      <c r="AC378" s="6" t="s">
        <v>16181</v>
      </c>
    </row>
    <row r="379">
      <c r="A379" s="1" t="s">
        <v>10156</v>
      </c>
      <c r="B379" s="1" t="s">
        <v>15743</v>
      </c>
      <c r="C379" s="1" t="s">
        <v>23</v>
      </c>
      <c r="D379" s="1" t="s">
        <v>10157</v>
      </c>
      <c r="E379" s="1">
        <v>0.0</v>
      </c>
      <c r="F379" s="1" t="s">
        <v>16153</v>
      </c>
      <c r="G379" s="1">
        <v>0.0</v>
      </c>
      <c r="H379" s="1">
        <v>0.0</v>
      </c>
      <c r="I379" s="1">
        <v>0.0</v>
      </c>
      <c r="J379" s="1">
        <v>0.0</v>
      </c>
      <c r="K379" s="1">
        <v>-1.0</v>
      </c>
      <c r="L379" s="1">
        <v>1.0</v>
      </c>
      <c r="M379" s="1">
        <v>0.0</v>
      </c>
      <c r="N379" s="1">
        <v>0.0</v>
      </c>
      <c r="O379" s="1">
        <v>0.0</v>
      </c>
      <c r="P379" s="1">
        <v>0.0</v>
      </c>
      <c r="Q379" s="1">
        <v>-1.0</v>
      </c>
      <c r="R379" s="1">
        <v>0.0</v>
      </c>
      <c r="S379" s="1">
        <v>0.0</v>
      </c>
      <c r="T379" s="1">
        <v>-1.0</v>
      </c>
      <c r="U379" s="1">
        <v>0.0</v>
      </c>
      <c r="V379" s="1">
        <v>0.0</v>
      </c>
      <c r="W379" s="1">
        <v>0.0</v>
      </c>
      <c r="X379" s="1">
        <v>0.0</v>
      </c>
      <c r="Y379" s="1">
        <v>0.0</v>
      </c>
      <c r="Z379" s="1">
        <v>0.0</v>
      </c>
      <c r="AA379" s="1">
        <v>1.0</v>
      </c>
      <c r="AB379" s="8">
        <f t="shared" si="1"/>
        <v>0</v>
      </c>
      <c r="AC379" s="6" t="s">
        <v>16181</v>
      </c>
    </row>
    <row r="380">
      <c r="A380" s="1" t="s">
        <v>10255</v>
      </c>
      <c r="B380" s="1" t="s">
        <v>15741</v>
      </c>
      <c r="C380" s="1" t="s">
        <v>37</v>
      </c>
      <c r="D380" s="1" t="s">
        <v>10257</v>
      </c>
      <c r="E380" s="1">
        <v>0.0</v>
      </c>
      <c r="F380" s="1" t="s">
        <v>16153</v>
      </c>
      <c r="G380" s="1">
        <v>0.0</v>
      </c>
      <c r="H380" s="1">
        <v>0.0</v>
      </c>
      <c r="I380" s="1">
        <v>0.0</v>
      </c>
      <c r="J380" s="1">
        <v>0.0</v>
      </c>
      <c r="K380" s="1">
        <v>0.0</v>
      </c>
      <c r="L380" s="1">
        <v>0.0</v>
      </c>
      <c r="M380" s="1">
        <v>0.0</v>
      </c>
      <c r="N380" s="1">
        <v>0.0</v>
      </c>
      <c r="O380" s="1">
        <v>0.0</v>
      </c>
      <c r="P380" s="1">
        <v>0.0</v>
      </c>
      <c r="Q380" s="1">
        <v>0.0</v>
      </c>
      <c r="R380" s="1">
        <v>0.0</v>
      </c>
      <c r="S380" s="1">
        <v>0.0</v>
      </c>
      <c r="T380" s="1">
        <v>1.0</v>
      </c>
      <c r="U380" s="1">
        <v>0.0</v>
      </c>
      <c r="V380" s="1">
        <v>1.0</v>
      </c>
      <c r="W380" s="1">
        <v>0.0</v>
      </c>
      <c r="X380" s="1">
        <v>0.0</v>
      </c>
      <c r="Y380" s="1">
        <v>0.0</v>
      </c>
      <c r="Z380" s="1">
        <v>1.0</v>
      </c>
      <c r="AA380" s="1">
        <v>0.0</v>
      </c>
      <c r="AB380" s="8">
        <f t="shared" si="1"/>
        <v>0</v>
      </c>
      <c r="AC380" s="6" t="s">
        <v>16181</v>
      </c>
    </row>
    <row r="381">
      <c r="A381" s="1" t="s">
        <v>10314</v>
      </c>
      <c r="B381" s="1" t="s">
        <v>15743</v>
      </c>
      <c r="C381" s="1" t="s">
        <v>23</v>
      </c>
      <c r="D381" s="1" t="s">
        <v>10315</v>
      </c>
      <c r="E381" s="1">
        <v>0.226</v>
      </c>
      <c r="F381" s="1" t="s">
        <v>16156</v>
      </c>
      <c r="G381" s="1">
        <v>1.0</v>
      </c>
      <c r="H381" s="1">
        <v>1.0</v>
      </c>
      <c r="I381" s="1">
        <v>1.0</v>
      </c>
      <c r="J381" s="1">
        <v>1.0</v>
      </c>
      <c r="K381" s="1">
        <v>0.0</v>
      </c>
      <c r="L381" s="1">
        <v>0.0</v>
      </c>
      <c r="M381" s="1">
        <v>1.0</v>
      </c>
      <c r="N381" s="1">
        <v>1.0</v>
      </c>
      <c r="O381" s="1">
        <v>1.0</v>
      </c>
      <c r="P381" s="1">
        <v>1.0</v>
      </c>
      <c r="Q381" s="1">
        <v>1.0</v>
      </c>
      <c r="R381" s="1">
        <v>1.0</v>
      </c>
      <c r="S381" s="1">
        <v>1.0</v>
      </c>
      <c r="T381" s="1">
        <v>1.0</v>
      </c>
      <c r="U381" s="1">
        <v>0.0</v>
      </c>
      <c r="V381" s="1">
        <v>1.0</v>
      </c>
      <c r="W381" s="1">
        <v>1.0</v>
      </c>
      <c r="X381" s="1">
        <v>1.0</v>
      </c>
      <c r="Y381" s="1">
        <v>1.0</v>
      </c>
      <c r="Z381" s="1">
        <v>1.0</v>
      </c>
      <c r="AA381" s="1">
        <v>1.0</v>
      </c>
      <c r="AB381" s="8">
        <f t="shared" si="1"/>
        <v>1</v>
      </c>
      <c r="AC381" s="6" t="s">
        <v>16181</v>
      </c>
    </row>
    <row r="382">
      <c r="A382" s="1" t="s">
        <v>10323</v>
      </c>
      <c r="B382" s="1" t="s">
        <v>15743</v>
      </c>
      <c r="C382" s="1" t="s">
        <v>23</v>
      </c>
      <c r="D382" s="1" t="s">
        <v>10324</v>
      </c>
      <c r="E382" s="1">
        <v>0.0</v>
      </c>
      <c r="F382" s="1" t="s">
        <v>16153</v>
      </c>
      <c r="G382" s="1">
        <v>0.0</v>
      </c>
      <c r="H382" s="1">
        <v>0.0</v>
      </c>
      <c r="I382" s="1">
        <v>0.0</v>
      </c>
      <c r="J382" s="1">
        <v>0.0</v>
      </c>
      <c r="K382" s="1">
        <v>-1.0</v>
      </c>
      <c r="L382" s="1">
        <v>-1.0</v>
      </c>
      <c r="M382" s="1">
        <v>0.0</v>
      </c>
      <c r="N382" s="1">
        <v>0.0</v>
      </c>
      <c r="O382" s="1">
        <v>0.0</v>
      </c>
      <c r="P382" s="1">
        <v>0.0</v>
      </c>
      <c r="Q382" s="1">
        <v>-1.0</v>
      </c>
      <c r="R382" s="1">
        <v>0.0</v>
      </c>
      <c r="S382" s="1">
        <v>0.0</v>
      </c>
      <c r="T382" s="1">
        <v>0.0</v>
      </c>
      <c r="U382" s="1">
        <v>0.0</v>
      </c>
      <c r="V382" s="1">
        <v>0.0</v>
      </c>
      <c r="W382" s="1">
        <v>0.0</v>
      </c>
      <c r="X382" s="1">
        <v>0.0</v>
      </c>
      <c r="Y382" s="1">
        <v>0.0</v>
      </c>
      <c r="Z382" s="1">
        <v>1.0</v>
      </c>
      <c r="AA382" s="1">
        <v>0.0</v>
      </c>
      <c r="AB382" s="8">
        <f t="shared" si="1"/>
        <v>0</v>
      </c>
      <c r="AC382" s="6" t="s">
        <v>16181</v>
      </c>
    </row>
    <row r="383">
      <c r="A383" s="1" t="s">
        <v>10343</v>
      </c>
      <c r="B383" s="1" t="s">
        <v>15743</v>
      </c>
      <c r="C383" s="1" t="s">
        <v>23</v>
      </c>
      <c r="D383" s="1" t="s">
        <v>10344</v>
      </c>
      <c r="E383" s="1">
        <v>0.0</v>
      </c>
      <c r="F383" s="1" t="s">
        <v>16153</v>
      </c>
      <c r="G383" s="1">
        <v>0.0</v>
      </c>
      <c r="H383" s="1">
        <v>0.0</v>
      </c>
      <c r="I383" s="1">
        <v>0.0</v>
      </c>
      <c r="J383" s="1">
        <v>0.0</v>
      </c>
      <c r="K383" s="1">
        <v>1.0</v>
      </c>
      <c r="L383" s="1">
        <v>-1.0</v>
      </c>
      <c r="M383" s="1">
        <v>0.0</v>
      </c>
      <c r="N383" s="1">
        <v>0.0</v>
      </c>
      <c r="O383" s="1">
        <v>-1.0</v>
      </c>
      <c r="P383" s="1">
        <v>0.0</v>
      </c>
      <c r="Q383" s="1">
        <v>0.0</v>
      </c>
      <c r="R383" s="1">
        <v>0.0</v>
      </c>
      <c r="S383" s="1">
        <v>0.0</v>
      </c>
      <c r="T383" s="1">
        <v>0.0</v>
      </c>
      <c r="U383" s="1">
        <v>0.0</v>
      </c>
      <c r="V383" s="1">
        <v>0.0</v>
      </c>
      <c r="W383" s="1">
        <v>0.0</v>
      </c>
      <c r="X383" s="1">
        <v>0.0</v>
      </c>
      <c r="Y383" s="1">
        <v>0.0</v>
      </c>
      <c r="Z383" s="1">
        <v>-1.0</v>
      </c>
      <c r="AA383" s="1">
        <v>0.0</v>
      </c>
      <c r="AB383" s="8">
        <f t="shared" si="1"/>
        <v>0</v>
      </c>
      <c r="AC383" s="6" t="s">
        <v>16181</v>
      </c>
    </row>
    <row r="384">
      <c r="A384" s="1" t="s">
        <v>10381</v>
      </c>
      <c r="B384" s="1" t="s">
        <v>15742</v>
      </c>
      <c r="C384" s="1" t="s">
        <v>52</v>
      </c>
      <c r="D384" s="1" t="s">
        <v>10382</v>
      </c>
      <c r="E384" s="1">
        <v>-0.494</v>
      </c>
      <c r="F384" s="1" t="s">
        <v>16157</v>
      </c>
      <c r="G384" s="1">
        <v>-1.0</v>
      </c>
      <c r="H384" s="1">
        <v>-1.0</v>
      </c>
      <c r="I384" s="1">
        <v>-1.0</v>
      </c>
      <c r="J384" s="1">
        <v>-1.0</v>
      </c>
      <c r="K384" s="1">
        <v>0.0</v>
      </c>
      <c r="L384" s="1">
        <v>0.0</v>
      </c>
      <c r="M384" s="1">
        <v>-1.0</v>
      </c>
      <c r="N384" s="1">
        <v>-1.0</v>
      </c>
      <c r="O384" s="1">
        <v>-1.0</v>
      </c>
      <c r="P384" s="1">
        <v>-1.0</v>
      </c>
      <c r="Q384" s="1">
        <v>-1.0</v>
      </c>
      <c r="R384" s="1">
        <v>-1.0</v>
      </c>
      <c r="S384" s="1">
        <v>-1.0</v>
      </c>
      <c r="T384" s="1">
        <v>-1.0</v>
      </c>
      <c r="U384" s="1">
        <v>-1.0</v>
      </c>
      <c r="V384" s="1">
        <v>-1.0</v>
      </c>
      <c r="W384" s="1">
        <v>1.0</v>
      </c>
      <c r="X384" s="1">
        <v>1.0</v>
      </c>
      <c r="Y384" s="1">
        <v>0.0</v>
      </c>
      <c r="Z384" s="1">
        <v>-1.0</v>
      </c>
      <c r="AA384" s="1">
        <v>1.0</v>
      </c>
      <c r="AB384" s="8">
        <f t="shared" si="1"/>
        <v>-1</v>
      </c>
      <c r="AC384" s="6" t="s">
        <v>16181</v>
      </c>
    </row>
    <row r="385">
      <c r="A385" s="1" t="s">
        <v>10400</v>
      </c>
      <c r="B385" s="1" t="s">
        <v>15741</v>
      </c>
      <c r="C385" s="1" t="s">
        <v>37</v>
      </c>
      <c r="D385" s="1" t="s">
        <v>10401</v>
      </c>
      <c r="E385" s="1">
        <v>0.625</v>
      </c>
      <c r="F385" s="1" t="s">
        <v>16156</v>
      </c>
      <c r="G385" s="1">
        <v>1.0</v>
      </c>
      <c r="H385" s="1">
        <v>1.0</v>
      </c>
      <c r="I385" s="1">
        <v>1.0</v>
      </c>
      <c r="J385" s="1">
        <v>1.0</v>
      </c>
      <c r="K385" s="1">
        <v>1.0</v>
      </c>
      <c r="L385" s="1">
        <v>1.0</v>
      </c>
      <c r="M385" s="1">
        <v>1.0</v>
      </c>
      <c r="N385" s="1">
        <v>1.0</v>
      </c>
      <c r="O385" s="1">
        <v>1.0</v>
      </c>
      <c r="P385" s="1">
        <v>1.0</v>
      </c>
      <c r="Q385" s="1">
        <v>1.0</v>
      </c>
      <c r="R385" s="1">
        <v>1.0</v>
      </c>
      <c r="S385" s="1">
        <v>1.0</v>
      </c>
      <c r="T385" s="1">
        <v>1.0</v>
      </c>
      <c r="U385" s="1">
        <v>1.0</v>
      </c>
      <c r="V385" s="1">
        <v>1.0</v>
      </c>
      <c r="W385" s="1">
        <v>1.0</v>
      </c>
      <c r="X385" s="1">
        <v>1.0</v>
      </c>
      <c r="Y385" s="1">
        <v>1.0</v>
      </c>
      <c r="Z385" s="1">
        <v>1.0</v>
      </c>
      <c r="AA385" s="1">
        <v>1.0</v>
      </c>
      <c r="AB385" s="8">
        <f t="shared" si="1"/>
        <v>1</v>
      </c>
      <c r="AC385" s="6" t="s">
        <v>16181</v>
      </c>
    </row>
    <row r="386">
      <c r="A386" s="1" t="s">
        <v>10453</v>
      </c>
      <c r="B386" s="1" t="s">
        <v>15742</v>
      </c>
      <c r="C386" s="1" t="s">
        <v>52</v>
      </c>
      <c r="D386" s="1" t="s">
        <v>10454</v>
      </c>
      <c r="E386" s="1">
        <v>0.0</v>
      </c>
      <c r="F386" s="1" t="s">
        <v>16153</v>
      </c>
      <c r="G386" s="1">
        <v>0.0</v>
      </c>
      <c r="H386" s="1">
        <v>0.0</v>
      </c>
      <c r="I386" s="1">
        <v>0.0</v>
      </c>
      <c r="J386" s="1">
        <v>0.0</v>
      </c>
      <c r="K386" s="1">
        <v>1.0</v>
      </c>
      <c r="L386" s="1">
        <v>1.0</v>
      </c>
      <c r="M386" s="1">
        <v>0.0</v>
      </c>
      <c r="N386" s="1">
        <v>0.0</v>
      </c>
      <c r="O386" s="1">
        <v>0.0</v>
      </c>
      <c r="P386" s="1">
        <v>0.0</v>
      </c>
      <c r="Q386" s="1">
        <v>0.0</v>
      </c>
      <c r="R386" s="1">
        <v>0.0</v>
      </c>
      <c r="S386" s="1">
        <v>0.0</v>
      </c>
      <c r="T386" s="1">
        <v>0.0</v>
      </c>
      <c r="U386" s="1">
        <v>0.0</v>
      </c>
      <c r="V386" s="1">
        <v>0.0</v>
      </c>
      <c r="W386" s="1">
        <v>0.0</v>
      </c>
      <c r="X386" s="1">
        <v>1.0</v>
      </c>
      <c r="Y386" s="1">
        <v>0.0</v>
      </c>
      <c r="Z386" s="1">
        <v>0.0</v>
      </c>
      <c r="AA386" s="1">
        <v>0.0</v>
      </c>
      <c r="AB386" s="8">
        <f t="shared" si="1"/>
        <v>0</v>
      </c>
      <c r="AC386" s="6" t="s">
        <v>16181</v>
      </c>
    </row>
  </sheetData>
  <autoFilter ref="$A$1:$AC$386">
    <filterColumn colId="28">
      <filters>
        <filter val="TRUE"/>
      </filters>
    </filterColumn>
  </autoFilter>
  <dataValidations>
    <dataValidation type="list" allowBlank="1" showErrorMessage="1" sqref="C2:C386">
      <formula1>"noun formative,verbal affix,verb,noun,adjective,particle,conjunction,adverb,pronoun,numeral"</formula1>
    </dataValidation>
    <dataValidation type="list" allowBlank="1" showErrorMessage="1" sqref="A2:A386">
      <formula1>"-ista,-lu-,1-in-…-an,1-ka-…-an,1-ma-,1-pag-,abak-abak,abat-abat,abilidad,abrasita,abrigo,abud,abwa,adelantado,administrasyon,adtang,agdayan,agila,ahos,aihado,álam,alamilaw,alang-alang,almohada,alom,alpómbra,alunga-og,ánaw,anay,andam,ándam,ándar,áng,áni,an"&amp;"tipatiko,aplá’ag,apo,asílo,aslum,áslum,aso,aspalto,atipalo,atop,atsára,atubang,baak,babayi,babáyi,bábuy,bágid,bagnas,bagtis,bahaw,bahoy,bahúl,bakasyón,balaanon,balahibo,balasubas,baldado,báldi,bálhin,balíbad,balidha,balík,balisbisan,bangis,bantay,banwa,ba"&amp;"rato,barína,barit,barútu,básta,bátak,báta’,batinggílan,baw-ing,baylíhan,belada sa eskwelahan,bendisyon,bendita,berde,bíbliya,bíhag,bilanggo,binágun,binhi,bitay,bórda,búdhi’,bug-os,bugál,bugas,búgras,bugto,buhok,bulak,bunít,bunút,bunú’,búnyag,burnil,burus,"&amp;"búsul,busúng,buto,búya,buyánbuyań,dahon,dahú’,dakbánwa,daláwat,dalo,dalok,damgo,danaw,dangat,dángat,dapa-dapa,dápat,dayok,dimalas,direktór,dis-og,diwál,domínggo,duag,dúguk,dugús,dula,dúlhug,dulogan,dulum,dulúm,dumalagsa,dumar,dúmdum,dúngka’,dúyu,dyanitor,"&amp;"enhenyéro,eskandalo,eskuwela,estánte,frankiyo,fresa,fuersa,gábut,gahúm,galingan,galingán,gamo,gamot,ganghá’an,gatas,gíd,ginsugoran,grábe,grása,grípo,gub-on,gúbat,gúlang,habon,hádluk,haǵdan,hagumhum,hámpang,hangánhangán,hanginero,harásharás,háyhay,hílway,h"&amp;"ímus,hináblus,hinákay,hingukú,hínhin,hinúlsul,hípid,híwat,hubúg,humbak,hungúd,húrma,hutík,huyuhoy,ibán,íhaw,ilá,ilisan,ilúy,íswag,íwat,kaagahon,kabáy,kabeséra,kabúg,kadumut,kagulángan,kahikaw,kalaglagan,kamánsi,kamatuoran,kamí,kampánya,kánta,kapaul,karnér"&amp;"o,kawing,káw’it,kayába,ka’ína,kilométro,kolíntas,komersyánte,kompanyero,kúdlit,kugá’,kulantro,kúlba’,kulúb,kunúl,kusinéro,kúskus,kutsára,kutúl,labábu,lábut,lagari,lala,lalím,lampú’as,langoy,lanog,láwas,láwig,lá’ut,leksyón,límug,lípas,litík,lubúg,lulú’,lúm"&amp;"pat,lunang,lupád,lútus,luwág,luy-a,maambong,maanghit,maayo-ayo,mabangis,madanlog,magbulig,mahál,manay,mánghud,mangungúma,martílyu,milyún,mína,mumho,munisípyo,musika,nag’ulí’,nánday,negrense,ngáwa,ngípun,ngútngut,nínyu,níwang,nónong,paabat,pabrika,padalá,p"&amp;"ahítu’,páklang,palasárun,pangabúhi’,papél,pasáhe,páslaw,pastór,patalum,patúnda’,pihák,pilak,pilósopo,pilú’,pínya,pisúk,planéta,plántsa,prémyo,préno,probínsya,probléma,púksi’,pulá,puláw,púnung,punú’,púnu’,púsad,puyú’,pwertáhan,pyáno,pyánsa,pyésas,ra-ing,rá"&amp;"ntsu,ráyna,representánte,ritásu,sabak,sagad,ságing,ság’a,salug,samád,sánag,sándad,sangá,sántus,sebuáno,sekretaŕya,seménto,sentábos,sentimós,seremonya,seysénta,sibín,síd’ing,sígput,síli,síndi,solang,subong,suláy,sun-adan,súnlug,súpsup,supúg,syá,syápa,tag’í"&amp;"ya,tahál,tamád,tándug,tapát,taya,telegráma,témpla,tíg’a,tíndak,tíndug,tingála,tíyug,tódo,trayángulo,trúsu,tsá,túblag,túhud,túksu’,túluk,túna,túnu,tú’ig,tyánggi,ugáli’,únat,úsu,útuk,uyapús,wasák,wíli,yukút"</formula1>
    </dataValidation>
    <dataValidation type="list" allowBlank="1" showErrorMessage="1" sqref="B2:B386">
      <formula1>"NN,VB,JJ,RP,CC,RB,PRP,CD"</formula1>
    </dataValidation>
    <dataValidation type="list" allowBlank="1" showErrorMessage="1" sqref="F2:F386">
      <formula1>"Neutral,Positive,Negative"</formula1>
    </dataValidation>
  </dataValidations>
  <drawing r:id="rId1"/>
</worksheet>
</file>